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ong/Documents/Modelling uncertainty/"/>
    </mc:Choice>
  </mc:AlternateContent>
  <xr:revisionPtr revIDLastSave="0" documentId="13_ncr:1_{43177ACC-3202-DD4B-84BE-C8D36C635927}" xr6:coauthVersionLast="47" xr6:coauthVersionMax="47" xr10:uidLastSave="{00000000-0000-0000-0000-000000000000}"/>
  <bookViews>
    <workbookView xWindow="7440" yWindow="1900" windowWidth="23440" windowHeight="16020" xr2:uid="{09E1761B-ADEC-254E-9C9D-7B62778F3C97}"/>
  </bookViews>
  <sheets>
    <sheet name="Compiled data" sheetId="1" r:id="rId1"/>
    <sheet name="Precipitation depth" sheetId="5" r:id="rId2"/>
    <sheet name="Gini Index (World Bank)" sheetId="6" r:id="rId3"/>
    <sheet name="Human Development index" sheetId="7" r:id="rId4"/>
    <sheet name="world-data 2023" sheetId="2" r:id="rId5"/>
    <sheet name="food security raw" sheetId="3" r:id="rId6"/>
    <sheet name="average temp 2020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</calcChain>
</file>

<file path=xl/sharedStrings.xml><?xml version="1.0" encoding="utf-8"?>
<sst xmlns="http://schemas.openxmlformats.org/spreadsheetml/2006/main" count="7602" uniqueCount="2277">
  <si>
    <t>Country</t>
  </si>
  <si>
    <t>Density
(P/Km2)</t>
  </si>
  <si>
    <t>Abbreviation</t>
  </si>
  <si>
    <t>Agricultural Land( %)</t>
  </si>
  <si>
    <t>Land Area(Km2)</t>
  </si>
  <si>
    <t>Armed Forces size</t>
  </si>
  <si>
    <t>Birth Rate</t>
  </si>
  <si>
    <t>Calling Code</t>
  </si>
  <si>
    <t>Capital/Major City</t>
  </si>
  <si>
    <t>Co2-Emissions</t>
  </si>
  <si>
    <t>CPI</t>
  </si>
  <si>
    <t>CPI Change (%)</t>
  </si>
  <si>
    <t>Currency-Code</t>
  </si>
  <si>
    <t>Fertility Rate</t>
  </si>
  <si>
    <t>Forested Area (%)</t>
  </si>
  <si>
    <t>Gasoline Price</t>
  </si>
  <si>
    <t>GDP</t>
  </si>
  <si>
    <t>Gross primary education enrollment (%)</t>
  </si>
  <si>
    <t>Gross tertiary education enrollment (%)</t>
  </si>
  <si>
    <t>Infant mortality</t>
  </si>
  <si>
    <t>Largest city</t>
  </si>
  <si>
    <t>Life expectancy</t>
  </si>
  <si>
    <t>Maternal mortality ratio</t>
  </si>
  <si>
    <t>Minimum wage</t>
  </si>
  <si>
    <t>Official language</t>
  </si>
  <si>
    <t>Out of pocket health expenditure</t>
  </si>
  <si>
    <t>Physicians per thousand</t>
  </si>
  <si>
    <t>Population</t>
  </si>
  <si>
    <t>Population: Labor force participation (%)</t>
  </si>
  <si>
    <t>Tax revenue (%)</t>
  </si>
  <si>
    <t>Total tax rate</t>
  </si>
  <si>
    <t>Unemployment rate</t>
  </si>
  <si>
    <t>Urban_population</t>
  </si>
  <si>
    <t>Latitude</t>
  </si>
  <si>
    <t>Longitude</t>
  </si>
  <si>
    <t>Afghanistan</t>
  </si>
  <si>
    <t>AF</t>
  </si>
  <si>
    <t>Kabul</t>
  </si>
  <si>
    <t>AFN</t>
  </si>
  <si>
    <t>Pashto</t>
  </si>
  <si>
    <t>Albania</t>
  </si>
  <si>
    <t>AL</t>
  </si>
  <si>
    <t>Tirana</t>
  </si>
  <si>
    <t>ALL</t>
  </si>
  <si>
    <t>Albanian</t>
  </si>
  <si>
    <t>Algeria</t>
  </si>
  <si>
    <t>DZ</t>
  </si>
  <si>
    <t>Algiers</t>
  </si>
  <si>
    <t>DZD</t>
  </si>
  <si>
    <t>Arabic</t>
  </si>
  <si>
    <t>Andorra</t>
  </si>
  <si>
    <t>AD</t>
  </si>
  <si>
    <t>Andorra la Vella</t>
  </si>
  <si>
    <t>EUR</t>
  </si>
  <si>
    <t>Catalan</t>
  </si>
  <si>
    <t>Angola</t>
  </si>
  <si>
    <t>AO</t>
  </si>
  <si>
    <t>Luanda</t>
  </si>
  <si>
    <t>AOA</t>
  </si>
  <si>
    <t>Portuguese</t>
  </si>
  <si>
    <t>Antigua and Barbuda</t>
  </si>
  <si>
    <t>AG</t>
  </si>
  <si>
    <t>St. John's, Saint John</t>
  </si>
  <si>
    <t>XCD</t>
  </si>
  <si>
    <t>English</t>
  </si>
  <si>
    <t>Argentina</t>
  </si>
  <si>
    <t>AR</t>
  </si>
  <si>
    <t>Buenos Aires</t>
  </si>
  <si>
    <t>ARS</t>
  </si>
  <si>
    <t>Spanish</t>
  </si>
  <si>
    <t>Armenia</t>
  </si>
  <si>
    <t>AM</t>
  </si>
  <si>
    <t>Yerevan</t>
  </si>
  <si>
    <t>AMD</t>
  </si>
  <si>
    <t>Armenian</t>
  </si>
  <si>
    <t>Australia</t>
  </si>
  <si>
    <t>AU</t>
  </si>
  <si>
    <t>Canberra</t>
  </si>
  <si>
    <t>AUD</t>
  </si>
  <si>
    <t>Sydney</t>
  </si>
  <si>
    <t>None</t>
  </si>
  <si>
    <t>Austria</t>
  </si>
  <si>
    <t>AT</t>
  </si>
  <si>
    <t>Vienna</t>
  </si>
  <si>
    <t>German</t>
  </si>
  <si>
    <t>Azerbaijan</t>
  </si>
  <si>
    <t>AZ</t>
  </si>
  <si>
    <t>Baku</t>
  </si>
  <si>
    <t>AZN</t>
  </si>
  <si>
    <t>Azerbaijani language</t>
  </si>
  <si>
    <t>The Bahamas</t>
  </si>
  <si>
    <t>BS</t>
  </si>
  <si>
    <t>Nassau, Bahamas</t>
  </si>
  <si>
    <t>Bahrain</t>
  </si>
  <si>
    <t>BH</t>
  </si>
  <si>
    <t>Manama</t>
  </si>
  <si>
    <t>BHD</t>
  </si>
  <si>
    <t>Riffa</t>
  </si>
  <si>
    <t>Bangladesh</t>
  </si>
  <si>
    <t>BD</t>
  </si>
  <si>
    <t>Dhaka</t>
  </si>
  <si>
    <t>BDT</t>
  </si>
  <si>
    <t>Bengali</t>
  </si>
  <si>
    <t>Barbados</t>
  </si>
  <si>
    <t>BB</t>
  </si>
  <si>
    <t>Bridgetown</t>
  </si>
  <si>
    <t>BBD</t>
  </si>
  <si>
    <t>Belarus</t>
  </si>
  <si>
    <t>BY</t>
  </si>
  <si>
    <t>Minsk</t>
  </si>
  <si>
    <t>BYN</t>
  </si>
  <si>
    <t>Russian</t>
  </si>
  <si>
    <t>Belgium</t>
  </si>
  <si>
    <t>BE</t>
  </si>
  <si>
    <t>City of Brussels</t>
  </si>
  <si>
    <t>Brussels</t>
  </si>
  <si>
    <t>French</t>
  </si>
  <si>
    <t>Belize</t>
  </si>
  <si>
    <t>BZ</t>
  </si>
  <si>
    <t>Belmopan</t>
  </si>
  <si>
    <t>BZD</t>
  </si>
  <si>
    <t>Belize City</t>
  </si>
  <si>
    <t>Benin</t>
  </si>
  <si>
    <t>BJ</t>
  </si>
  <si>
    <t>Porto-Novo</t>
  </si>
  <si>
    <t>XOF</t>
  </si>
  <si>
    <t>Cotonou</t>
  </si>
  <si>
    <t>Bhutan</t>
  </si>
  <si>
    <t>BT</t>
  </si>
  <si>
    <t>Thimphu</t>
  </si>
  <si>
    <t>Dzongkha</t>
  </si>
  <si>
    <t>Bolivia</t>
  </si>
  <si>
    <t>BO</t>
  </si>
  <si>
    <t>Sucre</t>
  </si>
  <si>
    <t>BOB</t>
  </si>
  <si>
    <t>Santa Cruz de la Sierra</t>
  </si>
  <si>
    <t>Bosnia and Herzegovina</t>
  </si>
  <si>
    <t>BA</t>
  </si>
  <si>
    <t>Sarajevo</t>
  </si>
  <si>
    <t>BAM</t>
  </si>
  <si>
    <t>Tuzla Canton</t>
  </si>
  <si>
    <t>Bosnian</t>
  </si>
  <si>
    <t>Botswana</t>
  </si>
  <si>
    <t>BW</t>
  </si>
  <si>
    <t>Gaborone</t>
  </si>
  <si>
    <t>BWP</t>
  </si>
  <si>
    <t>Brazil</t>
  </si>
  <si>
    <t>BR</t>
  </si>
  <si>
    <t>BrasÔøΩÔøΩÔøΩ</t>
  </si>
  <si>
    <t>BRL</t>
  </si>
  <si>
    <t>SÔøΩÔøΩÔøΩÔøΩ</t>
  </si>
  <si>
    <t>Brunei</t>
  </si>
  <si>
    <t>BN</t>
  </si>
  <si>
    <t>Bandar Seri Begawan</t>
  </si>
  <si>
    <t>BND</t>
  </si>
  <si>
    <t>Malay</t>
  </si>
  <si>
    <t>Bulgaria</t>
  </si>
  <si>
    <t>BG</t>
  </si>
  <si>
    <t>Sofia</t>
  </si>
  <si>
    <t>BGN</t>
  </si>
  <si>
    <t>Bulgarian</t>
  </si>
  <si>
    <t>Burkina Faso</t>
  </si>
  <si>
    <t>BF</t>
  </si>
  <si>
    <t>Ouagadougou</t>
  </si>
  <si>
    <t>Burundi</t>
  </si>
  <si>
    <t>BI</t>
  </si>
  <si>
    <t>Bujumbura</t>
  </si>
  <si>
    <t>BIF</t>
  </si>
  <si>
    <t>Kirundi</t>
  </si>
  <si>
    <t>Ivory Coast</t>
  </si>
  <si>
    <t>CI</t>
  </si>
  <si>
    <t>Yamoussoukro</t>
  </si>
  <si>
    <t>Abidjan</t>
  </si>
  <si>
    <t>Cape Verde</t>
  </si>
  <si>
    <t>CV</t>
  </si>
  <si>
    <t>Praia</t>
  </si>
  <si>
    <t>CVE</t>
  </si>
  <si>
    <t>Cambodia</t>
  </si>
  <si>
    <t>KH</t>
  </si>
  <si>
    <t>Phnom Penh</t>
  </si>
  <si>
    <t>Khmer language</t>
  </si>
  <si>
    <t>Cameroon</t>
  </si>
  <si>
    <t>CM</t>
  </si>
  <si>
    <t>YaoundÔøΩ</t>
  </si>
  <si>
    <t>XAF</t>
  </si>
  <si>
    <t>Douala</t>
  </si>
  <si>
    <t>Canada</t>
  </si>
  <si>
    <t>CA</t>
  </si>
  <si>
    <t>Ottawa</t>
  </si>
  <si>
    <t>CAD</t>
  </si>
  <si>
    <t>Toronto</t>
  </si>
  <si>
    <t>Central African Republic</t>
  </si>
  <si>
    <t>CF</t>
  </si>
  <si>
    <t>Bangui</t>
  </si>
  <si>
    <t>Chad</t>
  </si>
  <si>
    <t>TD</t>
  </si>
  <si>
    <t>N'Djamena</t>
  </si>
  <si>
    <t>Chile</t>
  </si>
  <si>
    <t>CL</t>
  </si>
  <si>
    <t>Santiago</t>
  </si>
  <si>
    <t>CLP</t>
  </si>
  <si>
    <t>China</t>
  </si>
  <si>
    <t>CN</t>
  </si>
  <si>
    <t>Beijing</t>
  </si>
  <si>
    <t>CNY</t>
  </si>
  <si>
    <t>Shanghai</t>
  </si>
  <si>
    <t>Standard Chinese</t>
  </si>
  <si>
    <t>##########</t>
  </si>
  <si>
    <t>Colombia</t>
  </si>
  <si>
    <t>CO</t>
  </si>
  <si>
    <t>BogotÔøΩ</t>
  </si>
  <si>
    <t>COP</t>
  </si>
  <si>
    <t>Comoros</t>
  </si>
  <si>
    <t>KM</t>
  </si>
  <si>
    <t>Moroni, Comoros</t>
  </si>
  <si>
    <t>KMF</t>
  </si>
  <si>
    <t>Republic of the Congo</t>
  </si>
  <si>
    <t>Brazzaville</t>
  </si>
  <si>
    <t>Costa Rica</t>
  </si>
  <si>
    <t>CR</t>
  </si>
  <si>
    <t>San JosÔøΩÔøΩÔøΩÔøΩÔøΩÔøΩ</t>
  </si>
  <si>
    <t>CRC</t>
  </si>
  <si>
    <t>Croatia</t>
  </si>
  <si>
    <t>HR</t>
  </si>
  <si>
    <t>Zagreb</t>
  </si>
  <si>
    <t>HRK</t>
  </si>
  <si>
    <t>Croatian</t>
  </si>
  <si>
    <t>Cuba</t>
  </si>
  <si>
    <t>CU</t>
  </si>
  <si>
    <t>Havana</t>
  </si>
  <si>
    <t>CUP</t>
  </si>
  <si>
    <t>Cyprus</t>
  </si>
  <si>
    <t>CY</t>
  </si>
  <si>
    <t>Nicosia</t>
  </si>
  <si>
    <t>StatosÔøΩÔøΩÔøΩÔøΩÔøΩÔøΩÔøΩ</t>
  </si>
  <si>
    <t>Greek</t>
  </si>
  <si>
    <t>Czech Republic</t>
  </si>
  <si>
    <t>CZ</t>
  </si>
  <si>
    <t>Prague</t>
  </si>
  <si>
    <t>CZK</t>
  </si>
  <si>
    <t>Czech</t>
  </si>
  <si>
    <t>Democratic Republic of the Congo</t>
  </si>
  <si>
    <t>CD</t>
  </si>
  <si>
    <t>Kinshasa</t>
  </si>
  <si>
    <t>CDF</t>
  </si>
  <si>
    <t>Denmark</t>
  </si>
  <si>
    <t>DK</t>
  </si>
  <si>
    <t>Copenhagen</t>
  </si>
  <si>
    <t>DKK</t>
  </si>
  <si>
    <t>Danish</t>
  </si>
  <si>
    <t>Djibouti</t>
  </si>
  <si>
    <t>DJ</t>
  </si>
  <si>
    <t>Djibouti City</t>
  </si>
  <si>
    <t>DJF</t>
  </si>
  <si>
    <t>Dominica</t>
  </si>
  <si>
    <t>DM</t>
  </si>
  <si>
    <t>Roseau</t>
  </si>
  <si>
    <t>Dominican Republic</t>
  </si>
  <si>
    <t>DO</t>
  </si>
  <si>
    <t>Santo Domingo</t>
  </si>
  <si>
    <t>DOP</t>
  </si>
  <si>
    <t>Ecuador</t>
  </si>
  <si>
    <t>EC</t>
  </si>
  <si>
    <t>Quito</t>
  </si>
  <si>
    <t>USD</t>
  </si>
  <si>
    <t>Egypt</t>
  </si>
  <si>
    <t>EG</t>
  </si>
  <si>
    <t>Cairo</t>
  </si>
  <si>
    <t>EGP</t>
  </si>
  <si>
    <t>Modern Standard Arabic</t>
  </si>
  <si>
    <t>El Salvador</t>
  </si>
  <si>
    <t>SV</t>
  </si>
  <si>
    <t>San Salvador</t>
  </si>
  <si>
    <t>Equatorial Guinea</t>
  </si>
  <si>
    <t>GQ</t>
  </si>
  <si>
    <t>Malabo</t>
  </si>
  <si>
    <t>Eritrea</t>
  </si>
  <si>
    <t>ER</t>
  </si>
  <si>
    <t>Asmara</t>
  </si>
  <si>
    <t>ERN</t>
  </si>
  <si>
    <t>Tigrinya</t>
  </si>
  <si>
    <t>Estonia</t>
  </si>
  <si>
    <t>EE</t>
  </si>
  <si>
    <t>Tallinn</t>
  </si>
  <si>
    <t>Estonian</t>
  </si>
  <si>
    <t>Eswatini</t>
  </si>
  <si>
    <t>Mbabane</t>
  </si>
  <si>
    <t>Ethiopia</t>
  </si>
  <si>
    <t>ET</t>
  </si>
  <si>
    <t>Addis Ababa</t>
  </si>
  <si>
    <t>ETB</t>
  </si>
  <si>
    <t>Amharic</t>
  </si>
  <si>
    <t>Fiji</t>
  </si>
  <si>
    <t>FJ</t>
  </si>
  <si>
    <t>Suva</t>
  </si>
  <si>
    <t>FJD</t>
  </si>
  <si>
    <t>Fiji Hindi</t>
  </si>
  <si>
    <t>Finland</t>
  </si>
  <si>
    <t>FI</t>
  </si>
  <si>
    <t>Helsinki</t>
  </si>
  <si>
    <t>Swedish</t>
  </si>
  <si>
    <t>France</t>
  </si>
  <si>
    <t>FR</t>
  </si>
  <si>
    <t>Paris</t>
  </si>
  <si>
    <t>Gabon</t>
  </si>
  <si>
    <t>GA</t>
  </si>
  <si>
    <t>Libreville</t>
  </si>
  <si>
    <t>The Gambia</t>
  </si>
  <si>
    <t>GM</t>
  </si>
  <si>
    <t>Banjul</t>
  </si>
  <si>
    <t>GMD</t>
  </si>
  <si>
    <t>Serekunda</t>
  </si>
  <si>
    <t>Georgia</t>
  </si>
  <si>
    <t>GE</t>
  </si>
  <si>
    <t>Tbilisi</t>
  </si>
  <si>
    <t>GEL</t>
  </si>
  <si>
    <t>Georgian</t>
  </si>
  <si>
    <t>Germany</t>
  </si>
  <si>
    <t>DE</t>
  </si>
  <si>
    <t>Berlin</t>
  </si>
  <si>
    <t>Ghana</t>
  </si>
  <si>
    <t>GH</t>
  </si>
  <si>
    <t>Accra</t>
  </si>
  <si>
    <t>GHS</t>
  </si>
  <si>
    <t>Greece</t>
  </si>
  <si>
    <t>GR</t>
  </si>
  <si>
    <t>Athens</t>
  </si>
  <si>
    <t>Macedonia</t>
  </si>
  <si>
    <t>Grenada</t>
  </si>
  <si>
    <t>GD</t>
  </si>
  <si>
    <t>St. George's, Grenada</t>
  </si>
  <si>
    <t>Guatemala</t>
  </si>
  <si>
    <t>GT</t>
  </si>
  <si>
    <t>Guatemala City</t>
  </si>
  <si>
    <t>GTQ</t>
  </si>
  <si>
    <t>Guinea</t>
  </si>
  <si>
    <t>GN</t>
  </si>
  <si>
    <t>Conakry</t>
  </si>
  <si>
    <t>GNF</t>
  </si>
  <si>
    <t>Kankan</t>
  </si>
  <si>
    <t>Guinea-Bissau</t>
  </si>
  <si>
    <t>GW</t>
  </si>
  <si>
    <t>Bissau</t>
  </si>
  <si>
    <t>Guyana</t>
  </si>
  <si>
    <t>GY</t>
  </si>
  <si>
    <t>Georgetown, Guyana</t>
  </si>
  <si>
    <t>GYD</t>
  </si>
  <si>
    <t>Haiti</t>
  </si>
  <si>
    <t>HT</t>
  </si>
  <si>
    <t>Port-au-Prince</t>
  </si>
  <si>
    <t>HTG</t>
  </si>
  <si>
    <t>Vatican City</t>
  </si>
  <si>
    <t>Italian</t>
  </si>
  <si>
    <t>Honduras</t>
  </si>
  <si>
    <t>HN</t>
  </si>
  <si>
    <t>Tegucigalpa</t>
  </si>
  <si>
    <t>HNL</t>
  </si>
  <si>
    <t>Hungary</t>
  </si>
  <si>
    <t>HU</t>
  </si>
  <si>
    <t>Budapest</t>
  </si>
  <si>
    <t>HUF</t>
  </si>
  <si>
    <t>Hungarian</t>
  </si>
  <si>
    <t>Iceland</t>
  </si>
  <si>
    <t>IS</t>
  </si>
  <si>
    <t>ReykjavÔøΩÔøΩ</t>
  </si>
  <si>
    <t>ISK</t>
  </si>
  <si>
    <t>Icelandic</t>
  </si>
  <si>
    <t>India</t>
  </si>
  <si>
    <t>IN</t>
  </si>
  <si>
    <t>New Delhi</t>
  </si>
  <si>
    <t>INR</t>
  </si>
  <si>
    <t>Kurebhar</t>
  </si>
  <si>
    <t>Hindi</t>
  </si>
  <si>
    <t>Indonesia</t>
  </si>
  <si>
    <t>ID</t>
  </si>
  <si>
    <t>Jakarta</t>
  </si>
  <si>
    <t>IDR</t>
  </si>
  <si>
    <t>Kalimantan</t>
  </si>
  <si>
    <t>Indonesian</t>
  </si>
  <si>
    <t>Iran</t>
  </si>
  <si>
    <t>IR</t>
  </si>
  <si>
    <t>Tehran</t>
  </si>
  <si>
    <t>IRR</t>
  </si>
  <si>
    <t>Persian</t>
  </si>
  <si>
    <t>Iraq</t>
  </si>
  <si>
    <t>IQ</t>
  </si>
  <si>
    <t>Baghdad</t>
  </si>
  <si>
    <t>IQD</t>
  </si>
  <si>
    <t>Republic of Ireland</t>
  </si>
  <si>
    <t>Dublin</t>
  </si>
  <si>
    <t>Connacht</t>
  </si>
  <si>
    <t>Irish</t>
  </si>
  <si>
    <t>Israel</t>
  </si>
  <si>
    <t>IL</t>
  </si>
  <si>
    <t>Jerusalem</t>
  </si>
  <si>
    <t>ILS</t>
  </si>
  <si>
    <t>Hebrew</t>
  </si>
  <si>
    <t>Italy</t>
  </si>
  <si>
    <t>IT</t>
  </si>
  <si>
    <t>Rome</t>
  </si>
  <si>
    <t>Jamaica</t>
  </si>
  <si>
    <t>JM</t>
  </si>
  <si>
    <t>Kingston, Jamaica</t>
  </si>
  <si>
    <t>JMD</t>
  </si>
  <si>
    <t>Jamaican English</t>
  </si>
  <si>
    <t>Japan</t>
  </si>
  <si>
    <t>JP</t>
  </si>
  <si>
    <t>Tokyo</t>
  </si>
  <si>
    <t>Jordan</t>
  </si>
  <si>
    <t>JO</t>
  </si>
  <si>
    <t>Amman</t>
  </si>
  <si>
    <t>JOD</t>
  </si>
  <si>
    <t>Kazakhstan</t>
  </si>
  <si>
    <t>KZ</t>
  </si>
  <si>
    <t>Astana</t>
  </si>
  <si>
    <t>KZT</t>
  </si>
  <si>
    <t>Almaty</t>
  </si>
  <si>
    <t>Kenya</t>
  </si>
  <si>
    <t>KE</t>
  </si>
  <si>
    <t>Nairobi</t>
  </si>
  <si>
    <t>KES</t>
  </si>
  <si>
    <t>Swahili</t>
  </si>
  <si>
    <t>Kiribati</t>
  </si>
  <si>
    <t>KI</t>
  </si>
  <si>
    <t>South Tarawa</t>
  </si>
  <si>
    <t>Kuwait</t>
  </si>
  <si>
    <t>KW</t>
  </si>
  <si>
    <t>Kuwait City</t>
  </si>
  <si>
    <t>KWD</t>
  </si>
  <si>
    <t>Kyrgyzstan</t>
  </si>
  <si>
    <t>KG</t>
  </si>
  <si>
    <t>Bishkek</t>
  </si>
  <si>
    <t>KGS</t>
  </si>
  <si>
    <t>Laos</t>
  </si>
  <si>
    <t>LA</t>
  </si>
  <si>
    <t>Vientiane</t>
  </si>
  <si>
    <t>LAK</t>
  </si>
  <si>
    <t>Lao</t>
  </si>
  <si>
    <t>Latvia</t>
  </si>
  <si>
    <t>LV</t>
  </si>
  <si>
    <t>Riga</t>
  </si>
  <si>
    <t>Latvian</t>
  </si>
  <si>
    <t>Lebanon</t>
  </si>
  <si>
    <t>LB</t>
  </si>
  <si>
    <t>Beirut</t>
  </si>
  <si>
    <t>LBP</t>
  </si>
  <si>
    <t>Tripoli, Lebanon</t>
  </si>
  <si>
    <t>Lesotho</t>
  </si>
  <si>
    <t>LS</t>
  </si>
  <si>
    <t>Maseru</t>
  </si>
  <si>
    <t>Liberia</t>
  </si>
  <si>
    <t>LR</t>
  </si>
  <si>
    <t>Monrovia</t>
  </si>
  <si>
    <t>Libya</t>
  </si>
  <si>
    <t>LY</t>
  </si>
  <si>
    <t>LYD</t>
  </si>
  <si>
    <t>Liechtenstein</t>
  </si>
  <si>
    <t>LI</t>
  </si>
  <si>
    <t>Vaduz</t>
  </si>
  <si>
    <t>CHF</t>
  </si>
  <si>
    <t>Schaan</t>
  </si>
  <si>
    <t>Lithuania</t>
  </si>
  <si>
    <t>LT</t>
  </si>
  <si>
    <t>Vilnius</t>
  </si>
  <si>
    <t>Lithuanian</t>
  </si>
  <si>
    <t>Luxembourg</t>
  </si>
  <si>
    <t>LU</t>
  </si>
  <si>
    <t>Luxembourg City</t>
  </si>
  <si>
    <t>Luxembourgish</t>
  </si>
  <si>
    <t>Madagascar</t>
  </si>
  <si>
    <t>MG</t>
  </si>
  <si>
    <t>Antananarivo</t>
  </si>
  <si>
    <t>MGA</t>
  </si>
  <si>
    <t>Malawi</t>
  </si>
  <si>
    <t>MW</t>
  </si>
  <si>
    <t>Lilongwe</t>
  </si>
  <si>
    <t>MWK</t>
  </si>
  <si>
    <t>Malaysia</t>
  </si>
  <si>
    <t>MY</t>
  </si>
  <si>
    <t>Kuala Lumpur</t>
  </si>
  <si>
    <t>MYR</t>
  </si>
  <si>
    <t>Johor Bahru</t>
  </si>
  <si>
    <t>Malaysian language</t>
  </si>
  <si>
    <t>Maldives</t>
  </si>
  <si>
    <t>MV</t>
  </si>
  <si>
    <t>MalÔøΩ</t>
  </si>
  <si>
    <t>Divehi</t>
  </si>
  <si>
    <t>Mali</t>
  </si>
  <si>
    <t>ML</t>
  </si>
  <si>
    <t>Bamako</t>
  </si>
  <si>
    <t>Malta</t>
  </si>
  <si>
    <t>MT</t>
  </si>
  <si>
    <t>Valletta</t>
  </si>
  <si>
    <t>Birkirkara</t>
  </si>
  <si>
    <t>Maltese</t>
  </si>
  <si>
    <t>Marshall Islands</t>
  </si>
  <si>
    <t>MH</t>
  </si>
  <si>
    <t>Majuro</t>
  </si>
  <si>
    <t>Marshallese</t>
  </si>
  <si>
    <t>Mauritania</t>
  </si>
  <si>
    <t>MR</t>
  </si>
  <si>
    <t>Nouakchott</t>
  </si>
  <si>
    <t>MRU</t>
  </si>
  <si>
    <t>Mauritius</t>
  </si>
  <si>
    <t>MU</t>
  </si>
  <si>
    <t>Port Louis</t>
  </si>
  <si>
    <t>MUR</t>
  </si>
  <si>
    <t>Mexico</t>
  </si>
  <si>
    <t>MX</t>
  </si>
  <si>
    <t>Mexico City</t>
  </si>
  <si>
    <t>MXN</t>
  </si>
  <si>
    <t>Federated States of Micronesia</t>
  </si>
  <si>
    <t>FM</t>
  </si>
  <si>
    <t>Palikir</t>
  </si>
  <si>
    <t>Moldova</t>
  </si>
  <si>
    <t>MD</t>
  </si>
  <si>
    <t>ChiÔøΩÔøΩÔøΩÔøΩ</t>
  </si>
  <si>
    <t>MDL</t>
  </si>
  <si>
    <t>Romanian</t>
  </si>
  <si>
    <t>Monaco</t>
  </si>
  <si>
    <t>MC</t>
  </si>
  <si>
    <t>Monaco City</t>
  </si>
  <si>
    <t>Mongolia</t>
  </si>
  <si>
    <t>MN</t>
  </si>
  <si>
    <t>Ulaanbaatar</t>
  </si>
  <si>
    <t>MNT</t>
  </si>
  <si>
    <t>Mongolian</t>
  </si>
  <si>
    <t>Montenegro</t>
  </si>
  <si>
    <t>ME</t>
  </si>
  <si>
    <t>Podgorica</t>
  </si>
  <si>
    <t>Montenegrin language</t>
  </si>
  <si>
    <t>Morocco</t>
  </si>
  <si>
    <t>MA</t>
  </si>
  <si>
    <t>Rabat</t>
  </si>
  <si>
    <t>MAD</t>
  </si>
  <si>
    <t>Casablanca</t>
  </si>
  <si>
    <t>Mozambique</t>
  </si>
  <si>
    <t>MZ</t>
  </si>
  <si>
    <t>Maputo</t>
  </si>
  <si>
    <t>MZN</t>
  </si>
  <si>
    <t>Myanmar</t>
  </si>
  <si>
    <t>MM</t>
  </si>
  <si>
    <t>Naypyidaw</t>
  </si>
  <si>
    <t>MMK</t>
  </si>
  <si>
    <t>Yangon</t>
  </si>
  <si>
    <t>Burmese</t>
  </si>
  <si>
    <t>Namibia</t>
  </si>
  <si>
    <t>Windhoek</t>
  </si>
  <si>
    <t>Nauru</t>
  </si>
  <si>
    <t>NR</t>
  </si>
  <si>
    <t>Yaren District</t>
  </si>
  <si>
    <t>Nepal</t>
  </si>
  <si>
    <t>NP</t>
  </si>
  <si>
    <t>Kathmandu</t>
  </si>
  <si>
    <t>NPR</t>
  </si>
  <si>
    <t>Nepali</t>
  </si>
  <si>
    <t>Netherlands</t>
  </si>
  <si>
    <t>NL</t>
  </si>
  <si>
    <t>Amsterdam</t>
  </si>
  <si>
    <t>Dutch</t>
  </si>
  <si>
    <t>New Zealand</t>
  </si>
  <si>
    <t>NZ</t>
  </si>
  <si>
    <t>Wellington</t>
  </si>
  <si>
    <t>NZD</t>
  </si>
  <si>
    <t>Auckland</t>
  </si>
  <si>
    <t>Nicaragua</t>
  </si>
  <si>
    <t>NI</t>
  </si>
  <si>
    <t>Managua</t>
  </si>
  <si>
    <t>NIO</t>
  </si>
  <si>
    <t>Niger</t>
  </si>
  <si>
    <t>NE</t>
  </si>
  <si>
    <t>Niamey</t>
  </si>
  <si>
    <t>Nigeria</t>
  </si>
  <si>
    <t>NG</t>
  </si>
  <si>
    <t>Abuja</t>
  </si>
  <si>
    <t>NGN</t>
  </si>
  <si>
    <t>Lagos</t>
  </si>
  <si>
    <t>North Korea</t>
  </si>
  <si>
    <t>KP</t>
  </si>
  <si>
    <t>Pyongyang</t>
  </si>
  <si>
    <t>KPW</t>
  </si>
  <si>
    <t>Korean</t>
  </si>
  <si>
    <t>North Macedonia</t>
  </si>
  <si>
    <t>Skopje</t>
  </si>
  <si>
    <t>MKD</t>
  </si>
  <si>
    <t>Macedonian</t>
  </si>
  <si>
    <t>Norway</t>
  </si>
  <si>
    <t>NO</t>
  </si>
  <si>
    <t>Oslo</t>
  </si>
  <si>
    <t>NOK</t>
  </si>
  <si>
    <t>Norwegian</t>
  </si>
  <si>
    <t>Oman</t>
  </si>
  <si>
    <t>OM</t>
  </si>
  <si>
    <t>Muscat</t>
  </si>
  <si>
    <t>OMR</t>
  </si>
  <si>
    <t>Seeb</t>
  </si>
  <si>
    <t>Pakistan</t>
  </si>
  <si>
    <t>PK</t>
  </si>
  <si>
    <t>Islamabad</t>
  </si>
  <si>
    <t>PKR</t>
  </si>
  <si>
    <t>Karachi</t>
  </si>
  <si>
    <t>Urdu</t>
  </si>
  <si>
    <t>Palau</t>
  </si>
  <si>
    <t>PW</t>
  </si>
  <si>
    <t>Ngerulmud</t>
  </si>
  <si>
    <t>Koror</t>
  </si>
  <si>
    <t>Palestinian National Authority</t>
  </si>
  <si>
    <t>Panama</t>
  </si>
  <si>
    <t>PA</t>
  </si>
  <si>
    <t>Panama City</t>
  </si>
  <si>
    <t>Papua New Guinea</t>
  </si>
  <si>
    <t>PG</t>
  </si>
  <si>
    <t>Port Moresby</t>
  </si>
  <si>
    <t>PGK</t>
  </si>
  <si>
    <t>Tok Pisin</t>
  </si>
  <si>
    <t>Paraguay</t>
  </si>
  <si>
    <t>PY</t>
  </si>
  <si>
    <t>AsunciÔøΩÔøΩ</t>
  </si>
  <si>
    <t>PYG</t>
  </si>
  <si>
    <t>Ciudad del Este</t>
  </si>
  <si>
    <t>Peru</t>
  </si>
  <si>
    <t>PE</t>
  </si>
  <si>
    <t>Lima</t>
  </si>
  <si>
    <t>PEN</t>
  </si>
  <si>
    <t>Philippines</t>
  </si>
  <si>
    <t>PH</t>
  </si>
  <si>
    <t>Manila</t>
  </si>
  <si>
    <t>PHP</t>
  </si>
  <si>
    <t>Poland</t>
  </si>
  <si>
    <t>PL</t>
  </si>
  <si>
    <t>Warsaw</t>
  </si>
  <si>
    <t>PLN</t>
  </si>
  <si>
    <t>Polish</t>
  </si>
  <si>
    <t>Portugal</t>
  </si>
  <si>
    <t>PT</t>
  </si>
  <si>
    <t>Lisbon</t>
  </si>
  <si>
    <t>Qatar</t>
  </si>
  <si>
    <t>QA</t>
  </si>
  <si>
    <t>Doha</t>
  </si>
  <si>
    <t>QAR</t>
  </si>
  <si>
    <t>Romania</t>
  </si>
  <si>
    <t>RO</t>
  </si>
  <si>
    <t>Bucharest</t>
  </si>
  <si>
    <t>RON</t>
  </si>
  <si>
    <t>Russia</t>
  </si>
  <si>
    <t>RU</t>
  </si>
  <si>
    <t>Moscow</t>
  </si>
  <si>
    <t>RUB</t>
  </si>
  <si>
    <t>Rwanda</t>
  </si>
  <si>
    <t>RW</t>
  </si>
  <si>
    <t>Kigali</t>
  </si>
  <si>
    <t>RWF</t>
  </si>
  <si>
    <t>Saint Kitts and Nevis</t>
  </si>
  <si>
    <t>KN</t>
  </si>
  <si>
    <t>Basseterre</t>
  </si>
  <si>
    <t>Saint Lucia</t>
  </si>
  <si>
    <t>LC</t>
  </si>
  <si>
    <t>Castries</t>
  </si>
  <si>
    <t>Saint Vincent and the Grenadines</t>
  </si>
  <si>
    <t>VC</t>
  </si>
  <si>
    <t>Kingstown</t>
  </si>
  <si>
    <t>Calliaqua</t>
  </si>
  <si>
    <t>Samoa</t>
  </si>
  <si>
    <t>WS</t>
  </si>
  <si>
    <t>Apia</t>
  </si>
  <si>
    <t>WST</t>
  </si>
  <si>
    <t>Samoan</t>
  </si>
  <si>
    <t>San Marino</t>
  </si>
  <si>
    <t>SM</t>
  </si>
  <si>
    <t>City of San Marino</t>
  </si>
  <si>
    <t>SÔøΩÔøΩÔøΩÔøΩÔøΩÔøΩÔøΩÔøΩÔøΩÔøΩÔøΩ</t>
  </si>
  <si>
    <t>ST</t>
  </si>
  <si>
    <t>STN</t>
  </si>
  <si>
    <t>Saudi Arabia</t>
  </si>
  <si>
    <t>SA</t>
  </si>
  <si>
    <t>Riyadh</t>
  </si>
  <si>
    <t>SAR</t>
  </si>
  <si>
    <t>Senegal</t>
  </si>
  <si>
    <t>SN</t>
  </si>
  <si>
    <t>Dakar</t>
  </si>
  <si>
    <t>Pikine</t>
  </si>
  <si>
    <t>Serbia</t>
  </si>
  <si>
    <t>RS</t>
  </si>
  <si>
    <t>Belgrade</t>
  </si>
  <si>
    <t>RSD</t>
  </si>
  <si>
    <t>Serbian</t>
  </si>
  <si>
    <t>Seychelles</t>
  </si>
  <si>
    <t>SC</t>
  </si>
  <si>
    <t>Victoria, Seychelles</t>
  </si>
  <si>
    <t>SCR</t>
  </si>
  <si>
    <t>Sierra Leone</t>
  </si>
  <si>
    <t>SL</t>
  </si>
  <si>
    <t>Freetown</t>
  </si>
  <si>
    <t>SLL</t>
  </si>
  <si>
    <t>Singapore</t>
  </si>
  <si>
    <t>SG</t>
  </si>
  <si>
    <t>SGD</t>
  </si>
  <si>
    <t>Slovakia</t>
  </si>
  <si>
    <t>SK</t>
  </si>
  <si>
    <t>Bratislava</t>
  </si>
  <si>
    <t>Slovak</t>
  </si>
  <si>
    <t>Slovenia</t>
  </si>
  <si>
    <t>SI</t>
  </si>
  <si>
    <t>Ljubljana</t>
  </si>
  <si>
    <t>Slovene language</t>
  </si>
  <si>
    <t>Solomon Islands</t>
  </si>
  <si>
    <t>SB</t>
  </si>
  <si>
    <t>Honiara</t>
  </si>
  <si>
    <t>SBD</t>
  </si>
  <si>
    <t>Somalia</t>
  </si>
  <si>
    <t>SO</t>
  </si>
  <si>
    <t>Mogadishu</t>
  </si>
  <si>
    <t>SOS</t>
  </si>
  <si>
    <t>Bosaso</t>
  </si>
  <si>
    <t>South Africa</t>
  </si>
  <si>
    <t>ZA</t>
  </si>
  <si>
    <t>Pretoria</t>
  </si>
  <si>
    <t>ZAR</t>
  </si>
  <si>
    <t>Johannesburg</t>
  </si>
  <si>
    <t>Afrikaans</t>
  </si>
  <si>
    <t>South Korea</t>
  </si>
  <si>
    <t>KR</t>
  </si>
  <si>
    <t>Seoul</t>
  </si>
  <si>
    <t>KRW</t>
  </si>
  <si>
    <t>South Sudan</t>
  </si>
  <si>
    <t>SS</t>
  </si>
  <si>
    <t>Juba</t>
  </si>
  <si>
    <t>SSP</t>
  </si>
  <si>
    <t>Spain</t>
  </si>
  <si>
    <t>ES</t>
  </si>
  <si>
    <t>Madrid</t>
  </si>
  <si>
    <t>Sri Lanka</t>
  </si>
  <si>
    <t>LK</t>
  </si>
  <si>
    <t>Colombo</t>
  </si>
  <si>
    <t>LKR</t>
  </si>
  <si>
    <t>Tamil</t>
  </si>
  <si>
    <t>Sudan</t>
  </si>
  <si>
    <t>SD</t>
  </si>
  <si>
    <t>Khartoum</t>
  </si>
  <si>
    <t>SDG</t>
  </si>
  <si>
    <t>Omdurman</t>
  </si>
  <si>
    <t>Suriname</t>
  </si>
  <si>
    <t>SR</t>
  </si>
  <si>
    <t>Paramaribo</t>
  </si>
  <si>
    <t>SRD</t>
  </si>
  <si>
    <t>Sweden</t>
  </si>
  <si>
    <t>SE</t>
  </si>
  <si>
    <t>Stockholm</t>
  </si>
  <si>
    <t>SEK</t>
  </si>
  <si>
    <t>SÔøΩÔøΩÔøΩÔøΩÔøΩ</t>
  </si>
  <si>
    <t>Switzerland</t>
  </si>
  <si>
    <t>CH</t>
  </si>
  <si>
    <t>Bern</t>
  </si>
  <si>
    <t>ZÔøΩÔøΩÔøΩ</t>
  </si>
  <si>
    <t>Syria</t>
  </si>
  <si>
    <t>SY</t>
  </si>
  <si>
    <t>Damascus</t>
  </si>
  <si>
    <t>SYP</t>
  </si>
  <si>
    <t>Tajikistan</t>
  </si>
  <si>
    <t>TJ</t>
  </si>
  <si>
    <t>Dushanbe</t>
  </si>
  <si>
    <t>TJS</t>
  </si>
  <si>
    <t>Tanzania</t>
  </si>
  <si>
    <t>TZ</t>
  </si>
  <si>
    <t>Dodoma</t>
  </si>
  <si>
    <t>TZS</t>
  </si>
  <si>
    <t>Dar es Salaam</t>
  </si>
  <si>
    <t>Thailand</t>
  </si>
  <si>
    <t>TH</t>
  </si>
  <si>
    <t>Bangkok</t>
  </si>
  <si>
    <t>THB</t>
  </si>
  <si>
    <t>Thai</t>
  </si>
  <si>
    <t>East Timor</t>
  </si>
  <si>
    <t>TL</t>
  </si>
  <si>
    <t>Dili</t>
  </si>
  <si>
    <t>Togo</t>
  </si>
  <si>
    <t>TG</t>
  </si>
  <si>
    <t>LomÔøΩ</t>
  </si>
  <si>
    <t>Tonga</t>
  </si>
  <si>
    <t>TO</t>
  </si>
  <si>
    <t>NukuÔøΩÔøΩÔøΩÔøΩ</t>
  </si>
  <si>
    <t>TOP</t>
  </si>
  <si>
    <t>Tongan Language</t>
  </si>
  <si>
    <t>Trinidad and Tobago</t>
  </si>
  <si>
    <t>TT</t>
  </si>
  <si>
    <t>Port of Spain</t>
  </si>
  <si>
    <t>TTD</t>
  </si>
  <si>
    <t>Chaguanas</t>
  </si>
  <si>
    <t>Tunisia</t>
  </si>
  <si>
    <t>TN</t>
  </si>
  <si>
    <t>Tunis</t>
  </si>
  <si>
    <t>TND</t>
  </si>
  <si>
    <t>Turkey</t>
  </si>
  <si>
    <t>TR</t>
  </si>
  <si>
    <t>Ankara</t>
  </si>
  <si>
    <t>TRY</t>
  </si>
  <si>
    <t>Istanbul</t>
  </si>
  <si>
    <t>Turkish</t>
  </si>
  <si>
    <t>Turkmenistan</t>
  </si>
  <si>
    <t>TM</t>
  </si>
  <si>
    <t>Ashgabat</t>
  </si>
  <si>
    <t>TMT</t>
  </si>
  <si>
    <t>Turkmen</t>
  </si>
  <si>
    <t>Tuvalu</t>
  </si>
  <si>
    <t>TV</t>
  </si>
  <si>
    <t>Funafuti</t>
  </si>
  <si>
    <t>Tuvaluan Language</t>
  </si>
  <si>
    <t>Uganda</t>
  </si>
  <si>
    <t>UG</t>
  </si>
  <si>
    <t>Kampala</t>
  </si>
  <si>
    <t>UGX</t>
  </si>
  <si>
    <t>Buganda</t>
  </si>
  <si>
    <t>Ukraine</t>
  </si>
  <si>
    <t>UA</t>
  </si>
  <si>
    <t>Kyiv</t>
  </si>
  <si>
    <t>UAH</t>
  </si>
  <si>
    <t>Ukrainian</t>
  </si>
  <si>
    <t>United Arab Emirates</t>
  </si>
  <si>
    <t>AE</t>
  </si>
  <si>
    <t>Abu Dhabi</t>
  </si>
  <si>
    <t>AED</t>
  </si>
  <si>
    <t>Dubai</t>
  </si>
  <si>
    <t>United Kingdom</t>
  </si>
  <si>
    <t>GB</t>
  </si>
  <si>
    <t>London</t>
  </si>
  <si>
    <t>GBP</t>
  </si>
  <si>
    <t>United States</t>
  </si>
  <si>
    <t>US</t>
  </si>
  <si>
    <t>Washington, D.C.</t>
  </si>
  <si>
    <t>New York City</t>
  </si>
  <si>
    <t>Uruguay</t>
  </si>
  <si>
    <t>UY</t>
  </si>
  <si>
    <t>Montevideo</t>
  </si>
  <si>
    <t>UYU</t>
  </si>
  <si>
    <t>Uzbekistan</t>
  </si>
  <si>
    <t>UZ</t>
  </si>
  <si>
    <t>Tashkent</t>
  </si>
  <si>
    <t>UZS</t>
  </si>
  <si>
    <t>Uzbek</t>
  </si>
  <si>
    <t>Vanuatu</t>
  </si>
  <si>
    <t>VU</t>
  </si>
  <si>
    <t>Port Vila</t>
  </si>
  <si>
    <t>VUV</t>
  </si>
  <si>
    <t>Venezuela</t>
  </si>
  <si>
    <t>VE</t>
  </si>
  <si>
    <t>Caracas</t>
  </si>
  <si>
    <t>VED</t>
  </si>
  <si>
    <t>Vietnam</t>
  </si>
  <si>
    <t>VN</t>
  </si>
  <si>
    <t>Hanoi</t>
  </si>
  <si>
    <t>VND</t>
  </si>
  <si>
    <t>Ho Chi Minh City</t>
  </si>
  <si>
    <t>Vietnamese</t>
  </si>
  <si>
    <t>Yemen</t>
  </si>
  <si>
    <t>YE</t>
  </si>
  <si>
    <t>Sanaa</t>
  </si>
  <si>
    <t>YER</t>
  </si>
  <si>
    <t>Zambia</t>
  </si>
  <si>
    <t>ZM</t>
  </si>
  <si>
    <t>Lusaka</t>
  </si>
  <si>
    <t>ZMW</t>
  </si>
  <si>
    <t>Zimbabwe</t>
  </si>
  <si>
    <t>ZW</t>
  </si>
  <si>
    <t>Harare</t>
  </si>
  <si>
    <t>Shona</t>
  </si>
  <si>
    <t>Area</t>
  </si>
  <si>
    <t>Item</t>
  </si>
  <si>
    <t>Year</t>
  </si>
  <si>
    <t>Value</t>
  </si>
  <si>
    <t>Prevalence of moderate or severe food insecurity in the total population (percent) (3-year average)</t>
  </si>
  <si>
    <t>2020-2022</t>
  </si>
  <si>
    <t>American Samoa</t>
  </si>
  <si>
    <t>Bahamas</t>
  </si>
  <si>
    <t>Bermuda</t>
  </si>
  <si>
    <t>Bolivia (Plurinational State of)</t>
  </si>
  <si>
    <t>Brunei Darussalam</t>
  </si>
  <si>
    <t>Cabo Verde</t>
  </si>
  <si>
    <t>China, Hong Kong SAR</t>
  </si>
  <si>
    <t>China, Macao SAR</t>
  </si>
  <si>
    <t>China, mainland</t>
  </si>
  <si>
    <t>China, Taiwan Province of</t>
  </si>
  <si>
    <t>Congo</t>
  </si>
  <si>
    <t>Cook Islands</t>
  </si>
  <si>
    <t>C√¥te d'Ivoire</t>
  </si>
  <si>
    <t>Czechia</t>
  </si>
  <si>
    <t>Democratic People's Republic of Korea</t>
  </si>
  <si>
    <t>French Polynesia</t>
  </si>
  <si>
    <t>Gambia</t>
  </si>
  <si>
    <t>Greenland</t>
  </si>
  <si>
    <t>Iran (Islamic Republic of)</t>
  </si>
  <si>
    <t>Ireland</t>
  </si>
  <si>
    <t>Lao People's Democratic Republic</t>
  </si>
  <si>
    <t>Micronesia (Federated States of)</t>
  </si>
  <si>
    <t>Netherlands (Kingdom of the)</t>
  </si>
  <si>
    <t>New Caledonia</t>
  </si>
  <si>
    <t>Niue</t>
  </si>
  <si>
    <t>Palestine</t>
  </si>
  <si>
    <t>Puerto Rico</t>
  </si>
  <si>
    <t>Republic of Korea</t>
  </si>
  <si>
    <t>Republic of Moldova</t>
  </si>
  <si>
    <t>Russian Federation</t>
  </si>
  <si>
    <t>Sao Tome and Principe</t>
  </si>
  <si>
    <t>Syrian Arab Republic</t>
  </si>
  <si>
    <t>Timor-Leste</t>
  </si>
  <si>
    <t>Tokelau</t>
  </si>
  <si>
    <t>T√ºrkiye</t>
  </si>
  <si>
    <t>United Kingdom of Great Britain and Northern Ireland</t>
  </si>
  <si>
    <t>United Republic of Tanzania</t>
  </si>
  <si>
    <t>United States of America</t>
  </si>
  <si>
    <t>Venezuela (Bolivarian Republic of)</t>
  </si>
  <si>
    <t>Viet Nam</t>
  </si>
  <si>
    <t>World</t>
  </si>
  <si>
    <t>Africa</t>
  </si>
  <si>
    <t>Eastern Africa</t>
  </si>
  <si>
    <t>Middle Africa</t>
  </si>
  <si>
    <t>Northern Africa</t>
  </si>
  <si>
    <t>Northern Africa (excluding Sudan)</t>
  </si>
  <si>
    <t>Southern Africa</t>
  </si>
  <si>
    <t>Western Africa</t>
  </si>
  <si>
    <t>Sub-Saharan Africa</t>
  </si>
  <si>
    <t>Sub-Saharan Africa (including Sudan)</t>
  </si>
  <si>
    <t>Northern America and Europe</t>
  </si>
  <si>
    <t>Northern America</t>
  </si>
  <si>
    <t>Europe</t>
  </si>
  <si>
    <t>Eastern Europe</t>
  </si>
  <si>
    <t>Northern Europe</t>
  </si>
  <si>
    <t>Southern Europe</t>
  </si>
  <si>
    <t>Western Europe</t>
  </si>
  <si>
    <t>Latin America and the Caribbean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</si>
  <si>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</si>
  <si>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</si>
  <si>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</si>
  <si>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</si>
  <si>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</si>
  <si>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</si>
  <si>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</si>
  <si>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Southern Asia (excluding India)</t>
  </si>
  <si>
    <t>South-eastern Asia</t>
  </si>
  <si>
    <t>Western Asia</t>
  </si>
  <si>
    <t>Central Asia and Southern Asia</t>
  </si>
  <si>
    <t>Eastern Asia and South-eastern Asia</t>
  </si>
  <si>
    <t>Western Asia and Northern Africa</t>
  </si>
  <si>
    <t>Oceania</t>
  </si>
  <si>
    <t>Australia and New Zealand</t>
  </si>
  <si>
    <t>Melanesia</t>
  </si>
  <si>
    <t>Micronesia</t>
  </si>
  <si>
    <t>Polynesia</t>
  </si>
  <si>
    <t>Oceania excluding Australia and New Zealand</t>
  </si>
  <si>
    <t>Least Developed Countries</t>
  </si>
  <si>
    <t>Land Locked Developing Countries</t>
  </si>
  <si>
    <t>Small Island Developing States</t>
  </si>
  <si>
    <t>Low Income Food Deficit Countries</t>
  </si>
  <si>
    <t>Low income economies</t>
  </si>
  <si>
    <t>Lower-middle-income economies</t>
  </si>
  <si>
    <t>High-income economies</t>
  </si>
  <si>
    <t>Upper-middle-income economies</t>
  </si>
  <si>
    <t>Average temperature worldwide 2020, by country</t>
  </si>
  <si>
    <t>Ranking of the average temperature by country 2020 (in degrees Celsius)</t>
  </si>
  <si>
    <t>Co2-Emissions per ton</t>
  </si>
  <si>
    <t>Prevalence of moderate or severe food insecurity in the total population (percent) (2022)</t>
  </si>
  <si>
    <t>temperature change per country in 2022</t>
  </si>
  <si>
    <t>temperature</t>
  </si>
  <si>
    <t>ideal temperature?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</si>
  <si>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</si>
  <si>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</si>
  <si>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</si>
  <si>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</si>
  <si>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</si>
  <si>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</si>
  <si>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</si>
  <si>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</si>
  <si>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</si>
  <si>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Average precipitation in depth (mm per year)</t>
  </si>
  <si>
    <t>AG.LND.PRCP.MM</t>
  </si>
  <si>
    <t>Africa Eastern and Southern</t>
  </si>
  <si>
    <t>AFE</t>
  </si>
  <si>
    <t>AFG</t>
  </si>
  <si>
    <t>Africa Western and Central</t>
  </si>
  <si>
    <t>AFW</t>
  </si>
  <si>
    <t>AGO</t>
  </si>
  <si>
    <t>ALB</t>
  </si>
  <si>
    <t>AND</t>
  </si>
  <si>
    <t>Arab World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</si>
  <si>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</si>
  <si>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</si>
  <si>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</si>
  <si>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</si>
  <si>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</si>
  <si>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</si>
  <si>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</si>
  <si>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</si>
  <si>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</si>
  <si>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</si>
  <si>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</si>
  <si>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</si>
  <si>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</si>
  <si>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</si>
  <si>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</si>
  <si>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</si>
  <si>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</si>
  <si>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</si>
  <si>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</si>
  <si>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</si>
  <si>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</si>
  <si>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</si>
  <si>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</si>
  <si>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</si>
  <si>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</si>
  <si>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</si>
  <si>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</si>
  <si>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</si>
  <si>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</si>
  <si>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</si>
  <si>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</si>
  <si>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</si>
  <si>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</si>
  <si>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</si>
  <si>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</si>
  <si>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</si>
  <si>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</si>
  <si>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</si>
  <si>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</si>
  <si>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</si>
  <si>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</si>
  <si>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</si>
  <si>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</si>
  <si>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</si>
  <si>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</si>
  <si>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</si>
  <si>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</si>
  <si>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</si>
  <si>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</si>
  <si>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</si>
  <si>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</si>
  <si>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</si>
  <si>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</si>
  <si>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</si>
  <si>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</si>
  <si>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</si>
  <si>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</si>
  <si>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</si>
  <si>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</si>
  <si>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</si>
  <si>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</si>
  <si>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</si>
  <si>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</si>
  <si>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</si>
  <si>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</si>
  <si>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</si>
  <si>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</si>
  <si>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</si>
  <si>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</si>
  <si>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</si>
  <si>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</si>
  <si>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</si>
  <si>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</si>
  <si>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</si>
  <si>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</si>
  <si>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</si>
  <si>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</si>
  <si>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</si>
  <si>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</si>
  <si>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</si>
  <si>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</si>
  <si>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</si>
  <si>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</si>
  <si>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</si>
  <si>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</si>
  <si>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</si>
  <si>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</si>
  <si>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</si>
  <si>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</si>
  <si>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</si>
  <si>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</si>
  <si>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</si>
  <si>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</si>
  <si>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</si>
  <si>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</si>
  <si>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</si>
  <si>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</si>
  <si>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</si>
  <si>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</si>
  <si>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</si>
  <si>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</si>
  <si>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</si>
  <si>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</si>
  <si>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</si>
  <si>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</si>
  <si>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</si>
  <si>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</si>
  <si>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</si>
  <si>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</si>
  <si>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</si>
  <si>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</si>
  <si>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</si>
  <si>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</si>
  <si>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</si>
  <si>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</si>
  <si>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</si>
  <si>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</si>
  <si>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</si>
  <si>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</si>
  <si>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</si>
  <si>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</si>
  <si>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</si>
  <si>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</si>
  <si>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</si>
  <si>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</si>
  <si>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</si>
  <si>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</si>
  <si>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</si>
  <si>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</si>
  <si>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</si>
  <si>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</si>
  <si>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</si>
  <si>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</si>
  <si>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</si>
  <si>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</si>
  <si>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</si>
  <si>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</si>
  <si>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</si>
  <si>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</si>
  <si>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</si>
  <si>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</si>
  <si>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</si>
  <si>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</si>
  <si>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</si>
  <si>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</si>
  <si>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</si>
  <si>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</si>
  <si>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</si>
  <si>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</si>
  <si>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</si>
  <si>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</si>
  <si>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</si>
  <si>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</si>
  <si>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</si>
  <si>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</si>
  <si>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</si>
  <si>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</si>
  <si>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</si>
  <si>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</si>
  <si>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</si>
  <si>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</si>
  <si>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</si>
  <si>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</si>
  <si>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</si>
  <si>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</si>
  <si>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</si>
  <si>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</si>
  <si>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</si>
  <si>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</si>
  <si>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</si>
  <si>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</si>
  <si>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</si>
  <si>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</si>
  <si>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</si>
  <si>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</si>
  <si>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</si>
  <si>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</si>
  <si>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</si>
  <si>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</si>
  <si>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</si>
  <si>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</si>
  <si>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</si>
  <si>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</si>
  <si>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</si>
  <si>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</si>
  <si>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</si>
  <si>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</si>
  <si>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</si>
  <si>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</si>
  <si>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</si>
  <si>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</si>
  <si>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</si>
  <si>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</si>
  <si>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</si>
  <si>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</si>
  <si>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</si>
  <si>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</si>
  <si>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</si>
  <si>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</si>
  <si>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</si>
  <si>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</si>
  <si>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</si>
  <si>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</si>
  <si>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</si>
  <si>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</si>
  <si>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</si>
  <si>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</si>
  <si>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</si>
  <si>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</si>
  <si>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</si>
  <si>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</si>
  <si>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</si>
  <si>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</si>
  <si>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</si>
  <si>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</si>
  <si>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</si>
  <si>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</si>
  <si>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</si>
  <si>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</si>
  <si>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</si>
  <si>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</si>
  <si>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</si>
  <si>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</si>
  <si>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</si>
  <si>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</si>
  <si>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</si>
  <si>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</si>
  <si>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</si>
  <si>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</si>
  <si>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</si>
  <si>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</si>
  <si>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</si>
  <si>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</si>
  <si>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</si>
  <si>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</si>
  <si>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</si>
  <si>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</si>
  <si>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</si>
  <si>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</si>
  <si>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</si>
  <si>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PRI</t>
  </si>
  <si>
    <t>Korea, Dem. People's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</si>
  <si>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</si>
  <si>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</si>
  <si>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</si>
  <si>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</si>
  <si>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</si>
  <si>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</si>
  <si>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</si>
  <si>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</si>
  <si>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</si>
  <si>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</si>
  <si>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</si>
  <si>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</si>
  <si>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</si>
  <si>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</si>
  <si>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</si>
  <si>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</si>
  <si>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</si>
  <si>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</si>
  <si>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</si>
  <si>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</si>
  <si>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</si>
  <si>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</si>
  <si>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</si>
  <si>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</si>
  <si>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</si>
  <si>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</si>
  <si>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Sub-Saharan Africa (excluding high income)</t>
  </si>
  <si>
    <t>SSA</t>
  </si>
  <si>
    <t>SSD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</si>
  <si>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</si>
  <si>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</si>
  <si>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</si>
  <si>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</si>
  <si>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</si>
  <si>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</si>
  <si>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</si>
  <si>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</si>
  <si>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</si>
  <si>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</si>
  <si>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</si>
  <si>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</si>
  <si>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</si>
  <si>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</si>
  <si>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</si>
  <si>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</si>
  <si>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</si>
  <si>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</si>
  <si>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</si>
  <si>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</si>
  <si>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</si>
  <si>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</si>
  <si>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</si>
  <si>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</si>
  <si>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</si>
  <si>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</si>
  <si>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</si>
  <si>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</si>
  <si>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</si>
  <si>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</si>
  <si>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</si>
  <si>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</si>
  <si>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</si>
  <si>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</si>
  <si>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</si>
  <si>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</si>
  <si>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</si>
  <si>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Turkiye</t>
  </si>
  <si>
    <t>TUR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</si>
  <si>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</si>
  <si>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</si>
  <si>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</si>
  <si>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</si>
  <si>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</si>
  <si>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</si>
  <si>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</si>
  <si>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</si>
  <si>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</si>
  <si>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</si>
  <si>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</si>
  <si>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</si>
  <si>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</si>
  <si>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</si>
  <si>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</si>
  <si>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</si>
  <si>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</si>
  <si>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</si>
  <si>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</si>
  <si>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</si>
  <si>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</si>
  <si>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</si>
  <si>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</si>
  <si>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</si>
  <si>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</si>
  <si>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</si>
  <si>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</si>
  <si>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</si>
  <si>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Precipitation Depth (mm/year)</t>
  </si>
  <si>
    <t>Gini's index</t>
  </si>
  <si>
    <t>GDP per capita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</si>
  <si>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</si>
  <si>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</si>
  <si>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</si>
  <si>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</si>
  <si>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</si>
  <si>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</si>
  <si>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</si>
  <si>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</si>
  <si>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</si>
  <si>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</si>
  <si>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</si>
  <si>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</si>
  <si>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</si>
  <si>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</si>
  <si>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</si>
  <si>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</si>
  <si>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</si>
  <si>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</si>
  <si>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</si>
  <si>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</si>
  <si>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</si>
  <si>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</si>
  <si>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</si>
  <si>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</si>
  <si>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</si>
  <si>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</si>
  <si>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</si>
  <si>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</si>
  <si>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</si>
  <si>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</si>
  <si>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</si>
  <si>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</si>
  <si>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</si>
  <si>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</si>
  <si>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</si>
  <si>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</si>
  <si>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</si>
  <si>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</si>
  <si>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</si>
  <si>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</si>
  <si>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</si>
  <si>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</si>
  <si>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</si>
  <si>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</si>
  <si>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</si>
  <si>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</si>
  <si>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</si>
  <si>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</si>
  <si>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</si>
  <si>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</si>
  <si>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</si>
  <si>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</si>
  <si>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</si>
  <si>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</si>
  <si>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</si>
  <si>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</si>
  <si>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</si>
  <si>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</si>
  <si>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</si>
  <si>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</si>
  <si>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</si>
  <si>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</si>
  <si>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</si>
  <si>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Gini index</t>
  </si>
  <si>
    <t>SI.POV.GINI</t>
  </si>
  <si>
    <t>ISO3</t>
  </si>
  <si>
    <t>Human Development Groups</t>
  </si>
  <si>
    <t>UNDP Developing Regions</t>
  </si>
  <si>
    <t>HDI Rank (2021)</t>
  </si>
  <si>
    <t>Human Development Index (1990)</t>
  </si>
  <si>
    <t>Human Development Index (1991)</t>
  </si>
  <si>
    <t>Human Development Index (1992)</t>
  </si>
  <si>
    <t>Human Development Index (1993)</t>
  </si>
  <si>
    <t>Human Development Index (1994)</t>
  </si>
  <si>
    <t>Human Development Index (1995)</t>
  </si>
  <si>
    <t>Human Development Index (1996)</t>
  </si>
  <si>
    <t>Human Development Index (1997)</t>
  </si>
  <si>
    <t>Human Development Index (1998)</t>
  </si>
  <si>
    <t>Human Development Index (1999)</t>
  </si>
  <si>
    <t>Human Development Index (2000)</t>
  </si>
  <si>
    <t>Human Development Index (2001)</t>
  </si>
  <si>
    <t>Human Development Index (2002)</t>
  </si>
  <si>
    <t>Human Development Index (2003)</t>
  </si>
  <si>
    <t>Human Development Index (2004)</t>
  </si>
  <si>
    <t>Human Development Index (2005)</t>
  </si>
  <si>
    <t>Human Development Index (2006)</t>
  </si>
  <si>
    <t>Human Development Index (2007)</t>
  </si>
  <si>
    <t>Human Development Index (2008)</t>
  </si>
  <si>
    <t>Human Development Index (2009)</t>
  </si>
  <si>
    <t>Human Development Index (2010)</t>
  </si>
  <si>
    <t>Human Development Index (2011)</t>
  </si>
  <si>
    <t>Human Development Index (2012)</t>
  </si>
  <si>
    <t>Human Development Index (2013)</t>
  </si>
  <si>
    <t>Human Development Index (2014)</t>
  </si>
  <si>
    <t>Human Development Index (2015)</t>
  </si>
  <si>
    <t>Human Development Index (2016)</t>
  </si>
  <si>
    <t>Human Development Index (2017)</t>
  </si>
  <si>
    <t>Human Development Index (2018)</t>
  </si>
  <si>
    <t>Human Development Index (2019)</t>
  </si>
  <si>
    <t>Human Development Index (2020)</t>
  </si>
  <si>
    <t>Human Development Index (2021)</t>
  </si>
  <si>
    <t>Life Expectancy at Birth (1990)</t>
  </si>
  <si>
    <t>Life Expectancy at Birth (1991)</t>
  </si>
  <si>
    <t>Life Expectancy at Birth (1992)</t>
  </si>
  <si>
    <t>Life Expectancy at Birth (1993)</t>
  </si>
  <si>
    <t>Life Expectancy at Birth (1994)</t>
  </si>
  <si>
    <t>Life Expectancy at Birth (1995)</t>
  </si>
  <si>
    <t>Life Expectancy at Birth (1996)</t>
  </si>
  <si>
    <t>Life Expectancy at Birth (1997)</t>
  </si>
  <si>
    <t>Life Expectancy at Birth (1998)</t>
  </si>
  <si>
    <t>Life Expectancy at Birth (1999)</t>
  </si>
  <si>
    <t>Life Expectancy at Birth (2000)</t>
  </si>
  <si>
    <t>Life Expectancy at Birth (2001)</t>
  </si>
  <si>
    <t>Life Expectancy at Birth (2002)</t>
  </si>
  <si>
    <t>Life Expectancy at Birth (2003)</t>
  </si>
  <si>
    <t>Life Expectancy at Birth (2004)</t>
  </si>
  <si>
    <t>Life Expectancy at Birth (2005)</t>
  </si>
  <si>
    <t>Life Expectancy at Birth (2006)</t>
  </si>
  <si>
    <t>Life Expectancy at Birth (2007)</t>
  </si>
  <si>
    <t>Life Expectancy at Birth (2008)</t>
  </si>
  <si>
    <t>Life Expectancy at Birth (2009)</t>
  </si>
  <si>
    <t>Life Expectancy at Birth (2010)</t>
  </si>
  <si>
    <t>Life Expectancy at Birth (2011)</t>
  </si>
  <si>
    <t>Life Expectancy at Birth (2012)</t>
  </si>
  <si>
    <t>Life Expectancy at Birth (2013)</t>
  </si>
  <si>
    <t>Life Expectancy at Birth (2014)</t>
  </si>
  <si>
    <t>Life Expectancy at Birth (2015)</t>
  </si>
  <si>
    <t>Life Expectancy at Birth (2016)</t>
  </si>
  <si>
    <t>Life Expectancy at Birth (2017)</t>
  </si>
  <si>
    <t>Life Expectancy at Birth (2018)</t>
  </si>
  <si>
    <t>Life Expectancy at Birth (2019)</t>
  </si>
  <si>
    <t>Life Expectancy at Birth (2020)</t>
  </si>
  <si>
    <t>Life Expectancy at Birth (2021)</t>
  </si>
  <si>
    <t>Expected Years of Schooling (1990)</t>
  </si>
  <si>
    <t>Expected Years of Schooling (1991)</t>
  </si>
  <si>
    <t>Expected Years of Schooling (1992)</t>
  </si>
  <si>
    <t>Expected Years of Schooling (1993)</t>
  </si>
  <si>
    <t>Expected Years of Schooling (1994)</t>
  </si>
  <si>
    <t>Expected Years of Schooling (1995)</t>
  </si>
  <si>
    <t>Expected Years of Schooling (1996)</t>
  </si>
  <si>
    <t>Expected Years of Schooling (1997)</t>
  </si>
  <si>
    <t>Expected Years of Schooling (1998)</t>
  </si>
  <si>
    <t>Expected Years of Schooling (1999)</t>
  </si>
  <si>
    <t>Expected Years of Schooling (2000)</t>
  </si>
  <si>
    <t>Expected Years of Schooling (2001)</t>
  </si>
  <si>
    <t>Expected Years of Schooling (2002)</t>
  </si>
  <si>
    <t>Expected Years of Schooling (2003)</t>
  </si>
  <si>
    <t>Expected Years of Schooling (2004)</t>
  </si>
  <si>
    <t>Expected Years of Schooling (2005)</t>
  </si>
  <si>
    <t>Expected Years of Schooling (2006)</t>
  </si>
  <si>
    <t>Expected Years of Schooling (2007)</t>
  </si>
  <si>
    <t>Expected Years of Schooling (2008)</t>
  </si>
  <si>
    <t>Expected Years of Schooling (2009)</t>
  </si>
  <si>
    <t>Expected Years of Schooling (2010)</t>
  </si>
  <si>
    <t>Expected Years of Schooling (2011)</t>
  </si>
  <si>
    <t>Expected Years of Schooling (2012)</t>
  </si>
  <si>
    <t>Expected Years of Schooling (2013)</t>
  </si>
  <si>
    <t>Expected Years of Schooling (2014)</t>
  </si>
  <si>
    <t>Expected Years of Schooling (2015)</t>
  </si>
  <si>
    <t>Expected Years of Schooling (2016)</t>
  </si>
  <si>
    <t>Expected Years of Schooling (2017)</t>
  </si>
  <si>
    <t>Expected Years of Schooling (2018)</t>
  </si>
  <si>
    <t>Expected Years of Schooling (2019)</t>
  </si>
  <si>
    <t>Expected Years of Schooling (2020)</t>
  </si>
  <si>
    <t>Expected Years of Schooling (2021)</t>
  </si>
  <si>
    <t>Mean Years of Schooling (1990)</t>
  </si>
  <si>
    <t>Mean Years of Schooling (1991)</t>
  </si>
  <si>
    <t>Mean Years of Schooling (1992)</t>
  </si>
  <si>
    <t>Mean Years of Schooling (1993)</t>
  </si>
  <si>
    <t>Mean Years of Schooling (1994)</t>
  </si>
  <si>
    <t>Mean Years of Schooling (1995)</t>
  </si>
  <si>
    <t>Mean Years of Schooling (1996)</t>
  </si>
  <si>
    <t>Mean Years of Schooling (1997)</t>
  </si>
  <si>
    <t>Mean Years of Schooling (1998)</t>
  </si>
  <si>
    <t>Mean Years of Schooling (1999)</t>
  </si>
  <si>
    <t>Mean Years of Schooling (2000)</t>
  </si>
  <si>
    <t>Mean Years of Schooling (2001)</t>
  </si>
  <si>
    <t>Mean Years of Schooling (2002)</t>
  </si>
  <si>
    <t>Mean Years of Schooling (2003)</t>
  </si>
  <si>
    <t>Mean Years of Schooling (2004)</t>
  </si>
  <si>
    <t>Mean Years of Schooling (2005)</t>
  </si>
  <si>
    <t>Mean Years of Schooling (2006)</t>
  </si>
  <si>
    <t>Mean Years of Schooling (2007)</t>
  </si>
  <si>
    <t>Mean Years of Schooling (2008)</t>
  </si>
  <si>
    <t>Mean Years of Schooling (2009)</t>
  </si>
  <si>
    <t>Mean Years of Schooling (2010)</t>
  </si>
  <si>
    <t>Mean Years of Schooling (2011)</t>
  </si>
  <si>
    <t>Mean Years of Schooling (2012)</t>
  </si>
  <si>
    <t>Mean Years of Schooling (2013)</t>
  </si>
  <si>
    <t>Mean Years of Schooling (2014)</t>
  </si>
  <si>
    <t>Mean Years of Schooling (2015)</t>
  </si>
  <si>
    <t>Mean Years of Schooling (2016)</t>
  </si>
  <si>
    <t>Mean Years of Schooling (2017)</t>
  </si>
  <si>
    <t>Mean Years of Schooling (2018)</t>
  </si>
  <si>
    <t>Mean Years of Schooling (2019)</t>
  </si>
  <si>
    <t>Mean Years of Schooling (2020)</t>
  </si>
  <si>
    <t>Mean Years of Schooling (2021)</t>
  </si>
  <si>
    <t>Gross National Income Per Capita (1990)</t>
  </si>
  <si>
    <t>Gross National Income Per Capita (1991)</t>
  </si>
  <si>
    <t>Gross National Income Per Capita (1992)</t>
  </si>
  <si>
    <t>Gross National Income Per Capita (1993)</t>
  </si>
  <si>
    <t>Gross National Income Per Capita (1994)</t>
  </si>
  <si>
    <t>Gross National Income Per Capita (1995)</t>
  </si>
  <si>
    <t>Gross National Income Per Capita (1996)</t>
  </si>
  <si>
    <t>Gross National Income Per Capita (1997)</t>
  </si>
  <si>
    <t>Gross National Income Per Capita (1998)</t>
  </si>
  <si>
    <t>Gross National Income Per Capita (1999)</t>
  </si>
  <si>
    <t>Gross National Income Per Capita (2000)</t>
  </si>
  <si>
    <t>Gross National Income Per Capita (2001)</t>
  </si>
  <si>
    <t>Gross National Income Per Capita (2002)</t>
  </si>
  <si>
    <t>Gross National Income Per Capita (2003)</t>
  </si>
  <si>
    <t>Gross National Income Per Capita (2004)</t>
  </si>
  <si>
    <t>Gross National Income Per Capita (2005)</t>
  </si>
  <si>
    <t>Gross National Income Per Capita (2006)</t>
  </si>
  <si>
    <t>Gross National Income Per Capita (2007)</t>
  </si>
  <si>
    <t>Gross National Income Per Capita (2008)</t>
  </si>
  <si>
    <t>Gross National Income Per Capita (2009)</t>
  </si>
  <si>
    <t>Gross National Income Per Capita (2010)</t>
  </si>
  <si>
    <t>Gross National Income Per Capita (2011)</t>
  </si>
  <si>
    <t>Gross National Income Per Capita (2012)</t>
  </si>
  <si>
    <t>Gross National Income Per Capita (2013)</t>
  </si>
  <si>
    <t>Gross National Income Per Capita (2014)</t>
  </si>
  <si>
    <t>Gross National Income Per Capita (2015)</t>
  </si>
  <si>
    <t>Gross National Income Per Capita (2016)</t>
  </si>
  <si>
    <t>Gross National Income Per Capita (2017)</t>
  </si>
  <si>
    <t>Gross National Income Per Capita (2018)</t>
  </si>
  <si>
    <t>Gross National Income Per Capita (2019)</t>
  </si>
  <si>
    <t>Gross National Income Per Capita (2020)</t>
  </si>
  <si>
    <t>Gross National Income Per Capita (2021)</t>
  </si>
  <si>
    <t>GDI Group (2021)</t>
  </si>
  <si>
    <t>Gender Development Index (1990)</t>
  </si>
  <si>
    <t>Gender Development Index (1991)</t>
  </si>
  <si>
    <t>Gender Development Index (1992)</t>
  </si>
  <si>
    <t>Gender Development Index (1993)</t>
  </si>
  <si>
    <t>Gender Development Index (1994)</t>
  </si>
  <si>
    <t>Gender Development Index (1995)</t>
  </si>
  <si>
    <t>Gender Development Index (1996)</t>
  </si>
  <si>
    <t>Gender Development Index (1997)</t>
  </si>
  <si>
    <t>Gender Development Index (1998)</t>
  </si>
  <si>
    <t>Gender Development Index (1999)</t>
  </si>
  <si>
    <t>Gender Development Index (2000)</t>
  </si>
  <si>
    <t>Gender Development Index (2001)</t>
  </si>
  <si>
    <t>Gender Development Index (2002)</t>
  </si>
  <si>
    <t>Gender Development Index (2003)</t>
  </si>
  <si>
    <t>Gender Development Index (2004)</t>
  </si>
  <si>
    <t>Gender Development Index (2005)</t>
  </si>
  <si>
    <t>Gender Development Index (2006)</t>
  </si>
  <si>
    <t>Gender Development Index (2007)</t>
  </si>
  <si>
    <t>Gender Development Index (2008)</t>
  </si>
  <si>
    <t>Gender Development Index (2009)</t>
  </si>
  <si>
    <t>Gender Development Index (2010)</t>
  </si>
  <si>
    <t>Gender Development Index (2011)</t>
  </si>
  <si>
    <t>Gender Development Index (2012)</t>
  </si>
  <si>
    <t>Gender Development Index (2013)</t>
  </si>
  <si>
    <t>Gender Development Index (2014)</t>
  </si>
  <si>
    <t>Gender Development Index (2015)</t>
  </si>
  <si>
    <t>Gender Development Index (2016)</t>
  </si>
  <si>
    <t>Gender Development Index (2017)</t>
  </si>
  <si>
    <t>Gender Development Index (2018)</t>
  </si>
  <si>
    <t>Gender Development Index (2019)</t>
  </si>
  <si>
    <t>Gender Development Index (2020)</t>
  </si>
  <si>
    <t>Gender Development Index (2021)</t>
  </si>
  <si>
    <t>HDI female (1990)</t>
  </si>
  <si>
    <t>HDI female (1991)</t>
  </si>
  <si>
    <t>HDI female (1992)</t>
  </si>
  <si>
    <t>HDI female (1993)</t>
  </si>
  <si>
    <t>HDI female (1994)</t>
  </si>
  <si>
    <t>HDI female (1995)</t>
  </si>
  <si>
    <t>HDI female (1996)</t>
  </si>
  <si>
    <t>HDI female (1997)</t>
  </si>
  <si>
    <t>HDI female (1998)</t>
  </si>
  <si>
    <t>HDI female (1999)</t>
  </si>
  <si>
    <t>HDI female (2000)</t>
  </si>
  <si>
    <t>HDI female (2001)</t>
  </si>
  <si>
    <t>HDI female (2002)</t>
  </si>
  <si>
    <t>HDI female (2003)</t>
  </si>
  <si>
    <t>HDI female (2004)</t>
  </si>
  <si>
    <t>HDI female (2005)</t>
  </si>
  <si>
    <t>HDI female (2006)</t>
  </si>
  <si>
    <t>HDI female (2007)</t>
  </si>
  <si>
    <t>HDI female (2008)</t>
  </si>
  <si>
    <t>HDI female (2009)</t>
  </si>
  <si>
    <t>HDI female (2010)</t>
  </si>
  <si>
    <t>HDI female (2011)</t>
  </si>
  <si>
    <t>HDI female (2012)</t>
  </si>
  <si>
    <t>HDI female (2013)</t>
  </si>
  <si>
    <t>HDI female (2014)</t>
  </si>
  <si>
    <t>HDI female (2015)</t>
  </si>
  <si>
    <t>HDI female (2016)</t>
  </si>
  <si>
    <t>HDI female (2017)</t>
  </si>
  <si>
    <t>HDI female (2018)</t>
  </si>
  <si>
    <t>HDI female (2019)</t>
  </si>
  <si>
    <t>HDI female (2020)</t>
  </si>
  <si>
    <t>HDI female (2021)</t>
  </si>
  <si>
    <t>Life Expectancy at Birth, female (1990)</t>
  </si>
  <si>
    <t>Life Expectancy at Birth, female (1991)</t>
  </si>
  <si>
    <t>Life Expectancy at Birth, female (1992)</t>
  </si>
  <si>
    <t>Life Expectancy at Birth, female (1993)</t>
  </si>
  <si>
    <t>Life Expectancy at Birth, female (1994)</t>
  </si>
  <si>
    <t>Life Expectancy at Birth, female (1995)</t>
  </si>
  <si>
    <t>Life Expectancy at Birth, female (1996)</t>
  </si>
  <si>
    <t>Life Expectancy at Birth, female (1997)</t>
  </si>
  <si>
    <t>Life Expectancy at Birth, female (1998)</t>
  </si>
  <si>
    <t>Life Expectancy at Birth, female (1999)</t>
  </si>
  <si>
    <t>Life Expectancy at Birth, female (2000)</t>
  </si>
  <si>
    <t>Life Expectancy at Birth, female (2001)</t>
  </si>
  <si>
    <t>Life Expectancy at Birth, female (2002)</t>
  </si>
  <si>
    <t>Life Expectancy at Birth, female (2003)</t>
  </si>
  <si>
    <t>Life Expectancy at Birth, female (2004)</t>
  </si>
  <si>
    <t>Life Expectancy at Birth, female (2005)</t>
  </si>
  <si>
    <t>Life Expectancy at Birth, female (2006)</t>
  </si>
  <si>
    <t>Life Expectancy at Birth, female (2007)</t>
  </si>
  <si>
    <t>Life Expectancy at Birth, female (2008)</t>
  </si>
  <si>
    <t>Life Expectancy at Birth, female (2009)</t>
  </si>
  <si>
    <t>Life Expectancy at Birth, female (2010)</t>
  </si>
  <si>
    <t>Life Expectancy at Birth, female (2011)</t>
  </si>
  <si>
    <t>Life Expectancy at Birth, female (2012)</t>
  </si>
  <si>
    <t>Life Expectancy at Birth, female (2013)</t>
  </si>
  <si>
    <t>Life Expectancy at Birth, female (2014)</t>
  </si>
  <si>
    <t>Life Expectancy at Birth, female (2015)</t>
  </si>
  <si>
    <t>Life Expectancy at Birth, female (2016)</t>
  </si>
  <si>
    <t>Life Expectancy at Birth, female (2017)</t>
  </si>
  <si>
    <t>Life Expectancy at Birth, female (2018)</t>
  </si>
  <si>
    <t>Life Expectancy at Birth, female (2019)</t>
  </si>
  <si>
    <t>Life Expectancy at Birth, female (2020)</t>
  </si>
  <si>
    <t>Life Expectancy at Birth, female (2021)</t>
  </si>
  <si>
    <t>Expected Years of Schooling, female (1990)</t>
  </si>
  <si>
    <t>Expected Years of Schooling, female (1991)</t>
  </si>
  <si>
    <t>Expected Years of Schooling, female (1992)</t>
  </si>
  <si>
    <t>Expected Years of Schooling, female (1993)</t>
  </si>
  <si>
    <t>Expected Years of Schooling, female (1994)</t>
  </si>
  <si>
    <t>Expected Years of Schooling, female (1995)</t>
  </si>
  <si>
    <t>Expected Years of Schooling, female (1996)</t>
  </si>
  <si>
    <t>Expected Years of Schooling, female (1997)</t>
  </si>
  <si>
    <t>Expected Years of Schooling, female (1998)</t>
  </si>
  <si>
    <t>Expected Years of Schooling, female (1999)</t>
  </si>
  <si>
    <t>Expected Years of Schooling, female (2000)</t>
  </si>
  <si>
    <t>Expected Years of Schooling, female (2001)</t>
  </si>
  <si>
    <t>Expected Years of Schooling, female (2002)</t>
  </si>
  <si>
    <t>Expected Years of Schooling, female (2003)</t>
  </si>
  <si>
    <t>Expected Years of Schooling, female (2004)</t>
  </si>
  <si>
    <t>Expected Years of Schooling, female (2005)</t>
  </si>
  <si>
    <t>Expected Years of Schooling, female (2006)</t>
  </si>
  <si>
    <t>Expected Years of Schooling, female (2007)</t>
  </si>
  <si>
    <t>Expected Years of Schooling, female (2008)</t>
  </si>
  <si>
    <t>Expected Years of Schooling, female (2009)</t>
  </si>
  <si>
    <t>Expected Years of Schooling, female (2010)</t>
  </si>
  <si>
    <t>Expected Years of Schooling, female (2011)</t>
  </si>
  <si>
    <t>Expected Years of Schooling, female (2012)</t>
  </si>
  <si>
    <t>Expected Years of Schooling, female (2013)</t>
  </si>
  <si>
    <t>Expected Years of Schooling, female (2014)</t>
  </si>
  <si>
    <t>Expected Years of Schooling, female (2015)</t>
  </si>
  <si>
    <t>Expected Years of Schooling, female (2016)</t>
  </si>
  <si>
    <t>Expected Years of Schooling, female (2017)</t>
  </si>
  <si>
    <t>Expected Years of Schooling, female (2018)</t>
  </si>
  <si>
    <t>Expected Years of Schooling, female (2019)</t>
  </si>
  <si>
    <t>Expected Years of Schooling, female (2020)</t>
  </si>
  <si>
    <t>Expected Years of Schooling, female (2021)</t>
  </si>
  <si>
    <t>Mean Years of Schooling, female (1990)</t>
  </si>
  <si>
    <t>Mean Years of Schooling, female (1991)</t>
  </si>
  <si>
    <t>Mean Years of Schooling, female (1992)</t>
  </si>
  <si>
    <t>Mean Years of Schooling, female (1993)</t>
  </si>
  <si>
    <t>Mean Years of Schooling, female (1994)</t>
  </si>
  <si>
    <t>Mean Years of Schooling, female (1995)</t>
  </si>
  <si>
    <t>Mean Years of Schooling, female (1996)</t>
  </si>
  <si>
    <t>Mean Years of Schooling, female (1997)</t>
  </si>
  <si>
    <t>Mean Years of Schooling, female (1998)</t>
  </si>
  <si>
    <t>Mean Years of Schooling, female (1999)</t>
  </si>
  <si>
    <t>Mean Years of Schooling, female (2000)</t>
  </si>
  <si>
    <t>Mean Years of Schooling, female (2001)</t>
  </si>
  <si>
    <t>Mean Years of Schooling, female (2002)</t>
  </si>
  <si>
    <t>Mean Years of Schooling, female (2003)</t>
  </si>
  <si>
    <t>Mean Years of Schooling, female (2004)</t>
  </si>
  <si>
    <t>Mean Years of Schooling, female (2005)</t>
  </si>
  <si>
    <t>Mean Years of Schooling, female (2006)</t>
  </si>
  <si>
    <t>Mean Years of Schooling, female (2007)</t>
  </si>
  <si>
    <t>Mean Years of Schooling, female (2008)</t>
  </si>
  <si>
    <t>Mean Years of Schooling, female (2009)</t>
  </si>
  <si>
    <t>Mean Years of Schooling, female (2010)</t>
  </si>
  <si>
    <t>Mean Years of Schooling, female (2011)</t>
  </si>
  <si>
    <t>Mean Years of Schooling, female (2012)</t>
  </si>
  <si>
    <t>Mean Years of Schooling, female (2013)</t>
  </si>
  <si>
    <t>Mean Years of Schooling, female (2014)</t>
  </si>
  <si>
    <t>Mean Years of Schooling, female (2015)</t>
  </si>
  <si>
    <t>Mean Years of Schooling, female (2016)</t>
  </si>
  <si>
    <t>Mean Years of Schooling, female (2017)</t>
  </si>
  <si>
    <t>Mean Years of Schooling, female (2018)</t>
  </si>
  <si>
    <t>Mean Years of Schooling, female (2019)</t>
  </si>
  <si>
    <t>Mean Years of Schooling, female (2020)</t>
  </si>
  <si>
    <t>Mean Years of Schooling, female (2021)</t>
  </si>
  <si>
    <t>Gross National Income Per Capita, female (1990)</t>
  </si>
  <si>
    <t>Gross National Income Per Capita, female (1991)</t>
  </si>
  <si>
    <t>Gross National Income Per Capita, female (1992)</t>
  </si>
  <si>
    <t>Gross National Income Per Capita, female (1993)</t>
  </si>
  <si>
    <t>Gross National Income Per Capita, female (1994)</t>
  </si>
  <si>
    <t>Gross National Income Per Capita, female (1995)</t>
  </si>
  <si>
    <t>Gross National Income Per Capita, female (1996)</t>
  </si>
  <si>
    <t>Gross National Income Per Capita, female (1997)</t>
  </si>
  <si>
    <t>Gross National Income Per Capita, female (1998)</t>
  </si>
  <si>
    <t>Gross National Income Per Capita, female (1999)</t>
  </si>
  <si>
    <t>Gross National Income Per Capita, female (2000)</t>
  </si>
  <si>
    <t>Gross National Income Per Capita, female (2001)</t>
  </si>
  <si>
    <t>Gross National Income Per Capita, female (2002)</t>
  </si>
  <si>
    <t>Gross National Income Per Capita, female (2003)</t>
  </si>
  <si>
    <t>Gross National Income Per Capita, female (2004)</t>
  </si>
  <si>
    <t>Gross National Income Per Capita, female (2005)</t>
  </si>
  <si>
    <t>Gross National Income Per Capita, female (2006)</t>
  </si>
  <si>
    <t>Gross National Income Per Capita, female (2007)</t>
  </si>
  <si>
    <t>Gross National Income Per Capita, female (2008)</t>
  </si>
  <si>
    <t>Gross National Income Per Capita, female (2009)</t>
  </si>
  <si>
    <t>Gross National Income Per Capita, female (2010)</t>
  </si>
  <si>
    <t>Gross National Income Per Capita, female (2011)</t>
  </si>
  <si>
    <t>Gross National Income Per Capita, female (2012)</t>
  </si>
  <si>
    <t>Gross National Income Per Capita, female (2013)</t>
  </si>
  <si>
    <t>Gross National Income Per Capita, female (2014)</t>
  </si>
  <si>
    <t>Gross National Income Per Capita, female (2015)</t>
  </si>
  <si>
    <t>Gross National Income Per Capita, female (2016)</t>
  </si>
  <si>
    <t>Gross National Income Per Capita, female (2017)</t>
  </si>
  <si>
    <t>Gross National Income Per Capita, female (2018)</t>
  </si>
  <si>
    <t>Gross National Income Per Capita, female (2019)</t>
  </si>
  <si>
    <t>Gross National Income Per Capita, female (2020)</t>
  </si>
  <si>
    <t>Gross National Income Per Capita, female (2021)</t>
  </si>
  <si>
    <t>HDI male (1990)</t>
  </si>
  <si>
    <t>HDI male (1991)</t>
  </si>
  <si>
    <t>HDI male (1992)</t>
  </si>
  <si>
    <t>HDI male (1993)</t>
  </si>
  <si>
    <t>HDI male (1994)</t>
  </si>
  <si>
    <t>HDI male (1995)</t>
  </si>
  <si>
    <t>HDI male (1996)</t>
  </si>
  <si>
    <t>HDI male (1997)</t>
  </si>
  <si>
    <t>HDI male (1998)</t>
  </si>
  <si>
    <t>HDI male (1999)</t>
  </si>
  <si>
    <t>HDI male (2000)</t>
  </si>
  <si>
    <t>HDI male (2001)</t>
  </si>
  <si>
    <t>HDI male (2002)</t>
  </si>
  <si>
    <t>HDI male (2003)</t>
  </si>
  <si>
    <t>HDI male (2004)</t>
  </si>
  <si>
    <t>HDI male (2005)</t>
  </si>
  <si>
    <t>HDI male (2006)</t>
  </si>
  <si>
    <t>HDI male (2007)</t>
  </si>
  <si>
    <t>HDI male (2008)</t>
  </si>
  <si>
    <t>HDI male (2009)</t>
  </si>
  <si>
    <t>HDI male (2010)</t>
  </si>
  <si>
    <t>HDI male (2011)</t>
  </si>
  <si>
    <t>HDI male (2012)</t>
  </si>
  <si>
    <t>HDI male (2013)</t>
  </si>
  <si>
    <t>HDI male (2014)</t>
  </si>
  <si>
    <t>HDI male (2015)</t>
  </si>
  <si>
    <t>HDI male (2016)</t>
  </si>
  <si>
    <t>HDI male (2017)</t>
  </si>
  <si>
    <t>HDI male (2018)</t>
  </si>
  <si>
    <t>HDI male (2019)</t>
  </si>
  <si>
    <t>HDI male (2020)</t>
  </si>
  <si>
    <t>HDI male (2021)</t>
  </si>
  <si>
    <t>Life Expectancy at Birth, male (1990)</t>
  </si>
  <si>
    <t>Life Expectancy at Birth, male (1991)</t>
  </si>
  <si>
    <t>Life Expectancy at Birth, male (1992)</t>
  </si>
  <si>
    <t>Life Expectancy at Birth, male (1993)</t>
  </si>
  <si>
    <t>Life Expectancy at Birth, male (1994)</t>
  </si>
  <si>
    <t>Life Expectancy at Birth, male (1995)</t>
  </si>
  <si>
    <t>Life Expectancy at Birth, male (1996)</t>
  </si>
  <si>
    <t>Life Expectancy at Birth, male (1997)</t>
  </si>
  <si>
    <t>Life Expectancy at Birth, male (1998)</t>
  </si>
  <si>
    <t>Life Expectancy at Birth, male (1999)</t>
  </si>
  <si>
    <t>Life Expectancy at Birth, male (2000)</t>
  </si>
  <si>
    <t>Life Expectancy at Birth, male (2001)</t>
  </si>
  <si>
    <t>Life Expectancy at Birth, male (2002)</t>
  </si>
  <si>
    <t>Life Expectancy at Birth, male (2003)</t>
  </si>
  <si>
    <t>Life Expectancy at Birth, male (2004)</t>
  </si>
  <si>
    <t>Life Expectancy at Birth, male (2005)</t>
  </si>
  <si>
    <t>Life Expectancy at Birth, male (2006)</t>
  </si>
  <si>
    <t>Life Expectancy at Birth, male (2007)</t>
  </si>
  <si>
    <t>Life Expectancy at Birth, male (2008)</t>
  </si>
  <si>
    <t>Life Expectancy at Birth, male (2009)</t>
  </si>
  <si>
    <t>Life Expectancy at Birth, male (2010)</t>
  </si>
  <si>
    <t>Life Expectancy at Birth, male (2011)</t>
  </si>
  <si>
    <t>Life Expectancy at Birth, male (2012)</t>
  </si>
  <si>
    <t>Life Expectancy at Birth, male (2013)</t>
  </si>
  <si>
    <t>Life Expectancy at Birth, male (2014)</t>
  </si>
  <si>
    <t>Life Expectancy at Birth, male (2015)</t>
  </si>
  <si>
    <t>Life Expectancy at Birth, male (2016)</t>
  </si>
  <si>
    <t>Life Expectancy at Birth, male (2017)</t>
  </si>
  <si>
    <t>Life Expectancy at Birth, male (2018)</t>
  </si>
  <si>
    <t>Life Expectancy at Birth, male (2019)</t>
  </si>
  <si>
    <t>Life Expectancy at Birth, male (2020)</t>
  </si>
  <si>
    <t>Life Expectancy at Birth, male (2021)</t>
  </si>
  <si>
    <t>Expected Years of Schooling, male (1990)</t>
  </si>
  <si>
    <t>Expected Years of Schooling, male (1991)</t>
  </si>
  <si>
    <t>Expected Years of Schooling, male (1992)</t>
  </si>
  <si>
    <t>Expected Years of Schooling, male (1993)</t>
  </si>
  <si>
    <t>Expected Years of Schooling, male (1994)</t>
  </si>
  <si>
    <t>Expected Years of Schooling, male (1995)</t>
  </si>
  <si>
    <t>Expected Years of Schooling, male (1996)</t>
  </si>
  <si>
    <t>Expected Years of Schooling, male (1997)</t>
  </si>
  <si>
    <t>Expected Years of Schooling, male (1998)</t>
  </si>
  <si>
    <t>Expected Years of Schooling, male (1999)</t>
  </si>
  <si>
    <t>Expected Years of Schooling, male (2000)</t>
  </si>
  <si>
    <t>Expected Years of Schooling, male (2001)</t>
  </si>
  <si>
    <t>Expected Years of Schooling, male (2002)</t>
  </si>
  <si>
    <t>Expected Years of Schooling, male (2003)</t>
  </si>
  <si>
    <t>Expected Years of Schooling, male (2004)</t>
  </si>
  <si>
    <t>Expected Years of Schooling, male (2005)</t>
  </si>
  <si>
    <t>Expected Years of Schooling, male (2006)</t>
  </si>
  <si>
    <t>Expected Years of Schooling, male (2007)</t>
  </si>
  <si>
    <t>Expected Years of Schooling, male (2008)</t>
  </si>
  <si>
    <t>Expected Years of Schooling, male (2009)</t>
  </si>
  <si>
    <t>Expected Years of Schooling, male (2010)</t>
  </si>
  <si>
    <t>Expected Years of Schooling, male (2011)</t>
  </si>
  <si>
    <t>Expected Years of Schooling, male (2012)</t>
  </si>
  <si>
    <t>Expected Years of Schooling, male (2013)</t>
  </si>
  <si>
    <t>Expected Years of Schooling, male (2014)</t>
  </si>
  <si>
    <t>Expected Years of Schooling, male (2015)</t>
  </si>
  <si>
    <t>Expected Years of Schooling, male (2016)</t>
  </si>
  <si>
    <t>Expected Years of Schooling, male (2017)</t>
  </si>
  <si>
    <t>Expected Years of Schooling, male (2018)</t>
  </si>
  <si>
    <t>Expected Years of Schooling, male (2019)</t>
  </si>
  <si>
    <t>Expected Years of Schooling, male (2020)</t>
  </si>
  <si>
    <t>Expected Years of Schooling, male (2021)</t>
  </si>
  <si>
    <t>Mean Years of Schooling, male (1990)</t>
  </si>
  <si>
    <t>Mean Years of Schooling, male (1991)</t>
  </si>
  <si>
    <t>Mean Years of Schooling, male (1992)</t>
  </si>
  <si>
    <t>Mean Years of Schooling, male (1993)</t>
  </si>
  <si>
    <t>Mean Years of Schooling, male (1994)</t>
  </si>
  <si>
    <t>Mean Years of Schooling, male (1995)</t>
  </si>
  <si>
    <t>Mean Years of Schooling, male (1996)</t>
  </si>
  <si>
    <t>Mean Years of Schooling, male (1997)</t>
  </si>
  <si>
    <t>Mean Years of Schooling, male (1998)</t>
  </si>
  <si>
    <t>Mean Years of Schooling, male (1999)</t>
  </si>
  <si>
    <t>Mean Years of Schooling, male (2000)</t>
  </si>
  <si>
    <t>Mean Years of Schooling, male (2001)</t>
  </si>
  <si>
    <t>Mean Years of Schooling, male (2002)</t>
  </si>
  <si>
    <t>Mean Years of Schooling, male (2003)</t>
  </si>
  <si>
    <t>Mean Years of Schooling, male (2004)</t>
  </si>
  <si>
    <t>Mean Years of Schooling, male (2005)</t>
  </si>
  <si>
    <t>Mean Years of Schooling, male (2006)</t>
  </si>
  <si>
    <t>Mean Years of Schooling, male (2007)</t>
  </si>
  <si>
    <t>Mean Years of Schooling, male (2008)</t>
  </si>
  <si>
    <t>Mean Years of Schooling, male (2009)</t>
  </si>
  <si>
    <t>Mean Years of Schooling, male (2010)</t>
  </si>
  <si>
    <t>Mean Years of Schooling, male (2011)</t>
  </si>
  <si>
    <t>Mean Years of Schooling, male (2012)</t>
  </si>
  <si>
    <t>Mean Years of Schooling, male (2013)</t>
  </si>
  <si>
    <t>Mean Years of Schooling, male (2014)</t>
  </si>
  <si>
    <t>Mean Years of Schooling, male (2015)</t>
  </si>
  <si>
    <t>Mean Years of Schooling, male (2016)</t>
  </si>
  <si>
    <t>Mean Years of Schooling, male (2017)</t>
  </si>
  <si>
    <t>Mean Years of Schooling, male (2018)</t>
  </si>
  <si>
    <t>Mean Years of Schooling, male (2019)</t>
  </si>
  <si>
    <t>Mean Years of Schooling, male (2020)</t>
  </si>
  <si>
    <t>Mean Years of Schooling, male (2021)</t>
  </si>
  <si>
    <t>Gross National Income Per Capita, male (1990)</t>
  </si>
  <si>
    <t>Gross National Income Per Capita, male (1991)</t>
  </si>
  <si>
    <t>Gross National Income Per Capita, male (1992)</t>
  </si>
  <si>
    <t>Gross National Income Per Capita, male (1993)</t>
  </si>
  <si>
    <t>Gross National Income Per Capita, male (1994)</t>
  </si>
  <si>
    <t>Gross National Income Per Capita, male (1995)</t>
  </si>
  <si>
    <t>Gross National Income Per Capita, male (1996)</t>
  </si>
  <si>
    <t>Gross National Income Per Capita, male (1997)</t>
  </si>
  <si>
    <t>Gross National Income Per Capita, male (1998)</t>
  </si>
  <si>
    <t>Gross National Income Per Capita, male (1999)</t>
  </si>
  <si>
    <t>Gross National Income Per Capita, male (2000)</t>
  </si>
  <si>
    <t>Gross National Income Per Capita, male (2001)</t>
  </si>
  <si>
    <t>Gross National Income Per Capita, male (2002)</t>
  </si>
  <si>
    <t>Gross National Income Per Capita, male (2003)</t>
  </si>
  <si>
    <t>Gross National Income Per Capita, male (2004)</t>
  </si>
  <si>
    <t>Gross National Income Per Capita, male (2005)</t>
  </si>
  <si>
    <t>Gross National Income Per Capita, male (2006)</t>
  </si>
  <si>
    <t>Gross National Income Per Capita, male (2007)</t>
  </si>
  <si>
    <t>Gross National Income Per Capita, male (2008)</t>
  </si>
  <si>
    <t>Gross National Income Per Capita, male (2009)</t>
  </si>
  <si>
    <t>Gross National Income Per Capita, male (2010)</t>
  </si>
  <si>
    <t>Gross National Income Per Capita, male (2011)</t>
  </si>
  <si>
    <t>Gross National Income Per Capita, male (2012)</t>
  </si>
  <si>
    <t>Gross National Income Per Capita, male (2013)</t>
  </si>
  <si>
    <t>Gross National Income Per Capita, male (2014)</t>
  </si>
  <si>
    <t>Gross National Income Per Capita, male (2015)</t>
  </si>
  <si>
    <t>Gross National Income Per Capita, male (2016)</t>
  </si>
  <si>
    <t>Gross National Income Per Capita, male (2017)</t>
  </si>
  <si>
    <t>Gross National Income Per Capita, male (2018)</t>
  </si>
  <si>
    <t>Gross National Income Per Capita, male (2019)</t>
  </si>
  <si>
    <t>Gross National Income Per Capita, male (2020)</t>
  </si>
  <si>
    <t>Gross National Income Per Capita, male (2021)</t>
  </si>
  <si>
    <t>Inequality-adjusted Human Development Index (2010)</t>
  </si>
  <si>
    <t>Inequality-adjusted Human Development Index (2011)</t>
  </si>
  <si>
    <t>Inequality-adjusted Human Development Index (2012)</t>
  </si>
  <si>
    <t>Inequality-adjusted Human Development Index (2013)</t>
  </si>
  <si>
    <t>Inequality-adjusted Human Development Index (2014)</t>
  </si>
  <si>
    <t>Inequality-adjusted Human Development Index (2015)</t>
  </si>
  <si>
    <t>Inequality-adjusted Human Development Index (2016)</t>
  </si>
  <si>
    <t>Inequality-adjusted Human Development Index (2017)</t>
  </si>
  <si>
    <t>Inequality-adjusted Human Development Index (2018)</t>
  </si>
  <si>
    <t>Inequality-adjusted Human Development Index (2019)</t>
  </si>
  <si>
    <t>Inequality-adjusted Human Development Index (2020)</t>
  </si>
  <si>
    <t>Inequality-adjusted Human Development Index (2021)</t>
  </si>
  <si>
    <t>Coefficient of human inequality (2010)</t>
  </si>
  <si>
    <t>Coefficient of human inequality (2011)</t>
  </si>
  <si>
    <t>Coefficient of human inequality (2012)</t>
  </si>
  <si>
    <t>Coefficient of human inequality (2013)</t>
  </si>
  <si>
    <t>Coefficient of human inequality (2014)</t>
  </si>
  <si>
    <t>Coefficient of human inequality (2015)</t>
  </si>
  <si>
    <t>Coefficient of human inequality (2016)</t>
  </si>
  <si>
    <t>Coefficient of human inequality (2017)</t>
  </si>
  <si>
    <t>Coefficient of human inequality (2018)</t>
  </si>
  <si>
    <t>Coefficient of human inequality (2019)</t>
  </si>
  <si>
    <t>Coefficient of human inequality (2020)</t>
  </si>
  <si>
    <t>Coefficient of human inequality (2021)</t>
  </si>
  <si>
    <t>Overall loss (%) (2010)</t>
  </si>
  <si>
    <t>Overall loss (%) (2011)</t>
  </si>
  <si>
    <t>Overall loss (%) (2012)</t>
  </si>
  <si>
    <t>Overall loss (%) (2013)</t>
  </si>
  <si>
    <t>Overall loss (%) (2014)</t>
  </si>
  <si>
    <t>Overall loss (%) (2015)</t>
  </si>
  <si>
    <t>Overall loss (%) (2016)</t>
  </si>
  <si>
    <t>Overall loss (%) (2017)</t>
  </si>
  <si>
    <t>Overall loss (%) (2018)</t>
  </si>
  <si>
    <t>Overall loss (%) (2019)</t>
  </si>
  <si>
    <t>Overall loss (%) (2020)</t>
  </si>
  <si>
    <t>Overall loss (%) (2021)</t>
  </si>
  <si>
    <t>Inequality in life expectancy (2010)</t>
  </si>
  <si>
    <t>Inequality in life expectancy (2011)</t>
  </si>
  <si>
    <t>Inequality in life expectancy (2012)</t>
  </si>
  <si>
    <t>Inequality in life expectancy (2013)</t>
  </si>
  <si>
    <t>Inequality in life expectancy (2014)</t>
  </si>
  <si>
    <t>Inequality in life expectancy (2015)</t>
  </si>
  <si>
    <t>Inequality in life expectancy (2016)</t>
  </si>
  <si>
    <t>Inequality in life expectancy (2017)</t>
  </si>
  <si>
    <t>Inequality in life expectancy (2018)</t>
  </si>
  <si>
    <t>Inequality in life expectancy (2019)</t>
  </si>
  <si>
    <t>Inequality in life expectancy (2020)</t>
  </si>
  <si>
    <t>Inequality in life expectancy (2021)</t>
  </si>
  <si>
    <t>Inequality in eduation (2010)</t>
  </si>
  <si>
    <t>Inequality in eduation (2011)</t>
  </si>
  <si>
    <t>Inequality in eduation (2012)</t>
  </si>
  <si>
    <t>Inequality in eduation (2013)</t>
  </si>
  <si>
    <t>Inequality in eduation (2014)</t>
  </si>
  <si>
    <t>Inequality in eduation (2015)</t>
  </si>
  <si>
    <t>Inequality in eduation (2016)</t>
  </si>
  <si>
    <t>Inequality in eduation (2017)</t>
  </si>
  <si>
    <t>Inequality in eduation (2018)</t>
  </si>
  <si>
    <t>Inequality in eduation (2019)</t>
  </si>
  <si>
    <t>Inequality in eduation (2020)</t>
  </si>
  <si>
    <t>Inequality in eduation (2021)</t>
  </si>
  <si>
    <t>Inequality in income (2010)</t>
  </si>
  <si>
    <t>Inequality in income (2011)</t>
  </si>
  <si>
    <t>Inequality in income (2012)</t>
  </si>
  <si>
    <t>Inequality in income (2013)</t>
  </si>
  <si>
    <t>Inequality in income (2014)</t>
  </si>
  <si>
    <t>Inequality in income (2015)</t>
  </si>
  <si>
    <t>Inequality in income (2016)</t>
  </si>
  <si>
    <t>Inequality in income (2017)</t>
  </si>
  <si>
    <t>Inequality in income (2018)</t>
  </si>
  <si>
    <t>Inequality in income (2019)</t>
  </si>
  <si>
    <t>Inequality in income (2020)</t>
  </si>
  <si>
    <t>Inequality in income (2021)</t>
  </si>
  <si>
    <t>GII Rank (2021)</t>
  </si>
  <si>
    <t>Gender Inequality Index (1990)</t>
  </si>
  <si>
    <t>Gender Inequality Index (1991)</t>
  </si>
  <si>
    <t>Gender Inequality Index (1992)</t>
  </si>
  <si>
    <t>Gender Inequality Index (1993)</t>
  </si>
  <si>
    <t>Gender Inequality Index (1994)</t>
  </si>
  <si>
    <t>Gender Inequality Index (1995)</t>
  </si>
  <si>
    <t>Gender Inequality Index (1996)</t>
  </si>
  <si>
    <t>Gender Inequality Index (1997)</t>
  </si>
  <si>
    <t>Gender Inequality Index (1998)</t>
  </si>
  <si>
    <t>Gender Inequality Index (1999)</t>
  </si>
  <si>
    <t>Gender Inequality Index (2000)</t>
  </si>
  <si>
    <t>Gender Inequality Index (2001)</t>
  </si>
  <si>
    <t>Gender Inequality Index (2002)</t>
  </si>
  <si>
    <t>Gender Inequality Index (2003)</t>
  </si>
  <si>
    <t>Gender Inequality Index (2004)</t>
  </si>
  <si>
    <t>Gender Inequality Index (2005)</t>
  </si>
  <si>
    <t>Gender Inequality Index (2006)</t>
  </si>
  <si>
    <t>Gender Inequality Index (2007)</t>
  </si>
  <si>
    <t>Gender Inequality Index (2008)</t>
  </si>
  <si>
    <t>Gender Inequality Index (2009)</t>
  </si>
  <si>
    <t>Gender Inequality Index (2010)</t>
  </si>
  <si>
    <t>Gender Inequality Index (2011)</t>
  </si>
  <si>
    <t>Gender Inequality Index (2012)</t>
  </si>
  <si>
    <t>Gender Inequality Index (2013)</t>
  </si>
  <si>
    <t>Gender Inequality Index (2014)</t>
  </si>
  <si>
    <t>Gender Inequality Index (2015)</t>
  </si>
  <si>
    <t>Gender Inequality Index (2016)</t>
  </si>
  <si>
    <t>Gender Inequality Index (2017)</t>
  </si>
  <si>
    <t>Gender Inequality Index (2018)</t>
  </si>
  <si>
    <t>Gender Inequality Index (2019)</t>
  </si>
  <si>
    <t>Gender Inequality Index (2020)</t>
  </si>
  <si>
    <t>Gender Inequality Index (2021)</t>
  </si>
  <si>
    <t>Maternal Mortality Ratio (deaths per 100,000 live births) (1990)</t>
  </si>
  <si>
    <t>Maternal Mortality Ratio (deaths per 100,000 live births) (1991)</t>
  </si>
  <si>
    <t>Maternal Mortality Ratio (deaths per 100,000 live births) (1992)</t>
  </si>
  <si>
    <t>Maternal Mortality Ratio (deaths per 100,000 live births) (1993)</t>
  </si>
  <si>
    <t>Maternal Mortality Ratio (deaths per 100,000 live births) (1994)</t>
  </si>
  <si>
    <t>Maternal Mortality Ratio (deaths per 100,000 live births) (1995)</t>
  </si>
  <si>
    <t>Maternal Mortality Ratio (deaths per 100,000 live births) (1996)</t>
  </si>
  <si>
    <t>Maternal Mortality Ratio (deaths per 100,000 live births) (1997)</t>
  </si>
  <si>
    <t>Maternal Mortality Ratio (deaths per 100,000 live births) (1998)</t>
  </si>
  <si>
    <t>Maternal Mortality Ratio (deaths per 100,000 live births) (1999)</t>
  </si>
  <si>
    <t>Maternal Mortality Ratio (deaths per 100,000 live births) (2000)</t>
  </si>
  <si>
    <t>Maternal Mortality Ratio (deaths per 100,000 live births) (2001)</t>
  </si>
  <si>
    <t>Maternal Mortality Ratio (deaths per 100,000 live births) (2002)</t>
  </si>
  <si>
    <t>Maternal Mortality Ratio (deaths per 100,000 live births) (2003)</t>
  </si>
  <si>
    <t>Maternal Mortality Ratio (deaths per 100,000 live births) (2004)</t>
  </si>
  <si>
    <t>Maternal Mortality Ratio (deaths per 100,000 live births) (2005)</t>
  </si>
  <si>
    <t>Maternal Mortality Ratio (deaths per 100,000 live births) (2006)</t>
  </si>
  <si>
    <t>Maternal Mortality Ratio (deaths per 100,000 live births) (2007)</t>
  </si>
  <si>
    <t>Maternal Mortality Ratio (deaths per 100,000 live births) (2008)</t>
  </si>
  <si>
    <t>Maternal Mortality Ratio (deaths per 100,000 live births) (2009)</t>
  </si>
  <si>
    <t>Maternal Mortality Ratio (deaths per 100,000 live births) (2010)</t>
  </si>
  <si>
    <t>Maternal Mortality Ratio (deaths per 100,000 live births) (2011)</t>
  </si>
  <si>
    <t>Maternal Mortality Ratio (deaths per 100,000 live births) (2012)</t>
  </si>
  <si>
    <t>Maternal Mortality Ratio (deaths per 100,000 live births) (2013)</t>
  </si>
  <si>
    <t>Maternal Mortality Ratio (deaths per 100,000 live births) (2014)</t>
  </si>
  <si>
    <t>Maternal Mortality Ratio (deaths per 100,000 live births) (2015)</t>
  </si>
  <si>
    <t>Maternal Mortality Ratio (deaths per 100,000 live births) (2016)</t>
  </si>
  <si>
    <t>Maternal Mortality Ratio (deaths per 100,000 live births) (2017)</t>
  </si>
  <si>
    <t>Maternal Mortality Ratio (deaths per 100,000 live births) (2018)</t>
  </si>
  <si>
    <t>Maternal Mortality Ratio (deaths per 100,000 live births) (2019)</t>
  </si>
  <si>
    <t>Maternal Mortality Ratio (deaths per 100,000 live births) (2020)</t>
  </si>
  <si>
    <t>Maternal Mortality Ratio (deaths per 100,000 live births) (2021)</t>
  </si>
  <si>
    <t>Adolescent Birth Rate (births per 1,000 women ages 15-19) (1990)</t>
  </si>
  <si>
    <t>Adolescent Birth Rate (births per 1,000 women ages 15-19) (1991)</t>
  </si>
  <si>
    <t>Adolescent Birth Rate (births per 1,000 women ages 15-19) (1992)</t>
  </si>
  <si>
    <t>Adolescent Birth Rate (births per 1,000 women ages 15-19) (1993)</t>
  </si>
  <si>
    <t>Adolescent Birth Rate (births per 1,000 women ages 15-19) (1994)</t>
  </si>
  <si>
    <t>Adolescent Birth Rate (births per 1,000 women ages 15-19) (1995)</t>
  </si>
  <si>
    <t>Adolescent Birth Rate (births per 1,000 women ages 15-19) (1996)</t>
  </si>
  <si>
    <t>Adolescent Birth Rate (births per 1,000 women ages 15-19) (1997)</t>
  </si>
  <si>
    <t>Adolescent Birth Rate (births per 1,000 women ages 15-19) (1998)</t>
  </si>
  <si>
    <t>Adolescent Birth Rate (births per 1,000 women ages 15-19) (1999)</t>
  </si>
  <si>
    <t>Adolescent Birth Rate (births per 1,000 women ages 15-19) (2000)</t>
  </si>
  <si>
    <t>Adolescent Birth Rate (births per 1,000 women ages 15-19) (2001)</t>
  </si>
  <si>
    <t>Adolescent Birth Rate (births per 1,000 women ages 15-19) (2002)</t>
  </si>
  <si>
    <t>Adolescent Birth Rate (births per 1,000 women ages 15-19) (2003)</t>
  </si>
  <si>
    <t>Adolescent Birth Rate (births per 1,000 women ages 15-19) (2004)</t>
  </si>
  <si>
    <t>Adolescent Birth Rate (births per 1,000 women ages 15-19) (2005)</t>
  </si>
  <si>
    <t>Adolescent Birth Rate (births per 1,000 women ages 15-19) (2006)</t>
  </si>
  <si>
    <t>Adolescent Birth Rate (births per 1,000 women ages 15-19) (2007)</t>
  </si>
  <si>
    <t>Adolescent Birth Rate (births per 1,000 women ages 15-19) (2008)</t>
  </si>
  <si>
    <t>Adolescent Birth Rate (births per 1,000 women ages 15-19) (2009)</t>
  </si>
  <si>
    <t>Adolescent Birth Rate (births per 1,000 women ages 15-19) (2010)</t>
  </si>
  <si>
    <t>Adolescent Birth Rate (births per 1,000 women ages 15-19) (2011)</t>
  </si>
  <si>
    <t>Adolescent Birth Rate (births per 1,000 women ages 15-19) (2012)</t>
  </si>
  <si>
    <t>Adolescent Birth Rate (births per 1,000 women ages 15-19) (2013)</t>
  </si>
  <si>
    <t>Adolescent Birth Rate (births per 1,000 women ages 15-19) (2014)</t>
  </si>
  <si>
    <t>Adolescent Birth Rate (births per 1,000 women ages 15-19) (2015)</t>
  </si>
  <si>
    <t>Adolescent Birth Rate (births per 1,000 women ages 15-19) (2016)</t>
  </si>
  <si>
    <t>Adolescent Birth Rate (births per 1,000 women ages 15-19) (2017)</t>
  </si>
  <si>
    <t>Adolescent Birth Rate (births per 1,000 women ages 15-19) (2018)</t>
  </si>
  <si>
    <t>Adolescent Birth Rate (births per 1,000 women ages 15-19) (2019)</t>
  </si>
  <si>
    <t>Adolescent Birth Rate (births per 1,000 women ages 15-19) (2020)</t>
  </si>
  <si>
    <t>Adolescent Birth Rate (births per 1,000 women ages 15-19) (2021)</t>
  </si>
  <si>
    <t>Labour force participation rate, female (% ages 15 and older) (1990)</t>
  </si>
  <si>
    <t>Labour force participation rate, female (% ages 15 and older) (1991)</t>
  </si>
  <si>
    <t>Labour force participation rate, female (% ages 15 and older) (1992)</t>
  </si>
  <si>
    <t>Labour force participation rate, female (% ages 15 and older) (1993)</t>
  </si>
  <si>
    <t>Labour force participation rate, female (% ages 15 and older) (1994)</t>
  </si>
  <si>
    <t>Labour force participation rate, female (% ages 15 and older) (1995)</t>
  </si>
  <si>
    <t>Labour force participation rate, female (% ages 15 and older) (1996)</t>
  </si>
  <si>
    <t>Labour force participation rate, female (% ages 15 and older) (1997)</t>
  </si>
  <si>
    <t>Labour force participation rate, female (% ages 15 and older) (1998)</t>
  </si>
  <si>
    <t>Labour force participation rate, female (% ages 15 and older) (1999)</t>
  </si>
  <si>
    <t>Labour force participation rate, female (% ages 15 and older) (2000)</t>
  </si>
  <si>
    <t>Labour force participation rate, female (% ages 15 and older) (2001)</t>
  </si>
  <si>
    <t>Labour force participation rate, female (% ages 15 and older) (2002)</t>
  </si>
  <si>
    <t>Labour force participation rate, female (% ages 15 and older) (2003)</t>
  </si>
  <si>
    <t>Labour force participation rate, female (% ages 15 and older) (2004)</t>
  </si>
  <si>
    <t>Labour force participation rate, female (% ages 15 and older) (2005)</t>
  </si>
  <si>
    <t>Labour force participation rate, female (% ages 15 and older) (2006)</t>
  </si>
  <si>
    <t>Labour force participation rate, female (% ages 15 and older) (2007)</t>
  </si>
  <si>
    <t>Labour force participation rate, female (% ages 15 and older) (2008)</t>
  </si>
  <si>
    <t>Labour force participation rate, female (% ages 15 and older) (2009)</t>
  </si>
  <si>
    <t>Labour force participation rate, female (% ages 15 and older) (2010)</t>
  </si>
  <si>
    <t>Labour force participation rate, female (% ages 15 and older) (2011)</t>
  </si>
  <si>
    <t>Labour force participation rate, female (% ages 15 and older) (2012)</t>
  </si>
  <si>
    <t>Labour force participation rate, female (% ages 15 and older) (2013)</t>
  </si>
  <si>
    <t>Labour force participation rate, female (% ages 15 and older) (2014)</t>
  </si>
  <si>
    <t>Labour force participation rate, female (% ages 15 and older) (2015)</t>
  </si>
  <si>
    <t>Labour force participation rate, female (% ages 15 and older) (2016)</t>
  </si>
  <si>
    <t>Labour force participation rate, female (% ages 15 and older) (2017)</t>
  </si>
  <si>
    <t>Labour force participation rate, female (% ages 15 and older) (2018)</t>
  </si>
  <si>
    <t>Labour force participation rate, female (% ages 15 and older) (2019)</t>
  </si>
  <si>
    <t>Labour force participation rate, female (% ages 15 and older) (2020)</t>
  </si>
  <si>
    <t>Labour force participation rate, female (% ages 15 and older) (2021)</t>
  </si>
  <si>
    <t>Labour force participation rate, male (% ages 15 and older) (1990)</t>
  </si>
  <si>
    <t>Labour force participation rate, male (% ages 15 and older) (1991)</t>
  </si>
  <si>
    <t>Labour force participation rate, male (% ages 15 and older) (1992)</t>
  </si>
  <si>
    <t>Labour force participation rate, male (% ages 15 and older) (1993)</t>
  </si>
  <si>
    <t>Labour force participation rate, male (% ages 15 and older) (1994)</t>
  </si>
  <si>
    <t>Labour force participation rate, male (% ages 15 and older) (1995)</t>
  </si>
  <si>
    <t>Labour force participation rate, male (% ages 15 and older) (1996)</t>
  </si>
  <si>
    <t>Labour force participation rate, male (% ages 15 and older) (1997)</t>
  </si>
  <si>
    <t>Labour force participation rate, male (% ages 15 and older) (1998)</t>
  </si>
  <si>
    <t>Labour force participation rate, male (% ages 15 and older) (1999)</t>
  </si>
  <si>
    <t>Labour force participation rate, male (% ages 15 and older) (2000)</t>
  </si>
  <si>
    <t>Labour force participation rate, male (% ages 15 and older) (2001)</t>
  </si>
  <si>
    <t>Labour force participation rate, male (% ages 15 and older) (2002)</t>
  </si>
  <si>
    <t>Labour force participation rate, male (% ages 15 and older) (2003)</t>
  </si>
  <si>
    <t>Labour force participation rate, male (% ages 15 and older) (2004)</t>
  </si>
  <si>
    <t>Labour force participation rate, male (% ages 15 and older) (2005)</t>
  </si>
  <si>
    <t>Labour force participation rate, male (% ages 15 and older) (2006)</t>
  </si>
  <si>
    <t>Labour force participation rate, male (% ages 15 and older) (2007)</t>
  </si>
  <si>
    <t>Labour force participation rate, male (% ages 15 and older) (2008)</t>
  </si>
  <si>
    <t>Labour force participation rate, male (% ages 15 and older) (2009)</t>
  </si>
  <si>
    <t>Labour force participation rate, male (% ages 15 and older) (2010)</t>
  </si>
  <si>
    <t>Labour force participation rate, male (% ages 15 and older) (2011)</t>
  </si>
  <si>
    <t>Labour force participation rate, male (% ages 15 and older) (2012)</t>
  </si>
  <si>
    <t>Labour force participation rate, male (% ages 15 and older) (2013)</t>
  </si>
  <si>
    <t>Labour force participation rate, male (% ages 15 and older) (2014)</t>
  </si>
  <si>
    <t>Labour force participation rate, male (% ages 15 and older) (2015)</t>
  </si>
  <si>
    <t>Labour force participation rate, male (% ages 15 and older) (2016)</t>
  </si>
  <si>
    <t>Labour force participation rate, male (% ages 15 and older) (2017)</t>
  </si>
  <si>
    <t>Labour force participation rate, male (% ages 15 and older) (2018)</t>
  </si>
  <si>
    <t>Labour force participation rate, male (% ages 15 and older) (2019)</t>
  </si>
  <si>
    <t>Labour force participation rate, male (% ages 15 and older) (2020)</t>
  </si>
  <si>
    <t>Labour force participation rate, male (% ages 15 and older) (2021)</t>
  </si>
  <si>
    <t>Difference from HDI rank (2021)</t>
  </si>
  <si>
    <t>Planetary pressures-adjusted Human Development Index (1990)</t>
  </si>
  <si>
    <t>Planetary pressures-adjusted Human Development Index (1991)</t>
  </si>
  <si>
    <t>Planetary pressures-adjusted Human Development Index (1992)</t>
  </si>
  <si>
    <t>Planetary pressures-adjusted Human Development Index (1993)</t>
  </si>
  <si>
    <t>Planetary pressures-adjusted Human Development Index (1994)</t>
  </si>
  <si>
    <t>Planetary pressures-adjusted Human Development Index (1995)</t>
  </si>
  <si>
    <t>Planetary pressures-adjusted Human Development Index (1996)</t>
  </si>
  <si>
    <t>Planetary pressures-adjusted Human Development Index (1997)</t>
  </si>
  <si>
    <t>Planetary pressures-adjusted Human Development Index (1998)</t>
  </si>
  <si>
    <t>Planetary pressures-adjusted Human Development Index (1999)</t>
  </si>
  <si>
    <t>Planetary pressures-adjusted Human Development Index (2000)</t>
  </si>
  <si>
    <t>Planetary pressures-adjusted Human Development Index (2001)</t>
  </si>
  <si>
    <t>Planetary pressures-adjusted Human Development Index (2002)</t>
  </si>
  <si>
    <t>Planetary pressures-adjusted Human Development Index (2003)</t>
  </si>
  <si>
    <t>Planetary pressures-adjusted Human Development Index (2004)</t>
  </si>
  <si>
    <t>Planetary pressures-adjusted Human Development Index (2005)</t>
  </si>
  <si>
    <t>Planetary pressures-adjusted Human Development Index (2006)</t>
  </si>
  <si>
    <t>Planetary pressures-adjusted Human Development Index (2007)</t>
  </si>
  <si>
    <t>Planetary pressures-adjusted Human Development Index (2008)</t>
  </si>
  <si>
    <t>Planetary pressures-adjusted Human Development Index (2009)</t>
  </si>
  <si>
    <t>Planetary pressures-adjusted Human Development Index (2010)</t>
  </si>
  <si>
    <t>Planetary pressures-adjusted Human Development Index (2011)</t>
  </si>
  <si>
    <t>Planetary pressures-adjusted Human Development Index (2012)</t>
  </si>
  <si>
    <t>Planetary pressures-adjusted Human Development Index (2013)</t>
  </si>
  <si>
    <t>Planetary pressures-adjusted Human Development Index (2014)</t>
  </si>
  <si>
    <t>Planetary pressures-adjusted Human Development Index (2015)</t>
  </si>
  <si>
    <t>Planetary pressures-adjusted Human Development Index (2016)</t>
  </si>
  <si>
    <t>Planetary pressures-adjusted Human Development Index (2017)</t>
  </si>
  <si>
    <t>Planetary pressures-adjusted Human Development Index (2018)</t>
  </si>
  <si>
    <t>Planetary pressures-adjusted Human Development Index (2019)</t>
  </si>
  <si>
    <t>Planetary pressures-adjusted Human Development Index (2020)</t>
  </si>
  <si>
    <t>Planetary pressures-adjusted Human Development Index (2021)</t>
  </si>
  <si>
    <t>Difference from HDI value (%) (1990)</t>
  </si>
  <si>
    <t>Difference from HDI value (%) (1991)</t>
  </si>
  <si>
    <t>Difference from HDI value (%) (1992)</t>
  </si>
  <si>
    <t>Difference from HDI value (%) (1993)</t>
  </si>
  <si>
    <t>Difference from HDI value (%) (1994)</t>
  </si>
  <si>
    <t>Difference from HDI value (%) (1995)</t>
  </si>
  <si>
    <t>Difference from HDI value (%) (1996)</t>
  </si>
  <si>
    <t>Difference from HDI value (%) (1997)</t>
  </si>
  <si>
    <t>Difference from HDI value (%) (1998)</t>
  </si>
  <si>
    <t>Difference from HDI value (%) (1999)</t>
  </si>
  <si>
    <t>Difference from HDI value (%) (2000)</t>
  </si>
  <si>
    <t>Difference from HDI value (%) (2001)</t>
  </si>
  <si>
    <t>Difference from HDI value (%) (2002)</t>
  </si>
  <si>
    <t>Difference from HDI value (%) (2003)</t>
  </si>
  <si>
    <t>Difference from HDI value (%) (2004)</t>
  </si>
  <si>
    <t>Difference from HDI value (%) (2005)</t>
  </si>
  <si>
    <t>Difference from HDI value (%) (2006)</t>
  </si>
  <si>
    <t>Difference from HDI value (%) (2007)</t>
  </si>
  <si>
    <t>Difference from HDI value (%) (2008)</t>
  </si>
  <si>
    <t>Difference from HDI value (%) (2009)</t>
  </si>
  <si>
    <t>Difference from HDI value (%) (2010)</t>
  </si>
  <si>
    <t>Difference from HDI value (%) (2011)</t>
  </si>
  <si>
    <t>Difference from HDI value (%) (2012)</t>
  </si>
  <si>
    <t>Difference from HDI value (%) (2013)</t>
  </si>
  <si>
    <t>Difference from HDI value (%) (2014)</t>
  </si>
  <si>
    <t>Difference from HDI value (%) (2015)</t>
  </si>
  <si>
    <t>Difference from HDI value (%) (2016)</t>
  </si>
  <si>
    <t>Difference from HDI value (%) (2017)</t>
  </si>
  <si>
    <t>Difference from HDI value (%) (2018)</t>
  </si>
  <si>
    <t>Difference from HDI value (%) (2019)</t>
  </si>
  <si>
    <t>Difference from HDI value (%) (2020)</t>
  </si>
  <si>
    <t>Difference from HDI value (%) (2021)</t>
  </si>
  <si>
    <t>Carbon dioxide emissions per capita (production) (tonnes) (1990)</t>
  </si>
  <si>
    <t>Carbon dioxide emissions per capita (production) (tonnes) (1991)</t>
  </si>
  <si>
    <t>Carbon dioxide emissions per capita (production) (tonnes) (1992)</t>
  </si>
  <si>
    <t>Carbon dioxide emissions per capita (production) (tonnes) (1993)</t>
  </si>
  <si>
    <t>Carbon dioxide emissions per capita (production) (tonnes) (1994)</t>
  </si>
  <si>
    <t>Carbon dioxide emissions per capita (production) (tonnes) (1995)</t>
  </si>
  <si>
    <t>Carbon dioxide emissions per capita (production) (tonnes) (1996)</t>
  </si>
  <si>
    <t>Carbon dioxide emissions per capita (production) (tonnes) (1997)</t>
  </si>
  <si>
    <t>Carbon dioxide emissions per capita (production) (tonnes) (1998)</t>
  </si>
  <si>
    <t>Carbon dioxide emissions per capita (production) (tonnes) (1999)</t>
  </si>
  <si>
    <t>Carbon dioxide emissions per capita (production) (tonnes) (2000)</t>
  </si>
  <si>
    <t>Carbon dioxide emissions per capita (production) (tonnes) (2001)</t>
  </si>
  <si>
    <t>Carbon dioxide emissions per capita (production) (tonnes) (2002)</t>
  </si>
  <si>
    <t>Carbon dioxide emissions per capita (production) (tonnes) (2003)</t>
  </si>
  <si>
    <t>Carbon dioxide emissions per capita (production) (tonnes) (2004)</t>
  </si>
  <si>
    <t>Carbon dioxide emissions per capita (production) (tonnes) (2005)</t>
  </si>
  <si>
    <t>Carbon dioxide emissions per capita (production) (tonnes) (2006)</t>
  </si>
  <si>
    <t>Carbon dioxide emissions per capita (production) (tonnes) (2007)</t>
  </si>
  <si>
    <t>Carbon dioxide emissions per capita (production) (tonnes) (2008)</t>
  </si>
  <si>
    <t>Carbon dioxide emissions per capita (production) (tonnes) (2009)</t>
  </si>
  <si>
    <t>Carbon dioxide emissions per capita (production) (tonnes) (2010)</t>
  </si>
  <si>
    <t>Carbon dioxide emissions per capita (production) (tonnes) (2011)</t>
  </si>
  <si>
    <t>Carbon dioxide emissions per capita (production) (tonnes) (2012)</t>
  </si>
  <si>
    <t>Carbon dioxide emissions per capita (production) (tonnes) (2013)</t>
  </si>
  <si>
    <t>Carbon dioxide emissions per capita (production) (tonnes) (2014)</t>
  </si>
  <si>
    <t>Carbon dioxide emissions per capita (production) (tonnes) (2015)</t>
  </si>
  <si>
    <t>Carbon dioxide emissions per capita (production) (tonnes) (2016)</t>
  </si>
  <si>
    <t>Carbon dioxide emissions per capita (production) (tonnes) (2017)</t>
  </si>
  <si>
    <t>Carbon dioxide emissions per capita (production) (tonnes) (2018)</t>
  </si>
  <si>
    <t>Carbon dioxide emissions per capita (production) (tonnes) (2019)</t>
  </si>
  <si>
    <t>Carbon dioxide emissions per capita (production) (tonnes) (2020)</t>
  </si>
  <si>
    <t>Carbon dioxide emissions per capita (production) (tonnes) (2021)</t>
  </si>
  <si>
    <t>Material footprint per capita (tonnes) (1990)</t>
  </si>
  <si>
    <t>Material footprint per capita (tonnes) (1991)</t>
  </si>
  <si>
    <t>Material footprint per capita (tonnes) (1992)</t>
  </si>
  <si>
    <t>Material footprint per capita (tonnes) (1993)</t>
  </si>
  <si>
    <t>Material footprint per capita (tonnes) (1994)</t>
  </si>
  <si>
    <t>Material footprint per capita (tonnes) (1995)</t>
  </si>
  <si>
    <t>Material footprint per capita (tonnes) (1996)</t>
  </si>
  <si>
    <t>Material footprint per capita (tonnes) (1997)</t>
  </si>
  <si>
    <t>Material footprint per capita (tonnes) (1998)</t>
  </si>
  <si>
    <t>Material footprint per capita (tonnes) (1999)</t>
  </si>
  <si>
    <t>Material footprint per capita (tonnes) (2000)</t>
  </si>
  <si>
    <t>Material footprint per capita (tonnes) (2001)</t>
  </si>
  <si>
    <t>Material footprint per capita (tonnes) (2002)</t>
  </si>
  <si>
    <t>Material footprint per capita (tonnes) (2003)</t>
  </si>
  <si>
    <t>Material footprint per capita (tonnes) (2004)</t>
  </si>
  <si>
    <t>Material footprint per capita (tonnes) (2005)</t>
  </si>
  <si>
    <t>Material footprint per capita (tonnes) (2006)</t>
  </si>
  <si>
    <t>Material footprint per capita (tonnes) (2007)</t>
  </si>
  <si>
    <t>Material footprint per capita (tonnes) (2008)</t>
  </si>
  <si>
    <t>Material footprint per capita (tonnes) (2009)</t>
  </si>
  <si>
    <t>Material footprint per capita (tonnes) (2010)</t>
  </si>
  <si>
    <t>Material footprint per capita (tonnes) (2011)</t>
  </si>
  <si>
    <t>Material footprint per capita (tonnes) (2012)</t>
  </si>
  <si>
    <t>Material footprint per capita (tonnes) (2013)</t>
  </si>
  <si>
    <t>Material footprint per capita (tonnes) (2014)</t>
  </si>
  <si>
    <t>Material footprint per capita (tonnes) (2015)</t>
  </si>
  <si>
    <t>Material footprint per capita (tonnes) (2016)</t>
  </si>
  <si>
    <t>Material footprint per capita (tonnes) (2017)</t>
  </si>
  <si>
    <t>Material footprint per capita (tonnes) (2018)</t>
  </si>
  <si>
    <t>Material footprint per capita (tonnes) (2019)</t>
  </si>
  <si>
    <t>Material footprint per capita (tonnes) (2020)</t>
  </si>
  <si>
    <t>Material footprint per capita (tonnes) (2021)</t>
  </si>
  <si>
    <t>Low</t>
  </si>
  <si>
    <t>Medium</t>
  </si>
  <si>
    <t>High</t>
  </si>
  <si>
    <t>Very High</t>
  </si>
  <si>
    <t>AS</t>
  </si>
  <si>
    <t>The Democratic Republic of the Congo</t>
  </si>
  <si>
    <t>Hong Kong</t>
  </si>
  <si>
    <t>Palestine, State of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</si>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</sst>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6A61-DF2C-854A-90A3-91529DA96923}">
  <dimension ref="A1:S196"/>
  <sheetViews>
    <sheetView tabSelected="1" workbookViewId="0">
      <pane xSplit="1" topLeftCell="P1" activePane="topRight" state="frozen"/>
      <selection activeCell="A3" sqref="A3"/>
      <selection pane="topRight" activeCell="S2" sqref="S2:S196"/>
    </sheetView>
  </sheetViews>
  <sheetFormatPr baseColWidth="10" defaultRowHeight="16" x14ac:dyDescent="0.2"/>
  <cols>
    <col min="1" max="1" width="21" customWidth="1"/>
    <col min="2" max="2" width="12.1640625" customWidth="1"/>
    <col min="3" max="3" width="23.33203125" customWidth="1"/>
    <col min="4" max="4" width="21.6640625" customWidth="1"/>
    <col min="6" max="6" width="24.6640625" customWidth="1"/>
    <col min="7" max="7" width="21.6640625" customWidth="1"/>
    <col min="8" max="8" width="15.1640625" customWidth="1"/>
    <col min="9" max="9" width="16.33203125" customWidth="1"/>
    <col min="10" max="10" width="19.6640625" customWidth="1"/>
    <col min="11" max="11" width="34" customWidth="1"/>
    <col min="12" max="12" width="34.5" style="13" customWidth="1"/>
    <col min="13" max="13" width="13.6640625" customWidth="1"/>
    <col min="14" max="14" width="20" customWidth="1"/>
    <col min="15" max="15" width="48.83203125" customWidth="1"/>
    <col min="16" max="16" width="25.33203125" customWidth="1"/>
    <col min="17" max="17" width="14.6640625" customWidth="1"/>
    <col min="18" max="18" width="28.1640625" customWidth="1"/>
    <col min="19" max="19" width="9.33203125" customWidth="1"/>
  </cols>
  <sheetData>
    <row r="1" spans="1:19" x14ac:dyDescent="0.2">
      <c r="A1" s="1" t="s">
        <v>0</v>
      </c>
      <c r="B1" s="1" t="s">
        <v>967</v>
      </c>
      <c r="C1" s="10" t="s">
        <v>3</v>
      </c>
      <c r="D1" s="10" t="s">
        <v>958</v>
      </c>
      <c r="E1" s="10" t="s">
        <v>10</v>
      </c>
      <c r="F1" s="10" t="s">
        <v>16</v>
      </c>
      <c r="G1" s="10" t="s">
        <v>27</v>
      </c>
      <c r="H1" s="10" t="s">
        <v>19</v>
      </c>
      <c r="I1" s="10" t="s">
        <v>23</v>
      </c>
      <c r="J1" s="10" t="s">
        <v>31</v>
      </c>
      <c r="K1" s="10" t="s">
        <v>28</v>
      </c>
      <c r="L1" s="13" t="s">
        <v>960</v>
      </c>
      <c r="M1" s="10" t="s">
        <v>961</v>
      </c>
      <c r="N1" s="18" t="s">
        <v>962</v>
      </c>
      <c r="O1" s="10" t="s">
        <v>1321</v>
      </c>
      <c r="P1" s="10" t="s">
        <v>1322</v>
      </c>
      <c r="Q1" s="10" t="s">
        <v>1323</v>
      </c>
      <c r="R1" s="10" t="s">
        <v>1424</v>
      </c>
      <c r="S1" s="17" t="s">
        <v>959</v>
      </c>
    </row>
    <row r="2" spans="1:19" x14ac:dyDescent="0.2">
      <c r="A2" s="8" t="s">
        <v>35</v>
      </c>
      <c r="B2" s="8" t="s">
        <v>976</v>
      </c>
      <c r="C2" s="3">
        <v>0.58099999999999996</v>
      </c>
      <c r="D2" s="4">
        <v>8672</v>
      </c>
      <c r="E2" s="2">
        <v>149.9</v>
      </c>
      <c r="F2" s="6">
        <v>19101353833</v>
      </c>
      <c r="G2" s="4">
        <v>38041754</v>
      </c>
      <c r="H2" s="2">
        <v>47.9</v>
      </c>
      <c r="I2" s="5">
        <v>0.43</v>
      </c>
      <c r="J2" s="3">
        <v>0.11119999999999999</v>
      </c>
      <c r="K2" s="3">
        <v>0.48899999999999999</v>
      </c>
      <c r="N2">
        <f>IF(AND(20&lt;M2,M2&lt;30),1,0)</f>
        <v>0</v>
      </c>
      <c r="O2">
        <v>327</v>
      </c>
      <c r="Q2" s="20">
        <f>F2/G2</f>
        <v>502.11548691997746</v>
      </c>
      <c r="R2">
        <v>0.47799999999999998</v>
      </c>
      <c r="S2" s="21">
        <v>82.6</v>
      </c>
    </row>
    <row r="3" spans="1:19" x14ac:dyDescent="0.2">
      <c r="A3" s="8" t="s">
        <v>40</v>
      </c>
      <c r="B3" s="8" t="s">
        <v>980</v>
      </c>
      <c r="C3" s="3">
        <v>0.43099999999999999</v>
      </c>
      <c r="D3" s="4">
        <v>4536</v>
      </c>
      <c r="E3" s="2">
        <v>119.05</v>
      </c>
      <c r="F3" s="6">
        <v>15278077447</v>
      </c>
      <c r="G3" s="4">
        <v>2854191</v>
      </c>
      <c r="H3" s="2">
        <v>7.8</v>
      </c>
      <c r="I3" s="5">
        <v>1.1200000000000001</v>
      </c>
      <c r="J3" s="3">
        <v>0.12330000000000001</v>
      </c>
      <c r="K3" s="3">
        <v>0.55700000000000005</v>
      </c>
      <c r="M3">
        <v>15.97</v>
      </c>
      <c r="N3">
        <f t="shared" ref="N3:N66" si="0">IF(AND(20&lt;M3,M3&lt;30),1,0)</f>
        <v>0</v>
      </c>
      <c r="O3">
        <v>1485</v>
      </c>
      <c r="P3">
        <v>29.4</v>
      </c>
      <c r="Q3" s="20">
        <f t="shared" ref="Q3:Q66" si="1">F3/G3</f>
        <v>5352.8574110842619</v>
      </c>
      <c r="R3">
        <v>0.79600000000000004</v>
      </c>
      <c r="S3" s="22">
        <v>33.1</v>
      </c>
    </row>
    <row r="4" spans="1:19" x14ac:dyDescent="0.2">
      <c r="A4" s="8" t="s">
        <v>45</v>
      </c>
      <c r="B4" s="8"/>
      <c r="C4" s="3">
        <v>0.17399999999999999</v>
      </c>
      <c r="D4" s="4">
        <v>150006</v>
      </c>
      <c r="E4" s="2">
        <v>151.36000000000001</v>
      </c>
      <c r="F4" s="6">
        <v>169988236398</v>
      </c>
      <c r="G4" s="4">
        <v>43053054</v>
      </c>
      <c r="H4" s="2">
        <v>20.100000000000001</v>
      </c>
      <c r="I4" s="5">
        <v>0.95</v>
      </c>
      <c r="J4" s="3">
        <v>0.11700000000000001</v>
      </c>
      <c r="K4" s="3">
        <v>0.41199999999999998</v>
      </c>
      <c r="M4">
        <v>26.3</v>
      </c>
      <c r="N4">
        <f t="shared" si="0"/>
        <v>1</v>
      </c>
      <c r="O4">
        <v>89</v>
      </c>
      <c r="P4">
        <v>27.6</v>
      </c>
      <c r="Q4" s="20">
        <f t="shared" si="1"/>
        <v>3948.3432789227913</v>
      </c>
      <c r="R4">
        <v>0.745</v>
      </c>
      <c r="S4" s="22">
        <v>22.6</v>
      </c>
    </row>
    <row r="5" spans="1:19" x14ac:dyDescent="0.2">
      <c r="A5" s="8" t="s">
        <v>50</v>
      </c>
      <c r="B5" s="8"/>
      <c r="C5" s="3">
        <v>0.4</v>
      </c>
      <c r="D5" s="2">
        <v>469</v>
      </c>
      <c r="E5" s="2"/>
      <c r="F5" s="6">
        <v>3154057987</v>
      </c>
      <c r="G5" s="4">
        <v>77142</v>
      </c>
      <c r="H5" s="2">
        <v>2.7</v>
      </c>
      <c r="I5" s="5">
        <v>6.63</v>
      </c>
      <c r="J5" s="2"/>
      <c r="K5" s="2"/>
      <c r="N5">
        <f>IF(AND(20&lt;M5,M5&lt;30),1,0)</f>
        <v>0</v>
      </c>
      <c r="Q5" s="20">
        <f t="shared" si="1"/>
        <v>40886.391161753651</v>
      </c>
      <c r="R5">
        <v>0.85799999999999998</v>
      </c>
      <c r="S5" s="21"/>
    </row>
    <row r="6" spans="1:19" x14ac:dyDescent="0.2">
      <c r="A6" s="8" t="s">
        <v>55</v>
      </c>
      <c r="B6" s="8"/>
      <c r="C6" s="3">
        <v>0.47499999999999998</v>
      </c>
      <c r="D6" s="4">
        <v>34693</v>
      </c>
      <c r="E6" s="2">
        <v>261.73</v>
      </c>
      <c r="F6" s="6">
        <v>94635415870</v>
      </c>
      <c r="G6" s="4">
        <v>31825295</v>
      </c>
      <c r="H6" s="2">
        <v>51.6</v>
      </c>
      <c r="I6" s="5">
        <v>0.71</v>
      </c>
      <c r="J6" s="3">
        <v>6.8900000000000003E-2</v>
      </c>
      <c r="K6" s="3">
        <v>0.77500000000000002</v>
      </c>
      <c r="M6">
        <v>26.69</v>
      </c>
      <c r="N6">
        <f>IF(AND(20&lt;M6,M6&lt;30),1,0)</f>
        <v>1</v>
      </c>
      <c r="O6">
        <v>1010</v>
      </c>
      <c r="P6">
        <v>51.3</v>
      </c>
      <c r="Q6" s="20">
        <f t="shared" si="1"/>
        <v>2973.5911597991471</v>
      </c>
      <c r="R6">
        <v>0.58599999999999997</v>
      </c>
      <c r="S6" s="22">
        <v>79.900000000000006</v>
      </c>
    </row>
    <row r="7" spans="1:19" x14ac:dyDescent="0.2">
      <c r="A7" s="8" t="s">
        <v>60</v>
      </c>
      <c r="B7" s="8"/>
      <c r="C7" s="3">
        <v>0.20499999999999999</v>
      </c>
      <c r="D7" s="2">
        <v>557</v>
      </c>
      <c r="E7" s="2">
        <v>113.81</v>
      </c>
      <c r="F7" s="6">
        <v>1727759259</v>
      </c>
      <c r="G7" s="4">
        <v>97118</v>
      </c>
      <c r="H7" s="2">
        <v>5</v>
      </c>
      <c r="I7" s="5">
        <v>3.04</v>
      </c>
      <c r="J7" s="2"/>
      <c r="K7" s="2"/>
      <c r="N7">
        <f t="shared" si="0"/>
        <v>0</v>
      </c>
      <c r="O7">
        <v>1030</v>
      </c>
      <c r="Q7" s="20">
        <f t="shared" si="1"/>
        <v>17790.309304145474</v>
      </c>
      <c r="R7">
        <v>0.78800000000000003</v>
      </c>
      <c r="S7" s="22">
        <v>36.5</v>
      </c>
    </row>
    <row r="8" spans="1:19" x14ac:dyDescent="0.2">
      <c r="A8" s="8" t="s">
        <v>65</v>
      </c>
      <c r="B8" s="8"/>
      <c r="C8" s="3">
        <v>0.54300000000000004</v>
      </c>
      <c r="D8" s="4">
        <v>201348</v>
      </c>
      <c r="E8" s="2">
        <v>232.75</v>
      </c>
      <c r="F8" s="6">
        <v>449663446954</v>
      </c>
      <c r="G8" s="4">
        <v>44938712</v>
      </c>
      <c r="H8" s="2">
        <v>8.8000000000000007</v>
      </c>
      <c r="I8" s="5">
        <v>3.35</v>
      </c>
      <c r="J8" s="3">
        <v>9.7900000000000001E-2</v>
      </c>
      <c r="K8" s="3">
        <v>0.61299999999999999</v>
      </c>
      <c r="M8">
        <v>16.75</v>
      </c>
      <c r="N8">
        <f t="shared" si="0"/>
        <v>0</v>
      </c>
      <c r="O8">
        <v>591</v>
      </c>
      <c r="P8">
        <v>42</v>
      </c>
      <c r="Q8" s="20">
        <f t="shared" si="1"/>
        <v>10006.148973606541</v>
      </c>
      <c r="R8">
        <v>0.84199999999999997</v>
      </c>
      <c r="S8" s="22">
        <v>40.5</v>
      </c>
    </row>
    <row r="9" spans="1:19" x14ac:dyDescent="0.2">
      <c r="A9" s="8" t="s">
        <v>70</v>
      </c>
      <c r="B9" s="8"/>
      <c r="C9" s="3">
        <v>0.58899999999999997</v>
      </c>
      <c r="D9" s="4">
        <v>5156</v>
      </c>
      <c r="E9" s="2">
        <v>129.18</v>
      </c>
      <c r="F9" s="6">
        <v>13672802158</v>
      </c>
      <c r="G9" s="4">
        <v>2957731</v>
      </c>
      <c r="H9" s="2">
        <v>11</v>
      </c>
      <c r="I9" s="5">
        <v>0.66</v>
      </c>
      <c r="J9" s="3">
        <v>0.1699</v>
      </c>
      <c r="K9" s="3">
        <v>0.55600000000000005</v>
      </c>
      <c r="M9">
        <v>7.56</v>
      </c>
      <c r="N9">
        <f t="shared" si="0"/>
        <v>0</v>
      </c>
      <c r="O9">
        <v>562</v>
      </c>
      <c r="P9">
        <v>27.9</v>
      </c>
      <c r="Q9" s="20">
        <f t="shared" si="1"/>
        <v>4622.7334933433767</v>
      </c>
      <c r="R9">
        <v>0.75900000000000001</v>
      </c>
      <c r="S9" s="22">
        <v>8.3000000000000007</v>
      </c>
    </row>
    <row r="10" spans="1:19" x14ac:dyDescent="0.2">
      <c r="A10" s="8" t="s">
        <v>75</v>
      </c>
      <c r="B10" s="8"/>
      <c r="C10" s="3">
        <v>0.48199999999999998</v>
      </c>
      <c r="D10" s="4">
        <v>375908</v>
      </c>
      <c r="E10" s="2">
        <v>119.8</v>
      </c>
      <c r="F10" s="6">
        <v>1392680589329</v>
      </c>
      <c r="G10" s="4">
        <v>25766605</v>
      </c>
      <c r="H10" s="2">
        <v>3.1</v>
      </c>
      <c r="I10" s="5">
        <v>13.59</v>
      </c>
      <c r="J10" s="3">
        <v>5.2699999999999997E-2</v>
      </c>
      <c r="K10" s="3">
        <v>0.65500000000000003</v>
      </c>
      <c r="M10">
        <v>24.35</v>
      </c>
      <c r="N10">
        <f t="shared" si="0"/>
        <v>1</v>
      </c>
      <c r="O10">
        <v>534</v>
      </c>
      <c r="P10">
        <v>34.299999999999997</v>
      </c>
      <c r="Q10" s="20">
        <f t="shared" si="1"/>
        <v>54049.8288124881</v>
      </c>
      <c r="R10">
        <v>0.95099999999999996</v>
      </c>
      <c r="S10" s="22">
        <v>13.2</v>
      </c>
    </row>
    <row r="11" spans="1:19" x14ac:dyDescent="0.2">
      <c r="A11" s="8" t="s">
        <v>81</v>
      </c>
      <c r="B11" s="8"/>
      <c r="C11" s="3">
        <v>0.32400000000000001</v>
      </c>
      <c r="D11" s="4">
        <v>61448</v>
      </c>
      <c r="E11" s="2">
        <v>118.06</v>
      </c>
      <c r="F11" s="6">
        <v>446314739528</v>
      </c>
      <c r="G11" s="4">
        <v>8877067</v>
      </c>
      <c r="H11" s="2">
        <v>2.9</v>
      </c>
      <c r="I11" s="2"/>
      <c r="J11" s="3">
        <v>4.6699999999999998E-2</v>
      </c>
      <c r="K11" s="3">
        <v>0.60699999999999998</v>
      </c>
      <c r="M11">
        <v>9.0399999999999991</v>
      </c>
      <c r="N11">
        <f t="shared" si="0"/>
        <v>0</v>
      </c>
      <c r="O11">
        <v>1110</v>
      </c>
      <c r="P11">
        <v>29.8</v>
      </c>
      <c r="Q11" s="20">
        <f t="shared" si="1"/>
        <v>50277.275087368384</v>
      </c>
      <c r="R11">
        <v>0.91600000000000004</v>
      </c>
      <c r="S11" s="22">
        <v>5.3</v>
      </c>
    </row>
    <row r="12" spans="1:19" x14ac:dyDescent="0.2">
      <c r="A12" s="8" t="s">
        <v>85</v>
      </c>
      <c r="B12" s="8"/>
      <c r="C12" s="3">
        <v>0.57699999999999996</v>
      </c>
      <c r="D12" s="4">
        <v>37620</v>
      </c>
      <c r="E12" s="2">
        <v>156.32</v>
      </c>
      <c r="F12" s="6">
        <v>39207000000</v>
      </c>
      <c r="G12" s="4">
        <v>10023318</v>
      </c>
      <c r="H12" s="2">
        <v>19.2</v>
      </c>
      <c r="I12" s="5">
        <v>0.47</v>
      </c>
      <c r="J12" s="3">
        <v>5.5100000000000003E-2</v>
      </c>
      <c r="K12" s="3">
        <v>0.66500000000000004</v>
      </c>
      <c r="M12">
        <v>12.21</v>
      </c>
      <c r="N12">
        <f t="shared" si="0"/>
        <v>0</v>
      </c>
      <c r="O12">
        <v>447</v>
      </c>
      <c r="Q12" s="20">
        <f t="shared" si="1"/>
        <v>3911.5789801341234</v>
      </c>
      <c r="R12">
        <v>0.745</v>
      </c>
      <c r="S12" s="22">
        <v>12</v>
      </c>
    </row>
    <row r="13" spans="1:19" x14ac:dyDescent="0.2">
      <c r="A13" s="8" t="s">
        <v>90</v>
      </c>
      <c r="B13" s="8"/>
      <c r="C13" s="3">
        <v>1.4E-2</v>
      </c>
      <c r="D13" s="4">
        <v>1786</v>
      </c>
      <c r="E13" s="2">
        <v>116.22</v>
      </c>
      <c r="F13" s="6">
        <v>12827000000</v>
      </c>
      <c r="G13" s="4">
        <v>389482</v>
      </c>
      <c r="H13" s="2">
        <v>8.3000000000000007</v>
      </c>
      <c r="I13" s="5">
        <v>5.25</v>
      </c>
      <c r="J13" s="3">
        <v>0.1036</v>
      </c>
      <c r="K13" s="3">
        <v>0.746</v>
      </c>
      <c r="N13">
        <f t="shared" si="0"/>
        <v>0</v>
      </c>
      <c r="O13">
        <v>1292</v>
      </c>
      <c r="Q13" s="20">
        <f t="shared" si="1"/>
        <v>32933.486014758062</v>
      </c>
      <c r="R13">
        <v>0.81200000000000006</v>
      </c>
      <c r="S13" s="22">
        <v>21.1</v>
      </c>
    </row>
    <row r="14" spans="1:19" x14ac:dyDescent="0.2">
      <c r="A14" s="8" t="s">
        <v>93</v>
      </c>
      <c r="B14" s="8"/>
      <c r="C14" s="3">
        <v>0.111</v>
      </c>
      <c r="D14" s="4">
        <v>31694</v>
      </c>
      <c r="E14" s="2">
        <v>117.59</v>
      </c>
      <c r="F14" s="6">
        <v>38574069149</v>
      </c>
      <c r="G14" s="4">
        <v>1501635</v>
      </c>
      <c r="H14" s="2">
        <v>6.1</v>
      </c>
      <c r="I14" s="2"/>
      <c r="J14" s="3">
        <v>7.1000000000000004E-3</v>
      </c>
      <c r="K14" s="3">
        <v>0.73399999999999999</v>
      </c>
      <c r="M14">
        <v>28.91</v>
      </c>
      <c r="N14">
        <f t="shared" si="0"/>
        <v>1</v>
      </c>
      <c r="O14">
        <v>83</v>
      </c>
      <c r="Q14" s="20">
        <f t="shared" si="1"/>
        <v>25688.046129052665</v>
      </c>
      <c r="R14">
        <v>0.875</v>
      </c>
      <c r="S14" s="21"/>
    </row>
    <row r="15" spans="1:19" x14ac:dyDescent="0.2">
      <c r="A15" s="8" t="s">
        <v>98</v>
      </c>
      <c r="B15" s="8"/>
      <c r="C15" s="3">
        <v>0.70599999999999996</v>
      </c>
      <c r="D15" s="4">
        <v>84246</v>
      </c>
      <c r="E15" s="2">
        <v>179.68</v>
      </c>
      <c r="F15" s="6">
        <v>302571254131</v>
      </c>
      <c r="G15" s="4">
        <v>167310838</v>
      </c>
      <c r="H15" s="2">
        <v>25.1</v>
      </c>
      <c r="I15" s="5">
        <v>0.51</v>
      </c>
      <c r="J15" s="3">
        <v>4.19E-2</v>
      </c>
      <c r="K15" s="3">
        <v>0.59</v>
      </c>
      <c r="M15">
        <v>28.04</v>
      </c>
      <c r="N15">
        <f t="shared" si="0"/>
        <v>1</v>
      </c>
      <c r="O15">
        <v>2666</v>
      </c>
      <c r="P15">
        <v>31.8</v>
      </c>
      <c r="Q15" s="20">
        <f t="shared" si="1"/>
        <v>1808.4378618138294</v>
      </c>
      <c r="R15">
        <v>0.66100000000000003</v>
      </c>
      <c r="S15" s="22">
        <v>33.5</v>
      </c>
    </row>
    <row r="16" spans="1:19" x14ac:dyDescent="0.2">
      <c r="A16" s="8" t="s">
        <v>103</v>
      </c>
      <c r="B16" s="8"/>
      <c r="C16" s="3">
        <v>0.23300000000000001</v>
      </c>
      <c r="D16" s="4">
        <v>1276</v>
      </c>
      <c r="E16" s="2">
        <v>134.09</v>
      </c>
      <c r="F16" s="6">
        <v>5209000000</v>
      </c>
      <c r="G16" s="4">
        <v>287025</v>
      </c>
      <c r="H16" s="2">
        <v>11.3</v>
      </c>
      <c r="I16" s="5">
        <v>3.13</v>
      </c>
      <c r="J16" s="3">
        <v>0.1033</v>
      </c>
      <c r="K16" s="3">
        <v>0.65200000000000002</v>
      </c>
      <c r="N16">
        <f t="shared" si="0"/>
        <v>0</v>
      </c>
      <c r="O16">
        <v>1422</v>
      </c>
      <c r="Q16" s="20">
        <f t="shared" si="1"/>
        <v>18148.244926400141</v>
      </c>
      <c r="R16">
        <v>0.79</v>
      </c>
      <c r="S16" s="22">
        <v>35.6</v>
      </c>
    </row>
    <row r="17" spans="1:19" x14ac:dyDescent="0.2">
      <c r="A17" s="8" t="s">
        <v>107</v>
      </c>
      <c r="B17" s="8"/>
      <c r="C17" s="3">
        <v>0.42</v>
      </c>
      <c r="D17" s="4">
        <v>58280</v>
      </c>
      <c r="E17" s="2"/>
      <c r="F17" s="6">
        <v>63080457023</v>
      </c>
      <c r="G17" s="4">
        <v>9466856</v>
      </c>
      <c r="H17" s="2">
        <v>2.6</v>
      </c>
      <c r="I17" s="5">
        <v>1.49</v>
      </c>
      <c r="J17" s="3">
        <v>4.5900000000000003E-2</v>
      </c>
      <c r="K17" s="3">
        <v>0.64100000000000001</v>
      </c>
      <c r="M17">
        <v>7.23</v>
      </c>
      <c r="N17">
        <f t="shared" si="0"/>
        <v>0</v>
      </c>
      <c r="O17">
        <v>618</v>
      </c>
      <c r="P17">
        <v>24.4</v>
      </c>
      <c r="Q17" s="20">
        <f t="shared" si="1"/>
        <v>6663.2952928617487</v>
      </c>
      <c r="R17">
        <v>0.80800000000000005</v>
      </c>
      <c r="S17" s="21"/>
    </row>
    <row r="18" spans="1:19" x14ac:dyDescent="0.2">
      <c r="A18" s="8" t="s">
        <v>112</v>
      </c>
      <c r="B18" s="8"/>
      <c r="C18" s="3">
        <v>0.44600000000000001</v>
      </c>
      <c r="D18" s="4">
        <v>96889</v>
      </c>
      <c r="E18" s="2">
        <v>117.11</v>
      </c>
      <c r="F18" s="6">
        <v>529606710418</v>
      </c>
      <c r="G18" s="4">
        <v>11484055</v>
      </c>
      <c r="H18" s="2">
        <v>2.9</v>
      </c>
      <c r="I18" s="5">
        <v>10.31</v>
      </c>
      <c r="J18" s="3">
        <v>5.5899999999999998E-2</v>
      </c>
      <c r="K18" s="3">
        <v>0.53600000000000003</v>
      </c>
      <c r="M18">
        <v>11.73</v>
      </c>
      <c r="N18">
        <f t="shared" si="0"/>
        <v>0</v>
      </c>
      <c r="O18">
        <v>847</v>
      </c>
      <c r="P18">
        <v>26</v>
      </c>
      <c r="Q18" s="20">
        <f t="shared" si="1"/>
        <v>46116.699233676605</v>
      </c>
      <c r="R18">
        <v>0.93700000000000006</v>
      </c>
      <c r="S18" s="22">
        <v>7.5</v>
      </c>
    </row>
    <row r="19" spans="1:19" x14ac:dyDescent="0.2">
      <c r="A19" s="8" t="s">
        <v>117</v>
      </c>
      <c r="B19" s="8"/>
      <c r="C19" s="3">
        <v>7.0000000000000007E-2</v>
      </c>
      <c r="D19" s="2">
        <v>568</v>
      </c>
      <c r="E19" s="2">
        <v>105.68</v>
      </c>
      <c r="F19" s="6">
        <v>1879613600</v>
      </c>
      <c r="G19" s="4">
        <v>390353</v>
      </c>
      <c r="H19" s="2">
        <v>11.2</v>
      </c>
      <c r="I19" s="5">
        <v>1.65</v>
      </c>
      <c r="J19" s="3">
        <v>6.4100000000000004E-2</v>
      </c>
      <c r="K19" s="3">
        <v>0.65100000000000002</v>
      </c>
      <c r="M19">
        <v>25.71</v>
      </c>
      <c r="N19">
        <f t="shared" si="0"/>
        <v>1</v>
      </c>
      <c r="O19">
        <v>1705</v>
      </c>
      <c r="Q19" s="20">
        <f t="shared" si="1"/>
        <v>4815.163710795101</v>
      </c>
      <c r="R19">
        <v>0.68300000000000005</v>
      </c>
      <c r="S19" s="22">
        <v>49.4</v>
      </c>
    </row>
    <row r="20" spans="1:19" x14ac:dyDescent="0.2">
      <c r="A20" s="8" t="s">
        <v>122</v>
      </c>
      <c r="B20" s="8"/>
      <c r="C20" s="3">
        <v>0.33300000000000002</v>
      </c>
      <c r="D20" s="4">
        <v>6476</v>
      </c>
      <c r="E20" s="2">
        <v>110.71</v>
      </c>
      <c r="F20" s="6">
        <v>14390709095</v>
      </c>
      <c r="G20" s="4">
        <v>11801151</v>
      </c>
      <c r="H20" s="2">
        <v>60.5</v>
      </c>
      <c r="I20" s="5">
        <v>0.39</v>
      </c>
      <c r="J20" s="3">
        <v>2.23E-2</v>
      </c>
      <c r="K20" s="3">
        <v>0.70899999999999996</v>
      </c>
      <c r="M20">
        <v>29.71</v>
      </c>
      <c r="N20">
        <f t="shared" si="0"/>
        <v>1</v>
      </c>
      <c r="O20">
        <v>1039</v>
      </c>
      <c r="P20">
        <v>37.9</v>
      </c>
      <c r="Q20" s="20">
        <f t="shared" si="1"/>
        <v>1219.4326718639563</v>
      </c>
      <c r="R20">
        <v>0.52500000000000002</v>
      </c>
      <c r="S20" s="22">
        <v>75.5</v>
      </c>
    </row>
    <row r="21" spans="1:19" x14ac:dyDescent="0.2">
      <c r="A21" s="8" t="s">
        <v>127</v>
      </c>
      <c r="B21" s="8"/>
      <c r="C21" s="3">
        <v>0.13600000000000001</v>
      </c>
      <c r="D21" s="4">
        <v>1261</v>
      </c>
      <c r="E21" s="2">
        <v>167.18</v>
      </c>
      <c r="F21" s="6">
        <v>2446674101</v>
      </c>
      <c r="G21" s="4">
        <v>727145</v>
      </c>
      <c r="H21" s="2">
        <v>24.8</v>
      </c>
      <c r="I21" s="5">
        <v>0.32</v>
      </c>
      <c r="J21" s="3">
        <v>2.3400000000000001E-2</v>
      </c>
      <c r="K21" s="3">
        <v>0.66700000000000004</v>
      </c>
      <c r="M21">
        <v>17.8</v>
      </c>
      <c r="N21">
        <f t="shared" si="0"/>
        <v>0</v>
      </c>
      <c r="O21">
        <v>2200</v>
      </c>
      <c r="P21">
        <v>28.5</v>
      </c>
      <c r="Q21" s="20">
        <f t="shared" si="1"/>
        <v>3364.7678262244808</v>
      </c>
      <c r="R21">
        <v>0.66600000000000004</v>
      </c>
      <c r="S21" s="21"/>
    </row>
    <row r="22" spans="1:19" x14ac:dyDescent="0.2">
      <c r="A22" s="8" t="s">
        <v>131</v>
      </c>
      <c r="B22" s="8"/>
      <c r="C22" s="3">
        <v>0.34799999999999998</v>
      </c>
      <c r="D22" s="4">
        <v>21606</v>
      </c>
      <c r="E22" s="2">
        <v>148.32</v>
      </c>
      <c r="F22" s="6">
        <v>40895322865</v>
      </c>
      <c r="G22" s="4">
        <v>11513100</v>
      </c>
      <c r="H22" s="2">
        <v>21.8</v>
      </c>
      <c r="I22" s="5">
        <v>1.36</v>
      </c>
      <c r="J22" s="3">
        <v>3.5000000000000003E-2</v>
      </c>
      <c r="K22" s="3">
        <v>0.71799999999999997</v>
      </c>
      <c r="M22">
        <v>25.11</v>
      </c>
      <c r="N22">
        <f t="shared" si="0"/>
        <v>1</v>
      </c>
      <c r="O22">
        <v>1146</v>
      </c>
      <c r="P22">
        <v>40.9</v>
      </c>
      <c r="Q22" s="20">
        <f t="shared" si="1"/>
        <v>3552.068762105775</v>
      </c>
      <c r="R22">
        <v>0.69199999999999995</v>
      </c>
      <c r="S22" s="21"/>
    </row>
    <row r="23" spans="1:19" x14ac:dyDescent="0.2">
      <c r="A23" s="8" t="s">
        <v>136</v>
      </c>
      <c r="B23" s="8"/>
      <c r="C23" s="3">
        <v>0.43099999999999999</v>
      </c>
      <c r="D23" s="4">
        <v>21848</v>
      </c>
      <c r="E23" s="2">
        <v>104.9</v>
      </c>
      <c r="F23" s="6">
        <v>20047848435</v>
      </c>
      <c r="G23" s="4">
        <v>3301000</v>
      </c>
      <c r="H23" s="2">
        <v>5</v>
      </c>
      <c r="I23" s="5">
        <v>1.04</v>
      </c>
      <c r="J23" s="3">
        <v>0.1842</v>
      </c>
      <c r="K23" s="3">
        <v>0.46400000000000002</v>
      </c>
      <c r="M23">
        <v>13.77</v>
      </c>
      <c r="N23">
        <f t="shared" si="0"/>
        <v>0</v>
      </c>
      <c r="O23">
        <v>1028</v>
      </c>
      <c r="Q23" s="20">
        <f t="shared" si="1"/>
        <v>6073.265202968797</v>
      </c>
      <c r="R23">
        <v>0.78</v>
      </c>
      <c r="S23" s="22">
        <v>15.7</v>
      </c>
    </row>
    <row r="24" spans="1:19" x14ac:dyDescent="0.2">
      <c r="A24" s="8" t="s">
        <v>142</v>
      </c>
      <c r="B24" s="8"/>
      <c r="C24" s="3">
        <v>0.45600000000000002</v>
      </c>
      <c r="D24" s="4">
        <v>6340</v>
      </c>
      <c r="E24" s="2">
        <v>149.75</v>
      </c>
      <c r="F24" s="6">
        <v>18340510789</v>
      </c>
      <c r="G24" s="4">
        <v>2346179</v>
      </c>
      <c r="H24" s="2">
        <v>30</v>
      </c>
      <c r="I24" s="5">
        <v>0.28999999999999998</v>
      </c>
      <c r="J24" s="3">
        <v>0.18190000000000001</v>
      </c>
      <c r="K24" s="3">
        <v>0.70799999999999996</v>
      </c>
      <c r="M24">
        <v>26.06</v>
      </c>
      <c r="N24">
        <f t="shared" si="0"/>
        <v>1</v>
      </c>
      <c r="O24">
        <v>416</v>
      </c>
      <c r="P24">
        <v>53.3</v>
      </c>
      <c r="Q24" s="20">
        <f t="shared" si="1"/>
        <v>7817.1830832174355</v>
      </c>
      <c r="R24">
        <v>0.69299999999999995</v>
      </c>
      <c r="S24" s="22">
        <v>60</v>
      </c>
    </row>
    <row r="25" spans="1:19" x14ac:dyDescent="0.2">
      <c r="A25" s="8" t="s">
        <v>146</v>
      </c>
      <c r="B25" s="8"/>
      <c r="C25" s="3">
        <v>0.33900000000000002</v>
      </c>
      <c r="D25" s="4">
        <v>462299</v>
      </c>
      <c r="E25" s="2">
        <v>167.4</v>
      </c>
      <c r="F25" s="6">
        <v>1839758040766</v>
      </c>
      <c r="G25" s="4">
        <v>212559417</v>
      </c>
      <c r="H25" s="2">
        <v>12.8</v>
      </c>
      <c r="I25" s="5">
        <v>1.53</v>
      </c>
      <c r="J25" s="3">
        <v>0.1208</v>
      </c>
      <c r="K25" s="3">
        <v>0.63900000000000001</v>
      </c>
      <c r="M25">
        <v>27.48</v>
      </c>
      <c r="N25">
        <f t="shared" si="0"/>
        <v>1</v>
      </c>
      <c r="O25">
        <v>1761</v>
      </c>
      <c r="P25">
        <v>52.9</v>
      </c>
      <c r="Q25" s="20">
        <f t="shared" si="1"/>
        <v>8655.264804221777</v>
      </c>
      <c r="R25">
        <v>0.754</v>
      </c>
      <c r="S25" s="22">
        <v>37.1</v>
      </c>
    </row>
    <row r="26" spans="1:19" x14ac:dyDescent="0.2">
      <c r="A26" s="8" t="s">
        <v>151</v>
      </c>
      <c r="B26" s="8"/>
      <c r="C26" s="3">
        <v>2.7E-2</v>
      </c>
      <c r="D26" s="4">
        <v>7664</v>
      </c>
      <c r="E26" s="2">
        <v>99.03</v>
      </c>
      <c r="F26" s="6">
        <v>13469422941</v>
      </c>
      <c r="G26" s="4">
        <v>433285</v>
      </c>
      <c r="H26" s="2">
        <v>9.8000000000000007</v>
      </c>
      <c r="I26" s="2"/>
      <c r="J26" s="3">
        <v>9.1200000000000003E-2</v>
      </c>
      <c r="K26" s="3">
        <v>0.64700000000000002</v>
      </c>
      <c r="M26">
        <v>26.51</v>
      </c>
      <c r="N26">
        <f t="shared" si="0"/>
        <v>1</v>
      </c>
      <c r="O26">
        <v>2722</v>
      </c>
      <c r="Q26" s="20">
        <f t="shared" si="1"/>
        <v>31086.751078389512</v>
      </c>
      <c r="R26">
        <v>0.82899999999999996</v>
      </c>
      <c r="S26" s="21"/>
    </row>
    <row r="27" spans="1:19" x14ac:dyDescent="0.2">
      <c r="A27" s="8" t="s">
        <v>156</v>
      </c>
      <c r="B27" s="8"/>
      <c r="C27" s="3">
        <v>0.46300000000000002</v>
      </c>
      <c r="D27" s="4">
        <v>41708</v>
      </c>
      <c r="E27" s="2">
        <v>114.42</v>
      </c>
      <c r="F27" s="6">
        <v>86000000000</v>
      </c>
      <c r="G27" s="4">
        <v>6975761</v>
      </c>
      <c r="H27" s="2">
        <v>5.9</v>
      </c>
      <c r="I27" s="5">
        <v>1.57</v>
      </c>
      <c r="J27" s="3">
        <v>4.3400000000000001E-2</v>
      </c>
      <c r="K27" s="3">
        <v>0.55400000000000005</v>
      </c>
      <c r="M27">
        <v>12.78</v>
      </c>
      <c r="N27">
        <f t="shared" si="0"/>
        <v>0</v>
      </c>
      <c r="O27">
        <v>608</v>
      </c>
      <c r="P27">
        <v>40.5</v>
      </c>
      <c r="Q27" s="20">
        <f t="shared" si="1"/>
        <v>12328.404026456756</v>
      </c>
      <c r="R27">
        <v>0.79500000000000004</v>
      </c>
      <c r="S27" s="22">
        <v>19</v>
      </c>
    </row>
    <row r="28" spans="1:19" x14ac:dyDescent="0.2">
      <c r="A28" s="8" t="s">
        <v>161</v>
      </c>
      <c r="B28" s="8"/>
      <c r="C28" s="3">
        <v>0.442</v>
      </c>
      <c r="D28" s="4">
        <v>3418</v>
      </c>
      <c r="E28" s="2">
        <v>106.58</v>
      </c>
      <c r="F28" s="6">
        <v>15745810235</v>
      </c>
      <c r="G28" s="4">
        <v>20321378</v>
      </c>
      <c r="H28" s="2">
        <v>49</v>
      </c>
      <c r="I28" s="5">
        <v>0.34</v>
      </c>
      <c r="J28" s="3">
        <v>6.2600000000000003E-2</v>
      </c>
      <c r="K28" s="3">
        <v>0.66400000000000003</v>
      </c>
      <c r="M28">
        <v>30.98</v>
      </c>
      <c r="N28">
        <f t="shared" si="0"/>
        <v>0</v>
      </c>
      <c r="O28">
        <v>748</v>
      </c>
      <c r="P28">
        <v>43</v>
      </c>
      <c r="Q28" s="20">
        <f t="shared" si="1"/>
        <v>774.83969025132058</v>
      </c>
      <c r="R28">
        <v>0.44900000000000001</v>
      </c>
      <c r="S28" s="22">
        <v>59.8</v>
      </c>
    </row>
    <row r="29" spans="1:19" x14ac:dyDescent="0.2">
      <c r="A29" s="8" t="s">
        <v>164</v>
      </c>
      <c r="B29" s="8"/>
      <c r="C29" s="3">
        <v>0.79200000000000004</v>
      </c>
      <c r="D29" s="2">
        <v>495</v>
      </c>
      <c r="E29" s="2">
        <v>182.11</v>
      </c>
      <c r="F29" s="6">
        <v>3012334882</v>
      </c>
      <c r="G29" s="4">
        <v>11530580</v>
      </c>
      <c r="H29" s="2">
        <v>41</v>
      </c>
      <c r="I29" s="2"/>
      <c r="J29" s="3">
        <v>1.43E-2</v>
      </c>
      <c r="K29" s="3">
        <v>0.79200000000000004</v>
      </c>
      <c r="M29">
        <v>25.13</v>
      </c>
      <c r="N29">
        <f t="shared" si="0"/>
        <v>1</v>
      </c>
      <c r="O29">
        <v>1274</v>
      </c>
      <c r="P29">
        <v>38.6</v>
      </c>
      <c r="Q29" s="20">
        <f t="shared" si="1"/>
        <v>261.24747254691437</v>
      </c>
      <c r="R29">
        <v>0.42599999999999999</v>
      </c>
      <c r="S29" s="21"/>
    </row>
    <row r="30" spans="1:19" x14ac:dyDescent="0.2">
      <c r="A30" s="8" t="s">
        <v>169</v>
      </c>
      <c r="B30" s="8"/>
      <c r="C30" s="3">
        <v>0.64800000000000002</v>
      </c>
      <c r="D30" s="4">
        <v>9674</v>
      </c>
      <c r="E30" s="2">
        <v>111.61</v>
      </c>
      <c r="F30" s="6">
        <v>58792205642</v>
      </c>
      <c r="G30" s="4">
        <v>25716544</v>
      </c>
      <c r="H30" s="2">
        <v>59.4</v>
      </c>
      <c r="I30" s="5">
        <v>0.36</v>
      </c>
      <c r="J30" s="3">
        <v>3.32E-2</v>
      </c>
      <c r="K30" s="3">
        <v>0.56999999999999995</v>
      </c>
      <c r="M30">
        <v>28.63</v>
      </c>
      <c r="N30">
        <f t="shared" si="0"/>
        <v>1</v>
      </c>
      <c r="O30">
        <v>1348</v>
      </c>
      <c r="P30">
        <v>37.200000000000003</v>
      </c>
      <c r="Q30" s="20">
        <f t="shared" si="1"/>
        <v>2286.1627768490198</v>
      </c>
      <c r="R30">
        <v>0.55000000000000004</v>
      </c>
      <c r="S30" s="21"/>
    </row>
    <row r="31" spans="1:19" x14ac:dyDescent="0.2">
      <c r="A31" s="8" t="s">
        <v>173</v>
      </c>
      <c r="B31" s="8"/>
      <c r="C31" s="3">
        <v>0.19600000000000001</v>
      </c>
      <c r="D31" s="2">
        <v>543</v>
      </c>
      <c r="E31" s="2">
        <v>110.5</v>
      </c>
      <c r="F31" s="6">
        <v>1981845741</v>
      </c>
      <c r="G31" s="4">
        <v>483628</v>
      </c>
      <c r="H31" s="2">
        <v>16.7</v>
      </c>
      <c r="I31" s="5">
        <v>0.68</v>
      </c>
      <c r="J31" s="3">
        <v>0.1225</v>
      </c>
      <c r="K31" s="3">
        <v>0.60499999999999998</v>
      </c>
      <c r="N31">
        <f t="shared" si="0"/>
        <v>0</v>
      </c>
      <c r="O31">
        <v>228</v>
      </c>
      <c r="P31">
        <v>42.4</v>
      </c>
      <c r="Q31" s="20">
        <f t="shared" si="1"/>
        <v>4097.8722096321962</v>
      </c>
      <c r="R31">
        <v>0.66200000000000003</v>
      </c>
      <c r="S31" s="22">
        <v>41.2</v>
      </c>
    </row>
    <row r="32" spans="1:19" x14ac:dyDescent="0.2">
      <c r="A32" s="8" t="s">
        <v>177</v>
      </c>
      <c r="B32" s="8"/>
      <c r="C32" s="3">
        <v>0.309</v>
      </c>
      <c r="D32" s="4">
        <v>9919</v>
      </c>
      <c r="E32" s="2">
        <v>127.63</v>
      </c>
      <c r="F32" s="6">
        <v>27089389787</v>
      </c>
      <c r="G32" s="4">
        <v>16486542</v>
      </c>
      <c r="H32" s="2">
        <v>24</v>
      </c>
      <c r="I32" s="2"/>
      <c r="J32" s="3">
        <v>6.7999999999999996E-3</v>
      </c>
      <c r="K32" s="3">
        <v>0.82299999999999995</v>
      </c>
      <c r="M32">
        <v>27.21</v>
      </c>
      <c r="N32">
        <f t="shared" si="0"/>
        <v>1</v>
      </c>
      <c r="O32">
        <v>1904</v>
      </c>
      <c r="Q32" s="20">
        <f t="shared" si="1"/>
        <v>1643.1213887666679</v>
      </c>
      <c r="R32">
        <v>0.59299999999999997</v>
      </c>
      <c r="S32" s="22">
        <v>54.2</v>
      </c>
    </row>
    <row r="33" spans="1:19" x14ac:dyDescent="0.2">
      <c r="A33" s="8" t="s">
        <v>181</v>
      </c>
      <c r="B33" s="8"/>
      <c r="C33" s="3">
        <v>0.20599999999999999</v>
      </c>
      <c r="D33" s="4">
        <v>8291</v>
      </c>
      <c r="E33" s="2">
        <v>118.65</v>
      </c>
      <c r="F33" s="6">
        <v>38760467033</v>
      </c>
      <c r="G33" s="4">
        <v>25876380</v>
      </c>
      <c r="H33" s="2">
        <v>50.6</v>
      </c>
      <c r="I33" s="5">
        <v>0.35</v>
      </c>
      <c r="J33" s="3">
        <v>3.3799999999999997E-2</v>
      </c>
      <c r="K33" s="3">
        <v>0.76100000000000001</v>
      </c>
      <c r="M33">
        <v>26.45</v>
      </c>
      <c r="N33">
        <f t="shared" si="0"/>
        <v>1</v>
      </c>
      <c r="O33">
        <v>1604</v>
      </c>
      <c r="P33">
        <v>46.6</v>
      </c>
      <c r="Q33" s="20">
        <f t="shared" si="1"/>
        <v>1497.9091755879299</v>
      </c>
      <c r="R33">
        <v>0.57599999999999996</v>
      </c>
      <c r="S33" s="22">
        <v>63.4</v>
      </c>
    </row>
    <row r="34" spans="1:19" x14ac:dyDescent="0.2">
      <c r="A34" s="8" t="s">
        <v>186</v>
      </c>
      <c r="B34" s="8"/>
      <c r="C34" s="3">
        <v>6.9000000000000006E-2</v>
      </c>
      <c r="D34" s="4">
        <v>544894</v>
      </c>
      <c r="E34" s="2">
        <v>116.76</v>
      </c>
      <c r="F34" s="6">
        <v>1736425629520</v>
      </c>
      <c r="G34" s="4">
        <v>36991981</v>
      </c>
      <c r="H34" s="2">
        <v>4.3</v>
      </c>
      <c r="I34" s="5">
        <v>9.51</v>
      </c>
      <c r="J34" s="3">
        <v>5.5599999999999997E-2</v>
      </c>
      <c r="K34" s="3">
        <v>0.65100000000000002</v>
      </c>
      <c r="M34">
        <v>-3.57</v>
      </c>
      <c r="N34">
        <f t="shared" si="0"/>
        <v>0</v>
      </c>
      <c r="O34">
        <v>537</v>
      </c>
      <c r="P34">
        <v>31.7</v>
      </c>
      <c r="Q34" s="20">
        <f t="shared" si="1"/>
        <v>46940.595842109673</v>
      </c>
      <c r="R34">
        <v>0.93600000000000005</v>
      </c>
      <c r="S34" s="22">
        <v>7.9</v>
      </c>
    </row>
    <row r="35" spans="1:19" x14ac:dyDescent="0.2">
      <c r="A35" s="8" t="s">
        <v>191</v>
      </c>
      <c r="B35" s="8"/>
      <c r="C35" s="3">
        <v>8.2000000000000003E-2</v>
      </c>
      <c r="D35" s="2">
        <v>297</v>
      </c>
      <c r="E35" s="2">
        <v>186.86</v>
      </c>
      <c r="F35" s="6">
        <v>2220307369</v>
      </c>
      <c r="G35" s="4">
        <v>4745185</v>
      </c>
      <c r="H35" s="2">
        <v>84.5</v>
      </c>
      <c r="I35" s="5">
        <v>0.37</v>
      </c>
      <c r="J35" s="3">
        <v>3.6799999999999999E-2</v>
      </c>
      <c r="K35" s="3">
        <v>0.72</v>
      </c>
      <c r="N35">
        <f t="shared" si="0"/>
        <v>0</v>
      </c>
      <c r="O35">
        <v>1343</v>
      </c>
      <c r="P35">
        <v>43</v>
      </c>
      <c r="Q35" s="20">
        <f t="shared" si="1"/>
        <v>467.90744070041524</v>
      </c>
      <c r="R35">
        <v>0.40400000000000003</v>
      </c>
      <c r="S35" s="22">
        <v>84.6</v>
      </c>
    </row>
    <row r="36" spans="1:19" x14ac:dyDescent="0.2">
      <c r="A36" s="8" t="s">
        <v>194</v>
      </c>
      <c r="B36" s="8"/>
      <c r="C36" s="3">
        <v>0.39700000000000002</v>
      </c>
      <c r="D36" s="4">
        <v>1016</v>
      </c>
      <c r="E36" s="2">
        <v>117.7</v>
      </c>
      <c r="F36" s="6">
        <v>11314951343</v>
      </c>
      <c r="G36" s="4">
        <v>15946876</v>
      </c>
      <c r="H36" s="2">
        <v>71.400000000000006</v>
      </c>
      <c r="I36" s="5">
        <v>0.6</v>
      </c>
      <c r="J36" s="3">
        <v>1.89E-2</v>
      </c>
      <c r="K36" s="3">
        <v>0.70699999999999996</v>
      </c>
      <c r="M36">
        <v>31.31</v>
      </c>
      <c r="N36">
        <f t="shared" si="0"/>
        <v>0</v>
      </c>
      <c r="O36">
        <v>322</v>
      </c>
      <c r="P36">
        <v>37.5</v>
      </c>
      <c r="Q36" s="20">
        <f t="shared" si="1"/>
        <v>709.54031015228315</v>
      </c>
      <c r="R36">
        <v>0.39400000000000002</v>
      </c>
      <c r="S36" s="21"/>
    </row>
    <row r="37" spans="1:19" x14ac:dyDescent="0.2">
      <c r="A37" s="8" t="s">
        <v>197</v>
      </c>
      <c r="B37" s="8"/>
      <c r="C37" s="3">
        <v>0.21199999999999999</v>
      </c>
      <c r="D37" s="4">
        <v>85822</v>
      </c>
      <c r="E37" s="2">
        <v>131.91</v>
      </c>
      <c r="F37" s="6">
        <v>282318159745</v>
      </c>
      <c r="G37" s="4">
        <v>18952038</v>
      </c>
      <c r="H37" s="2">
        <v>6.2</v>
      </c>
      <c r="I37" s="5">
        <v>2</v>
      </c>
      <c r="J37" s="3">
        <v>7.0900000000000005E-2</v>
      </c>
      <c r="K37" s="3">
        <v>0.626</v>
      </c>
      <c r="M37">
        <v>11.11</v>
      </c>
      <c r="N37">
        <f t="shared" si="0"/>
        <v>0</v>
      </c>
      <c r="O37">
        <v>1522</v>
      </c>
      <c r="P37">
        <v>44.9</v>
      </c>
      <c r="Q37" s="20">
        <f t="shared" si="1"/>
        <v>14896.453866597354</v>
      </c>
      <c r="R37">
        <v>0.85499999999999998</v>
      </c>
      <c r="S37" s="22">
        <v>19.899999999999999</v>
      </c>
    </row>
    <row r="38" spans="1:19" x14ac:dyDescent="0.2">
      <c r="A38" s="8" t="s">
        <v>201</v>
      </c>
      <c r="B38" s="8"/>
      <c r="C38" s="3">
        <v>0.56200000000000006</v>
      </c>
      <c r="D38" s="4">
        <v>9893038</v>
      </c>
      <c r="E38" s="2">
        <v>125.08</v>
      </c>
      <c r="F38" s="6">
        <v>19910000000000</v>
      </c>
      <c r="G38" s="4">
        <v>1425671352</v>
      </c>
      <c r="H38" s="2">
        <v>7.4</v>
      </c>
      <c r="I38" s="5">
        <v>0.87</v>
      </c>
      <c r="J38" s="3">
        <v>4.3200000000000002E-2</v>
      </c>
      <c r="K38" s="3">
        <v>0.68</v>
      </c>
      <c r="N38">
        <f t="shared" si="0"/>
        <v>0</v>
      </c>
      <c r="O38">
        <v>645</v>
      </c>
      <c r="P38">
        <v>37.1</v>
      </c>
      <c r="Q38" s="20">
        <f t="shared" si="1"/>
        <v>13965.350409874827</v>
      </c>
      <c r="R38">
        <v>0.76800000000000002</v>
      </c>
      <c r="S38" s="21"/>
    </row>
    <row r="39" spans="1:19" x14ac:dyDescent="0.2">
      <c r="A39" s="8" t="s">
        <v>208</v>
      </c>
      <c r="B39" s="8"/>
      <c r="C39" s="3">
        <v>0.40300000000000002</v>
      </c>
      <c r="D39" s="4">
        <v>97814</v>
      </c>
      <c r="E39" s="2">
        <v>140.94999999999999</v>
      </c>
      <c r="F39" s="6">
        <v>323802808108</v>
      </c>
      <c r="G39" s="4">
        <v>50339443</v>
      </c>
      <c r="H39" s="2">
        <v>12.2</v>
      </c>
      <c r="I39" s="5">
        <v>1.23</v>
      </c>
      <c r="J39" s="3">
        <v>9.7100000000000006E-2</v>
      </c>
      <c r="K39" s="3">
        <v>0.68799999999999994</v>
      </c>
      <c r="M39">
        <v>26.41</v>
      </c>
      <c r="N39">
        <f t="shared" si="0"/>
        <v>1</v>
      </c>
      <c r="O39">
        <v>3240</v>
      </c>
      <c r="P39">
        <v>51.5</v>
      </c>
      <c r="Q39" s="20">
        <f t="shared" si="1"/>
        <v>6432.3875833906231</v>
      </c>
      <c r="R39" s="1">
        <v>0.752</v>
      </c>
      <c r="S39" s="21"/>
    </row>
    <row r="40" spans="1:19" x14ac:dyDescent="0.2">
      <c r="A40" s="8" t="s">
        <v>212</v>
      </c>
      <c r="B40" s="8"/>
      <c r="C40" s="3">
        <v>0.71499999999999997</v>
      </c>
      <c r="D40" s="2">
        <v>202</v>
      </c>
      <c r="E40" s="2">
        <v>103.62</v>
      </c>
      <c r="F40" s="6">
        <v>1185728677</v>
      </c>
      <c r="G40" s="4">
        <v>850886</v>
      </c>
      <c r="H40" s="2">
        <v>51.3</v>
      </c>
      <c r="I40" s="5">
        <v>0.71</v>
      </c>
      <c r="J40" s="3">
        <v>4.3400000000000001E-2</v>
      </c>
      <c r="K40" s="3">
        <v>0.433</v>
      </c>
      <c r="N40">
        <f t="shared" si="0"/>
        <v>0</v>
      </c>
      <c r="O40">
        <v>900</v>
      </c>
      <c r="P40">
        <v>45.3</v>
      </c>
      <c r="Q40" s="20">
        <f t="shared" si="1"/>
        <v>1393.5223719746241</v>
      </c>
      <c r="R40" s="1">
        <v>0.55800000000000005</v>
      </c>
      <c r="S40" s="22">
        <v>84.7</v>
      </c>
    </row>
    <row r="41" spans="1:19" x14ac:dyDescent="0.2">
      <c r="A41" s="8" t="s">
        <v>216</v>
      </c>
      <c r="B41" s="8"/>
      <c r="C41" s="3">
        <v>0.311</v>
      </c>
      <c r="D41" s="4">
        <v>3282</v>
      </c>
      <c r="E41" s="2">
        <v>124.74</v>
      </c>
      <c r="F41" s="6">
        <v>10820591131</v>
      </c>
      <c r="G41" s="4">
        <v>5380508</v>
      </c>
      <c r="H41" s="2">
        <v>36.200000000000003</v>
      </c>
      <c r="I41" s="5">
        <v>0.88</v>
      </c>
      <c r="J41" s="3">
        <v>9.4700000000000006E-2</v>
      </c>
      <c r="K41" s="3">
        <v>0.69399999999999995</v>
      </c>
      <c r="M41">
        <v>27.07</v>
      </c>
      <c r="N41">
        <f t="shared" si="0"/>
        <v>1</v>
      </c>
      <c r="O41">
        <v>1646</v>
      </c>
      <c r="P41">
        <v>48.9</v>
      </c>
      <c r="Q41" s="20">
        <f t="shared" si="1"/>
        <v>2011.0723989259006</v>
      </c>
      <c r="R41" s="1">
        <v>0.47899999999999998</v>
      </c>
      <c r="S41" s="22">
        <v>90.3</v>
      </c>
    </row>
    <row r="42" spans="1:19" x14ac:dyDescent="0.2">
      <c r="A42" s="8" t="s">
        <v>218</v>
      </c>
      <c r="B42" s="8"/>
      <c r="C42" s="3">
        <v>0.34499999999999997</v>
      </c>
      <c r="D42" s="4">
        <v>8023</v>
      </c>
      <c r="E42" s="2">
        <v>128.85</v>
      </c>
      <c r="F42" s="6">
        <v>61773944174</v>
      </c>
      <c r="G42" s="4">
        <v>5047561</v>
      </c>
      <c r="H42" s="2">
        <v>7.6</v>
      </c>
      <c r="I42" s="5">
        <v>1.84</v>
      </c>
      <c r="J42" s="3">
        <v>0.11849999999999999</v>
      </c>
      <c r="K42" s="3">
        <v>0.621</v>
      </c>
      <c r="M42">
        <v>26.48</v>
      </c>
      <c r="N42">
        <f t="shared" si="0"/>
        <v>1</v>
      </c>
      <c r="O42">
        <v>2926</v>
      </c>
      <c r="P42">
        <v>47.2</v>
      </c>
      <c r="Q42" s="20">
        <f t="shared" si="1"/>
        <v>12238.374964463035</v>
      </c>
      <c r="R42" s="1">
        <v>0.80900000000000005</v>
      </c>
      <c r="S42" s="22">
        <v>16.899999999999999</v>
      </c>
    </row>
    <row r="43" spans="1:19" x14ac:dyDescent="0.2">
      <c r="A43" s="8" t="s">
        <v>222</v>
      </c>
      <c r="B43" s="8"/>
      <c r="C43" s="3">
        <v>0.27600000000000002</v>
      </c>
      <c r="D43" s="4">
        <v>17488</v>
      </c>
      <c r="E43" s="2">
        <v>109.82</v>
      </c>
      <c r="F43" s="6">
        <v>60415553039</v>
      </c>
      <c r="G43" s="4">
        <v>4067500</v>
      </c>
      <c r="H43" s="2">
        <v>4</v>
      </c>
      <c r="I43" s="5">
        <v>2.92</v>
      </c>
      <c r="J43" s="3">
        <v>6.93E-2</v>
      </c>
      <c r="K43" s="3">
        <v>0.51200000000000001</v>
      </c>
      <c r="M43">
        <v>13.45</v>
      </c>
      <c r="N43">
        <f t="shared" si="0"/>
        <v>0</v>
      </c>
      <c r="O43">
        <v>1113</v>
      </c>
      <c r="P43">
        <v>29.5</v>
      </c>
      <c r="Q43" s="20">
        <f t="shared" si="1"/>
        <v>14853.239837492318</v>
      </c>
      <c r="R43">
        <v>0.85799999999999998</v>
      </c>
      <c r="S43" s="22">
        <v>11.5</v>
      </c>
    </row>
    <row r="44" spans="1:19" x14ac:dyDescent="0.2">
      <c r="A44" s="8" t="s">
        <v>227</v>
      </c>
      <c r="B44" s="8"/>
      <c r="C44" s="3">
        <v>0.59899999999999998</v>
      </c>
      <c r="D44" s="4">
        <v>28284</v>
      </c>
      <c r="E44" s="2"/>
      <c r="F44" s="6">
        <v>100023000000</v>
      </c>
      <c r="G44" s="4">
        <v>11333483</v>
      </c>
      <c r="H44" s="2">
        <v>3.7</v>
      </c>
      <c r="I44" s="5">
        <v>0.05</v>
      </c>
      <c r="J44" s="3">
        <v>1.6400000000000001E-2</v>
      </c>
      <c r="K44" s="3">
        <v>0.53600000000000003</v>
      </c>
      <c r="M44">
        <v>26.42</v>
      </c>
      <c r="N44">
        <f t="shared" si="0"/>
        <v>1</v>
      </c>
      <c r="O44">
        <v>1335</v>
      </c>
      <c r="Q44" s="20">
        <f t="shared" si="1"/>
        <v>8825.4422757770044</v>
      </c>
      <c r="R44">
        <v>0.76400000000000001</v>
      </c>
      <c r="S44" s="21"/>
    </row>
    <row r="45" spans="1:19" x14ac:dyDescent="0.2">
      <c r="A45" s="8" t="s">
        <v>231</v>
      </c>
      <c r="B45" s="8"/>
      <c r="C45" s="3">
        <v>0.122</v>
      </c>
      <c r="D45" s="4">
        <v>6626</v>
      </c>
      <c r="E45" s="2">
        <v>102.51</v>
      </c>
      <c r="F45" s="6">
        <v>24564647935</v>
      </c>
      <c r="G45" s="4">
        <v>1198575</v>
      </c>
      <c r="H45" s="2">
        <v>1.9</v>
      </c>
      <c r="I45" s="2"/>
      <c r="J45" s="3">
        <v>7.2700000000000001E-2</v>
      </c>
      <c r="K45" s="3">
        <v>0.63100000000000001</v>
      </c>
      <c r="M45">
        <v>20.74</v>
      </c>
      <c r="N45">
        <f t="shared" si="0"/>
        <v>1</v>
      </c>
      <c r="O45">
        <v>498</v>
      </c>
      <c r="P45">
        <v>31.7</v>
      </c>
      <c r="Q45" s="20">
        <f t="shared" si="1"/>
        <v>20494.877612998771</v>
      </c>
      <c r="R45">
        <v>0.89600000000000002</v>
      </c>
      <c r="S45" s="21"/>
    </row>
    <row r="46" spans="1:19" x14ac:dyDescent="0.2">
      <c r="A46" s="8" t="s">
        <v>236</v>
      </c>
      <c r="B46" s="8"/>
      <c r="C46" s="3">
        <v>0.45200000000000001</v>
      </c>
      <c r="D46" s="4">
        <v>102218</v>
      </c>
      <c r="E46" s="2">
        <v>116.48</v>
      </c>
      <c r="F46" s="6">
        <v>246489245495</v>
      </c>
      <c r="G46" s="4">
        <v>10669709</v>
      </c>
      <c r="H46" s="2">
        <v>2.7</v>
      </c>
      <c r="I46" s="5">
        <v>3</v>
      </c>
      <c r="J46" s="3">
        <v>1.9300000000000001E-2</v>
      </c>
      <c r="K46" s="3">
        <v>0.60599999999999998</v>
      </c>
      <c r="M46">
        <v>10.039999999999999</v>
      </c>
      <c r="N46">
        <f t="shared" si="0"/>
        <v>0</v>
      </c>
      <c r="O46">
        <v>677</v>
      </c>
      <c r="P46">
        <v>26.2</v>
      </c>
      <c r="Q46" s="20">
        <f t="shared" si="1"/>
        <v>23101.777704996453</v>
      </c>
      <c r="R46">
        <v>0.88900000000000001</v>
      </c>
      <c r="S46" s="22">
        <v>10</v>
      </c>
    </row>
    <row r="47" spans="1:19" x14ac:dyDescent="0.2">
      <c r="A47" s="8" t="s">
        <v>241</v>
      </c>
      <c r="B47" s="8"/>
      <c r="C47" s="3">
        <v>0.11600000000000001</v>
      </c>
      <c r="D47" s="4">
        <v>2021</v>
      </c>
      <c r="E47" s="2">
        <v>133.85</v>
      </c>
      <c r="F47" s="6">
        <v>47319624204</v>
      </c>
      <c r="G47" s="4">
        <v>86790567</v>
      </c>
      <c r="H47" s="2">
        <v>68.2</v>
      </c>
      <c r="I47" s="5">
        <v>0.18</v>
      </c>
      <c r="J47" s="3">
        <v>4.24E-2</v>
      </c>
      <c r="K47" s="3">
        <v>0.63500000000000001</v>
      </c>
      <c r="N47">
        <f t="shared" si="0"/>
        <v>0</v>
      </c>
      <c r="O47">
        <v>1543</v>
      </c>
      <c r="P47">
        <v>42.1</v>
      </c>
      <c r="Q47" s="20">
        <f t="shared" si="1"/>
        <v>545.21621231026177</v>
      </c>
      <c r="R47">
        <v>0.47899999999999998</v>
      </c>
      <c r="S47" s="22">
        <v>78.7</v>
      </c>
    </row>
    <row r="48" spans="1:19" x14ac:dyDescent="0.2">
      <c r="A48" s="8" t="s">
        <v>245</v>
      </c>
      <c r="B48" s="8"/>
      <c r="C48" s="3">
        <v>0.62</v>
      </c>
      <c r="D48" s="4">
        <v>31786</v>
      </c>
      <c r="E48" s="2">
        <v>110.35</v>
      </c>
      <c r="F48" s="6">
        <v>348078018464</v>
      </c>
      <c r="G48" s="4">
        <v>5818553</v>
      </c>
      <c r="H48" s="2">
        <v>3.6</v>
      </c>
      <c r="I48" s="2"/>
      <c r="J48" s="3">
        <v>4.9099999999999998E-2</v>
      </c>
      <c r="K48" s="3">
        <v>0.622</v>
      </c>
      <c r="M48">
        <v>9.57</v>
      </c>
      <c r="N48">
        <f t="shared" si="0"/>
        <v>0</v>
      </c>
      <c r="O48">
        <v>703</v>
      </c>
      <c r="P48">
        <v>27.5</v>
      </c>
      <c r="Q48" s="20">
        <f t="shared" si="1"/>
        <v>59822.092960913134</v>
      </c>
      <c r="R48">
        <v>0.94799999999999995</v>
      </c>
      <c r="S48" s="22">
        <v>8.6</v>
      </c>
    </row>
    <row r="49" spans="1:19" x14ac:dyDescent="0.2">
      <c r="A49" s="8" t="s">
        <v>250</v>
      </c>
      <c r="B49" s="8"/>
      <c r="C49" s="3">
        <v>0.73399999999999999</v>
      </c>
      <c r="D49" s="2">
        <v>620</v>
      </c>
      <c r="E49" s="2">
        <v>120.25</v>
      </c>
      <c r="F49" s="6">
        <v>3318716359</v>
      </c>
      <c r="G49" s="4">
        <v>973560</v>
      </c>
      <c r="H49" s="2">
        <v>49.8</v>
      </c>
      <c r="I49" s="2"/>
      <c r="J49" s="3">
        <v>0.10299999999999999</v>
      </c>
      <c r="K49" s="3">
        <v>0.60199999999999998</v>
      </c>
      <c r="N49">
        <f t="shared" si="0"/>
        <v>0</v>
      </c>
      <c r="O49">
        <v>220</v>
      </c>
      <c r="P49">
        <v>41.6</v>
      </c>
      <c r="Q49" s="20">
        <f t="shared" si="1"/>
        <v>3408.8462539545585</v>
      </c>
      <c r="R49">
        <v>0.50900000000000001</v>
      </c>
      <c r="S49" s="22">
        <v>55.2</v>
      </c>
    </row>
    <row r="50" spans="1:19" x14ac:dyDescent="0.2">
      <c r="A50" s="8" t="s">
        <v>254</v>
      </c>
      <c r="B50" s="8"/>
      <c r="C50" s="3">
        <v>0.33300000000000002</v>
      </c>
      <c r="D50" s="2">
        <v>180</v>
      </c>
      <c r="E50" s="2">
        <v>103.87</v>
      </c>
      <c r="F50" s="6">
        <v>596033333</v>
      </c>
      <c r="G50" s="4">
        <v>71808</v>
      </c>
      <c r="H50" s="2">
        <v>32.9</v>
      </c>
      <c r="I50" s="5">
        <v>1.48</v>
      </c>
      <c r="J50" s="2"/>
      <c r="K50" s="2"/>
      <c r="N50">
        <f t="shared" si="0"/>
        <v>0</v>
      </c>
      <c r="O50">
        <v>2083</v>
      </c>
      <c r="Q50" s="20">
        <f t="shared" si="1"/>
        <v>8300.3750696301249</v>
      </c>
      <c r="R50">
        <v>0.72</v>
      </c>
      <c r="S50" s="21"/>
    </row>
    <row r="51" spans="1:19" x14ac:dyDescent="0.2">
      <c r="A51" s="8" t="s">
        <v>257</v>
      </c>
      <c r="B51" s="8"/>
      <c r="C51" s="3">
        <v>0.48699999999999999</v>
      </c>
      <c r="D51" s="4">
        <v>25258</v>
      </c>
      <c r="E51" s="2">
        <v>135.5</v>
      </c>
      <c r="F51" s="6">
        <v>88941298258</v>
      </c>
      <c r="G51" s="4">
        <v>10738958</v>
      </c>
      <c r="H51" s="2">
        <v>24.1</v>
      </c>
      <c r="I51" s="5">
        <v>0.4</v>
      </c>
      <c r="J51" s="3">
        <v>5.8400000000000001E-2</v>
      </c>
      <c r="K51" s="3">
        <v>0.64300000000000002</v>
      </c>
      <c r="M51">
        <v>24.77</v>
      </c>
      <c r="N51">
        <f t="shared" si="0"/>
        <v>1</v>
      </c>
      <c r="O51">
        <v>1410</v>
      </c>
      <c r="P51">
        <v>38.5</v>
      </c>
      <c r="Q51" s="20">
        <f t="shared" si="1"/>
        <v>8282.1162218904301</v>
      </c>
      <c r="R51">
        <v>0.76700000000000002</v>
      </c>
      <c r="S51" s="22">
        <v>55.7</v>
      </c>
    </row>
    <row r="52" spans="1:19" x14ac:dyDescent="0.2">
      <c r="A52" s="8" t="s">
        <v>261</v>
      </c>
      <c r="B52" s="8"/>
      <c r="C52" s="3">
        <v>0.222</v>
      </c>
      <c r="D52" s="4">
        <v>41155</v>
      </c>
      <c r="E52" s="2">
        <v>124.14</v>
      </c>
      <c r="F52" s="6">
        <v>107435665000</v>
      </c>
      <c r="G52" s="4">
        <v>17373662</v>
      </c>
      <c r="H52" s="2">
        <v>12.2</v>
      </c>
      <c r="I52" s="5">
        <v>2.46</v>
      </c>
      <c r="J52" s="3">
        <v>3.9699999999999999E-2</v>
      </c>
      <c r="K52" s="3">
        <v>0.68</v>
      </c>
      <c r="M52">
        <v>24.81</v>
      </c>
      <c r="N52">
        <f t="shared" si="0"/>
        <v>1</v>
      </c>
      <c r="O52">
        <v>2274</v>
      </c>
      <c r="P52">
        <v>45.5</v>
      </c>
      <c r="Q52" s="20">
        <f t="shared" si="1"/>
        <v>6183.8238248217331</v>
      </c>
      <c r="R52">
        <v>0.74</v>
      </c>
      <c r="S52" s="22">
        <v>40.6</v>
      </c>
    </row>
    <row r="53" spans="1:19" x14ac:dyDescent="0.2">
      <c r="A53" s="8" t="s">
        <v>265</v>
      </c>
      <c r="B53" s="8"/>
      <c r="C53" s="3">
        <v>3.7999999999999999E-2</v>
      </c>
      <c r="D53" s="4">
        <v>238560</v>
      </c>
      <c r="E53" s="2">
        <v>288.57</v>
      </c>
      <c r="F53" s="6">
        <v>303175127598</v>
      </c>
      <c r="G53" s="4">
        <v>100388073</v>
      </c>
      <c r="H53" s="2">
        <v>18.100000000000001</v>
      </c>
      <c r="I53" s="2"/>
      <c r="J53" s="3">
        <v>0.1076</v>
      </c>
      <c r="K53" s="3">
        <v>0.46400000000000002</v>
      </c>
      <c r="M53">
        <v>26.31</v>
      </c>
      <c r="N53">
        <f t="shared" si="0"/>
        <v>1</v>
      </c>
      <c r="O53">
        <v>18.100000000000001</v>
      </c>
      <c r="Q53" s="20">
        <f t="shared" si="1"/>
        <v>3020.0313497202005</v>
      </c>
      <c r="R53">
        <v>0.73099999999999998</v>
      </c>
      <c r="S53" s="22">
        <v>31.1</v>
      </c>
    </row>
    <row r="54" spans="1:19" x14ac:dyDescent="0.2">
      <c r="A54" s="8" t="s">
        <v>270</v>
      </c>
      <c r="B54" s="8"/>
      <c r="C54" s="3">
        <v>0.76400000000000001</v>
      </c>
      <c r="D54" s="4">
        <v>7169</v>
      </c>
      <c r="E54" s="2">
        <v>111.23</v>
      </c>
      <c r="F54" s="6">
        <v>27022640000</v>
      </c>
      <c r="G54" s="4">
        <v>6453553</v>
      </c>
      <c r="H54" s="2">
        <v>11.8</v>
      </c>
      <c r="I54" s="5">
        <v>0.5</v>
      </c>
      <c r="J54" s="3">
        <v>4.1099999999999998E-2</v>
      </c>
      <c r="K54" s="3">
        <v>0.59099999999999997</v>
      </c>
      <c r="M54">
        <v>28.2</v>
      </c>
      <c r="N54">
        <f t="shared" si="0"/>
        <v>1</v>
      </c>
      <c r="O54">
        <v>1784</v>
      </c>
      <c r="P54">
        <v>38.799999999999997</v>
      </c>
      <c r="Q54" s="20">
        <f t="shared" si="1"/>
        <v>4187.2500311068961</v>
      </c>
      <c r="R54">
        <v>0.67500000000000004</v>
      </c>
      <c r="S54" s="22">
        <v>52</v>
      </c>
    </row>
    <row r="55" spans="1:19" x14ac:dyDescent="0.2">
      <c r="A55" s="8" t="s">
        <v>273</v>
      </c>
      <c r="B55" s="8"/>
      <c r="C55" s="3">
        <v>0.10100000000000001</v>
      </c>
      <c r="D55" s="4">
        <v>5655</v>
      </c>
      <c r="E55" s="2">
        <v>124.35</v>
      </c>
      <c r="F55" s="6">
        <v>11026774945</v>
      </c>
      <c r="G55" s="4">
        <v>1355986</v>
      </c>
      <c r="H55" s="2">
        <v>62.6</v>
      </c>
      <c r="I55" s="5">
        <v>1.05</v>
      </c>
      <c r="J55" s="3">
        <v>6.4299999999999996E-2</v>
      </c>
      <c r="K55" s="3">
        <v>0.62</v>
      </c>
      <c r="M55">
        <v>27.66</v>
      </c>
      <c r="N55">
        <f t="shared" si="0"/>
        <v>1</v>
      </c>
      <c r="O55">
        <v>2156</v>
      </c>
      <c r="Q55" s="20">
        <f t="shared" si="1"/>
        <v>8131.9238878572496</v>
      </c>
      <c r="R55">
        <v>0.59599999999999997</v>
      </c>
      <c r="S55" s="21"/>
    </row>
    <row r="56" spans="1:19" x14ac:dyDescent="0.2">
      <c r="A56" s="8" t="s">
        <v>276</v>
      </c>
      <c r="B56" s="8"/>
      <c r="C56" s="3">
        <v>0.752</v>
      </c>
      <c r="D56" s="2">
        <v>711</v>
      </c>
      <c r="E56" s="2"/>
      <c r="F56" s="6">
        <v>2065001626</v>
      </c>
      <c r="G56" s="4">
        <v>6333135</v>
      </c>
      <c r="H56" s="2">
        <v>31.3</v>
      </c>
      <c r="I56" s="2"/>
      <c r="J56" s="3">
        <v>5.1400000000000001E-2</v>
      </c>
      <c r="K56" s="3">
        <v>0.78400000000000003</v>
      </c>
      <c r="N56">
        <f t="shared" si="0"/>
        <v>0</v>
      </c>
      <c r="O56">
        <v>384</v>
      </c>
      <c r="Q56" s="20">
        <f t="shared" si="1"/>
        <v>326.06309923916041</v>
      </c>
      <c r="R56">
        <v>0.49199999999999999</v>
      </c>
      <c r="S56" s="21"/>
    </row>
    <row r="57" spans="1:19" x14ac:dyDescent="0.2">
      <c r="A57" s="8" t="s">
        <v>281</v>
      </c>
      <c r="B57" s="8"/>
      <c r="C57" s="3">
        <v>0.23100000000000001</v>
      </c>
      <c r="D57" s="4">
        <v>16590</v>
      </c>
      <c r="E57" s="2">
        <v>122.14</v>
      </c>
      <c r="F57" s="6">
        <v>31386949981</v>
      </c>
      <c r="G57" s="4">
        <v>1331824</v>
      </c>
      <c r="H57" s="2">
        <v>2.1</v>
      </c>
      <c r="I57" s="5">
        <v>3.14</v>
      </c>
      <c r="J57" s="3">
        <v>5.11E-2</v>
      </c>
      <c r="K57" s="3">
        <v>0.63600000000000001</v>
      </c>
      <c r="M57">
        <v>5.33</v>
      </c>
      <c r="N57">
        <f t="shared" si="0"/>
        <v>0</v>
      </c>
      <c r="O57">
        <v>626</v>
      </c>
      <c r="P57">
        <v>30.7</v>
      </c>
      <c r="Q57" s="20">
        <f t="shared" si="1"/>
        <v>23566.890205462583</v>
      </c>
      <c r="R57">
        <v>0.89</v>
      </c>
      <c r="S57" s="22">
        <v>11.7</v>
      </c>
    </row>
    <row r="58" spans="1:19" x14ac:dyDescent="0.2">
      <c r="A58" s="8" t="s">
        <v>285</v>
      </c>
      <c r="B58" s="8"/>
      <c r="C58" s="2"/>
      <c r="D58" s="2"/>
      <c r="E58" s="2"/>
      <c r="F58" s="6">
        <v>3791304348</v>
      </c>
      <c r="G58" s="4">
        <v>1093238</v>
      </c>
      <c r="H58" s="2"/>
      <c r="I58" s="2"/>
      <c r="J58" s="2"/>
      <c r="K58" s="2"/>
      <c r="N58">
        <f t="shared" si="0"/>
        <v>0</v>
      </c>
      <c r="O58">
        <v>788</v>
      </c>
      <c r="P58">
        <v>54.6</v>
      </c>
      <c r="Q58" s="20">
        <f t="shared" si="1"/>
        <v>3467.9588049445774</v>
      </c>
      <c r="R58">
        <v>0.59699999999999998</v>
      </c>
      <c r="S58" s="22">
        <v>71.900000000000006</v>
      </c>
    </row>
    <row r="59" spans="1:19" x14ac:dyDescent="0.2">
      <c r="A59" s="8" t="s">
        <v>287</v>
      </c>
      <c r="B59" s="8"/>
      <c r="C59" s="3">
        <v>0.36299999999999999</v>
      </c>
      <c r="D59" s="4">
        <v>14870</v>
      </c>
      <c r="E59" s="2">
        <v>143.86000000000001</v>
      </c>
      <c r="F59" s="6">
        <v>96107662398</v>
      </c>
      <c r="G59" s="4">
        <v>112078730</v>
      </c>
      <c r="H59" s="2">
        <v>39.1</v>
      </c>
      <c r="I59" s="2"/>
      <c r="J59" s="3">
        <v>2.0799999999999999E-2</v>
      </c>
      <c r="K59" s="3">
        <v>0.79600000000000004</v>
      </c>
      <c r="M59">
        <v>25.42</v>
      </c>
      <c r="N59">
        <f t="shared" si="0"/>
        <v>1</v>
      </c>
      <c r="O59">
        <v>848</v>
      </c>
      <c r="P59">
        <v>35</v>
      </c>
      <c r="Q59" s="20">
        <f t="shared" si="1"/>
        <v>857.50135104136177</v>
      </c>
      <c r="R59">
        <v>0.498</v>
      </c>
      <c r="S59" s="22">
        <v>62.4</v>
      </c>
    </row>
    <row r="60" spans="1:19" x14ac:dyDescent="0.2">
      <c r="A60" s="8" t="s">
        <v>292</v>
      </c>
      <c r="B60" s="8"/>
      <c r="C60" s="3">
        <v>0.23300000000000001</v>
      </c>
      <c r="D60" s="4">
        <v>2046</v>
      </c>
      <c r="E60" s="2">
        <v>132.30000000000001</v>
      </c>
      <c r="F60" s="6">
        <v>5535548972</v>
      </c>
      <c r="G60" s="4">
        <v>889953</v>
      </c>
      <c r="H60" s="2">
        <v>21.6</v>
      </c>
      <c r="I60" s="5">
        <v>1.28</v>
      </c>
      <c r="J60" s="3">
        <v>4.1000000000000002E-2</v>
      </c>
      <c r="K60" s="3">
        <v>0.57599999999999996</v>
      </c>
      <c r="M60">
        <v>26.42</v>
      </c>
      <c r="N60">
        <f t="shared" si="0"/>
        <v>1</v>
      </c>
      <c r="O60">
        <v>2592</v>
      </c>
      <c r="P60">
        <v>30.7</v>
      </c>
      <c r="Q60" s="20">
        <f t="shared" si="1"/>
        <v>6220.0464204289437</v>
      </c>
      <c r="R60">
        <v>0.73</v>
      </c>
      <c r="S60" s="22">
        <v>28.9</v>
      </c>
    </row>
    <row r="61" spans="1:19" x14ac:dyDescent="0.2">
      <c r="A61" s="8" t="s">
        <v>297</v>
      </c>
      <c r="B61" s="8"/>
      <c r="C61" s="3">
        <v>7.4999999999999997E-2</v>
      </c>
      <c r="D61" s="4">
        <v>45871</v>
      </c>
      <c r="E61" s="2">
        <v>112.33</v>
      </c>
      <c r="F61" s="6">
        <v>268761201365</v>
      </c>
      <c r="G61" s="4">
        <v>5520314</v>
      </c>
      <c r="H61" s="2">
        <v>1.4</v>
      </c>
      <c r="I61" s="2"/>
      <c r="J61" s="3">
        <v>6.59E-2</v>
      </c>
      <c r="K61" s="3">
        <v>0.59099999999999997</v>
      </c>
      <c r="M61">
        <v>-0.28999999999999998</v>
      </c>
      <c r="N61">
        <f t="shared" si="0"/>
        <v>0</v>
      </c>
      <c r="O61">
        <v>536</v>
      </c>
      <c r="P61">
        <v>27.1</v>
      </c>
      <c r="Q61" s="20">
        <f t="shared" si="1"/>
        <v>48685.853986747854</v>
      </c>
      <c r="R61">
        <v>0.94</v>
      </c>
      <c r="S61" s="22">
        <v>14.5</v>
      </c>
    </row>
    <row r="62" spans="1:19" x14ac:dyDescent="0.2">
      <c r="A62" s="8" t="s">
        <v>301</v>
      </c>
      <c r="B62" s="8"/>
      <c r="C62" s="3">
        <v>0.52400000000000002</v>
      </c>
      <c r="D62" s="4">
        <v>303276</v>
      </c>
      <c r="E62" s="2">
        <v>110.05</v>
      </c>
      <c r="F62" s="6">
        <v>2715518274227</v>
      </c>
      <c r="G62" s="4">
        <v>67059887</v>
      </c>
      <c r="H62" s="2">
        <v>3.4</v>
      </c>
      <c r="I62" s="5">
        <v>11.16</v>
      </c>
      <c r="J62" s="3">
        <v>8.43E-2</v>
      </c>
      <c r="K62" s="3">
        <v>0.55100000000000005</v>
      </c>
      <c r="M62">
        <v>12.81</v>
      </c>
      <c r="N62">
        <f t="shared" si="0"/>
        <v>0</v>
      </c>
      <c r="O62">
        <v>867</v>
      </c>
      <c r="P62">
        <v>30.7</v>
      </c>
      <c r="Q62" s="20">
        <f t="shared" si="1"/>
        <v>40493.928572038902</v>
      </c>
      <c r="R62">
        <v>0.90300000000000002</v>
      </c>
      <c r="S62" s="21">
        <v>7.7</v>
      </c>
    </row>
    <row r="63" spans="1:19" x14ac:dyDescent="0.2">
      <c r="A63" s="8" t="s">
        <v>304</v>
      </c>
      <c r="B63" s="8"/>
      <c r="C63" s="3">
        <v>0.2</v>
      </c>
      <c r="D63" s="4">
        <v>5321</v>
      </c>
      <c r="E63" s="2">
        <v>122.19</v>
      </c>
      <c r="F63" s="6">
        <v>16657960228</v>
      </c>
      <c r="G63" s="4">
        <v>2172579</v>
      </c>
      <c r="H63" s="2">
        <v>32.700000000000003</v>
      </c>
      <c r="I63" s="5">
        <v>1.46</v>
      </c>
      <c r="J63" s="3">
        <v>0.2</v>
      </c>
      <c r="K63" s="3">
        <v>0.52900000000000003</v>
      </c>
      <c r="M63">
        <v>26.58</v>
      </c>
      <c r="N63">
        <f t="shared" si="0"/>
        <v>1</v>
      </c>
      <c r="O63">
        <v>1831</v>
      </c>
      <c r="P63">
        <v>38</v>
      </c>
      <c r="Q63" s="20">
        <f t="shared" si="1"/>
        <v>7667.3668612280608</v>
      </c>
      <c r="R63">
        <v>0.70599999999999996</v>
      </c>
      <c r="S63" s="21"/>
    </row>
    <row r="64" spans="1:19" x14ac:dyDescent="0.2">
      <c r="A64" s="8" t="s">
        <v>307</v>
      </c>
      <c r="B64" s="8"/>
      <c r="C64" s="3">
        <v>0.59799999999999998</v>
      </c>
      <c r="D64" s="2">
        <v>532</v>
      </c>
      <c r="E64" s="2">
        <v>172.73</v>
      </c>
      <c r="F64" s="6">
        <v>1763819048</v>
      </c>
      <c r="G64" s="4">
        <v>2347706</v>
      </c>
      <c r="H64" s="2">
        <v>39</v>
      </c>
      <c r="I64" s="5">
        <v>0.13</v>
      </c>
      <c r="J64" s="3">
        <v>9.06E-2</v>
      </c>
      <c r="K64" s="3">
        <v>0.59399999999999997</v>
      </c>
      <c r="M64">
        <v>30.92</v>
      </c>
      <c r="N64">
        <f t="shared" si="0"/>
        <v>0</v>
      </c>
      <c r="O64">
        <v>836</v>
      </c>
      <c r="P64">
        <v>38.799999999999997</v>
      </c>
      <c r="Q64" s="20">
        <f t="shared" si="1"/>
        <v>751.2946885172164</v>
      </c>
      <c r="R64">
        <v>0.5</v>
      </c>
      <c r="S64" s="22">
        <v>63.6</v>
      </c>
    </row>
    <row r="65" spans="1:19" x14ac:dyDescent="0.2">
      <c r="A65" s="8" t="s">
        <v>312</v>
      </c>
      <c r="B65" s="8"/>
      <c r="C65" s="3">
        <v>0.34499999999999997</v>
      </c>
      <c r="D65" s="4">
        <v>10128</v>
      </c>
      <c r="E65" s="2">
        <v>133.61000000000001</v>
      </c>
      <c r="F65" s="6">
        <v>17743195770</v>
      </c>
      <c r="G65" s="4">
        <v>3720382</v>
      </c>
      <c r="H65" s="2">
        <v>8.6999999999999993</v>
      </c>
      <c r="I65" s="5">
        <v>0.05</v>
      </c>
      <c r="J65" s="3">
        <v>0.14399999999999999</v>
      </c>
      <c r="K65" s="3">
        <v>0.68300000000000005</v>
      </c>
      <c r="M65">
        <v>8.34</v>
      </c>
      <c r="N65">
        <f t="shared" si="0"/>
        <v>0</v>
      </c>
      <c r="O65">
        <v>1026</v>
      </c>
      <c r="P65">
        <v>34.200000000000003</v>
      </c>
      <c r="Q65" s="20">
        <f t="shared" si="1"/>
        <v>4769.1865432098102</v>
      </c>
      <c r="R65">
        <v>0.80200000000000005</v>
      </c>
      <c r="S65" s="22">
        <v>39.5</v>
      </c>
    </row>
    <row r="66" spans="1:19" x14ac:dyDescent="0.2">
      <c r="A66" s="8" t="s">
        <v>317</v>
      </c>
      <c r="B66" s="8"/>
      <c r="C66" s="3">
        <v>0.47699999999999998</v>
      </c>
      <c r="D66" s="4">
        <v>727973</v>
      </c>
      <c r="E66" s="2">
        <v>112.85</v>
      </c>
      <c r="F66" s="6">
        <v>3845630030824</v>
      </c>
      <c r="G66" s="4">
        <v>83132799</v>
      </c>
      <c r="H66" s="2">
        <v>3.1</v>
      </c>
      <c r="I66" s="5">
        <v>9.99</v>
      </c>
      <c r="J66" s="3">
        <v>3.04E-2</v>
      </c>
      <c r="K66" s="3">
        <v>0.60799999999999998</v>
      </c>
      <c r="M66">
        <v>9.8800000000000008</v>
      </c>
      <c r="N66">
        <f t="shared" si="0"/>
        <v>0</v>
      </c>
      <c r="O66">
        <v>700</v>
      </c>
      <c r="P66">
        <v>31.7</v>
      </c>
      <c r="Q66" s="20">
        <f t="shared" si="1"/>
        <v>46258.878289710898</v>
      </c>
      <c r="R66">
        <v>0.94199999999999995</v>
      </c>
      <c r="S66" s="21">
        <v>5.3</v>
      </c>
    </row>
    <row r="67" spans="1:19" x14ac:dyDescent="0.2">
      <c r="A67" s="8" t="s">
        <v>320</v>
      </c>
      <c r="B67" s="8"/>
      <c r="C67" s="3">
        <v>0.69</v>
      </c>
      <c r="D67" s="4">
        <v>16670</v>
      </c>
      <c r="E67" s="2">
        <v>268.36</v>
      </c>
      <c r="F67" s="6">
        <v>66983634224</v>
      </c>
      <c r="G67" s="4">
        <v>30792608</v>
      </c>
      <c r="H67" s="2">
        <v>34.9</v>
      </c>
      <c r="I67" s="5">
        <v>0.27</v>
      </c>
      <c r="J67" s="3">
        <v>4.3299999999999998E-2</v>
      </c>
      <c r="K67" s="3">
        <v>0.67800000000000005</v>
      </c>
      <c r="M67">
        <v>29.42</v>
      </c>
      <c r="N67">
        <f t="shared" ref="N67:N130" si="2">IF(AND(20&lt;M67,M67&lt;30),1,0)</f>
        <v>1</v>
      </c>
      <c r="O67">
        <v>1187</v>
      </c>
      <c r="P67">
        <v>43.5</v>
      </c>
      <c r="Q67" s="20">
        <f t="shared" ref="Q67:Q130" si="3">F67/G67</f>
        <v>2175.3153946557563</v>
      </c>
      <c r="R67">
        <v>0.63200000000000001</v>
      </c>
      <c r="S67" s="22">
        <v>41.4</v>
      </c>
    </row>
    <row r="68" spans="1:19" x14ac:dyDescent="0.2">
      <c r="A68" s="8" t="s">
        <v>324</v>
      </c>
      <c r="B68" s="8"/>
      <c r="C68" s="3">
        <v>0.47599999999999998</v>
      </c>
      <c r="D68" s="4">
        <v>62434</v>
      </c>
      <c r="E68" s="2">
        <v>101.87</v>
      </c>
      <c r="F68" s="6">
        <v>209852761469</v>
      </c>
      <c r="G68" s="4">
        <v>10716322</v>
      </c>
      <c r="H68" s="2">
        <v>3.6</v>
      </c>
      <c r="I68" s="5">
        <v>4.46</v>
      </c>
      <c r="J68" s="3">
        <v>0.1724</v>
      </c>
      <c r="K68" s="3">
        <v>0.51800000000000002</v>
      </c>
      <c r="M68">
        <v>15.95</v>
      </c>
      <c r="N68">
        <f t="shared" si="2"/>
        <v>0</v>
      </c>
      <c r="O68">
        <v>652</v>
      </c>
      <c r="P68">
        <v>33.6</v>
      </c>
      <c r="Q68" s="20">
        <f t="shared" si="3"/>
        <v>19582.536010862681</v>
      </c>
      <c r="R68">
        <v>0.88700000000000001</v>
      </c>
      <c r="S68" s="22">
        <v>7.7</v>
      </c>
    </row>
    <row r="69" spans="1:19" x14ac:dyDescent="0.2">
      <c r="A69" s="8" t="s">
        <v>328</v>
      </c>
      <c r="B69" s="8"/>
      <c r="C69" s="3">
        <v>0.23499999999999999</v>
      </c>
      <c r="D69" s="2">
        <v>268</v>
      </c>
      <c r="E69" s="2">
        <v>107.43</v>
      </c>
      <c r="F69" s="6">
        <v>1228170370</v>
      </c>
      <c r="G69" s="4">
        <v>112003</v>
      </c>
      <c r="H69" s="2">
        <v>13.7</v>
      </c>
      <c r="I69" s="2"/>
      <c r="J69" s="2"/>
      <c r="K69" s="2"/>
      <c r="N69">
        <f t="shared" si="2"/>
        <v>0</v>
      </c>
      <c r="O69">
        <v>2350</v>
      </c>
      <c r="Q69" s="20">
        <f t="shared" si="3"/>
        <v>10965.51315589761</v>
      </c>
      <c r="R69">
        <v>0.79500000000000004</v>
      </c>
      <c r="S69" s="22">
        <v>26.8</v>
      </c>
    </row>
    <row r="70" spans="1:19" x14ac:dyDescent="0.2">
      <c r="A70" s="8" t="s">
        <v>331</v>
      </c>
      <c r="B70" s="8"/>
      <c r="C70" s="3">
        <v>0.36</v>
      </c>
      <c r="D70" s="4">
        <v>16777</v>
      </c>
      <c r="E70" s="2">
        <v>142.91999999999999</v>
      </c>
      <c r="F70" s="6">
        <v>76710385880</v>
      </c>
      <c r="G70" s="4">
        <v>16604026</v>
      </c>
      <c r="H70" s="2">
        <v>22.1</v>
      </c>
      <c r="I70" s="5">
        <v>1.6</v>
      </c>
      <c r="J70" s="3">
        <v>2.46E-2</v>
      </c>
      <c r="K70" s="3">
        <v>0.623</v>
      </c>
      <c r="M70">
        <v>23.95</v>
      </c>
      <c r="N70">
        <f t="shared" si="2"/>
        <v>1</v>
      </c>
      <c r="O70">
        <v>1996</v>
      </c>
      <c r="P70">
        <v>48.3</v>
      </c>
      <c r="Q70" s="20">
        <f t="shared" si="3"/>
        <v>4619.9870971052442</v>
      </c>
      <c r="R70">
        <v>0.627</v>
      </c>
      <c r="S70" s="22">
        <v>62.7</v>
      </c>
    </row>
    <row r="71" spans="1:19" x14ac:dyDescent="0.2">
      <c r="A71" s="8" t="s">
        <v>335</v>
      </c>
      <c r="B71" s="8"/>
      <c r="C71" s="3">
        <v>0.59</v>
      </c>
      <c r="D71" s="4">
        <v>2996</v>
      </c>
      <c r="E71" s="2">
        <v>262.95</v>
      </c>
      <c r="F71" s="6">
        <v>13590281809</v>
      </c>
      <c r="G71" s="4">
        <v>12771246</v>
      </c>
      <c r="H71" s="2">
        <v>64.900000000000006</v>
      </c>
      <c r="I71" s="2"/>
      <c r="J71" s="3">
        <v>4.2999999999999997E-2</v>
      </c>
      <c r="K71" s="3">
        <v>0.61499999999999999</v>
      </c>
      <c r="M71">
        <v>27.83</v>
      </c>
      <c r="N71">
        <f t="shared" si="2"/>
        <v>1</v>
      </c>
      <c r="O71">
        <v>1651</v>
      </c>
      <c r="P71">
        <v>29.6</v>
      </c>
      <c r="Q71" s="20">
        <f t="shared" si="3"/>
        <v>1064.1312373906196</v>
      </c>
      <c r="R71">
        <v>0.46500000000000002</v>
      </c>
      <c r="S71" s="22">
        <v>76.599999999999994</v>
      </c>
    </row>
    <row r="72" spans="1:19" x14ac:dyDescent="0.2">
      <c r="A72" s="8" t="s">
        <v>340</v>
      </c>
      <c r="B72" s="8"/>
      <c r="C72" s="3">
        <v>0.57999999999999996</v>
      </c>
      <c r="D72" s="2">
        <v>293</v>
      </c>
      <c r="E72" s="2">
        <v>111.65</v>
      </c>
      <c r="F72" s="6">
        <v>1340389411</v>
      </c>
      <c r="G72" s="4">
        <v>1920922</v>
      </c>
      <c r="H72" s="2">
        <v>54</v>
      </c>
      <c r="I72" s="5">
        <v>0.16</v>
      </c>
      <c r="J72" s="3">
        <v>2.47E-2</v>
      </c>
      <c r="K72" s="3">
        <v>0.72</v>
      </c>
      <c r="N72">
        <f t="shared" si="2"/>
        <v>0</v>
      </c>
      <c r="O72">
        <v>1577</v>
      </c>
      <c r="P72">
        <v>34.799999999999997</v>
      </c>
      <c r="Q72" s="20">
        <f t="shared" si="3"/>
        <v>697.78440301063756</v>
      </c>
      <c r="R72">
        <v>0.48299999999999998</v>
      </c>
      <c r="S72" s="22">
        <v>80.900000000000006</v>
      </c>
    </row>
    <row r="73" spans="1:19" x14ac:dyDescent="0.2">
      <c r="A73" s="8" t="s">
        <v>343</v>
      </c>
      <c r="B73" s="8"/>
      <c r="C73" s="3">
        <v>8.5999999999999993E-2</v>
      </c>
      <c r="D73" s="4">
        <v>2384</v>
      </c>
      <c r="E73" s="2">
        <v>116.19</v>
      </c>
      <c r="F73" s="6">
        <v>4280443645</v>
      </c>
      <c r="G73" s="4">
        <v>782766</v>
      </c>
      <c r="H73" s="2">
        <v>25.1</v>
      </c>
      <c r="I73" s="5">
        <v>0.98</v>
      </c>
      <c r="J73" s="3">
        <v>0.11849999999999999</v>
      </c>
      <c r="K73" s="3">
        <v>0.56200000000000006</v>
      </c>
      <c r="M73">
        <v>25.69</v>
      </c>
      <c r="N73">
        <f t="shared" si="2"/>
        <v>1</v>
      </c>
      <c r="O73">
        <v>2387</v>
      </c>
      <c r="Q73" s="20">
        <f t="shared" si="3"/>
        <v>5468.3566289286964</v>
      </c>
      <c r="R73">
        <v>0.71399999999999997</v>
      </c>
      <c r="S73" s="21"/>
    </row>
    <row r="74" spans="1:19" x14ac:dyDescent="0.2">
      <c r="A74" s="8" t="s">
        <v>347</v>
      </c>
      <c r="B74" s="8"/>
      <c r="C74" s="3">
        <v>0.66800000000000004</v>
      </c>
      <c r="D74" s="4">
        <v>2978</v>
      </c>
      <c r="E74" s="2">
        <v>179.29</v>
      </c>
      <c r="F74" s="6">
        <v>8498981821</v>
      </c>
      <c r="G74" s="4">
        <v>11263077</v>
      </c>
      <c r="H74" s="2">
        <v>49.5</v>
      </c>
      <c r="I74" s="5">
        <v>0.25</v>
      </c>
      <c r="J74" s="3">
        <v>0.13780000000000001</v>
      </c>
      <c r="K74" s="3">
        <v>0.67200000000000004</v>
      </c>
      <c r="M74">
        <v>23.45</v>
      </c>
      <c r="N74">
        <f t="shared" si="2"/>
        <v>1</v>
      </c>
      <c r="O74">
        <v>1440</v>
      </c>
      <c r="P74">
        <v>41.1</v>
      </c>
      <c r="Q74" s="20">
        <f t="shared" si="3"/>
        <v>754.58791775995144</v>
      </c>
      <c r="R74">
        <v>0.53500000000000003</v>
      </c>
      <c r="S74" s="22">
        <v>87.4</v>
      </c>
    </row>
    <row r="75" spans="1:19" x14ac:dyDescent="0.2">
      <c r="A75" s="8" t="s">
        <v>351</v>
      </c>
      <c r="B75" s="8"/>
      <c r="C75" s="2"/>
      <c r="D75" s="2"/>
      <c r="E75" s="2"/>
      <c r="F75" s="2"/>
      <c r="G75" s="2">
        <v>836</v>
      </c>
      <c r="H75" s="2"/>
      <c r="I75" s="2"/>
      <c r="J75" s="2"/>
      <c r="K75" s="2"/>
      <c r="N75">
        <f t="shared" si="2"/>
        <v>0</v>
      </c>
      <c r="Q75" s="20">
        <f t="shared" si="3"/>
        <v>0</v>
      </c>
      <c r="R75" t="s">
        <v>2276</v>
      </c>
      <c r="S75" s="21"/>
    </row>
    <row r="76" spans="1:19" x14ac:dyDescent="0.2">
      <c r="A76" s="8" t="s">
        <v>353</v>
      </c>
      <c r="B76" s="8"/>
      <c r="C76" s="3">
        <v>0.28899999999999998</v>
      </c>
      <c r="D76" s="4">
        <v>9813</v>
      </c>
      <c r="E76" s="2">
        <v>150.34</v>
      </c>
      <c r="F76" s="6">
        <v>25095395475</v>
      </c>
      <c r="G76" s="4">
        <v>9746117</v>
      </c>
      <c r="H76" s="2">
        <v>15.1</v>
      </c>
      <c r="I76" s="5">
        <v>1.01</v>
      </c>
      <c r="J76" s="3">
        <v>5.3900000000000003E-2</v>
      </c>
      <c r="K76" s="3">
        <v>0.68799999999999994</v>
      </c>
      <c r="M76">
        <v>24.22</v>
      </c>
      <c r="N76">
        <f t="shared" si="2"/>
        <v>1</v>
      </c>
      <c r="O76">
        <v>1976</v>
      </c>
      <c r="P76">
        <v>48.2</v>
      </c>
      <c r="Q76" s="20">
        <f t="shared" si="3"/>
        <v>2574.9121906703972</v>
      </c>
      <c r="R76">
        <v>0.621</v>
      </c>
      <c r="S76" s="22">
        <v>58.4</v>
      </c>
    </row>
    <row r="77" spans="1:19" x14ac:dyDescent="0.2">
      <c r="A77" s="8" t="s">
        <v>357</v>
      </c>
      <c r="B77" s="8"/>
      <c r="C77" s="3">
        <v>0.58399999999999996</v>
      </c>
      <c r="D77" s="4">
        <v>45537</v>
      </c>
      <c r="E77" s="2">
        <v>121.64</v>
      </c>
      <c r="F77" s="6">
        <v>160967157504</v>
      </c>
      <c r="G77" s="4">
        <v>9769949</v>
      </c>
      <c r="H77" s="2">
        <v>3.6</v>
      </c>
      <c r="I77" s="5">
        <v>2.62</v>
      </c>
      <c r="J77" s="3">
        <v>3.4000000000000002E-2</v>
      </c>
      <c r="K77" s="3">
        <v>0.56499999999999995</v>
      </c>
      <c r="M77">
        <v>12.39</v>
      </c>
      <c r="N77">
        <f t="shared" si="2"/>
        <v>0</v>
      </c>
      <c r="O77">
        <v>589</v>
      </c>
      <c r="P77">
        <v>29.7</v>
      </c>
      <c r="Q77" s="20">
        <f t="shared" si="3"/>
        <v>16475.741838979917</v>
      </c>
      <c r="R77">
        <v>0.84599999999999997</v>
      </c>
      <c r="S77" s="22">
        <v>15.4</v>
      </c>
    </row>
    <row r="78" spans="1:19" x14ac:dyDescent="0.2">
      <c r="A78" s="8" t="s">
        <v>362</v>
      </c>
      <c r="B78" s="8"/>
      <c r="C78" s="3">
        <v>0.187</v>
      </c>
      <c r="D78" s="4">
        <v>2065</v>
      </c>
      <c r="E78" s="2">
        <v>129</v>
      </c>
      <c r="F78" s="6">
        <v>24188035739</v>
      </c>
      <c r="G78" s="4">
        <v>361313</v>
      </c>
      <c r="H78" s="2">
        <v>1.5</v>
      </c>
      <c r="I78" s="2"/>
      <c r="J78" s="3">
        <v>2.8400000000000002E-2</v>
      </c>
      <c r="K78" s="3">
        <v>0.75</v>
      </c>
      <c r="M78">
        <v>0.93</v>
      </c>
      <c r="N78">
        <f t="shared" si="2"/>
        <v>0</v>
      </c>
      <c r="O78">
        <v>1940</v>
      </c>
      <c r="P78">
        <v>26.1</v>
      </c>
      <c r="Q78" s="20">
        <f t="shared" si="3"/>
        <v>66944.825508631024</v>
      </c>
      <c r="R78">
        <v>0.95899999999999996</v>
      </c>
      <c r="S78" s="22">
        <v>8.1999999999999993</v>
      </c>
    </row>
    <row r="79" spans="1:19" x14ac:dyDescent="0.2">
      <c r="A79" s="8" t="s">
        <v>367</v>
      </c>
      <c r="B79" s="8"/>
      <c r="C79" s="3">
        <v>0.60399999999999998</v>
      </c>
      <c r="D79" s="4">
        <v>2407672</v>
      </c>
      <c r="E79" s="2">
        <v>180.44</v>
      </c>
      <c r="F79" s="6">
        <v>2611000000000</v>
      </c>
      <c r="G79" s="4">
        <v>1425775850</v>
      </c>
      <c r="H79" s="2">
        <v>29.9</v>
      </c>
      <c r="I79" s="5">
        <v>0.3</v>
      </c>
      <c r="J79" s="3">
        <v>5.3600000000000002E-2</v>
      </c>
      <c r="K79" s="3">
        <v>0.49299999999999999</v>
      </c>
      <c r="M79">
        <v>29.29</v>
      </c>
      <c r="N79">
        <f t="shared" si="2"/>
        <v>1</v>
      </c>
      <c r="O79">
        <v>1083</v>
      </c>
      <c r="P79">
        <v>34.200000000000003</v>
      </c>
      <c r="Q79" s="20">
        <f t="shared" si="3"/>
        <v>1831.2836481274389</v>
      </c>
      <c r="R79">
        <v>0.63300000000000001</v>
      </c>
      <c r="S79" s="21"/>
    </row>
    <row r="80" spans="1:19" x14ac:dyDescent="0.2">
      <c r="A80" s="8" t="s">
        <v>373</v>
      </c>
      <c r="B80" s="8"/>
      <c r="C80" s="3">
        <v>0.315</v>
      </c>
      <c r="D80" s="4">
        <v>563325</v>
      </c>
      <c r="E80" s="2">
        <v>151.18</v>
      </c>
      <c r="F80" s="6">
        <v>1119190780753</v>
      </c>
      <c r="G80" s="4">
        <v>270203917</v>
      </c>
      <c r="H80" s="2">
        <v>21.1</v>
      </c>
      <c r="I80" s="5">
        <v>0.48</v>
      </c>
      <c r="J80" s="3">
        <v>4.6899999999999997E-2</v>
      </c>
      <c r="K80" s="3">
        <v>0.67500000000000004</v>
      </c>
      <c r="M80">
        <v>26.94</v>
      </c>
      <c r="N80">
        <f t="shared" si="2"/>
        <v>1</v>
      </c>
      <c r="O80">
        <v>2702</v>
      </c>
      <c r="P80">
        <v>37.9</v>
      </c>
      <c r="Q80" s="20">
        <f t="shared" si="3"/>
        <v>4142.022784788127</v>
      </c>
      <c r="R80">
        <v>0.70499999999999996</v>
      </c>
      <c r="S80" s="22">
        <v>6</v>
      </c>
    </row>
    <row r="81" spans="1:19" x14ac:dyDescent="0.2">
      <c r="A81" s="8" t="s">
        <v>379</v>
      </c>
      <c r="B81" s="8"/>
      <c r="C81" s="3">
        <v>0.28199999999999997</v>
      </c>
      <c r="D81" s="4">
        <v>661710</v>
      </c>
      <c r="E81" s="2">
        <v>550.92999999999995</v>
      </c>
      <c r="F81" s="6">
        <v>445345282123</v>
      </c>
      <c r="G81" s="4">
        <v>82913906</v>
      </c>
      <c r="H81" s="2">
        <v>12.4</v>
      </c>
      <c r="I81" s="5">
        <v>1.58</v>
      </c>
      <c r="J81" s="3">
        <v>0.1138</v>
      </c>
      <c r="K81" s="3">
        <v>0.44700000000000001</v>
      </c>
      <c r="M81">
        <v>19.7</v>
      </c>
      <c r="N81">
        <f t="shared" si="2"/>
        <v>0</v>
      </c>
      <c r="O81">
        <v>228</v>
      </c>
      <c r="P81">
        <v>40.9</v>
      </c>
      <c r="Q81" s="20">
        <f t="shared" si="3"/>
        <v>5371.1772078739123</v>
      </c>
      <c r="R81">
        <v>0.77400000000000002</v>
      </c>
      <c r="S81" s="22">
        <v>44.2</v>
      </c>
    </row>
    <row r="82" spans="1:19" x14ac:dyDescent="0.2">
      <c r="A82" s="8" t="s">
        <v>384</v>
      </c>
      <c r="B82" s="8"/>
      <c r="C82" s="3">
        <v>0.214</v>
      </c>
      <c r="D82" s="4">
        <v>190061</v>
      </c>
      <c r="E82" s="2">
        <v>119.86</v>
      </c>
      <c r="F82" s="6">
        <v>234094042939</v>
      </c>
      <c r="G82" s="4">
        <v>39309783</v>
      </c>
      <c r="H82" s="2">
        <v>22.5</v>
      </c>
      <c r="I82" s="5">
        <v>1.24</v>
      </c>
      <c r="J82" s="3">
        <v>0.12820000000000001</v>
      </c>
      <c r="K82" s="3">
        <v>0.43</v>
      </c>
      <c r="M82">
        <v>24.37</v>
      </c>
      <c r="N82">
        <f t="shared" si="2"/>
        <v>1</v>
      </c>
      <c r="O82">
        <v>216</v>
      </c>
      <c r="P82">
        <v>29.5</v>
      </c>
      <c r="Q82" s="20">
        <f t="shared" si="3"/>
        <v>5955.1090103702682</v>
      </c>
      <c r="R82">
        <v>0.68600000000000005</v>
      </c>
      <c r="S82" s="21"/>
    </row>
    <row r="83" spans="1:19" x14ac:dyDescent="0.2">
      <c r="A83" s="8" t="s">
        <v>388</v>
      </c>
      <c r="B83" s="8"/>
      <c r="C83" s="3">
        <v>0.64500000000000002</v>
      </c>
      <c r="D83" s="4">
        <v>37711</v>
      </c>
      <c r="E83" s="2">
        <v>106.58</v>
      </c>
      <c r="F83" s="6">
        <v>388698711348</v>
      </c>
      <c r="G83" s="4">
        <v>5007069</v>
      </c>
      <c r="H83" s="2">
        <v>3.1</v>
      </c>
      <c r="I83" s="5">
        <v>10.79</v>
      </c>
      <c r="J83" s="3">
        <v>4.9299999999999997E-2</v>
      </c>
      <c r="K83" s="3">
        <v>0.621</v>
      </c>
      <c r="M83">
        <v>11.38</v>
      </c>
      <c r="N83">
        <f t="shared" si="2"/>
        <v>0</v>
      </c>
      <c r="O83">
        <v>1118</v>
      </c>
      <c r="P83">
        <v>29.2</v>
      </c>
      <c r="Q83" s="20">
        <f t="shared" si="3"/>
        <v>77629.988991164297</v>
      </c>
      <c r="R83">
        <v>0.94499999999999995</v>
      </c>
      <c r="S83" s="22">
        <v>6.5</v>
      </c>
    </row>
    <row r="84" spans="1:19" x14ac:dyDescent="0.2">
      <c r="A84" s="8" t="s">
        <v>392</v>
      </c>
      <c r="B84" s="8"/>
      <c r="C84" s="3">
        <v>0.246</v>
      </c>
      <c r="D84" s="4">
        <v>65166</v>
      </c>
      <c r="E84" s="2">
        <v>108.15</v>
      </c>
      <c r="F84" s="6">
        <v>395098666122</v>
      </c>
      <c r="G84" s="4">
        <v>9053300</v>
      </c>
      <c r="H84" s="2">
        <v>3</v>
      </c>
      <c r="I84" s="5">
        <v>7.58</v>
      </c>
      <c r="J84" s="3">
        <v>3.8600000000000002E-2</v>
      </c>
      <c r="K84" s="3">
        <v>0.64</v>
      </c>
      <c r="M84">
        <v>21.39</v>
      </c>
      <c r="N84">
        <f t="shared" si="2"/>
        <v>1</v>
      </c>
      <c r="O84">
        <v>435</v>
      </c>
      <c r="P84">
        <v>38.6</v>
      </c>
      <c r="Q84" s="20">
        <f t="shared" si="3"/>
        <v>43641.397735853228</v>
      </c>
      <c r="R84">
        <v>0.91900000000000004</v>
      </c>
      <c r="S84" s="22">
        <v>15.5</v>
      </c>
    </row>
    <row r="85" spans="1:19" x14ac:dyDescent="0.2">
      <c r="A85" s="8" t="s">
        <v>397</v>
      </c>
      <c r="B85" s="8"/>
      <c r="C85" s="3">
        <v>0.432</v>
      </c>
      <c r="D85" s="4">
        <v>320411</v>
      </c>
      <c r="E85" s="2">
        <v>110.62</v>
      </c>
      <c r="F85" s="6">
        <v>2001244392042</v>
      </c>
      <c r="G85" s="4">
        <v>60297396</v>
      </c>
      <c r="H85" s="2">
        <v>2.6</v>
      </c>
      <c r="I85" s="2"/>
      <c r="J85" s="3">
        <v>9.8900000000000002E-2</v>
      </c>
      <c r="K85" s="3">
        <v>0.496</v>
      </c>
      <c r="M85">
        <v>15.04</v>
      </c>
      <c r="N85">
        <f t="shared" si="2"/>
        <v>0</v>
      </c>
      <c r="O85">
        <v>832</v>
      </c>
      <c r="P85">
        <v>35.200000000000003</v>
      </c>
      <c r="Q85" s="20">
        <f t="shared" si="3"/>
        <v>33189.56579886136</v>
      </c>
      <c r="R85">
        <v>0.89500000000000002</v>
      </c>
      <c r="S85" s="22">
        <v>7.3</v>
      </c>
    </row>
    <row r="86" spans="1:19" x14ac:dyDescent="0.2">
      <c r="A86" s="8" t="s">
        <v>400</v>
      </c>
      <c r="B86" s="8"/>
      <c r="C86" s="3">
        <v>0.41</v>
      </c>
      <c r="D86" s="4">
        <v>8225</v>
      </c>
      <c r="E86" s="2">
        <v>162.47</v>
      </c>
      <c r="F86" s="6">
        <v>16458071068</v>
      </c>
      <c r="G86" s="4">
        <v>2948279</v>
      </c>
      <c r="H86" s="2">
        <v>12.4</v>
      </c>
      <c r="I86" s="5">
        <v>1.33</v>
      </c>
      <c r="J86" s="3">
        <v>0.08</v>
      </c>
      <c r="K86" s="3">
        <v>0.66</v>
      </c>
      <c r="M86">
        <v>27.71</v>
      </c>
      <c r="N86">
        <f t="shared" si="2"/>
        <v>1</v>
      </c>
      <c r="O86">
        <v>2051</v>
      </c>
      <c r="Q86" s="20">
        <f t="shared" si="3"/>
        <v>5582.2637776139909</v>
      </c>
      <c r="R86">
        <v>0.70899999999999996</v>
      </c>
      <c r="S86" s="22">
        <v>59.1</v>
      </c>
    </row>
    <row r="87" spans="1:19" x14ac:dyDescent="0.2">
      <c r="A87" s="8" t="s">
        <v>405</v>
      </c>
      <c r="B87" s="8"/>
      <c r="C87" s="3">
        <v>0.123</v>
      </c>
      <c r="D87" s="4">
        <v>1135886</v>
      </c>
      <c r="E87" s="2">
        <v>105.48</v>
      </c>
      <c r="F87" s="6">
        <v>5081769542380</v>
      </c>
      <c r="G87" s="4">
        <v>126226568</v>
      </c>
      <c r="H87" s="2">
        <v>1.8</v>
      </c>
      <c r="I87" s="5">
        <v>6.77</v>
      </c>
      <c r="J87" s="3">
        <v>2.29E-2</v>
      </c>
      <c r="K87" s="3">
        <v>0.61699999999999999</v>
      </c>
      <c r="M87">
        <v>12.45</v>
      </c>
      <c r="N87">
        <f t="shared" si="2"/>
        <v>0</v>
      </c>
      <c r="O87">
        <v>1668</v>
      </c>
      <c r="P87">
        <v>32.9</v>
      </c>
      <c r="Q87" s="20">
        <f t="shared" si="3"/>
        <v>40259.112030836484</v>
      </c>
      <c r="R87">
        <v>0.92500000000000004</v>
      </c>
      <c r="S87" s="22">
        <v>5.7</v>
      </c>
    </row>
    <row r="88" spans="1:19" x14ac:dyDescent="0.2">
      <c r="A88" s="8" t="s">
        <v>408</v>
      </c>
      <c r="B88" s="8"/>
      <c r="C88" s="3">
        <v>0.12</v>
      </c>
      <c r="D88" s="4">
        <v>25108</v>
      </c>
      <c r="E88" s="2">
        <v>125.6</v>
      </c>
      <c r="F88" s="6">
        <v>43743661972</v>
      </c>
      <c r="G88" s="4">
        <v>10101694</v>
      </c>
      <c r="H88" s="2">
        <v>13.9</v>
      </c>
      <c r="I88" s="5">
        <v>1.49</v>
      </c>
      <c r="J88" s="3">
        <v>0.1472</v>
      </c>
      <c r="K88" s="3">
        <v>0.39300000000000002</v>
      </c>
      <c r="M88">
        <v>21.41</v>
      </c>
      <c r="N88">
        <f t="shared" si="2"/>
        <v>1</v>
      </c>
      <c r="O88">
        <v>111</v>
      </c>
      <c r="Q88" s="20">
        <f t="shared" si="3"/>
        <v>4330.3293459493034</v>
      </c>
      <c r="R88">
        <v>0.72</v>
      </c>
      <c r="S88" s="21"/>
    </row>
    <row r="89" spans="1:19" x14ac:dyDescent="0.2">
      <c r="A89" s="8" t="s">
        <v>412</v>
      </c>
      <c r="B89" s="8"/>
      <c r="C89" s="3">
        <v>0.80400000000000005</v>
      </c>
      <c r="D89" s="4">
        <v>247207</v>
      </c>
      <c r="E89" s="2">
        <v>182.75</v>
      </c>
      <c r="F89" s="6">
        <v>180161741180</v>
      </c>
      <c r="G89" s="4">
        <v>18513930</v>
      </c>
      <c r="H89" s="2">
        <v>8.8000000000000007</v>
      </c>
      <c r="I89" s="5">
        <v>0.41</v>
      </c>
      <c r="J89" s="3">
        <v>4.5900000000000003E-2</v>
      </c>
      <c r="K89" s="3">
        <v>0.68799999999999994</v>
      </c>
      <c r="M89">
        <v>8.56</v>
      </c>
      <c r="N89">
        <f t="shared" si="2"/>
        <v>0</v>
      </c>
      <c r="O89">
        <v>250</v>
      </c>
      <c r="P89">
        <v>27.8</v>
      </c>
      <c r="Q89" s="20">
        <f t="shared" si="3"/>
        <v>9731.1452068793606</v>
      </c>
      <c r="R89" s="1">
        <v>0.81100000000000005</v>
      </c>
      <c r="S89" s="22">
        <v>3.2</v>
      </c>
    </row>
    <row r="90" spans="1:19" x14ac:dyDescent="0.2">
      <c r="A90" s="8" t="s">
        <v>417</v>
      </c>
      <c r="B90" s="8"/>
      <c r="C90" s="3">
        <v>0.48499999999999999</v>
      </c>
      <c r="D90" s="4">
        <v>17910</v>
      </c>
      <c r="E90" s="2">
        <v>180.51</v>
      </c>
      <c r="F90" s="6">
        <v>95503088538</v>
      </c>
      <c r="G90" s="4">
        <v>52573973</v>
      </c>
      <c r="H90" s="2">
        <v>30.6</v>
      </c>
      <c r="I90" s="5">
        <v>0.25</v>
      </c>
      <c r="J90" s="3">
        <v>2.64E-2</v>
      </c>
      <c r="K90" s="3">
        <v>0.747</v>
      </c>
      <c r="M90">
        <v>24.82</v>
      </c>
      <c r="N90">
        <f t="shared" si="2"/>
        <v>1</v>
      </c>
      <c r="O90">
        <v>630</v>
      </c>
      <c r="P90">
        <v>38.700000000000003</v>
      </c>
      <c r="Q90" s="20">
        <f t="shared" si="3"/>
        <v>1816.5469164371505</v>
      </c>
      <c r="R90" s="1">
        <v>0.57499999999999996</v>
      </c>
      <c r="S90" s="22">
        <v>73.8</v>
      </c>
    </row>
    <row r="91" spans="1:19" x14ac:dyDescent="0.2">
      <c r="A91" s="8" t="s">
        <v>422</v>
      </c>
      <c r="B91" s="8"/>
      <c r="C91" s="3">
        <v>0.42</v>
      </c>
      <c r="D91" s="2">
        <v>66</v>
      </c>
      <c r="E91" s="2">
        <v>99.55</v>
      </c>
      <c r="F91" s="6">
        <v>194647202</v>
      </c>
      <c r="G91" s="4">
        <v>117606</v>
      </c>
      <c r="H91" s="2">
        <v>41.2</v>
      </c>
      <c r="I91" s="2"/>
      <c r="J91" s="2"/>
      <c r="K91" s="2"/>
      <c r="N91">
        <f t="shared" si="2"/>
        <v>0</v>
      </c>
      <c r="P91">
        <v>27.8</v>
      </c>
      <c r="Q91" s="20">
        <f t="shared" si="3"/>
        <v>1655.0788395149907</v>
      </c>
      <c r="R91">
        <v>0.624</v>
      </c>
      <c r="S91" s="22">
        <v>45.2</v>
      </c>
    </row>
    <row r="92" spans="1:19" x14ac:dyDescent="0.2">
      <c r="A92" s="8" t="s">
        <v>425</v>
      </c>
      <c r="B92" s="8"/>
      <c r="C92" s="3">
        <v>8.4000000000000005E-2</v>
      </c>
      <c r="D92" s="4">
        <v>98734</v>
      </c>
      <c r="E92" s="2">
        <v>126.6</v>
      </c>
      <c r="F92" s="6">
        <v>134761198946</v>
      </c>
      <c r="G92" s="4">
        <v>4207083</v>
      </c>
      <c r="H92" s="2">
        <v>6.7</v>
      </c>
      <c r="I92" s="5">
        <v>0.95</v>
      </c>
      <c r="J92" s="3">
        <v>2.18E-2</v>
      </c>
      <c r="K92" s="3">
        <v>0.73499999999999999</v>
      </c>
      <c r="M92">
        <v>28</v>
      </c>
      <c r="N92">
        <f t="shared" si="2"/>
        <v>1</v>
      </c>
      <c r="O92">
        <v>121</v>
      </c>
      <c r="Q92" s="20">
        <f t="shared" si="3"/>
        <v>32031.980102603156</v>
      </c>
      <c r="R92">
        <v>0.83099999999999996</v>
      </c>
      <c r="S92" s="22">
        <v>12.8</v>
      </c>
    </row>
    <row r="93" spans="1:19" x14ac:dyDescent="0.2">
      <c r="A93" s="8" t="s">
        <v>429</v>
      </c>
      <c r="B93" s="8"/>
      <c r="C93" s="3">
        <v>0.55000000000000004</v>
      </c>
      <c r="D93" s="4">
        <v>9787</v>
      </c>
      <c r="E93" s="2">
        <v>155.68</v>
      </c>
      <c r="F93" s="6">
        <v>8454619608</v>
      </c>
      <c r="G93" s="4">
        <v>6456900</v>
      </c>
      <c r="H93" s="2">
        <v>16.899999999999999</v>
      </c>
      <c r="I93" s="5">
        <v>0.09</v>
      </c>
      <c r="J93" s="3">
        <v>6.3299999999999995E-2</v>
      </c>
      <c r="K93" s="3">
        <v>0.59799999999999998</v>
      </c>
      <c r="M93">
        <v>4.0199999999999996</v>
      </c>
      <c r="N93">
        <f t="shared" si="2"/>
        <v>0</v>
      </c>
      <c r="O93">
        <v>533</v>
      </c>
      <c r="P93">
        <v>29</v>
      </c>
      <c r="Q93" s="20">
        <f t="shared" si="3"/>
        <v>1309.3929916833156</v>
      </c>
      <c r="R93">
        <v>0.69199999999999995</v>
      </c>
      <c r="S93" s="22">
        <v>6.9</v>
      </c>
    </row>
    <row r="94" spans="1:19" x14ac:dyDescent="0.2">
      <c r="A94" s="8" t="s">
        <v>433</v>
      </c>
      <c r="B94" s="8"/>
      <c r="C94" s="3">
        <v>0.10299999999999999</v>
      </c>
      <c r="D94" s="4">
        <v>17763</v>
      </c>
      <c r="E94" s="2">
        <v>135.87</v>
      </c>
      <c r="F94" s="6">
        <v>18173839128</v>
      </c>
      <c r="G94" s="4">
        <v>7169455</v>
      </c>
      <c r="H94" s="2">
        <v>37.6</v>
      </c>
      <c r="I94" s="5">
        <v>0.83</v>
      </c>
      <c r="J94" s="3">
        <v>6.3E-3</v>
      </c>
      <c r="K94" s="3">
        <v>0.78500000000000003</v>
      </c>
      <c r="M94">
        <v>24.36</v>
      </c>
      <c r="N94">
        <f t="shared" si="2"/>
        <v>1</v>
      </c>
      <c r="O94">
        <v>1834</v>
      </c>
      <c r="P94">
        <v>38.799999999999997</v>
      </c>
      <c r="Q94" s="20">
        <f t="shared" si="3"/>
        <v>2534.8982772051713</v>
      </c>
      <c r="R94">
        <v>0.60699999999999998</v>
      </c>
      <c r="S94" s="22">
        <v>37.1</v>
      </c>
    </row>
    <row r="95" spans="1:19" x14ac:dyDescent="0.2">
      <c r="A95" s="8" t="s">
        <v>438</v>
      </c>
      <c r="B95" s="8"/>
      <c r="C95" s="3">
        <v>0.311</v>
      </c>
      <c r="D95" s="4">
        <v>7004</v>
      </c>
      <c r="E95" s="2">
        <v>116.86</v>
      </c>
      <c r="F95" s="6">
        <v>34117202555</v>
      </c>
      <c r="G95" s="4">
        <v>1912789</v>
      </c>
      <c r="H95" s="2">
        <v>3.3</v>
      </c>
      <c r="I95" s="5">
        <v>2.8</v>
      </c>
      <c r="J95" s="3">
        <v>6.5199999999999994E-2</v>
      </c>
      <c r="K95" s="3">
        <v>0.61399999999999999</v>
      </c>
      <c r="M95">
        <v>6.38</v>
      </c>
      <c r="N95">
        <f t="shared" si="2"/>
        <v>0</v>
      </c>
      <c r="O95">
        <v>667</v>
      </c>
      <c r="P95">
        <v>35.700000000000003</v>
      </c>
      <c r="Q95" s="20">
        <f t="shared" si="3"/>
        <v>17836.364886560932</v>
      </c>
      <c r="R95">
        <v>0.86299999999999999</v>
      </c>
      <c r="S95" s="22">
        <v>11.6</v>
      </c>
    </row>
    <row r="96" spans="1:19" x14ac:dyDescent="0.2">
      <c r="A96" s="8" t="s">
        <v>442</v>
      </c>
      <c r="B96" s="8"/>
      <c r="C96" s="3">
        <v>0.64300000000000002</v>
      </c>
      <c r="D96" s="4">
        <v>24796</v>
      </c>
      <c r="E96" s="2">
        <v>130.02000000000001</v>
      </c>
      <c r="F96" s="6">
        <v>53367042272</v>
      </c>
      <c r="G96" s="4">
        <v>6855713</v>
      </c>
      <c r="H96" s="2">
        <v>6.4</v>
      </c>
      <c r="I96" s="5">
        <v>2.15</v>
      </c>
      <c r="J96" s="3">
        <v>6.2300000000000001E-2</v>
      </c>
      <c r="K96" s="3">
        <v>0.47</v>
      </c>
      <c r="M96">
        <v>19.72</v>
      </c>
      <c r="N96">
        <f t="shared" si="2"/>
        <v>0</v>
      </c>
      <c r="O96">
        <v>661</v>
      </c>
      <c r="P96">
        <v>31.8</v>
      </c>
      <c r="Q96" s="20">
        <f t="shared" si="3"/>
        <v>7784.3168569045993</v>
      </c>
      <c r="R96">
        <v>0.70599999999999996</v>
      </c>
      <c r="S96" s="22">
        <v>39</v>
      </c>
    </row>
    <row r="97" spans="1:19" x14ac:dyDescent="0.2">
      <c r="A97" s="8" t="s">
        <v>447</v>
      </c>
      <c r="B97" s="8"/>
      <c r="C97" s="3">
        <v>0.77600000000000002</v>
      </c>
      <c r="D97" s="4">
        <v>2512</v>
      </c>
      <c r="E97" s="2">
        <v>155.86000000000001</v>
      </c>
      <c r="F97" s="6">
        <v>2460072444</v>
      </c>
      <c r="G97" s="4">
        <v>2125268</v>
      </c>
      <c r="H97" s="2">
        <v>65.7</v>
      </c>
      <c r="I97" s="5">
        <v>0.41</v>
      </c>
      <c r="J97" s="3">
        <v>0.2341</v>
      </c>
      <c r="K97" s="3">
        <v>0.67900000000000005</v>
      </c>
      <c r="M97">
        <v>16.420000000000002</v>
      </c>
      <c r="N97">
        <f t="shared" si="2"/>
        <v>0</v>
      </c>
      <c r="O97">
        <v>788</v>
      </c>
      <c r="P97">
        <v>44.9</v>
      </c>
      <c r="Q97" s="20">
        <f t="shared" si="3"/>
        <v>1157.5351645063117</v>
      </c>
      <c r="R97">
        <v>0.51400000000000001</v>
      </c>
      <c r="S97" s="22">
        <v>58.7</v>
      </c>
    </row>
    <row r="98" spans="1:19" x14ac:dyDescent="0.2">
      <c r="A98" s="8" t="s">
        <v>450</v>
      </c>
      <c r="B98" s="8"/>
      <c r="C98" s="3">
        <v>0.28000000000000003</v>
      </c>
      <c r="D98" s="4">
        <v>1386</v>
      </c>
      <c r="E98" s="2">
        <v>223.13</v>
      </c>
      <c r="F98" s="6">
        <v>3070518100</v>
      </c>
      <c r="G98" s="4">
        <v>4937374</v>
      </c>
      <c r="H98" s="2">
        <v>53.5</v>
      </c>
      <c r="I98" s="5">
        <v>0.17</v>
      </c>
      <c r="J98" s="3">
        <v>2.81E-2</v>
      </c>
      <c r="K98" s="3">
        <v>0.76300000000000001</v>
      </c>
      <c r="N98">
        <f t="shared" si="2"/>
        <v>0</v>
      </c>
      <c r="O98">
        <v>2391</v>
      </c>
      <c r="P98">
        <v>35.299999999999997</v>
      </c>
      <c r="Q98" s="20">
        <f t="shared" si="3"/>
        <v>621.89295362271525</v>
      </c>
      <c r="R98">
        <v>0.48099999999999998</v>
      </c>
      <c r="S98" s="22">
        <v>84.3</v>
      </c>
    </row>
    <row r="99" spans="1:19" x14ac:dyDescent="0.2">
      <c r="A99" s="8" t="s">
        <v>453</v>
      </c>
      <c r="B99" s="8"/>
      <c r="C99" s="3">
        <v>8.6999999999999994E-2</v>
      </c>
      <c r="D99" s="4">
        <v>50564</v>
      </c>
      <c r="E99" s="2">
        <v>125.71</v>
      </c>
      <c r="F99" s="6">
        <v>52076250948</v>
      </c>
      <c r="G99" s="4">
        <v>6777452</v>
      </c>
      <c r="H99" s="2">
        <v>10.199999999999999</v>
      </c>
      <c r="I99" s="5">
        <v>1.88</v>
      </c>
      <c r="J99" s="3">
        <v>0.18559999999999999</v>
      </c>
      <c r="K99" s="3">
        <v>0.497</v>
      </c>
      <c r="N99">
        <f t="shared" si="2"/>
        <v>0</v>
      </c>
      <c r="O99">
        <v>56</v>
      </c>
      <c r="Q99" s="20">
        <f t="shared" si="3"/>
        <v>7683.7506112916772</v>
      </c>
      <c r="R99">
        <v>0.71799999999999997</v>
      </c>
      <c r="S99" s="22">
        <v>43.1</v>
      </c>
    </row>
    <row r="100" spans="1:19" x14ac:dyDescent="0.2">
      <c r="A100" s="8" t="s">
        <v>456</v>
      </c>
      <c r="B100" s="8"/>
      <c r="C100" s="3">
        <v>0.32200000000000001</v>
      </c>
      <c r="D100" s="2">
        <v>51</v>
      </c>
      <c r="E100" s="2"/>
      <c r="F100" s="6">
        <v>6552858739</v>
      </c>
      <c r="G100" s="4">
        <v>38019</v>
      </c>
      <c r="H100" s="2"/>
      <c r="I100" s="2"/>
      <c r="J100" s="2"/>
      <c r="K100" s="2"/>
      <c r="N100">
        <f t="shared" si="2"/>
        <v>0</v>
      </c>
      <c r="Q100" s="20">
        <f t="shared" si="3"/>
        <v>172357.4722901707</v>
      </c>
      <c r="R100">
        <v>0.93500000000000005</v>
      </c>
      <c r="S100" s="21"/>
    </row>
    <row r="101" spans="1:19" x14ac:dyDescent="0.2">
      <c r="A101" s="8" t="s">
        <v>461</v>
      </c>
      <c r="B101" s="8"/>
      <c r="C101" s="3">
        <v>0.47199999999999998</v>
      </c>
      <c r="D101" s="4">
        <v>12963</v>
      </c>
      <c r="E101" s="2">
        <v>118.38</v>
      </c>
      <c r="F101" s="6">
        <v>54219315600</v>
      </c>
      <c r="G101" s="4">
        <v>2786844</v>
      </c>
      <c r="H101" s="2">
        <v>3.3</v>
      </c>
      <c r="I101" s="5">
        <v>2.41</v>
      </c>
      <c r="J101" s="3">
        <v>6.3500000000000001E-2</v>
      </c>
      <c r="K101" s="3">
        <v>0.61599999999999999</v>
      </c>
      <c r="M101">
        <v>7.1</v>
      </c>
      <c r="N101">
        <f t="shared" si="2"/>
        <v>0</v>
      </c>
      <c r="O101">
        <v>656</v>
      </c>
      <c r="P101">
        <v>36</v>
      </c>
      <c r="Q101" s="20">
        <f t="shared" si="3"/>
        <v>19455.454126603428</v>
      </c>
      <c r="R101">
        <v>0.875</v>
      </c>
      <c r="S101" s="22">
        <v>10.3</v>
      </c>
    </row>
    <row r="102" spans="1:19" x14ac:dyDescent="0.2">
      <c r="A102" s="8" t="s">
        <v>465</v>
      </c>
      <c r="B102" s="8"/>
      <c r="C102" s="3">
        <v>0.53700000000000003</v>
      </c>
      <c r="D102" s="4">
        <v>8988</v>
      </c>
      <c r="E102" s="2">
        <v>115.09</v>
      </c>
      <c r="F102" s="6">
        <v>71104919108</v>
      </c>
      <c r="G102" s="4">
        <v>645397</v>
      </c>
      <c r="H102" s="2">
        <v>1.9</v>
      </c>
      <c r="I102" s="5">
        <v>13.05</v>
      </c>
      <c r="J102" s="3">
        <v>5.3600000000000002E-2</v>
      </c>
      <c r="K102" s="3">
        <v>0.59299999999999997</v>
      </c>
      <c r="M102">
        <v>11.01</v>
      </c>
      <c r="N102">
        <f t="shared" si="2"/>
        <v>0</v>
      </c>
      <c r="O102">
        <v>934</v>
      </c>
      <c r="P102">
        <v>33.4</v>
      </c>
      <c r="Q102" s="20">
        <f t="shared" si="3"/>
        <v>110172.37314087298</v>
      </c>
      <c r="R102">
        <v>0.93</v>
      </c>
      <c r="S102" s="22">
        <v>3.6</v>
      </c>
    </row>
    <row r="103" spans="1:19" x14ac:dyDescent="0.2">
      <c r="A103" s="8" t="s">
        <v>469</v>
      </c>
      <c r="B103" s="8"/>
      <c r="C103" s="3">
        <v>0.71199999999999997</v>
      </c>
      <c r="D103" s="4">
        <v>3905</v>
      </c>
      <c r="E103" s="2">
        <v>184.33</v>
      </c>
      <c r="F103" s="6">
        <v>14083906357</v>
      </c>
      <c r="G103" s="4">
        <v>26969307</v>
      </c>
      <c r="H103" s="2">
        <v>38.200000000000003</v>
      </c>
      <c r="I103" s="5">
        <v>0.21</v>
      </c>
      <c r="J103" s="3">
        <v>1.7600000000000001E-2</v>
      </c>
      <c r="K103" s="3">
        <v>0.86099999999999999</v>
      </c>
      <c r="M103">
        <v>23.5</v>
      </c>
      <c r="N103">
        <f t="shared" si="2"/>
        <v>1</v>
      </c>
      <c r="O103">
        <v>1513</v>
      </c>
      <c r="P103">
        <v>42.6</v>
      </c>
      <c r="Q103" s="20">
        <f t="shared" si="3"/>
        <v>522.21980924463503</v>
      </c>
      <c r="R103">
        <v>0.501</v>
      </c>
      <c r="S103" s="22">
        <v>67.3</v>
      </c>
    </row>
    <row r="104" spans="1:19" x14ac:dyDescent="0.2">
      <c r="A104" s="8" t="s">
        <v>473</v>
      </c>
      <c r="B104" s="8"/>
      <c r="C104" s="3">
        <v>0.61399999999999999</v>
      </c>
      <c r="D104" s="4">
        <v>1298</v>
      </c>
      <c r="E104" s="2">
        <v>418.34</v>
      </c>
      <c r="F104" s="6">
        <v>7666704427</v>
      </c>
      <c r="G104" s="4">
        <v>18628747</v>
      </c>
      <c r="H104" s="2">
        <v>35.299999999999997</v>
      </c>
      <c r="I104" s="5">
        <v>0.12</v>
      </c>
      <c r="J104" s="3">
        <v>5.6500000000000002E-2</v>
      </c>
      <c r="K104" s="3">
        <v>0.76700000000000002</v>
      </c>
      <c r="M104">
        <v>24.66</v>
      </c>
      <c r="N104">
        <f t="shared" si="2"/>
        <v>1</v>
      </c>
      <c r="O104">
        <v>1181</v>
      </c>
      <c r="P104">
        <v>38.5</v>
      </c>
      <c r="Q104" s="20">
        <f t="shared" si="3"/>
        <v>411.55234042311059</v>
      </c>
      <c r="R104">
        <v>0.51200000000000001</v>
      </c>
      <c r="S104" s="22">
        <v>83.8</v>
      </c>
    </row>
    <row r="105" spans="1:19" x14ac:dyDescent="0.2">
      <c r="A105" s="8" t="s">
        <v>477</v>
      </c>
      <c r="B105" s="8"/>
      <c r="C105" s="3">
        <v>0.26300000000000001</v>
      </c>
      <c r="D105" s="4">
        <v>248289</v>
      </c>
      <c r="E105" s="2">
        <v>121.46</v>
      </c>
      <c r="F105" s="6">
        <v>364701517788</v>
      </c>
      <c r="G105" s="4">
        <v>32447385</v>
      </c>
      <c r="H105" s="2">
        <v>6.7</v>
      </c>
      <c r="I105" s="5">
        <v>0.93</v>
      </c>
      <c r="J105" s="3">
        <v>3.32E-2</v>
      </c>
      <c r="K105" s="3">
        <v>0.64300000000000002</v>
      </c>
      <c r="M105">
        <v>26.14</v>
      </c>
      <c r="N105">
        <f t="shared" si="2"/>
        <v>1</v>
      </c>
      <c r="O105">
        <v>2875</v>
      </c>
      <c r="P105">
        <v>41.2</v>
      </c>
      <c r="Q105" s="20">
        <f t="shared" si="3"/>
        <v>11239.781504364681</v>
      </c>
      <c r="R105">
        <v>0.80300000000000005</v>
      </c>
      <c r="S105" s="22">
        <v>18.3</v>
      </c>
    </row>
    <row r="106" spans="1:19" x14ac:dyDescent="0.2">
      <c r="A106" s="8" t="s">
        <v>483</v>
      </c>
      <c r="B106" s="8"/>
      <c r="C106" s="3">
        <v>0.26300000000000001</v>
      </c>
      <c r="D106" s="4">
        <v>1445</v>
      </c>
      <c r="E106" s="2">
        <v>99.7</v>
      </c>
      <c r="F106" s="6">
        <v>5729248472</v>
      </c>
      <c r="G106" s="4">
        <v>530953</v>
      </c>
      <c r="H106" s="2">
        <v>7.4</v>
      </c>
      <c r="I106" s="2"/>
      <c r="J106" s="3">
        <v>6.1400000000000003E-2</v>
      </c>
      <c r="K106" s="3">
        <v>0.69799999999999995</v>
      </c>
      <c r="N106">
        <f t="shared" si="2"/>
        <v>0</v>
      </c>
      <c r="O106">
        <v>1972</v>
      </c>
      <c r="P106">
        <v>29.3</v>
      </c>
      <c r="Q106" s="20">
        <f t="shared" si="3"/>
        <v>10790.500236367438</v>
      </c>
      <c r="R106">
        <v>0.747</v>
      </c>
      <c r="S106" s="22">
        <v>15.9</v>
      </c>
    </row>
    <row r="107" spans="1:19" x14ac:dyDescent="0.2">
      <c r="A107" s="8" t="s">
        <v>487</v>
      </c>
      <c r="B107" s="8"/>
      <c r="C107" s="3">
        <v>0.33800000000000002</v>
      </c>
      <c r="D107" s="4">
        <v>3179</v>
      </c>
      <c r="E107" s="2">
        <v>108.73</v>
      </c>
      <c r="F107" s="6">
        <v>17510141171</v>
      </c>
      <c r="G107" s="4">
        <v>19658031</v>
      </c>
      <c r="H107" s="2">
        <v>62</v>
      </c>
      <c r="I107" s="5">
        <v>0.23</v>
      </c>
      <c r="J107" s="3">
        <v>7.22E-2</v>
      </c>
      <c r="K107" s="3">
        <v>0.70799999999999996</v>
      </c>
      <c r="N107">
        <f t="shared" si="2"/>
        <v>0</v>
      </c>
      <c r="O107">
        <v>282</v>
      </c>
      <c r="P107">
        <v>36</v>
      </c>
      <c r="Q107" s="20">
        <f t="shared" si="3"/>
        <v>890.73728548907059</v>
      </c>
      <c r="R107">
        <v>0.42799999999999999</v>
      </c>
      <c r="S107" s="21"/>
    </row>
    <row r="108" spans="1:19" x14ac:dyDescent="0.2">
      <c r="A108" s="8" t="s">
        <v>490</v>
      </c>
      <c r="B108" s="8"/>
      <c r="C108" s="3">
        <v>0.32400000000000001</v>
      </c>
      <c r="D108" s="4">
        <v>1342</v>
      </c>
      <c r="E108" s="2">
        <v>113.45</v>
      </c>
      <c r="F108" s="6">
        <v>14786156563</v>
      </c>
      <c r="G108" s="4">
        <v>502653</v>
      </c>
      <c r="H108" s="2">
        <v>6.1</v>
      </c>
      <c r="I108" s="5">
        <v>5.07</v>
      </c>
      <c r="J108" s="3">
        <v>3.4700000000000002E-2</v>
      </c>
      <c r="K108" s="3">
        <v>0.56499999999999995</v>
      </c>
      <c r="M108">
        <v>19.43</v>
      </c>
      <c r="N108">
        <f t="shared" si="2"/>
        <v>0</v>
      </c>
      <c r="O108">
        <v>560</v>
      </c>
      <c r="P108">
        <v>31.4</v>
      </c>
      <c r="Q108" s="20">
        <f t="shared" si="3"/>
        <v>29416.230606402427</v>
      </c>
      <c r="R108">
        <v>0.91800000000000004</v>
      </c>
      <c r="S108" s="22">
        <v>8.6</v>
      </c>
    </row>
    <row r="109" spans="1:19" x14ac:dyDescent="0.2">
      <c r="A109" s="8" t="s">
        <v>495</v>
      </c>
      <c r="B109" s="8"/>
      <c r="C109" s="3">
        <v>0.63900000000000001</v>
      </c>
      <c r="D109" s="2">
        <v>143</v>
      </c>
      <c r="E109" s="2"/>
      <c r="F109" s="6">
        <v>221278000</v>
      </c>
      <c r="G109" s="4">
        <v>58791</v>
      </c>
      <c r="H109" s="2">
        <v>27.4</v>
      </c>
      <c r="I109" s="5">
        <v>2</v>
      </c>
      <c r="J109" s="2"/>
      <c r="K109" s="2"/>
      <c r="N109">
        <f t="shared" si="2"/>
        <v>0</v>
      </c>
      <c r="P109">
        <v>35.5</v>
      </c>
      <c r="Q109" s="20">
        <f t="shared" si="3"/>
        <v>3763.8073854841728</v>
      </c>
      <c r="R109">
        <v>0.63900000000000001</v>
      </c>
      <c r="S109" s="21"/>
    </row>
    <row r="110" spans="1:19" x14ac:dyDescent="0.2">
      <c r="A110" s="8" t="s">
        <v>499</v>
      </c>
      <c r="B110" s="8"/>
      <c r="C110" s="3">
        <v>0.38500000000000001</v>
      </c>
      <c r="D110" s="4">
        <v>2739</v>
      </c>
      <c r="E110" s="2">
        <v>135.02000000000001</v>
      </c>
      <c r="F110" s="6">
        <v>7593752450</v>
      </c>
      <c r="G110" s="4">
        <v>4525696</v>
      </c>
      <c r="H110" s="2">
        <v>51.5</v>
      </c>
      <c r="I110" s="5">
        <v>0.53</v>
      </c>
      <c r="J110" s="3">
        <v>9.5500000000000002E-2</v>
      </c>
      <c r="K110" s="3">
        <v>0.45900000000000002</v>
      </c>
      <c r="N110">
        <f t="shared" si="2"/>
        <v>0</v>
      </c>
      <c r="O110">
        <v>92</v>
      </c>
      <c r="P110">
        <v>32.6</v>
      </c>
      <c r="Q110" s="20">
        <f t="shared" si="3"/>
        <v>1677.9192526409197</v>
      </c>
      <c r="R110" s="1">
        <v>0.55600000000000005</v>
      </c>
      <c r="S110" s="22">
        <v>55.6</v>
      </c>
    </row>
    <row r="111" spans="1:19" x14ac:dyDescent="0.2">
      <c r="A111" s="8" t="s">
        <v>503</v>
      </c>
      <c r="B111" s="8"/>
      <c r="C111" s="3">
        <v>0.42399999999999999</v>
      </c>
      <c r="D111" s="4">
        <v>4349</v>
      </c>
      <c r="E111" s="2">
        <v>129.91</v>
      </c>
      <c r="F111" s="6">
        <v>14180444557</v>
      </c>
      <c r="G111" s="4">
        <v>1265711</v>
      </c>
      <c r="H111" s="2">
        <v>13.6</v>
      </c>
      <c r="I111" s="5">
        <v>0.38</v>
      </c>
      <c r="J111" s="3">
        <v>6.6699999999999995E-2</v>
      </c>
      <c r="K111" s="3">
        <v>0.58299999999999996</v>
      </c>
      <c r="M111">
        <v>25</v>
      </c>
      <c r="N111">
        <f t="shared" si="2"/>
        <v>1</v>
      </c>
      <c r="O111">
        <v>2041</v>
      </c>
      <c r="P111">
        <v>36.799999999999997</v>
      </c>
      <c r="Q111" s="20">
        <f t="shared" si="3"/>
        <v>11203.540584699034</v>
      </c>
      <c r="R111" s="1">
        <v>0.80200000000000005</v>
      </c>
      <c r="S111" s="22">
        <v>35.1</v>
      </c>
    </row>
    <row r="112" spans="1:19" x14ac:dyDescent="0.2">
      <c r="A112" s="8" t="s">
        <v>507</v>
      </c>
      <c r="B112" s="8"/>
      <c r="C112" s="3">
        <v>0.54600000000000004</v>
      </c>
      <c r="D112" s="4">
        <v>486406</v>
      </c>
      <c r="E112" s="2">
        <v>141.54</v>
      </c>
      <c r="F112" s="6">
        <v>1258286717125</v>
      </c>
      <c r="G112" s="4">
        <v>126014024</v>
      </c>
      <c r="H112" s="2">
        <v>11</v>
      </c>
      <c r="I112" s="5">
        <v>0.49</v>
      </c>
      <c r="J112" s="3">
        <v>3.4200000000000001E-2</v>
      </c>
      <c r="K112" s="3">
        <v>0.60699999999999998</v>
      </c>
      <c r="M112">
        <v>21.06</v>
      </c>
      <c r="N112">
        <f t="shared" si="2"/>
        <v>1</v>
      </c>
      <c r="O112">
        <v>758</v>
      </c>
      <c r="P112">
        <v>45.4</v>
      </c>
      <c r="Q112" s="20">
        <f t="shared" si="3"/>
        <v>9985.2911381117392</v>
      </c>
      <c r="R112">
        <v>0.75800000000000001</v>
      </c>
      <c r="S112" s="22">
        <v>28.5</v>
      </c>
    </row>
    <row r="113" spans="1:19" x14ac:dyDescent="0.2">
      <c r="A113" s="8" t="s">
        <v>511</v>
      </c>
      <c r="B113" s="8"/>
      <c r="C113" s="3">
        <v>0.314</v>
      </c>
      <c r="D113" s="2">
        <v>143</v>
      </c>
      <c r="E113" s="2">
        <v>112.1</v>
      </c>
      <c r="F113" s="6">
        <v>401932279</v>
      </c>
      <c r="G113" s="4">
        <v>113815</v>
      </c>
      <c r="H113" s="2">
        <v>25.6</v>
      </c>
      <c r="I113" s="2"/>
      <c r="J113" s="2"/>
      <c r="K113" s="2"/>
      <c r="N113">
        <f t="shared" si="2"/>
        <v>0</v>
      </c>
      <c r="Q113" s="20">
        <f t="shared" si="3"/>
        <v>3531.4526116944162</v>
      </c>
      <c r="R113">
        <v>0.628</v>
      </c>
      <c r="S113" s="21"/>
    </row>
    <row r="114" spans="1:19" x14ac:dyDescent="0.2">
      <c r="A114" s="8" t="s">
        <v>514</v>
      </c>
      <c r="B114" s="8"/>
      <c r="C114" s="3">
        <v>0.74199999999999999</v>
      </c>
      <c r="D114" s="4">
        <v>5115</v>
      </c>
      <c r="E114" s="2">
        <v>166.2</v>
      </c>
      <c r="F114" s="6">
        <v>11955435457</v>
      </c>
      <c r="G114" s="4">
        <v>2657637</v>
      </c>
      <c r="H114" s="2">
        <v>13.6</v>
      </c>
      <c r="I114" s="5">
        <v>0.31</v>
      </c>
      <c r="J114" s="3">
        <v>5.4699999999999999E-2</v>
      </c>
      <c r="K114" s="3">
        <v>0.43099999999999999</v>
      </c>
      <c r="M114">
        <v>11.23</v>
      </c>
      <c r="N114">
        <f t="shared" si="2"/>
        <v>0</v>
      </c>
      <c r="O114">
        <v>450</v>
      </c>
      <c r="P114">
        <v>25.7</v>
      </c>
      <c r="Q114" s="20">
        <f t="shared" si="3"/>
        <v>4498.5208502891855</v>
      </c>
      <c r="R114">
        <v>0.76700000000000002</v>
      </c>
      <c r="S114" s="22">
        <v>25.9</v>
      </c>
    </row>
    <row r="115" spans="1:19" x14ac:dyDescent="0.2">
      <c r="A115" s="8" t="s">
        <v>519</v>
      </c>
      <c r="B115" s="8"/>
      <c r="C115" s="2"/>
      <c r="D115" s="2"/>
      <c r="E115" s="2"/>
      <c r="F115" s="6">
        <v>7184844193</v>
      </c>
      <c r="G115" s="4">
        <v>38964</v>
      </c>
      <c r="H115" s="2">
        <v>2.6</v>
      </c>
      <c r="I115" s="5">
        <v>11.72</v>
      </c>
      <c r="J115" s="2"/>
      <c r="K115" s="2"/>
      <c r="N115">
        <f t="shared" si="2"/>
        <v>0</v>
      </c>
      <c r="Q115" s="20">
        <f t="shared" si="3"/>
        <v>184396.98678267119</v>
      </c>
      <c r="R115" t="s">
        <v>2276</v>
      </c>
      <c r="S115" s="21"/>
    </row>
    <row r="116" spans="1:19" x14ac:dyDescent="0.2">
      <c r="A116" s="8" t="s">
        <v>522</v>
      </c>
      <c r="B116" s="8"/>
      <c r="C116" s="3">
        <v>0.71499999999999997</v>
      </c>
      <c r="D116" s="4">
        <v>25368</v>
      </c>
      <c r="E116" s="2">
        <v>195.76</v>
      </c>
      <c r="F116" s="6">
        <v>13852850259</v>
      </c>
      <c r="G116" s="4">
        <v>3225167</v>
      </c>
      <c r="H116" s="2">
        <v>14</v>
      </c>
      <c r="I116" s="5">
        <v>0.65</v>
      </c>
      <c r="J116" s="3">
        <v>6.0100000000000001E-2</v>
      </c>
      <c r="K116" s="3">
        <v>0.59699999999999998</v>
      </c>
      <c r="M116">
        <v>3.04</v>
      </c>
      <c r="N116">
        <f t="shared" si="2"/>
        <v>0</v>
      </c>
      <c r="O116">
        <v>241</v>
      </c>
      <c r="P116">
        <v>32.700000000000003</v>
      </c>
      <c r="Q116" s="20">
        <f t="shared" si="3"/>
        <v>4295.2350247289523</v>
      </c>
      <c r="R116">
        <v>0.73899999999999999</v>
      </c>
      <c r="S116" s="22">
        <v>6.5</v>
      </c>
    </row>
    <row r="117" spans="1:19" x14ac:dyDescent="0.2">
      <c r="A117" s="8" t="s">
        <v>527</v>
      </c>
      <c r="B117" s="8"/>
      <c r="C117" s="3">
        <v>0.19</v>
      </c>
      <c r="D117" s="4">
        <v>2017</v>
      </c>
      <c r="E117" s="2">
        <v>116.32</v>
      </c>
      <c r="F117" s="6">
        <v>5494736901</v>
      </c>
      <c r="G117" s="4">
        <v>622137</v>
      </c>
      <c r="H117" s="2">
        <v>2.2999999999999998</v>
      </c>
      <c r="I117" s="5">
        <v>1.23</v>
      </c>
      <c r="J117" s="3">
        <v>0.14879999999999999</v>
      </c>
      <c r="K117" s="3">
        <v>0.54400000000000004</v>
      </c>
      <c r="M117">
        <v>14.31</v>
      </c>
      <c r="N117">
        <f t="shared" si="2"/>
        <v>0</v>
      </c>
      <c r="P117">
        <v>36.799999999999997</v>
      </c>
      <c r="Q117" s="20">
        <f t="shared" si="3"/>
        <v>8832.0368359380645</v>
      </c>
      <c r="R117">
        <v>0.83199999999999996</v>
      </c>
      <c r="S117" s="22">
        <v>15.4</v>
      </c>
    </row>
    <row r="118" spans="1:19" x14ac:dyDescent="0.2">
      <c r="A118" s="8" t="s">
        <v>531</v>
      </c>
      <c r="B118" s="8"/>
      <c r="C118" s="3">
        <v>0.68500000000000005</v>
      </c>
      <c r="D118" s="4">
        <v>61276</v>
      </c>
      <c r="E118" s="2">
        <v>111.07</v>
      </c>
      <c r="F118" s="6">
        <v>118725279596</v>
      </c>
      <c r="G118" s="4">
        <v>36910560</v>
      </c>
      <c r="H118" s="2">
        <v>19.2</v>
      </c>
      <c r="I118" s="5">
        <v>1.6</v>
      </c>
      <c r="J118" s="3">
        <v>9.0200000000000002E-2</v>
      </c>
      <c r="K118" s="3">
        <v>0.45300000000000001</v>
      </c>
      <c r="M118">
        <v>19.96</v>
      </c>
      <c r="N118">
        <f t="shared" si="2"/>
        <v>0</v>
      </c>
      <c r="O118">
        <v>346</v>
      </c>
      <c r="P118">
        <v>39.5</v>
      </c>
      <c r="Q118" s="20">
        <f t="shared" si="3"/>
        <v>3216.5667385160236</v>
      </c>
      <c r="R118">
        <v>0.68300000000000005</v>
      </c>
      <c r="S118" s="21"/>
    </row>
    <row r="119" spans="1:19" x14ac:dyDescent="0.2">
      <c r="A119" s="8" t="s">
        <v>536</v>
      </c>
      <c r="B119" s="8"/>
      <c r="C119" s="3">
        <v>0.63500000000000001</v>
      </c>
      <c r="D119" s="4">
        <v>7943</v>
      </c>
      <c r="E119" s="2">
        <v>182.31</v>
      </c>
      <c r="F119" s="6">
        <v>14934159926</v>
      </c>
      <c r="G119" s="4">
        <v>30366036</v>
      </c>
      <c r="H119" s="2">
        <v>54</v>
      </c>
      <c r="I119" s="5">
        <v>0.27</v>
      </c>
      <c r="J119" s="3">
        <v>3.2399999999999998E-2</v>
      </c>
      <c r="K119" s="3">
        <v>0.78100000000000003</v>
      </c>
      <c r="M119">
        <v>25.22</v>
      </c>
      <c r="N119">
        <f t="shared" si="2"/>
        <v>1</v>
      </c>
      <c r="O119">
        <v>1032</v>
      </c>
      <c r="P119">
        <v>50.5</v>
      </c>
      <c r="Q119" s="20">
        <f t="shared" si="3"/>
        <v>491.80472307942995</v>
      </c>
      <c r="R119">
        <v>0.44600000000000001</v>
      </c>
      <c r="S119" s="22">
        <v>79.2</v>
      </c>
    </row>
    <row r="120" spans="1:19" x14ac:dyDescent="0.2">
      <c r="A120" s="8" t="s">
        <v>540</v>
      </c>
      <c r="B120" s="8"/>
      <c r="C120" s="3">
        <v>0.19500000000000001</v>
      </c>
      <c r="D120" s="4">
        <v>25280</v>
      </c>
      <c r="E120" s="2">
        <v>168.18</v>
      </c>
      <c r="F120" s="6">
        <v>76085852617</v>
      </c>
      <c r="G120" s="4">
        <v>54045420</v>
      </c>
      <c r="H120" s="2">
        <v>36.799999999999997</v>
      </c>
      <c r="I120" s="5">
        <v>0.39</v>
      </c>
      <c r="J120" s="3">
        <v>1.5800000000000002E-2</v>
      </c>
      <c r="K120" s="3">
        <v>0.61699999999999999</v>
      </c>
      <c r="M120">
        <v>24.04</v>
      </c>
      <c r="N120">
        <f t="shared" si="2"/>
        <v>1</v>
      </c>
      <c r="O120">
        <v>2091</v>
      </c>
      <c r="P120">
        <v>30.7</v>
      </c>
      <c r="Q120" s="20">
        <f t="shared" si="3"/>
        <v>1407.8131434078966</v>
      </c>
      <c r="R120">
        <v>0.58499999999999996</v>
      </c>
      <c r="S120" s="22">
        <v>32.799999999999997</v>
      </c>
    </row>
    <row r="121" spans="1:19" x14ac:dyDescent="0.2">
      <c r="A121" s="8" t="s">
        <v>546</v>
      </c>
      <c r="B121" s="8"/>
      <c r="C121" s="3">
        <v>0.47099999999999997</v>
      </c>
      <c r="D121" s="4">
        <v>4228</v>
      </c>
      <c r="E121" s="2">
        <v>157.97</v>
      </c>
      <c r="F121" s="6">
        <v>12366527719</v>
      </c>
      <c r="G121" s="4">
        <v>2494530</v>
      </c>
      <c r="H121" s="2">
        <v>29</v>
      </c>
      <c r="I121" s="2"/>
      <c r="J121" s="3">
        <v>0.20269999999999999</v>
      </c>
      <c r="K121" s="3">
        <v>0.59499999999999997</v>
      </c>
      <c r="M121">
        <v>25.35</v>
      </c>
      <c r="N121">
        <f t="shared" si="2"/>
        <v>1</v>
      </c>
      <c r="O121">
        <v>285</v>
      </c>
      <c r="P121">
        <v>59.1</v>
      </c>
      <c r="Q121" s="20">
        <f t="shared" si="3"/>
        <v>4957.4580057165076</v>
      </c>
      <c r="R121">
        <v>0.61499999999999999</v>
      </c>
      <c r="S121" s="22">
        <v>60.1</v>
      </c>
    </row>
    <row r="122" spans="1:19" x14ac:dyDescent="0.2">
      <c r="A122" s="8" t="s">
        <v>548</v>
      </c>
      <c r="B122" s="8"/>
      <c r="C122" s="2"/>
      <c r="D122" s="2"/>
      <c r="E122" s="2"/>
      <c r="F122" s="6">
        <v>133000000</v>
      </c>
      <c r="G122" s="4">
        <v>10084</v>
      </c>
      <c r="H122" s="2"/>
      <c r="I122" s="2"/>
      <c r="J122" s="2"/>
      <c r="K122" s="2"/>
      <c r="N122">
        <f t="shared" si="2"/>
        <v>0</v>
      </c>
      <c r="P122">
        <v>32.4</v>
      </c>
      <c r="Q122" s="20">
        <f t="shared" si="3"/>
        <v>13189.210630702102</v>
      </c>
      <c r="R122" t="s">
        <v>2276</v>
      </c>
      <c r="S122" s="21"/>
    </row>
    <row r="123" spans="1:19" x14ac:dyDescent="0.2">
      <c r="A123" s="8" t="s">
        <v>551</v>
      </c>
      <c r="B123" s="8"/>
      <c r="C123" s="3">
        <v>0.28699999999999998</v>
      </c>
      <c r="D123" s="4">
        <v>9105</v>
      </c>
      <c r="E123" s="2">
        <v>188.73</v>
      </c>
      <c r="F123" s="6">
        <v>30641380604</v>
      </c>
      <c r="G123" s="4">
        <v>28608710</v>
      </c>
      <c r="H123" s="2">
        <v>26.7</v>
      </c>
      <c r="I123" s="5">
        <v>0.36</v>
      </c>
      <c r="J123" s="3">
        <v>1.41E-2</v>
      </c>
      <c r="K123" s="3">
        <v>0.83799999999999997</v>
      </c>
      <c r="M123">
        <v>28.78</v>
      </c>
      <c r="N123">
        <f t="shared" si="2"/>
        <v>1</v>
      </c>
      <c r="O123">
        <v>1500</v>
      </c>
      <c r="P123">
        <v>32.799999999999997</v>
      </c>
      <c r="Q123" s="20">
        <f t="shared" si="3"/>
        <v>1071.0507605550897</v>
      </c>
      <c r="R123">
        <v>0.60199999999999998</v>
      </c>
      <c r="S123" s="22">
        <v>40.5</v>
      </c>
    </row>
    <row r="124" spans="1:19" x14ac:dyDescent="0.2">
      <c r="A124" s="8" t="s">
        <v>556</v>
      </c>
      <c r="B124" s="8"/>
      <c r="C124" s="3">
        <v>0.53300000000000003</v>
      </c>
      <c r="D124" s="4">
        <v>170780</v>
      </c>
      <c r="E124" s="2">
        <v>115.91</v>
      </c>
      <c r="F124" s="6">
        <v>909070395161</v>
      </c>
      <c r="G124" s="4">
        <v>17332850</v>
      </c>
      <c r="H124" s="2">
        <v>3.3</v>
      </c>
      <c r="I124" s="5">
        <v>10.29</v>
      </c>
      <c r="J124" s="3">
        <v>3.2000000000000001E-2</v>
      </c>
      <c r="K124" s="3">
        <v>0.63600000000000001</v>
      </c>
      <c r="M124">
        <v>11.3</v>
      </c>
      <c r="N124">
        <f t="shared" si="2"/>
        <v>0</v>
      </c>
      <c r="O124">
        <v>778</v>
      </c>
      <c r="P124">
        <v>26</v>
      </c>
      <c r="Q124" s="20">
        <f t="shared" si="3"/>
        <v>52447.83143920359</v>
      </c>
      <c r="R124">
        <v>0.94099999999999995</v>
      </c>
      <c r="S124" s="22">
        <v>6</v>
      </c>
    </row>
    <row r="125" spans="1:19" x14ac:dyDescent="0.2">
      <c r="A125" s="8" t="s">
        <v>560</v>
      </c>
      <c r="B125" s="8"/>
      <c r="C125" s="3">
        <v>0.40500000000000003</v>
      </c>
      <c r="D125" s="4">
        <v>34382</v>
      </c>
      <c r="E125" s="2">
        <v>114.24</v>
      </c>
      <c r="F125" s="6">
        <v>206928765544</v>
      </c>
      <c r="G125" s="4">
        <v>4841000</v>
      </c>
      <c r="H125" s="2">
        <v>4.7</v>
      </c>
      <c r="I125" s="5">
        <v>11.49</v>
      </c>
      <c r="J125" s="3">
        <v>4.07E-2</v>
      </c>
      <c r="K125" s="3">
        <v>0.69899999999999995</v>
      </c>
      <c r="M125">
        <v>11.8</v>
      </c>
      <c r="N125">
        <f t="shared" si="2"/>
        <v>0</v>
      </c>
      <c r="O125">
        <v>1732</v>
      </c>
      <c r="Q125" s="20">
        <f t="shared" si="3"/>
        <v>42745.045557529433</v>
      </c>
      <c r="R125">
        <v>0.93700000000000006</v>
      </c>
      <c r="S125" s="22">
        <v>17.100000000000001</v>
      </c>
    </row>
    <row r="126" spans="1:19" x14ac:dyDescent="0.2">
      <c r="A126" s="8" t="s">
        <v>565</v>
      </c>
      <c r="B126" s="8"/>
      <c r="C126" s="3">
        <v>0.42099999999999999</v>
      </c>
      <c r="D126" s="4">
        <v>5592</v>
      </c>
      <c r="E126" s="2">
        <v>162.74</v>
      </c>
      <c r="F126" s="6">
        <v>12520915291</v>
      </c>
      <c r="G126" s="4">
        <v>6545502</v>
      </c>
      <c r="H126" s="2">
        <v>15.7</v>
      </c>
      <c r="I126" s="5">
        <v>0.54</v>
      </c>
      <c r="J126" s="3">
        <v>6.8400000000000002E-2</v>
      </c>
      <c r="K126" s="3">
        <v>0.66400000000000003</v>
      </c>
      <c r="M126">
        <v>26.39</v>
      </c>
      <c r="N126">
        <f t="shared" si="2"/>
        <v>1</v>
      </c>
      <c r="O126">
        <v>2280</v>
      </c>
      <c r="P126">
        <v>46.2</v>
      </c>
      <c r="Q126" s="20">
        <f t="shared" si="3"/>
        <v>1912.9037453506239</v>
      </c>
      <c r="R126">
        <v>0.66700000000000004</v>
      </c>
      <c r="S126" s="21"/>
    </row>
    <row r="127" spans="1:19" x14ac:dyDescent="0.2">
      <c r="A127" s="8" t="s">
        <v>569</v>
      </c>
      <c r="B127" s="8"/>
      <c r="C127" s="3">
        <v>0.36099999999999999</v>
      </c>
      <c r="D127" s="4">
        <v>2017</v>
      </c>
      <c r="E127" s="2">
        <v>109.32</v>
      </c>
      <c r="F127" s="6">
        <v>12928145120</v>
      </c>
      <c r="G127" s="4">
        <v>23310715</v>
      </c>
      <c r="H127" s="2">
        <v>48</v>
      </c>
      <c r="I127" s="5">
        <v>0.28999999999999998</v>
      </c>
      <c r="J127" s="3">
        <v>4.7000000000000002E-3</v>
      </c>
      <c r="K127" s="3">
        <v>0.72</v>
      </c>
      <c r="M127">
        <v>31.42</v>
      </c>
      <c r="N127">
        <f t="shared" si="2"/>
        <v>0</v>
      </c>
      <c r="O127">
        <v>151</v>
      </c>
      <c r="P127">
        <v>37.299999999999997</v>
      </c>
      <c r="Q127" s="20">
        <f t="shared" si="3"/>
        <v>554.60096869615541</v>
      </c>
      <c r="R127">
        <v>0.4</v>
      </c>
      <c r="S127" s="22">
        <v>75.599999999999994</v>
      </c>
    </row>
    <row r="128" spans="1:19" x14ac:dyDescent="0.2">
      <c r="A128" s="8" t="s">
        <v>572</v>
      </c>
      <c r="B128" s="8"/>
      <c r="C128" s="3">
        <v>0.77700000000000002</v>
      </c>
      <c r="D128" s="4">
        <v>120369</v>
      </c>
      <c r="E128" s="2">
        <v>267.51</v>
      </c>
      <c r="F128" s="6">
        <v>448120428859</v>
      </c>
      <c r="G128" s="4">
        <v>200963599</v>
      </c>
      <c r="H128" s="2">
        <v>75.7</v>
      </c>
      <c r="I128" s="5">
        <v>0.54</v>
      </c>
      <c r="J128" s="3">
        <v>8.1000000000000003E-2</v>
      </c>
      <c r="K128" s="3">
        <v>0.52900000000000003</v>
      </c>
      <c r="M128">
        <v>28.96</v>
      </c>
      <c r="N128">
        <f t="shared" si="2"/>
        <v>1</v>
      </c>
      <c r="O128">
        <v>1150</v>
      </c>
      <c r="P128">
        <v>35.1</v>
      </c>
      <c r="Q128" s="20">
        <f t="shared" si="3"/>
        <v>2229.8586962457812</v>
      </c>
      <c r="R128">
        <v>0.53500000000000003</v>
      </c>
      <c r="S128" s="22">
        <v>72</v>
      </c>
    </row>
    <row r="129" spans="1:19" x14ac:dyDescent="0.2">
      <c r="A129" s="8" t="s">
        <v>577</v>
      </c>
      <c r="B129" s="8"/>
      <c r="C129" s="3">
        <v>0.218</v>
      </c>
      <c r="D129" s="4">
        <v>28284</v>
      </c>
      <c r="E129" s="2"/>
      <c r="F129" s="6">
        <v>32100000000</v>
      </c>
      <c r="G129" s="4">
        <v>25666161</v>
      </c>
      <c r="H129" s="2">
        <v>13.7</v>
      </c>
      <c r="I129" s="2"/>
      <c r="J129" s="3">
        <v>2.7400000000000001E-2</v>
      </c>
      <c r="K129" s="3">
        <v>0.80400000000000005</v>
      </c>
      <c r="N129">
        <f t="shared" si="2"/>
        <v>0</v>
      </c>
      <c r="O129">
        <v>1054</v>
      </c>
      <c r="Q129" s="20">
        <f t="shared" si="3"/>
        <v>1250.6739905512165</v>
      </c>
      <c r="S129" s="21"/>
    </row>
    <row r="130" spans="1:19" x14ac:dyDescent="0.2">
      <c r="A130" s="8" t="s">
        <v>582</v>
      </c>
      <c r="B130" s="8"/>
      <c r="C130" s="2"/>
      <c r="D130" s="2"/>
      <c r="E130" s="2"/>
      <c r="F130" s="6">
        <v>10220781069</v>
      </c>
      <c r="G130" s="4">
        <v>1836713</v>
      </c>
      <c r="H130" s="2"/>
      <c r="I130" s="2"/>
      <c r="J130" s="2"/>
      <c r="K130" s="2"/>
      <c r="M130">
        <v>11.38</v>
      </c>
      <c r="N130">
        <f t="shared" si="2"/>
        <v>0</v>
      </c>
      <c r="O130">
        <v>619</v>
      </c>
      <c r="P130">
        <v>33.5</v>
      </c>
      <c r="Q130" s="20">
        <f t="shared" si="3"/>
        <v>5564.7131963458633</v>
      </c>
      <c r="R130">
        <v>0.77</v>
      </c>
      <c r="S130" s="22">
        <v>26.2</v>
      </c>
    </row>
    <row r="131" spans="1:19" x14ac:dyDescent="0.2">
      <c r="A131" s="8" t="s">
        <v>586</v>
      </c>
      <c r="B131" s="8"/>
      <c r="C131" s="3">
        <v>2.7E-2</v>
      </c>
      <c r="D131" s="4">
        <v>41023</v>
      </c>
      <c r="E131" s="2">
        <v>120.27</v>
      </c>
      <c r="F131" s="6">
        <v>403336363636</v>
      </c>
      <c r="G131" s="4">
        <v>5347896</v>
      </c>
      <c r="H131" s="2">
        <v>2.1</v>
      </c>
      <c r="I131" s="2"/>
      <c r="J131" s="3">
        <v>3.3500000000000002E-2</v>
      </c>
      <c r="K131" s="3">
        <v>0.63800000000000001</v>
      </c>
      <c r="M131">
        <v>0.15</v>
      </c>
      <c r="N131">
        <f t="shared" ref="N131:N194" si="4">IF(AND(20&lt;M131,M131&lt;30),1,0)</f>
        <v>0</v>
      </c>
      <c r="O131">
        <v>1414</v>
      </c>
      <c r="P131">
        <v>27.7</v>
      </c>
      <c r="Q131" s="20">
        <f t="shared" ref="Q131:Q194" si="5">F131/G131</f>
        <v>75419.634868740904</v>
      </c>
      <c r="R131">
        <v>0.96099999999999997</v>
      </c>
      <c r="S131" s="22">
        <v>6.8</v>
      </c>
    </row>
    <row r="132" spans="1:19" x14ac:dyDescent="0.2">
      <c r="A132" s="8" t="s">
        <v>591</v>
      </c>
      <c r="B132" s="8"/>
      <c r="C132" s="3">
        <v>4.5999999999999999E-2</v>
      </c>
      <c r="D132" s="4">
        <v>63457</v>
      </c>
      <c r="E132" s="2">
        <v>113.53</v>
      </c>
      <c r="F132" s="6">
        <v>76983094928</v>
      </c>
      <c r="G132" s="4">
        <v>5266535</v>
      </c>
      <c r="H132" s="2">
        <v>9.8000000000000007</v>
      </c>
      <c r="I132" s="5">
        <v>4.33</v>
      </c>
      <c r="J132" s="3">
        <v>2.6700000000000002E-2</v>
      </c>
      <c r="K132" s="3">
        <v>0.72399999999999998</v>
      </c>
      <c r="M132">
        <v>29.8</v>
      </c>
      <c r="N132">
        <f t="shared" si="4"/>
        <v>1</v>
      </c>
      <c r="O132">
        <v>125</v>
      </c>
      <c r="Q132" s="20">
        <f t="shared" si="5"/>
        <v>14617.408775978893</v>
      </c>
      <c r="R132">
        <v>0.81599999999999995</v>
      </c>
      <c r="S132" s="21"/>
    </row>
    <row r="133" spans="1:19" x14ac:dyDescent="0.2">
      <c r="A133" s="8" t="s">
        <v>596</v>
      </c>
      <c r="B133" s="8"/>
      <c r="C133" s="3">
        <v>0.47799999999999998</v>
      </c>
      <c r="D133" s="4">
        <v>201150</v>
      </c>
      <c r="E133" s="2">
        <v>182.32</v>
      </c>
      <c r="F133" s="6">
        <v>304400000000</v>
      </c>
      <c r="G133" s="4">
        <v>216565318</v>
      </c>
      <c r="H133" s="2">
        <v>57.2</v>
      </c>
      <c r="I133" s="5">
        <v>0.69</v>
      </c>
      <c r="J133" s="3">
        <v>4.4499999999999998E-2</v>
      </c>
      <c r="K133" s="3">
        <v>0.52600000000000002</v>
      </c>
      <c r="M133">
        <v>23.46</v>
      </c>
      <c r="N133">
        <f t="shared" si="4"/>
        <v>1</v>
      </c>
      <c r="O133">
        <v>494</v>
      </c>
      <c r="P133">
        <v>29.6</v>
      </c>
      <c r="Q133" s="20">
        <f t="shared" si="5"/>
        <v>1405.5805556086316</v>
      </c>
      <c r="R133">
        <v>0.54400000000000004</v>
      </c>
      <c r="S133" s="22">
        <v>43.9</v>
      </c>
    </row>
    <row r="134" spans="1:19" x14ac:dyDescent="0.2">
      <c r="A134" s="8" t="s">
        <v>602</v>
      </c>
      <c r="B134" s="8"/>
      <c r="C134" s="3">
        <v>0.109</v>
      </c>
      <c r="D134" s="2">
        <v>224</v>
      </c>
      <c r="E134" s="2">
        <v>118.17</v>
      </c>
      <c r="F134" s="6">
        <v>283994900</v>
      </c>
      <c r="G134" s="4">
        <v>18233</v>
      </c>
      <c r="H134" s="2">
        <v>16.600000000000001</v>
      </c>
      <c r="I134" s="5">
        <v>3</v>
      </c>
      <c r="J134" s="2"/>
      <c r="K134" s="2"/>
      <c r="N134">
        <f t="shared" si="4"/>
        <v>0</v>
      </c>
      <c r="Q134" s="20">
        <f t="shared" si="5"/>
        <v>15575.873416333023</v>
      </c>
      <c r="R134">
        <v>0.76700000000000002</v>
      </c>
      <c r="S134" s="21"/>
    </row>
    <row r="135" spans="1:19" x14ac:dyDescent="0.2">
      <c r="A135" s="8" t="s">
        <v>606</v>
      </c>
      <c r="B135" s="8"/>
      <c r="C135" s="2"/>
      <c r="D135" s="2"/>
      <c r="E135" s="2"/>
      <c r="F135" s="2"/>
      <c r="G135" s="2"/>
      <c r="H135" s="2"/>
      <c r="I135" s="2"/>
      <c r="J135" s="2"/>
      <c r="K135" s="2"/>
      <c r="N135">
        <f t="shared" si="4"/>
        <v>0</v>
      </c>
      <c r="Q135" s="20" t="e">
        <f t="shared" si="5"/>
        <v>#DIV/0!</v>
      </c>
      <c r="R135">
        <v>0.71499999999999997</v>
      </c>
      <c r="S135" s="22">
        <v>31.3</v>
      </c>
    </row>
    <row r="136" spans="1:19" x14ac:dyDescent="0.2">
      <c r="A136" s="8" t="s">
        <v>607</v>
      </c>
      <c r="B136" s="8"/>
      <c r="C136" s="3">
        <v>0.30399999999999999</v>
      </c>
      <c r="D136" s="4">
        <v>10715</v>
      </c>
      <c r="E136" s="2">
        <v>122.07</v>
      </c>
      <c r="F136" s="6">
        <v>66800800000</v>
      </c>
      <c r="G136" s="4">
        <v>4246439</v>
      </c>
      <c r="H136" s="2">
        <v>13.1</v>
      </c>
      <c r="I136" s="5">
        <v>1.53</v>
      </c>
      <c r="J136" s="3">
        <v>3.9E-2</v>
      </c>
      <c r="K136" s="3">
        <v>0.66600000000000004</v>
      </c>
      <c r="M136">
        <v>27.53</v>
      </c>
      <c r="N136">
        <f t="shared" si="4"/>
        <v>1</v>
      </c>
      <c r="O136">
        <v>2928</v>
      </c>
      <c r="P136">
        <v>50.9</v>
      </c>
      <c r="Q136" s="20">
        <f t="shared" si="5"/>
        <v>15731.01603484708</v>
      </c>
      <c r="R136">
        <v>0.80500000000000005</v>
      </c>
      <c r="S136" s="21"/>
    </row>
    <row r="137" spans="1:19" x14ac:dyDescent="0.2">
      <c r="A137" s="8" t="s">
        <v>610</v>
      </c>
      <c r="B137" s="8"/>
      <c r="C137" s="3">
        <v>2.5999999999999999E-2</v>
      </c>
      <c r="D137" s="4">
        <v>7536</v>
      </c>
      <c r="E137" s="2">
        <v>155.99</v>
      </c>
      <c r="F137" s="6">
        <v>24969611435</v>
      </c>
      <c r="G137" s="4">
        <v>8776109</v>
      </c>
      <c r="H137" s="2">
        <v>38</v>
      </c>
      <c r="I137" s="5">
        <v>1.1599999999999999</v>
      </c>
      <c r="J137" s="3">
        <v>2.46E-2</v>
      </c>
      <c r="K137" s="3">
        <v>0.47199999999999998</v>
      </c>
      <c r="M137">
        <v>24.53</v>
      </c>
      <c r="N137">
        <f t="shared" si="4"/>
        <v>1</v>
      </c>
      <c r="O137">
        <v>3142</v>
      </c>
      <c r="Q137" s="20">
        <f t="shared" si="5"/>
        <v>2845.1801857748119</v>
      </c>
      <c r="R137">
        <v>0.55800000000000005</v>
      </c>
      <c r="S137" s="21"/>
    </row>
    <row r="138" spans="1:19" x14ac:dyDescent="0.2">
      <c r="A138" s="8" t="s">
        <v>615</v>
      </c>
      <c r="B138" s="8"/>
      <c r="C138" s="3">
        <v>0.55100000000000005</v>
      </c>
      <c r="D138" s="4">
        <v>7407</v>
      </c>
      <c r="E138" s="2">
        <v>143.82</v>
      </c>
      <c r="F138" s="6">
        <v>38145288940</v>
      </c>
      <c r="G138" s="4">
        <v>7044636</v>
      </c>
      <c r="H138" s="2">
        <v>17.2</v>
      </c>
      <c r="I138" s="5">
        <v>1.55</v>
      </c>
      <c r="J138" s="3">
        <v>4.8099999999999997E-2</v>
      </c>
      <c r="K138" s="3">
        <v>0.72099999999999997</v>
      </c>
      <c r="M138">
        <v>27.61</v>
      </c>
      <c r="N138">
        <f t="shared" si="4"/>
        <v>1</v>
      </c>
      <c r="O138">
        <v>1130</v>
      </c>
      <c r="P138">
        <v>45.1</v>
      </c>
      <c r="Q138" s="20">
        <f t="shared" si="5"/>
        <v>5414.7991379540408</v>
      </c>
      <c r="R138">
        <v>0.71699999999999997</v>
      </c>
      <c r="S138" s="22">
        <v>29.1</v>
      </c>
    </row>
    <row r="139" spans="1:19" x14ac:dyDescent="0.2">
      <c r="A139" s="8" t="s">
        <v>620</v>
      </c>
      <c r="B139" s="8"/>
      <c r="C139" s="3">
        <v>0.185</v>
      </c>
      <c r="D139" s="4">
        <v>57414</v>
      </c>
      <c r="E139" s="2">
        <v>129.78</v>
      </c>
      <c r="F139" s="6">
        <v>226848050820</v>
      </c>
      <c r="G139" s="4">
        <v>32510453</v>
      </c>
      <c r="H139" s="2">
        <v>11.1</v>
      </c>
      <c r="I139" s="5">
        <v>1.28</v>
      </c>
      <c r="J139" s="3">
        <v>3.3099999999999997E-2</v>
      </c>
      <c r="K139" s="3">
        <v>0.77600000000000002</v>
      </c>
      <c r="M139">
        <v>23.12</v>
      </c>
      <c r="N139">
        <f t="shared" si="4"/>
        <v>1</v>
      </c>
      <c r="O139">
        <v>1738</v>
      </c>
      <c r="P139">
        <v>40.200000000000003</v>
      </c>
      <c r="Q139" s="20">
        <f t="shared" si="5"/>
        <v>6977.6957835684416</v>
      </c>
      <c r="R139">
        <v>0.76200000000000001</v>
      </c>
      <c r="S139" s="21"/>
    </row>
    <row r="140" spans="1:19" x14ac:dyDescent="0.2">
      <c r="A140" s="8" t="s">
        <v>624</v>
      </c>
      <c r="B140" s="8"/>
      <c r="C140" s="3">
        <v>0.41699999999999998</v>
      </c>
      <c r="D140" s="4">
        <v>122287</v>
      </c>
      <c r="E140" s="2">
        <v>129.61000000000001</v>
      </c>
      <c r="F140" s="6">
        <v>376795508680</v>
      </c>
      <c r="G140" s="4">
        <v>108116615</v>
      </c>
      <c r="H140" s="2">
        <v>22.5</v>
      </c>
      <c r="I140" s="5">
        <v>1.1200000000000001</v>
      </c>
      <c r="J140" s="3">
        <v>2.1499999999999998E-2</v>
      </c>
      <c r="K140" s="3">
        <v>0.59599999999999997</v>
      </c>
      <c r="M140">
        <v>27.01</v>
      </c>
      <c r="N140">
        <f t="shared" si="4"/>
        <v>1</v>
      </c>
      <c r="O140">
        <v>2348</v>
      </c>
      <c r="P140">
        <v>40.700000000000003</v>
      </c>
      <c r="Q140" s="20">
        <f t="shared" si="5"/>
        <v>3485.0842183692116</v>
      </c>
      <c r="R140">
        <v>0.69899999999999995</v>
      </c>
      <c r="S140" s="22">
        <v>46.1</v>
      </c>
    </row>
    <row r="141" spans="1:19" x14ac:dyDescent="0.2">
      <c r="A141" s="8" t="s">
        <v>628</v>
      </c>
      <c r="B141" s="8"/>
      <c r="C141" s="3">
        <v>0.46899999999999997</v>
      </c>
      <c r="D141" s="4">
        <v>299037</v>
      </c>
      <c r="E141" s="2">
        <v>114.11</v>
      </c>
      <c r="F141" s="6">
        <v>592164400688</v>
      </c>
      <c r="G141" s="4">
        <v>37970874</v>
      </c>
      <c r="H141" s="2">
        <v>3.8</v>
      </c>
      <c r="I141" s="5">
        <v>2.93</v>
      </c>
      <c r="J141" s="3">
        <v>3.4700000000000002E-2</v>
      </c>
      <c r="K141" s="3">
        <v>0.56699999999999995</v>
      </c>
      <c r="M141">
        <v>9.25</v>
      </c>
      <c r="N141">
        <f t="shared" si="4"/>
        <v>0</v>
      </c>
      <c r="O141">
        <v>600</v>
      </c>
      <c r="P141">
        <v>28.8</v>
      </c>
      <c r="Q141" s="20">
        <f t="shared" si="5"/>
        <v>15595.227033436207</v>
      </c>
      <c r="R141">
        <v>0.876</v>
      </c>
      <c r="S141" s="22">
        <v>9.1</v>
      </c>
    </row>
    <row r="142" spans="1:19" x14ac:dyDescent="0.2">
      <c r="A142" s="8" t="s">
        <v>633</v>
      </c>
      <c r="B142" s="8"/>
      <c r="C142" s="3">
        <v>0.39500000000000002</v>
      </c>
      <c r="D142" s="4">
        <v>48742</v>
      </c>
      <c r="E142" s="2">
        <v>110.62</v>
      </c>
      <c r="F142" s="6">
        <v>237686075635</v>
      </c>
      <c r="G142" s="4">
        <v>10269417</v>
      </c>
      <c r="H142" s="2">
        <v>3.1</v>
      </c>
      <c r="I142" s="5">
        <v>3.78</v>
      </c>
      <c r="J142" s="3">
        <v>6.3299999999999995E-2</v>
      </c>
      <c r="K142" s="3">
        <v>0.58799999999999997</v>
      </c>
      <c r="M142">
        <v>16.3</v>
      </c>
      <c r="N142">
        <f t="shared" si="4"/>
        <v>0</v>
      </c>
      <c r="O142">
        <v>854</v>
      </c>
      <c r="P142">
        <v>34.700000000000003</v>
      </c>
      <c r="Q142" s="20">
        <f t="shared" si="5"/>
        <v>23145.04081731222</v>
      </c>
      <c r="R142">
        <v>0.86599999999999999</v>
      </c>
      <c r="S142" s="22">
        <v>15</v>
      </c>
    </row>
    <row r="143" spans="1:19" x14ac:dyDescent="0.2">
      <c r="A143" s="8" t="s">
        <v>636</v>
      </c>
      <c r="B143" s="8"/>
      <c r="C143" s="3">
        <v>5.8000000000000003E-2</v>
      </c>
      <c r="D143" s="4">
        <v>103259</v>
      </c>
      <c r="E143" s="2">
        <v>115.38</v>
      </c>
      <c r="F143" s="6">
        <v>183466208791</v>
      </c>
      <c r="G143" s="4">
        <v>2832067</v>
      </c>
      <c r="H143" s="2">
        <v>5.8</v>
      </c>
      <c r="I143" s="2"/>
      <c r="J143" s="3">
        <v>8.9999999999999998E-4</v>
      </c>
      <c r="K143" s="3">
        <v>0.86799999999999999</v>
      </c>
      <c r="M143">
        <v>29.07</v>
      </c>
      <c r="N143">
        <f t="shared" si="4"/>
        <v>1</v>
      </c>
      <c r="O143">
        <v>74</v>
      </c>
      <c r="Q143" s="20">
        <f t="shared" si="5"/>
        <v>64781.733197343143</v>
      </c>
      <c r="R143">
        <v>0.85499999999999998</v>
      </c>
      <c r="S143" s="21"/>
    </row>
    <row r="144" spans="1:19" x14ac:dyDescent="0.2">
      <c r="A144" s="8" t="s">
        <v>640</v>
      </c>
      <c r="B144" s="8"/>
      <c r="C144" s="3">
        <v>0.58799999999999997</v>
      </c>
      <c r="D144" s="4">
        <v>69259</v>
      </c>
      <c r="E144" s="2">
        <v>123.78</v>
      </c>
      <c r="F144" s="6">
        <v>250077444017</v>
      </c>
      <c r="G144" s="4">
        <v>19356544</v>
      </c>
      <c r="H144" s="2">
        <v>6.1</v>
      </c>
      <c r="I144" s="5">
        <v>2.25</v>
      </c>
      <c r="J144" s="3">
        <v>3.9800000000000002E-2</v>
      </c>
      <c r="K144" s="3">
        <v>0.54700000000000004</v>
      </c>
      <c r="N144">
        <f t="shared" si="4"/>
        <v>0</v>
      </c>
      <c r="O144">
        <v>637</v>
      </c>
      <c r="P144">
        <v>34.6</v>
      </c>
      <c r="Q144" s="20">
        <f t="shared" si="5"/>
        <v>12919.529644186483</v>
      </c>
      <c r="R144">
        <v>0.82099999999999995</v>
      </c>
      <c r="S144" s="22">
        <v>18.600000000000001</v>
      </c>
    </row>
    <row r="145" spans="1:19" x14ac:dyDescent="0.2">
      <c r="A145" s="8" t="s">
        <v>644</v>
      </c>
      <c r="B145" s="8"/>
      <c r="C145" s="3">
        <v>0.13300000000000001</v>
      </c>
      <c r="D145" s="4">
        <v>1732027</v>
      </c>
      <c r="E145" s="2">
        <v>180.75</v>
      </c>
      <c r="F145" s="6">
        <v>1699876578871</v>
      </c>
      <c r="G145" s="4">
        <v>144373535</v>
      </c>
      <c r="H145" s="2">
        <v>6.1</v>
      </c>
      <c r="I145" s="5">
        <v>0.53</v>
      </c>
      <c r="J145" s="3">
        <v>4.5900000000000003E-2</v>
      </c>
      <c r="K145" s="3">
        <v>0.61799999999999999</v>
      </c>
      <c r="M145">
        <v>-4.21</v>
      </c>
      <c r="N145">
        <f t="shared" si="4"/>
        <v>0</v>
      </c>
      <c r="O145">
        <v>460</v>
      </c>
      <c r="P145">
        <v>36</v>
      </c>
      <c r="Q145" s="20">
        <f t="shared" si="5"/>
        <v>11774.156384485565</v>
      </c>
      <c r="R145">
        <v>0.82199999999999995</v>
      </c>
      <c r="S145" s="22">
        <v>5.8</v>
      </c>
    </row>
    <row r="146" spans="1:19" x14ac:dyDescent="0.2">
      <c r="A146" s="8" t="s">
        <v>648</v>
      </c>
      <c r="B146" s="8"/>
      <c r="C146" s="3">
        <v>0.73399999999999999</v>
      </c>
      <c r="D146" s="4">
        <v>1115</v>
      </c>
      <c r="E146" s="2">
        <v>151.09</v>
      </c>
      <c r="F146" s="6">
        <v>10122472590</v>
      </c>
      <c r="G146" s="4">
        <v>12626950</v>
      </c>
      <c r="H146" s="2">
        <v>27</v>
      </c>
      <c r="I146" s="2"/>
      <c r="J146" s="3">
        <v>1.03E-2</v>
      </c>
      <c r="K146" s="3">
        <v>0.83699999999999997</v>
      </c>
      <c r="M146">
        <v>23.75</v>
      </c>
      <c r="N146">
        <f t="shared" si="4"/>
        <v>1</v>
      </c>
      <c r="O146">
        <v>1212</v>
      </c>
      <c r="P146">
        <v>43.7</v>
      </c>
      <c r="Q146" s="20">
        <f t="shared" si="5"/>
        <v>801.65618696518163</v>
      </c>
      <c r="R146">
        <v>0.53400000000000003</v>
      </c>
      <c r="S146" s="22"/>
    </row>
    <row r="147" spans="1:19" x14ac:dyDescent="0.2">
      <c r="A147" s="8" t="s">
        <v>652</v>
      </c>
      <c r="B147" s="8"/>
      <c r="C147" s="3">
        <v>0.23100000000000001</v>
      </c>
      <c r="D147" s="2">
        <v>238</v>
      </c>
      <c r="E147" s="2">
        <v>104.57</v>
      </c>
      <c r="F147" s="6">
        <v>1050992593</v>
      </c>
      <c r="G147" s="4">
        <v>52823</v>
      </c>
      <c r="H147" s="2">
        <v>9.8000000000000007</v>
      </c>
      <c r="I147" s="5">
        <v>3.33</v>
      </c>
      <c r="J147" s="2"/>
      <c r="K147" s="2"/>
      <c r="N147">
        <f t="shared" si="4"/>
        <v>0</v>
      </c>
      <c r="O147">
        <v>1427</v>
      </c>
      <c r="Q147" s="20">
        <f t="shared" si="5"/>
        <v>19896.495712095111</v>
      </c>
      <c r="R147">
        <v>0.77700000000000002</v>
      </c>
      <c r="S147" s="22">
        <v>34.700000000000003</v>
      </c>
    </row>
    <row r="148" spans="1:19" x14ac:dyDescent="0.2">
      <c r="A148" s="8" t="s">
        <v>655</v>
      </c>
      <c r="B148" s="8"/>
      <c r="C148" s="3">
        <v>0.17399999999999999</v>
      </c>
      <c r="D148" s="2">
        <v>414</v>
      </c>
      <c r="E148" s="2">
        <v>110.13</v>
      </c>
      <c r="F148" s="6">
        <v>2122450630</v>
      </c>
      <c r="G148" s="4">
        <v>182790</v>
      </c>
      <c r="H148" s="2">
        <v>14.9</v>
      </c>
      <c r="I148" s="2"/>
      <c r="J148" s="3">
        <v>0.20710000000000001</v>
      </c>
      <c r="K148" s="3">
        <v>0.67100000000000004</v>
      </c>
      <c r="N148">
        <f t="shared" si="4"/>
        <v>0</v>
      </c>
      <c r="O148">
        <v>2301</v>
      </c>
      <c r="P148">
        <v>51.2</v>
      </c>
      <c r="Q148" s="20">
        <f t="shared" si="5"/>
        <v>11611.415449422835</v>
      </c>
      <c r="R148">
        <v>0.71499999999999997</v>
      </c>
      <c r="S148" s="22">
        <v>25.9</v>
      </c>
    </row>
    <row r="149" spans="1:19" x14ac:dyDescent="0.2">
      <c r="A149" s="8" t="s">
        <v>658</v>
      </c>
      <c r="B149" s="8"/>
      <c r="C149" s="3">
        <v>0.25600000000000001</v>
      </c>
      <c r="D149" s="2">
        <v>220</v>
      </c>
      <c r="E149" s="2">
        <v>109.67</v>
      </c>
      <c r="F149" s="6">
        <v>825385185</v>
      </c>
      <c r="G149" s="4">
        <v>100455</v>
      </c>
      <c r="H149" s="2">
        <v>14.8</v>
      </c>
      <c r="I149" s="5">
        <v>1.1599999999999999</v>
      </c>
      <c r="J149" s="3">
        <v>0.1888</v>
      </c>
      <c r="K149" s="3">
        <v>0.65900000000000003</v>
      </c>
      <c r="N149">
        <f t="shared" si="4"/>
        <v>0</v>
      </c>
      <c r="O149">
        <v>1583</v>
      </c>
      <c r="Q149" s="20">
        <f t="shared" si="5"/>
        <v>8216.466925489025</v>
      </c>
      <c r="R149">
        <v>0.751</v>
      </c>
      <c r="S149" s="22">
        <v>34.4</v>
      </c>
    </row>
    <row r="150" spans="1:19" x14ac:dyDescent="0.2">
      <c r="A150" s="8" t="s">
        <v>662</v>
      </c>
      <c r="B150" s="8"/>
      <c r="C150" s="3">
        <v>0.124</v>
      </c>
      <c r="D150" s="2">
        <v>246</v>
      </c>
      <c r="E150" s="2">
        <v>117.56</v>
      </c>
      <c r="F150" s="6">
        <v>850655017</v>
      </c>
      <c r="G150" s="4">
        <v>202506</v>
      </c>
      <c r="H150" s="2">
        <v>13.6</v>
      </c>
      <c r="I150" s="5">
        <v>0.78</v>
      </c>
      <c r="J150" s="3">
        <v>8.3599999999999994E-2</v>
      </c>
      <c r="K150" s="3">
        <v>0.437</v>
      </c>
      <c r="N150">
        <f t="shared" si="4"/>
        <v>0</v>
      </c>
      <c r="O150">
        <v>2880</v>
      </c>
      <c r="P150">
        <v>38.700000000000003</v>
      </c>
      <c r="Q150" s="20">
        <f t="shared" si="5"/>
        <v>4200.6410526107866</v>
      </c>
      <c r="R150">
        <v>0.70699999999999996</v>
      </c>
      <c r="S150" s="22">
        <v>23.7</v>
      </c>
    </row>
    <row r="151" spans="1:19" x14ac:dyDescent="0.2">
      <c r="A151" s="8" t="s">
        <v>667</v>
      </c>
      <c r="B151" s="8"/>
      <c r="C151" s="3">
        <v>0.16700000000000001</v>
      </c>
      <c r="D151" s="2"/>
      <c r="E151" s="2">
        <v>110.63</v>
      </c>
      <c r="F151" s="6">
        <v>1637931034</v>
      </c>
      <c r="G151" s="4">
        <v>33860</v>
      </c>
      <c r="H151" s="2">
        <v>1.7</v>
      </c>
      <c r="I151" s="2"/>
      <c r="J151" s="2"/>
      <c r="K151" s="2"/>
      <c r="N151">
        <f t="shared" si="4"/>
        <v>0</v>
      </c>
      <c r="Q151" s="20">
        <f t="shared" si="5"/>
        <v>48373.627702303602</v>
      </c>
      <c r="R151">
        <v>0.85299999999999998</v>
      </c>
      <c r="S151" s="21"/>
    </row>
    <row r="152" spans="1:19" x14ac:dyDescent="0.2">
      <c r="A152" s="8" t="s">
        <v>901</v>
      </c>
      <c r="B152" s="8"/>
      <c r="C152" s="3">
        <v>0.50700000000000001</v>
      </c>
      <c r="D152" s="2">
        <v>121</v>
      </c>
      <c r="E152" s="2">
        <v>185.09</v>
      </c>
      <c r="F152" s="6">
        <v>429016605</v>
      </c>
      <c r="G152" s="4">
        <v>215056</v>
      </c>
      <c r="H152" s="2">
        <v>24.4</v>
      </c>
      <c r="I152" s="2"/>
      <c r="J152" s="3">
        <v>0.13370000000000001</v>
      </c>
      <c r="K152" s="3">
        <v>0.57799999999999996</v>
      </c>
      <c r="N152">
        <f t="shared" si="4"/>
        <v>0</v>
      </c>
      <c r="O152">
        <v>3200</v>
      </c>
      <c r="P152">
        <v>40.700000000000003</v>
      </c>
      <c r="Q152" s="20">
        <f t="shared" si="5"/>
        <v>1994.9064662227513</v>
      </c>
      <c r="R152">
        <v>0.61799999999999999</v>
      </c>
      <c r="S152" s="22">
        <v>58.8</v>
      </c>
    </row>
    <row r="153" spans="1:19" x14ac:dyDescent="0.2">
      <c r="A153" s="8" t="s">
        <v>673</v>
      </c>
      <c r="B153" s="8"/>
      <c r="C153" s="3">
        <v>0.80800000000000005</v>
      </c>
      <c r="D153" s="4">
        <v>563449</v>
      </c>
      <c r="E153" s="2">
        <v>118.4</v>
      </c>
      <c r="F153" s="6">
        <v>792966838162</v>
      </c>
      <c r="G153" s="4">
        <v>34268528</v>
      </c>
      <c r="H153" s="2">
        <v>6</v>
      </c>
      <c r="I153" s="5">
        <v>3.85</v>
      </c>
      <c r="J153" s="3">
        <v>5.9299999999999999E-2</v>
      </c>
      <c r="K153" s="3">
        <v>0.55900000000000005</v>
      </c>
      <c r="M153">
        <v>28.51</v>
      </c>
      <c r="N153">
        <f t="shared" si="4"/>
        <v>1</v>
      </c>
      <c r="O153">
        <v>59</v>
      </c>
      <c r="Q153" s="20">
        <f t="shared" si="5"/>
        <v>23139.798656131363</v>
      </c>
      <c r="R153">
        <v>0.875</v>
      </c>
      <c r="S153" s="21"/>
    </row>
    <row r="154" spans="1:19" x14ac:dyDescent="0.2">
      <c r="A154" s="8" t="s">
        <v>677</v>
      </c>
      <c r="B154" s="8"/>
      <c r="C154" s="3">
        <v>0.46100000000000002</v>
      </c>
      <c r="D154" s="4">
        <v>10902</v>
      </c>
      <c r="E154" s="2">
        <v>109.25</v>
      </c>
      <c r="F154" s="6">
        <v>23578084052</v>
      </c>
      <c r="G154" s="4">
        <v>16296364</v>
      </c>
      <c r="H154" s="2">
        <v>31.8</v>
      </c>
      <c r="I154" s="5">
        <v>0.31</v>
      </c>
      <c r="J154" s="3">
        <v>6.6000000000000003E-2</v>
      </c>
      <c r="K154" s="3">
        <v>0.45700000000000002</v>
      </c>
      <c r="M154">
        <v>30.78</v>
      </c>
      <c r="N154">
        <f t="shared" si="4"/>
        <v>0</v>
      </c>
      <c r="O154">
        <v>686</v>
      </c>
      <c r="P154">
        <v>38.299999999999997</v>
      </c>
      <c r="Q154" s="20">
        <f t="shared" si="5"/>
        <v>1446.8309649931728</v>
      </c>
      <c r="R154">
        <v>0.51100000000000001</v>
      </c>
      <c r="S154" s="22">
        <v>52.2</v>
      </c>
    </row>
    <row r="155" spans="1:19" x14ac:dyDescent="0.2">
      <c r="A155" s="8" t="s">
        <v>681</v>
      </c>
      <c r="B155" s="8"/>
      <c r="C155" s="3">
        <v>0.39300000000000002</v>
      </c>
      <c r="D155" s="4">
        <v>45221</v>
      </c>
      <c r="E155" s="2">
        <v>144</v>
      </c>
      <c r="F155" s="6">
        <v>51409167351</v>
      </c>
      <c r="G155" s="4">
        <v>6944975</v>
      </c>
      <c r="H155" s="2">
        <v>4.8</v>
      </c>
      <c r="I155" s="5">
        <v>1.57</v>
      </c>
      <c r="J155" s="3">
        <v>0.12690000000000001</v>
      </c>
      <c r="K155" s="3">
        <v>0.54900000000000004</v>
      </c>
      <c r="M155">
        <v>11.97</v>
      </c>
      <c r="N155">
        <f t="shared" si="4"/>
        <v>0</v>
      </c>
      <c r="P155">
        <v>35</v>
      </c>
      <c r="Q155" s="20">
        <f t="shared" si="5"/>
        <v>7402.3545586557184</v>
      </c>
      <c r="R155">
        <v>0.80200000000000005</v>
      </c>
      <c r="S155" s="22">
        <v>17.5</v>
      </c>
    </row>
    <row r="156" spans="1:19" x14ac:dyDescent="0.2">
      <c r="A156" s="8" t="s">
        <v>686</v>
      </c>
      <c r="B156" s="8"/>
      <c r="C156" s="3">
        <v>3.4000000000000002E-2</v>
      </c>
      <c r="D156" s="2">
        <v>605</v>
      </c>
      <c r="E156" s="2">
        <v>129.96</v>
      </c>
      <c r="F156" s="6">
        <v>1698843063</v>
      </c>
      <c r="G156" s="4">
        <v>97625</v>
      </c>
      <c r="H156" s="2">
        <v>12.4</v>
      </c>
      <c r="I156" s="5">
        <v>2</v>
      </c>
      <c r="J156" s="2"/>
      <c r="K156" s="2"/>
      <c r="M156">
        <v>27.19</v>
      </c>
      <c r="N156">
        <f t="shared" si="4"/>
        <v>1</v>
      </c>
      <c r="O156">
        <v>2330</v>
      </c>
      <c r="P156">
        <v>32.1</v>
      </c>
      <c r="Q156" s="20">
        <f t="shared" si="5"/>
        <v>17401.72151600512</v>
      </c>
      <c r="R156">
        <v>0.78500000000000003</v>
      </c>
      <c r="S156" s="22">
        <v>18.5</v>
      </c>
    </row>
    <row r="157" spans="1:19" x14ac:dyDescent="0.2">
      <c r="A157" s="8" t="s">
        <v>690</v>
      </c>
      <c r="B157" s="8"/>
      <c r="C157" s="3">
        <v>0.54700000000000004</v>
      </c>
      <c r="D157" s="4">
        <v>1093</v>
      </c>
      <c r="E157" s="2">
        <v>234.16</v>
      </c>
      <c r="F157" s="6">
        <v>3941474311</v>
      </c>
      <c r="G157" s="4">
        <v>7813215</v>
      </c>
      <c r="H157" s="2">
        <v>78.5</v>
      </c>
      <c r="I157" s="5">
        <v>0.56999999999999995</v>
      </c>
      <c r="J157" s="3">
        <v>4.4299999999999999E-2</v>
      </c>
      <c r="K157" s="3">
        <v>0.57899999999999996</v>
      </c>
      <c r="N157">
        <f t="shared" si="4"/>
        <v>0</v>
      </c>
      <c r="O157">
        <v>2526</v>
      </c>
      <c r="P157">
        <v>35.700000000000003</v>
      </c>
      <c r="Q157" s="20">
        <f t="shared" si="5"/>
        <v>504.46254339602842</v>
      </c>
      <c r="R157">
        <v>0.47699999999999998</v>
      </c>
      <c r="S157" s="22">
        <v>92.2</v>
      </c>
    </row>
    <row r="158" spans="1:19" x14ac:dyDescent="0.2">
      <c r="A158" s="8" t="s">
        <v>694</v>
      </c>
      <c r="B158" s="8"/>
      <c r="C158" s="3">
        <v>8.9999999999999993E-3</v>
      </c>
      <c r="D158" s="4">
        <v>37535</v>
      </c>
      <c r="E158" s="2">
        <v>114.41</v>
      </c>
      <c r="F158" s="6">
        <v>372062527489</v>
      </c>
      <c r="G158" s="4">
        <v>5703569</v>
      </c>
      <c r="H158" s="2">
        <v>2.2999999999999998</v>
      </c>
      <c r="I158" s="2"/>
      <c r="J158" s="3">
        <v>4.1099999999999998E-2</v>
      </c>
      <c r="K158" s="3">
        <v>0.70499999999999996</v>
      </c>
      <c r="M158">
        <v>28.48</v>
      </c>
      <c r="N158">
        <f t="shared" si="4"/>
        <v>1</v>
      </c>
      <c r="O158">
        <v>2497</v>
      </c>
      <c r="Q158" s="20">
        <f t="shared" si="5"/>
        <v>65233.282439293711</v>
      </c>
      <c r="R158">
        <v>0.93899999999999995</v>
      </c>
      <c r="S158" s="22">
        <v>7.1</v>
      </c>
    </row>
    <row r="159" spans="1:19" x14ac:dyDescent="0.2">
      <c r="A159" s="8" t="s">
        <v>697</v>
      </c>
      <c r="B159" s="8"/>
      <c r="C159" s="3">
        <v>0.39200000000000002</v>
      </c>
      <c r="D159" s="4">
        <v>32424</v>
      </c>
      <c r="E159" s="2">
        <v>115.34</v>
      </c>
      <c r="F159" s="6">
        <v>105422304976</v>
      </c>
      <c r="G159" s="4">
        <v>5454073</v>
      </c>
      <c r="H159" s="2">
        <v>4.5999999999999996</v>
      </c>
      <c r="I159" s="5">
        <v>3.11</v>
      </c>
      <c r="J159" s="3">
        <v>5.5599999999999997E-2</v>
      </c>
      <c r="K159" s="3">
        <v>0.59499999999999997</v>
      </c>
      <c r="M159">
        <v>10.79</v>
      </c>
      <c r="N159">
        <f t="shared" si="4"/>
        <v>0</v>
      </c>
      <c r="O159">
        <v>824</v>
      </c>
      <c r="P159">
        <v>23.2</v>
      </c>
      <c r="Q159" s="20">
        <f t="shared" si="5"/>
        <v>19329.096800867901</v>
      </c>
      <c r="R159">
        <v>0.84799999999999998</v>
      </c>
      <c r="S159" s="22">
        <v>9.6</v>
      </c>
    </row>
    <row r="160" spans="1:19" x14ac:dyDescent="0.2">
      <c r="A160" s="8" t="s">
        <v>701</v>
      </c>
      <c r="B160" s="8"/>
      <c r="C160" s="3">
        <v>0.307</v>
      </c>
      <c r="D160" s="4">
        <v>12633</v>
      </c>
      <c r="E160" s="2">
        <v>111.05</v>
      </c>
      <c r="F160" s="6">
        <v>53742159517</v>
      </c>
      <c r="G160" s="4">
        <v>2087946</v>
      </c>
      <c r="H160" s="2">
        <v>1.7</v>
      </c>
      <c r="I160" s="5">
        <v>5.25</v>
      </c>
      <c r="J160" s="3">
        <v>4.2000000000000003E-2</v>
      </c>
      <c r="K160" s="3">
        <v>0.58399999999999996</v>
      </c>
      <c r="M160">
        <v>13.15</v>
      </c>
      <c r="N160">
        <f t="shared" si="4"/>
        <v>0</v>
      </c>
      <c r="O160">
        <v>1162</v>
      </c>
      <c r="P160">
        <v>24</v>
      </c>
      <c r="Q160" s="20">
        <f t="shared" si="5"/>
        <v>25739.247814359183</v>
      </c>
      <c r="R160">
        <v>0.91800000000000004</v>
      </c>
      <c r="S160" s="22">
        <v>8.8000000000000007</v>
      </c>
    </row>
    <row r="161" spans="1:19" x14ac:dyDescent="0.2">
      <c r="A161" s="8" t="s">
        <v>705</v>
      </c>
      <c r="B161" s="8"/>
      <c r="C161" s="3">
        <v>3.9E-2</v>
      </c>
      <c r="D161" s="2">
        <v>169</v>
      </c>
      <c r="E161" s="2">
        <v>133.06</v>
      </c>
      <c r="F161" s="6">
        <v>1425074226</v>
      </c>
      <c r="G161" s="4">
        <v>669823</v>
      </c>
      <c r="H161" s="2">
        <v>17.100000000000001</v>
      </c>
      <c r="I161" s="5">
        <v>0.4</v>
      </c>
      <c r="J161" s="3">
        <v>5.7999999999999996E-3</v>
      </c>
      <c r="K161" s="3">
        <v>0.83799999999999997</v>
      </c>
      <c r="N161">
        <f t="shared" si="4"/>
        <v>0</v>
      </c>
      <c r="O161">
        <v>3028</v>
      </c>
      <c r="P161">
        <v>37.1</v>
      </c>
      <c r="Q161" s="20">
        <f t="shared" si="5"/>
        <v>2127.5385079341854</v>
      </c>
      <c r="R161">
        <v>0.56399999999999995</v>
      </c>
      <c r="S161" s="21"/>
    </row>
    <row r="162" spans="1:19" x14ac:dyDescent="0.2">
      <c r="A162" s="8" t="s">
        <v>709</v>
      </c>
      <c r="B162" s="8"/>
      <c r="C162" s="3">
        <v>0.70299999999999996</v>
      </c>
      <c r="D162" s="2">
        <v>645</v>
      </c>
      <c r="E162" s="2"/>
      <c r="F162" s="6">
        <v>4720727278</v>
      </c>
      <c r="G162" s="4">
        <v>15442905</v>
      </c>
      <c r="H162" s="2">
        <v>76.599999999999994</v>
      </c>
      <c r="I162" s="2"/>
      <c r="J162" s="3">
        <v>0.1135</v>
      </c>
      <c r="K162" s="3">
        <v>0.47399999999999998</v>
      </c>
      <c r="N162">
        <f t="shared" si="4"/>
        <v>0</v>
      </c>
      <c r="O162">
        <v>282</v>
      </c>
      <c r="Q162" s="20">
        <f t="shared" si="5"/>
        <v>305.68907067679299</v>
      </c>
      <c r="R162" t="s">
        <v>2276</v>
      </c>
      <c r="S162" s="22">
        <v>82</v>
      </c>
    </row>
    <row r="163" spans="1:19" x14ac:dyDescent="0.2">
      <c r="A163" s="8" t="s">
        <v>714</v>
      </c>
      <c r="B163" s="8"/>
      <c r="C163" s="3">
        <v>0.79800000000000004</v>
      </c>
      <c r="D163" s="4">
        <v>476644</v>
      </c>
      <c r="E163" s="2">
        <v>158.93</v>
      </c>
      <c r="F163" s="6">
        <v>351431649241</v>
      </c>
      <c r="G163" s="4">
        <v>58558270</v>
      </c>
      <c r="H163" s="2">
        <v>28.5</v>
      </c>
      <c r="I163" s="2"/>
      <c r="J163" s="3">
        <v>0.28179999999999999</v>
      </c>
      <c r="K163" s="3">
        <v>0.56000000000000005</v>
      </c>
      <c r="M163">
        <v>19.760000000000002</v>
      </c>
      <c r="N163">
        <f t="shared" si="4"/>
        <v>0</v>
      </c>
      <c r="O163">
        <v>495</v>
      </c>
      <c r="P163">
        <v>63</v>
      </c>
      <c r="Q163" s="20">
        <f t="shared" si="5"/>
        <v>6001.4008139413954</v>
      </c>
      <c r="R163">
        <v>0.71299999999999997</v>
      </c>
      <c r="S163" s="22">
        <v>21.4</v>
      </c>
    </row>
    <row r="164" spans="1:19" x14ac:dyDescent="0.2">
      <c r="A164" s="8" t="s">
        <v>720</v>
      </c>
      <c r="B164" s="8"/>
      <c r="C164" s="3">
        <v>0.17399999999999999</v>
      </c>
      <c r="D164" s="4">
        <v>620302</v>
      </c>
      <c r="E164" s="2">
        <v>115.16</v>
      </c>
      <c r="F164" s="6">
        <v>2029000000000</v>
      </c>
      <c r="G164" s="4">
        <v>51709098</v>
      </c>
      <c r="H164" s="2">
        <v>2.7</v>
      </c>
      <c r="I164" s="5">
        <v>6.49</v>
      </c>
      <c r="J164" s="3">
        <v>4.1500000000000002E-2</v>
      </c>
      <c r="K164" s="3">
        <v>0.63</v>
      </c>
      <c r="M164">
        <v>14.49</v>
      </c>
      <c r="N164">
        <f t="shared" si="4"/>
        <v>0</v>
      </c>
      <c r="O164">
        <v>1274</v>
      </c>
      <c r="P164">
        <v>31.4</v>
      </c>
      <c r="Q164" s="20">
        <f t="shared" si="5"/>
        <v>39238.742861072533</v>
      </c>
      <c r="R164">
        <v>0.92500000000000004</v>
      </c>
      <c r="S164" s="22">
        <v>6.9</v>
      </c>
    </row>
    <row r="165" spans="1:19" x14ac:dyDescent="0.2">
      <c r="A165" s="8" t="s">
        <v>724</v>
      </c>
      <c r="B165" s="8"/>
      <c r="C165" s="2"/>
      <c r="D165" s="4">
        <v>1727</v>
      </c>
      <c r="E165" s="7">
        <v>4583.71</v>
      </c>
      <c r="F165" s="6">
        <v>11997800751</v>
      </c>
      <c r="G165" s="4">
        <v>11062113</v>
      </c>
      <c r="H165" s="2">
        <v>63.7</v>
      </c>
      <c r="I165" s="2"/>
      <c r="J165" s="3">
        <v>0.12239999999999999</v>
      </c>
      <c r="K165" s="3">
        <v>0.72399999999999998</v>
      </c>
      <c r="N165">
        <f t="shared" si="4"/>
        <v>0</v>
      </c>
      <c r="O165">
        <v>900</v>
      </c>
      <c r="P165">
        <v>44.1</v>
      </c>
      <c r="Q165" s="20">
        <f t="shared" si="5"/>
        <v>1084.5849026311701</v>
      </c>
      <c r="R165">
        <v>0.38500000000000001</v>
      </c>
      <c r="S165" s="22">
        <v>88.6</v>
      </c>
    </row>
    <row r="166" spans="1:19" x14ac:dyDescent="0.2">
      <c r="A166" s="8" t="s">
        <v>728</v>
      </c>
      <c r="B166" s="8"/>
      <c r="C166" s="3">
        <v>0.52600000000000002</v>
      </c>
      <c r="D166" s="4">
        <v>244002</v>
      </c>
      <c r="E166" s="2">
        <v>110.96</v>
      </c>
      <c r="F166" s="6">
        <v>1394116310769</v>
      </c>
      <c r="G166" s="4">
        <v>47076781</v>
      </c>
      <c r="H166" s="2">
        <v>2.5</v>
      </c>
      <c r="I166" s="5">
        <v>5.6</v>
      </c>
      <c r="J166" s="3">
        <v>0.1396</v>
      </c>
      <c r="K166" s="3">
        <v>0.57499999999999996</v>
      </c>
      <c r="M166">
        <v>15.15</v>
      </c>
      <c r="N166">
        <f t="shared" si="4"/>
        <v>0</v>
      </c>
      <c r="O166">
        <v>636</v>
      </c>
      <c r="P166">
        <v>34.9</v>
      </c>
      <c r="Q166" s="20">
        <f t="shared" si="5"/>
        <v>29613.671137986261</v>
      </c>
      <c r="R166">
        <v>0.90500000000000003</v>
      </c>
      <c r="S166" s="22">
        <v>9.6</v>
      </c>
    </row>
    <row r="167" spans="1:19" x14ac:dyDescent="0.2">
      <c r="A167" s="8" t="s">
        <v>731</v>
      </c>
      <c r="B167" s="8"/>
      <c r="C167" s="3">
        <v>0.437</v>
      </c>
      <c r="D167" s="4">
        <v>23362</v>
      </c>
      <c r="E167" s="2">
        <v>155.53</v>
      </c>
      <c r="F167" s="6">
        <v>84008783756</v>
      </c>
      <c r="G167" s="4">
        <v>21803000</v>
      </c>
      <c r="H167" s="2">
        <v>6.4</v>
      </c>
      <c r="I167" s="5">
        <v>0.35</v>
      </c>
      <c r="J167" s="3">
        <v>4.2000000000000003E-2</v>
      </c>
      <c r="K167" s="3">
        <v>0.53900000000000003</v>
      </c>
      <c r="M167">
        <v>27.7</v>
      </c>
      <c r="N167">
        <f t="shared" si="4"/>
        <v>1</v>
      </c>
      <c r="O167">
        <v>1712</v>
      </c>
      <c r="P167">
        <v>37.700000000000003</v>
      </c>
      <c r="Q167" s="20">
        <f t="shared" si="5"/>
        <v>3853.0836928863</v>
      </c>
      <c r="R167">
        <v>0.78200000000000003</v>
      </c>
      <c r="S167" s="21">
        <v>11.2</v>
      </c>
    </row>
    <row r="168" spans="1:19" x14ac:dyDescent="0.2">
      <c r="A168" s="8" t="s">
        <v>736</v>
      </c>
      <c r="B168" s="8"/>
      <c r="C168" s="3">
        <v>0.28699999999999998</v>
      </c>
      <c r="D168" s="4">
        <v>20000</v>
      </c>
      <c r="E168" s="7">
        <v>1344.19</v>
      </c>
      <c r="F168" s="6">
        <v>18902284476</v>
      </c>
      <c r="G168" s="4">
        <v>42813238</v>
      </c>
      <c r="H168" s="2">
        <v>42.1</v>
      </c>
      <c r="I168" s="5">
        <v>0.41</v>
      </c>
      <c r="J168" s="3">
        <v>0.1653</v>
      </c>
      <c r="K168" s="3">
        <v>0.48399999999999999</v>
      </c>
      <c r="M168">
        <v>31.36</v>
      </c>
      <c r="N168">
        <f t="shared" si="4"/>
        <v>0</v>
      </c>
      <c r="O168">
        <v>250</v>
      </c>
      <c r="P168">
        <v>34.200000000000003</v>
      </c>
      <c r="Q168" s="20">
        <f t="shared" si="5"/>
        <v>441.5056033837011</v>
      </c>
      <c r="R168">
        <v>0.50800000000000001</v>
      </c>
      <c r="S168" s="22">
        <v>52</v>
      </c>
    </row>
    <row r="169" spans="1:19" x14ac:dyDescent="0.2">
      <c r="A169" s="8" t="s">
        <v>741</v>
      </c>
      <c r="B169" s="8"/>
      <c r="C169" s="3">
        <v>6.0000000000000001E-3</v>
      </c>
      <c r="D169" s="4">
        <v>1738</v>
      </c>
      <c r="E169" s="2">
        <v>294.66000000000003</v>
      </c>
      <c r="F169" s="6">
        <v>3985250737</v>
      </c>
      <c r="G169" s="4">
        <v>581372</v>
      </c>
      <c r="H169" s="2">
        <v>16.899999999999999</v>
      </c>
      <c r="I169" s="2"/>
      <c r="J169" s="3">
        <v>7.3300000000000004E-2</v>
      </c>
      <c r="K169" s="3">
        <v>0.51100000000000001</v>
      </c>
      <c r="M169">
        <v>25.55</v>
      </c>
      <c r="N169">
        <f t="shared" si="4"/>
        <v>1</v>
      </c>
      <c r="O169">
        <v>2331</v>
      </c>
      <c r="Q169" s="20">
        <f t="shared" si="5"/>
        <v>6854.9065606874774</v>
      </c>
      <c r="R169">
        <v>0.73</v>
      </c>
      <c r="S169" s="21">
        <v>41.1</v>
      </c>
    </row>
    <row r="170" spans="1:19" x14ac:dyDescent="0.2">
      <c r="A170" s="8" t="s">
        <v>745</v>
      </c>
      <c r="B170" s="8"/>
      <c r="C170" s="3">
        <v>7.3999999999999996E-2</v>
      </c>
      <c r="D170" s="4">
        <v>43252</v>
      </c>
      <c r="E170" s="2">
        <v>110.51</v>
      </c>
      <c r="F170" s="6">
        <v>530832908738</v>
      </c>
      <c r="G170" s="4">
        <v>10285453</v>
      </c>
      <c r="H170" s="2">
        <v>2.2000000000000002</v>
      </c>
      <c r="I170" s="2"/>
      <c r="J170" s="3">
        <v>6.4799999999999996E-2</v>
      </c>
      <c r="K170" s="3">
        <v>0.64600000000000002</v>
      </c>
      <c r="M170">
        <v>2.11</v>
      </c>
      <c r="N170">
        <f t="shared" si="4"/>
        <v>0</v>
      </c>
      <c r="O170">
        <v>624</v>
      </c>
      <c r="P170">
        <v>28.9</v>
      </c>
      <c r="Q170" s="20">
        <f t="shared" si="5"/>
        <v>51610.066055233539</v>
      </c>
      <c r="R170">
        <v>0.94699999999999995</v>
      </c>
      <c r="S170" s="22">
        <v>6.9</v>
      </c>
    </row>
    <row r="171" spans="1:19" x14ac:dyDescent="0.2">
      <c r="A171" s="8" t="s">
        <v>750</v>
      </c>
      <c r="B171" s="8"/>
      <c r="C171" s="3">
        <v>0.38400000000000001</v>
      </c>
      <c r="D171" s="4">
        <v>34477</v>
      </c>
      <c r="E171" s="2">
        <v>99.55</v>
      </c>
      <c r="F171" s="6">
        <v>703082435360</v>
      </c>
      <c r="G171" s="4">
        <v>8574832</v>
      </c>
      <c r="H171" s="2">
        <v>3.7</v>
      </c>
      <c r="I171" s="2"/>
      <c r="J171" s="3">
        <v>4.58E-2</v>
      </c>
      <c r="K171" s="3">
        <v>0.68300000000000005</v>
      </c>
      <c r="M171">
        <v>8.7200000000000006</v>
      </c>
      <c r="N171">
        <f t="shared" si="4"/>
        <v>0</v>
      </c>
      <c r="O171">
        <v>1537</v>
      </c>
      <c r="P171">
        <v>33.1</v>
      </c>
      <c r="Q171" s="20">
        <f t="shared" si="5"/>
        <v>81993.727149406535</v>
      </c>
      <c r="R171">
        <v>0.96199999999999997</v>
      </c>
      <c r="S171" s="21">
        <v>2.7</v>
      </c>
    </row>
    <row r="172" spans="1:19" x14ac:dyDescent="0.2">
      <c r="A172" s="8" t="s">
        <v>754</v>
      </c>
      <c r="B172" s="8"/>
      <c r="C172" s="3">
        <v>0.75800000000000001</v>
      </c>
      <c r="D172" s="4">
        <v>28830</v>
      </c>
      <c r="E172" s="2">
        <v>143.19999999999999</v>
      </c>
      <c r="F172" s="6">
        <v>40405006007</v>
      </c>
      <c r="G172" s="4">
        <v>17070135</v>
      </c>
      <c r="H172" s="2">
        <v>14</v>
      </c>
      <c r="I172" s="5">
        <v>1.02</v>
      </c>
      <c r="J172" s="3">
        <v>8.3699999999999997E-2</v>
      </c>
      <c r="K172" s="3">
        <v>0.441</v>
      </c>
      <c r="N172">
        <f t="shared" si="4"/>
        <v>0</v>
      </c>
      <c r="O172">
        <v>252</v>
      </c>
      <c r="Q172" s="20">
        <f t="shared" si="5"/>
        <v>2366.9997927374329</v>
      </c>
      <c r="R172">
        <v>0.57699999999999996</v>
      </c>
      <c r="S172" s="21"/>
    </row>
    <row r="173" spans="1:19" x14ac:dyDescent="0.2">
      <c r="A173" s="8" t="s">
        <v>758</v>
      </c>
      <c r="B173" s="8"/>
      <c r="C173" s="3">
        <v>0.34100000000000003</v>
      </c>
      <c r="D173" s="4">
        <v>5310</v>
      </c>
      <c r="E173" s="2">
        <v>148.57</v>
      </c>
      <c r="F173" s="6">
        <v>8116626794</v>
      </c>
      <c r="G173" s="4">
        <v>9321018</v>
      </c>
      <c r="H173" s="2">
        <v>30.4</v>
      </c>
      <c r="I173" s="5">
        <v>0.23</v>
      </c>
      <c r="J173" s="3">
        <v>0.11020000000000001</v>
      </c>
      <c r="K173" s="3">
        <v>0.42</v>
      </c>
      <c r="M173">
        <v>2.7</v>
      </c>
      <c r="N173">
        <f t="shared" si="4"/>
        <v>0</v>
      </c>
      <c r="O173">
        <v>691</v>
      </c>
      <c r="P173">
        <v>34</v>
      </c>
      <c r="Q173" s="20">
        <f t="shared" si="5"/>
        <v>870.78758929550395</v>
      </c>
      <c r="R173">
        <v>0.68500000000000005</v>
      </c>
      <c r="S173" s="21"/>
    </row>
    <row r="174" spans="1:19" x14ac:dyDescent="0.2">
      <c r="A174" s="8" t="s">
        <v>762</v>
      </c>
      <c r="B174" s="8"/>
      <c r="C174" s="3">
        <v>0.44800000000000001</v>
      </c>
      <c r="D174" s="4">
        <v>11973</v>
      </c>
      <c r="E174" s="2">
        <v>187.43</v>
      </c>
      <c r="F174" s="6">
        <v>63177068175</v>
      </c>
      <c r="G174" s="4">
        <v>58005463</v>
      </c>
      <c r="H174" s="2">
        <v>37.6</v>
      </c>
      <c r="I174" s="5">
        <v>0.09</v>
      </c>
      <c r="J174" s="3">
        <v>1.9800000000000002E-2</v>
      </c>
      <c r="K174" s="3">
        <v>0.83399999999999996</v>
      </c>
      <c r="M174">
        <v>23.49</v>
      </c>
      <c r="N174">
        <f t="shared" si="4"/>
        <v>1</v>
      </c>
      <c r="O174">
        <v>1071</v>
      </c>
      <c r="P174">
        <v>40.5</v>
      </c>
      <c r="Q174" s="20">
        <f t="shared" si="5"/>
        <v>1089.1572087787663</v>
      </c>
      <c r="R174">
        <v>0.54900000000000004</v>
      </c>
      <c r="S174" s="22">
        <v>60.9</v>
      </c>
    </row>
    <row r="175" spans="1:19" x14ac:dyDescent="0.2">
      <c r="A175" s="8" t="s">
        <v>767</v>
      </c>
      <c r="B175" s="8"/>
      <c r="C175" s="3">
        <v>0.433</v>
      </c>
      <c r="D175" s="4">
        <v>283763</v>
      </c>
      <c r="E175" s="2">
        <v>113.27</v>
      </c>
      <c r="F175" s="6">
        <v>543649976166</v>
      </c>
      <c r="G175" s="4">
        <v>69625582</v>
      </c>
      <c r="H175" s="2">
        <v>7.8</v>
      </c>
      <c r="I175" s="5">
        <v>1.06</v>
      </c>
      <c r="J175" s="3">
        <v>7.4999999999999997E-3</v>
      </c>
      <c r="K175" s="3">
        <v>0.67300000000000004</v>
      </c>
      <c r="M175">
        <v>26.93</v>
      </c>
      <c r="N175">
        <f t="shared" si="4"/>
        <v>1</v>
      </c>
      <c r="O175">
        <v>1622</v>
      </c>
      <c r="P175">
        <v>35.1</v>
      </c>
      <c r="Q175" s="20">
        <f t="shared" si="5"/>
        <v>7808.1929163048144</v>
      </c>
      <c r="R175">
        <v>0.8</v>
      </c>
      <c r="S175" s="22">
        <v>7.5</v>
      </c>
    </row>
    <row r="176" spans="1:19" x14ac:dyDescent="0.2">
      <c r="A176" s="8" t="s">
        <v>772</v>
      </c>
      <c r="B176" s="8"/>
      <c r="C176" s="3">
        <v>0.25600000000000001</v>
      </c>
      <c r="D176" s="2">
        <v>495</v>
      </c>
      <c r="E176" s="2">
        <v>145.38</v>
      </c>
      <c r="F176" s="6">
        <v>1673540300</v>
      </c>
      <c r="G176" s="4">
        <v>3500000</v>
      </c>
      <c r="H176" s="2">
        <v>39.299999999999997</v>
      </c>
      <c r="I176" s="5">
        <v>0.6</v>
      </c>
      <c r="J176" s="3">
        <v>4.5499999999999999E-2</v>
      </c>
      <c r="K176" s="3">
        <v>0.67300000000000004</v>
      </c>
      <c r="M176">
        <v>28.27</v>
      </c>
      <c r="N176">
        <f t="shared" si="4"/>
        <v>1</v>
      </c>
      <c r="O176">
        <v>1500</v>
      </c>
      <c r="P176">
        <v>28.7</v>
      </c>
      <c r="Q176" s="20">
        <f t="shared" si="5"/>
        <v>478.15437142857144</v>
      </c>
      <c r="R176">
        <v>0.60699999999999998</v>
      </c>
      <c r="S176" s="21"/>
    </row>
    <row r="177" spans="1:19" x14ac:dyDescent="0.2">
      <c r="A177" s="8" t="s">
        <v>775</v>
      </c>
      <c r="B177" s="8"/>
      <c r="C177" s="3">
        <v>0.70199999999999996</v>
      </c>
      <c r="D177" s="4">
        <v>3000</v>
      </c>
      <c r="E177" s="2">
        <v>113.3</v>
      </c>
      <c r="F177" s="6">
        <v>5459979417</v>
      </c>
      <c r="G177" s="4">
        <v>8082366</v>
      </c>
      <c r="H177" s="2">
        <v>47.4</v>
      </c>
      <c r="I177" s="5">
        <v>0.34</v>
      </c>
      <c r="J177" s="3">
        <v>2.0400000000000001E-2</v>
      </c>
      <c r="K177" s="3">
        <v>0.77600000000000002</v>
      </c>
      <c r="M177">
        <v>29.48</v>
      </c>
      <c r="N177">
        <f t="shared" si="4"/>
        <v>1</v>
      </c>
      <c r="O177">
        <v>1168</v>
      </c>
      <c r="P177">
        <v>42.5</v>
      </c>
      <c r="Q177" s="20">
        <f t="shared" si="5"/>
        <v>675.54221338157663</v>
      </c>
      <c r="R177">
        <v>0.53900000000000003</v>
      </c>
      <c r="S177" s="22">
        <v>65.3</v>
      </c>
    </row>
    <row r="178" spans="1:19" x14ac:dyDescent="0.2">
      <c r="A178" s="8" t="s">
        <v>778</v>
      </c>
      <c r="B178" s="8"/>
      <c r="C178" s="3">
        <v>0.45800000000000002</v>
      </c>
      <c r="D178" s="2">
        <v>128</v>
      </c>
      <c r="E178" s="2">
        <v>121.09</v>
      </c>
      <c r="F178" s="6">
        <v>450353314</v>
      </c>
      <c r="G178" s="4">
        <v>100209</v>
      </c>
      <c r="H178" s="2">
        <v>13.4</v>
      </c>
      <c r="I178" s="2"/>
      <c r="J178" s="3">
        <v>1.12E-2</v>
      </c>
      <c r="K178" s="3">
        <v>0.59799999999999998</v>
      </c>
      <c r="N178">
        <f t="shared" si="4"/>
        <v>0</v>
      </c>
      <c r="P178">
        <v>33.5</v>
      </c>
      <c r="Q178" s="20">
        <f t="shared" si="5"/>
        <v>4494.1403865920229</v>
      </c>
      <c r="R178">
        <v>0.745</v>
      </c>
      <c r="S178" s="22">
        <v>20.9</v>
      </c>
    </row>
    <row r="179" spans="1:19" x14ac:dyDescent="0.2">
      <c r="A179" s="8" t="s">
        <v>783</v>
      </c>
      <c r="B179" s="8"/>
      <c r="C179" s="3">
        <v>0.105</v>
      </c>
      <c r="D179" s="4">
        <v>43868</v>
      </c>
      <c r="E179" s="2">
        <v>141.75</v>
      </c>
      <c r="F179" s="6">
        <v>24100202834</v>
      </c>
      <c r="G179" s="4">
        <v>1394973</v>
      </c>
      <c r="H179" s="2">
        <v>16.399999999999999</v>
      </c>
      <c r="I179" s="5">
        <v>2.25</v>
      </c>
      <c r="J179" s="3">
        <v>2.69E-2</v>
      </c>
      <c r="K179" s="3">
        <v>0.6</v>
      </c>
      <c r="N179">
        <f t="shared" si="4"/>
        <v>0</v>
      </c>
      <c r="O179">
        <v>2200</v>
      </c>
      <c r="Q179" s="20">
        <f t="shared" si="5"/>
        <v>17276.465447001483</v>
      </c>
      <c r="R179">
        <v>0.81</v>
      </c>
      <c r="S179" s="22">
        <v>47</v>
      </c>
    </row>
    <row r="180" spans="1:19" x14ac:dyDescent="0.2">
      <c r="A180" s="8" t="s">
        <v>788</v>
      </c>
      <c r="B180" s="8"/>
      <c r="C180" s="3">
        <v>0.64800000000000002</v>
      </c>
      <c r="D180" s="4">
        <v>29937</v>
      </c>
      <c r="E180" s="2">
        <v>155.33000000000001</v>
      </c>
      <c r="F180" s="6">
        <v>38797709924</v>
      </c>
      <c r="G180" s="4">
        <v>11694719</v>
      </c>
      <c r="H180" s="2">
        <v>14.6</v>
      </c>
      <c r="I180" s="5">
        <v>0.47</v>
      </c>
      <c r="J180" s="3">
        <v>0.16020000000000001</v>
      </c>
      <c r="K180" s="3">
        <v>0.46100000000000002</v>
      </c>
      <c r="M180">
        <v>21.37</v>
      </c>
      <c r="N180">
        <f t="shared" si="4"/>
        <v>1</v>
      </c>
      <c r="O180">
        <v>207</v>
      </c>
      <c r="P180">
        <v>32.799999999999997</v>
      </c>
      <c r="Q180" s="20">
        <f t="shared" si="5"/>
        <v>3317.5410135121674</v>
      </c>
      <c r="R180">
        <v>0.73099999999999998</v>
      </c>
      <c r="S180" s="22">
        <v>31.6</v>
      </c>
    </row>
    <row r="181" spans="1:19" x14ac:dyDescent="0.2">
      <c r="A181" s="8" t="s">
        <v>792</v>
      </c>
      <c r="B181" s="8"/>
      <c r="C181" s="3">
        <v>0.498</v>
      </c>
      <c r="D181" s="4">
        <v>372725</v>
      </c>
      <c r="E181" s="2">
        <v>234.44</v>
      </c>
      <c r="F181" s="6">
        <v>754411708203</v>
      </c>
      <c r="G181" s="4">
        <v>83429615</v>
      </c>
      <c r="H181" s="2">
        <v>9.1</v>
      </c>
      <c r="I181" s="5">
        <v>3.45</v>
      </c>
      <c r="J181" s="3">
        <v>0.13489999999999999</v>
      </c>
      <c r="K181" s="3">
        <v>0.52800000000000002</v>
      </c>
      <c r="M181">
        <v>13.19</v>
      </c>
      <c r="N181">
        <f t="shared" si="4"/>
        <v>0</v>
      </c>
      <c r="O181">
        <v>593</v>
      </c>
      <c r="P181">
        <v>41.9</v>
      </c>
      <c r="Q181" s="20">
        <f t="shared" si="5"/>
        <v>9042.4929828934237</v>
      </c>
      <c r="R181">
        <v>0.83799999999999997</v>
      </c>
      <c r="S181" s="21"/>
    </row>
    <row r="182" spans="1:19" x14ac:dyDescent="0.2">
      <c r="A182" s="8" t="s">
        <v>798</v>
      </c>
      <c r="B182" s="8"/>
      <c r="C182" s="3">
        <v>0.72</v>
      </c>
      <c r="D182" s="4">
        <v>70630</v>
      </c>
      <c r="E182" s="2"/>
      <c r="F182" s="6">
        <v>40761142857</v>
      </c>
      <c r="G182" s="4">
        <v>5942089</v>
      </c>
      <c r="H182" s="2">
        <v>39.299999999999997</v>
      </c>
      <c r="I182" s="5">
        <v>0.88</v>
      </c>
      <c r="J182" s="3">
        <v>3.9100000000000003E-2</v>
      </c>
      <c r="K182" s="3">
        <v>0.64500000000000002</v>
      </c>
      <c r="M182">
        <v>16.440000000000001</v>
      </c>
      <c r="N182">
        <f t="shared" si="4"/>
        <v>0</v>
      </c>
      <c r="O182">
        <v>161</v>
      </c>
      <c r="Q182" s="20">
        <f t="shared" si="5"/>
        <v>6859.7328072669388</v>
      </c>
      <c r="R182">
        <v>0.745</v>
      </c>
      <c r="S182" s="21"/>
    </row>
    <row r="183" spans="1:19" x14ac:dyDescent="0.2">
      <c r="A183" s="8" t="s">
        <v>803</v>
      </c>
      <c r="B183" s="8"/>
      <c r="C183" s="3">
        <v>0.6</v>
      </c>
      <c r="D183" s="2">
        <v>11</v>
      </c>
      <c r="E183" s="2"/>
      <c r="F183" s="6">
        <v>47271463</v>
      </c>
      <c r="G183" s="4">
        <v>11646</v>
      </c>
      <c r="H183" s="2">
        <v>20.6</v>
      </c>
      <c r="I183" s="2"/>
      <c r="J183" s="2"/>
      <c r="K183" s="2"/>
      <c r="N183">
        <f t="shared" si="4"/>
        <v>0</v>
      </c>
      <c r="P183">
        <v>39.1</v>
      </c>
      <c r="Q183" s="20">
        <f t="shared" si="5"/>
        <v>4059.0299673707709</v>
      </c>
      <c r="R183">
        <v>0.64100000000000001</v>
      </c>
      <c r="S183" s="21"/>
    </row>
    <row r="184" spans="1:19" x14ac:dyDescent="0.2">
      <c r="A184" s="8" t="s">
        <v>807</v>
      </c>
      <c r="B184" s="8"/>
      <c r="C184" s="3">
        <v>0.71899999999999997</v>
      </c>
      <c r="D184" s="4">
        <v>5680</v>
      </c>
      <c r="E184" s="2">
        <v>173.87</v>
      </c>
      <c r="F184" s="6">
        <v>34387229486</v>
      </c>
      <c r="G184" s="4">
        <v>44269594</v>
      </c>
      <c r="H184" s="2">
        <v>33.799999999999997</v>
      </c>
      <c r="I184" s="5">
        <v>0.01</v>
      </c>
      <c r="J184" s="3">
        <v>1.84E-2</v>
      </c>
      <c r="K184" s="3">
        <v>0.70299999999999996</v>
      </c>
      <c r="M184">
        <v>26.52</v>
      </c>
      <c r="N184">
        <f t="shared" si="4"/>
        <v>1</v>
      </c>
      <c r="O184">
        <v>1180</v>
      </c>
      <c r="P184">
        <v>42.7</v>
      </c>
      <c r="Q184" s="20">
        <f t="shared" si="5"/>
        <v>776.76857587625489</v>
      </c>
      <c r="R184">
        <v>0.52500000000000002</v>
      </c>
      <c r="S184" s="22">
        <v>76.599999999999994</v>
      </c>
    </row>
    <row r="185" spans="1:19" x14ac:dyDescent="0.2">
      <c r="A185" s="8" t="s">
        <v>812</v>
      </c>
      <c r="B185" s="8"/>
      <c r="C185" s="3">
        <v>0.71699999999999997</v>
      </c>
      <c r="D185" s="4">
        <v>202250</v>
      </c>
      <c r="E185" s="2">
        <v>281.66000000000003</v>
      </c>
      <c r="F185" s="6">
        <v>153781069118</v>
      </c>
      <c r="G185" s="4">
        <v>44385155</v>
      </c>
      <c r="H185" s="2">
        <v>7.5</v>
      </c>
      <c r="I185" s="5">
        <v>0.84</v>
      </c>
      <c r="J185" s="3">
        <v>8.8800000000000004E-2</v>
      </c>
      <c r="K185" s="3">
        <v>0.54200000000000004</v>
      </c>
      <c r="M185">
        <v>9.7100000000000009</v>
      </c>
      <c r="N185">
        <f t="shared" si="4"/>
        <v>0</v>
      </c>
      <c r="O185">
        <v>565</v>
      </c>
      <c r="P185">
        <v>25.6</v>
      </c>
      <c r="Q185" s="20">
        <f t="shared" si="5"/>
        <v>3464.696002931611</v>
      </c>
      <c r="R185">
        <v>0.77300000000000002</v>
      </c>
      <c r="S185" s="22">
        <v>31.1</v>
      </c>
    </row>
    <row r="186" spans="1:19" x14ac:dyDescent="0.2">
      <c r="A186" s="8" t="s">
        <v>817</v>
      </c>
      <c r="B186" s="8"/>
      <c r="C186" s="3">
        <v>5.5E-2</v>
      </c>
      <c r="D186" s="4">
        <v>206324</v>
      </c>
      <c r="E186" s="2">
        <v>114.52</v>
      </c>
      <c r="F186" s="6">
        <v>421142267938</v>
      </c>
      <c r="G186" s="4">
        <v>9770529</v>
      </c>
      <c r="H186" s="2">
        <v>6.5</v>
      </c>
      <c r="I186" s="2"/>
      <c r="J186" s="3">
        <v>2.35E-2</v>
      </c>
      <c r="K186" s="3">
        <v>0.82099999999999995</v>
      </c>
      <c r="M186">
        <v>32.15</v>
      </c>
      <c r="N186">
        <f t="shared" si="4"/>
        <v>0</v>
      </c>
      <c r="O186">
        <v>78</v>
      </c>
      <c r="P186">
        <v>26</v>
      </c>
      <c r="Q186" s="20">
        <f t="shared" si="5"/>
        <v>43103.323058352318</v>
      </c>
      <c r="R186">
        <v>0.91100000000000003</v>
      </c>
      <c r="S186" s="22">
        <v>11.5</v>
      </c>
    </row>
    <row r="187" spans="1:19" x14ac:dyDescent="0.2">
      <c r="A187" s="8" t="s">
        <v>822</v>
      </c>
      <c r="B187" s="8"/>
      <c r="C187" s="3">
        <v>0.71699999999999997</v>
      </c>
      <c r="D187" s="4">
        <v>379025</v>
      </c>
      <c r="E187" s="2">
        <v>119.62</v>
      </c>
      <c r="F187" s="6">
        <v>2827113184696</v>
      </c>
      <c r="G187" s="4">
        <v>66834405</v>
      </c>
      <c r="H187" s="2">
        <v>3.6</v>
      </c>
      <c r="I187" s="5">
        <v>10.130000000000001</v>
      </c>
      <c r="J187" s="3">
        <v>3.85E-2</v>
      </c>
      <c r="K187" s="3">
        <v>0.628</v>
      </c>
      <c r="M187">
        <v>10.43</v>
      </c>
      <c r="N187">
        <f t="shared" si="4"/>
        <v>0</v>
      </c>
      <c r="O187">
        <v>1220</v>
      </c>
      <c r="P187">
        <v>32.6</v>
      </c>
      <c r="Q187" s="20">
        <f t="shared" si="5"/>
        <v>42300.267125831371</v>
      </c>
      <c r="R187">
        <v>0.92900000000000005</v>
      </c>
      <c r="S187" s="22">
        <v>5</v>
      </c>
    </row>
    <row r="188" spans="1:19" x14ac:dyDescent="0.2">
      <c r="A188" s="8" t="s">
        <v>826</v>
      </c>
      <c r="B188" s="8"/>
      <c r="C188" s="3">
        <v>0.44400000000000001</v>
      </c>
      <c r="D188" s="4">
        <v>5006302</v>
      </c>
      <c r="E188" s="2">
        <v>117.24</v>
      </c>
      <c r="F188" s="6">
        <v>21427700000000</v>
      </c>
      <c r="G188" s="4">
        <v>328239523</v>
      </c>
      <c r="H188" s="2">
        <v>5.6</v>
      </c>
      <c r="I188" s="5">
        <v>7.25</v>
      </c>
      <c r="J188" s="3">
        <v>0.14699999999999999</v>
      </c>
      <c r="K188" s="3">
        <v>0.62</v>
      </c>
      <c r="M188">
        <v>8.0399999999999991</v>
      </c>
      <c r="N188">
        <f t="shared" si="4"/>
        <v>0</v>
      </c>
      <c r="O188">
        <v>715</v>
      </c>
      <c r="P188">
        <v>39.799999999999997</v>
      </c>
      <c r="Q188" s="20">
        <f t="shared" si="5"/>
        <v>65280.682241303402</v>
      </c>
      <c r="R188">
        <v>0.92100000000000004</v>
      </c>
      <c r="S188" s="22">
        <v>7.9</v>
      </c>
    </row>
    <row r="189" spans="1:19" x14ac:dyDescent="0.2">
      <c r="A189" s="8" t="s">
        <v>830</v>
      </c>
      <c r="B189" s="8"/>
      <c r="C189" s="3">
        <v>0.82599999999999996</v>
      </c>
      <c r="D189" s="4">
        <v>6766</v>
      </c>
      <c r="E189" s="2">
        <v>202.92</v>
      </c>
      <c r="F189" s="6">
        <v>56045912952</v>
      </c>
      <c r="G189" s="4">
        <v>3461734</v>
      </c>
      <c r="H189" s="2">
        <v>6.4</v>
      </c>
      <c r="I189" s="5">
        <v>1.66</v>
      </c>
      <c r="J189" s="3">
        <v>8.7300000000000003E-2</v>
      </c>
      <c r="K189" s="3">
        <v>0.64</v>
      </c>
      <c r="M189">
        <v>20.39</v>
      </c>
      <c r="N189">
        <f t="shared" si="4"/>
        <v>1</v>
      </c>
      <c r="O189">
        <v>1300</v>
      </c>
      <c r="P189">
        <v>40.799999999999997</v>
      </c>
      <c r="Q189" s="20">
        <f t="shared" si="5"/>
        <v>16190.126957183886</v>
      </c>
      <c r="R189">
        <v>0.80900000000000005</v>
      </c>
      <c r="S189" s="22">
        <v>16.3</v>
      </c>
    </row>
    <row r="190" spans="1:19" x14ac:dyDescent="0.2">
      <c r="A190" s="8" t="s">
        <v>834</v>
      </c>
      <c r="B190" s="8"/>
      <c r="C190" s="3">
        <v>0.629</v>
      </c>
      <c r="D190" s="4">
        <v>91811</v>
      </c>
      <c r="E190" s="2"/>
      <c r="F190" s="6">
        <v>57921286440</v>
      </c>
      <c r="G190" s="4">
        <v>33580650</v>
      </c>
      <c r="H190" s="2">
        <v>19.100000000000001</v>
      </c>
      <c r="I190" s="5">
        <v>0.24</v>
      </c>
      <c r="J190" s="3">
        <v>5.9200000000000003E-2</v>
      </c>
      <c r="K190" s="3">
        <v>0.65100000000000002</v>
      </c>
      <c r="M190">
        <v>14.3</v>
      </c>
      <c r="N190">
        <f t="shared" si="4"/>
        <v>0</v>
      </c>
      <c r="O190">
        <v>206</v>
      </c>
      <c r="Q190" s="20">
        <f t="shared" si="5"/>
        <v>1724.8411344032947</v>
      </c>
      <c r="R190">
        <v>0.72699999999999998</v>
      </c>
      <c r="S190" s="22">
        <v>28.7</v>
      </c>
    </row>
    <row r="191" spans="1:19" x14ac:dyDescent="0.2">
      <c r="A191" s="8" t="s">
        <v>839</v>
      </c>
      <c r="B191" s="8"/>
      <c r="C191" s="3">
        <v>0.153</v>
      </c>
      <c r="D191" s="2">
        <v>147</v>
      </c>
      <c r="E191" s="2">
        <v>117.13</v>
      </c>
      <c r="F191" s="6">
        <v>917058851</v>
      </c>
      <c r="G191" s="4">
        <v>299882</v>
      </c>
      <c r="H191" s="2">
        <v>22.3</v>
      </c>
      <c r="I191" s="5">
        <v>1.56</v>
      </c>
      <c r="J191" s="3">
        <v>4.3900000000000002E-2</v>
      </c>
      <c r="K191" s="3">
        <v>0.69899999999999995</v>
      </c>
      <c r="N191">
        <f t="shared" si="4"/>
        <v>0</v>
      </c>
      <c r="O191">
        <v>2000</v>
      </c>
      <c r="P191">
        <v>32.299999999999997</v>
      </c>
      <c r="Q191" s="20">
        <f t="shared" si="5"/>
        <v>3058.065675832494</v>
      </c>
      <c r="R191">
        <v>0.60699999999999998</v>
      </c>
      <c r="S191" s="22">
        <v>25.5</v>
      </c>
    </row>
    <row r="192" spans="1:19" x14ac:dyDescent="0.2">
      <c r="A192" s="8" t="s">
        <v>843</v>
      </c>
      <c r="B192" s="8"/>
      <c r="C192" s="3">
        <v>0.245</v>
      </c>
      <c r="D192" s="4">
        <v>164175</v>
      </c>
      <c r="E192" s="7">
        <v>2740.27</v>
      </c>
      <c r="F192" s="6">
        <v>482359318768</v>
      </c>
      <c r="G192" s="4">
        <v>28515829</v>
      </c>
      <c r="H192" s="2">
        <v>21.4</v>
      </c>
      <c r="I192" s="5">
        <v>0.01</v>
      </c>
      <c r="J192" s="3">
        <v>8.7999999999999995E-2</v>
      </c>
      <c r="K192" s="3">
        <v>0.59699999999999998</v>
      </c>
      <c r="N192">
        <f t="shared" si="4"/>
        <v>0</v>
      </c>
      <c r="O192">
        <v>2044</v>
      </c>
      <c r="Q192" s="20">
        <f t="shared" si="5"/>
        <v>16915.493453407929</v>
      </c>
      <c r="R192">
        <v>0.69099999999999995</v>
      </c>
      <c r="S192" s="21"/>
    </row>
    <row r="193" spans="1:19" x14ac:dyDescent="0.2">
      <c r="A193" s="8" t="s">
        <v>847</v>
      </c>
      <c r="B193" s="8"/>
      <c r="C193" s="3">
        <v>0.39300000000000002</v>
      </c>
      <c r="D193" s="4">
        <v>192668</v>
      </c>
      <c r="E193" s="2">
        <v>163.52000000000001</v>
      </c>
      <c r="F193" s="6">
        <v>261921244843</v>
      </c>
      <c r="G193" s="4">
        <v>96462106</v>
      </c>
      <c r="H193" s="2">
        <v>16.5</v>
      </c>
      <c r="I193" s="5">
        <v>0.73</v>
      </c>
      <c r="J193" s="3">
        <v>2.01E-2</v>
      </c>
      <c r="K193" s="3">
        <v>0.77400000000000002</v>
      </c>
      <c r="M193">
        <v>24.66</v>
      </c>
      <c r="N193">
        <f t="shared" si="4"/>
        <v>1</v>
      </c>
      <c r="O193">
        <v>1821</v>
      </c>
      <c r="P193">
        <v>36.799999999999997</v>
      </c>
      <c r="Q193" s="20">
        <f t="shared" si="5"/>
        <v>2715.2760364054252</v>
      </c>
      <c r="R193">
        <v>0.70299999999999996</v>
      </c>
      <c r="S193" s="22">
        <v>10</v>
      </c>
    </row>
    <row r="194" spans="1:19" x14ac:dyDescent="0.2">
      <c r="A194" s="8" t="s">
        <v>853</v>
      </c>
      <c r="B194" s="8"/>
      <c r="C194" s="3">
        <v>0.44600000000000001</v>
      </c>
      <c r="D194" s="4">
        <v>10609</v>
      </c>
      <c r="E194" s="2">
        <v>157.58000000000001</v>
      </c>
      <c r="F194" s="6">
        <v>26914402224</v>
      </c>
      <c r="G194" s="4">
        <v>29161922</v>
      </c>
      <c r="H194" s="2">
        <v>42.9</v>
      </c>
      <c r="I194" s="2"/>
      <c r="J194" s="3">
        <v>0.12909999999999999</v>
      </c>
      <c r="K194" s="3">
        <v>0.38</v>
      </c>
      <c r="N194">
        <f t="shared" si="4"/>
        <v>0</v>
      </c>
      <c r="O194">
        <v>167</v>
      </c>
      <c r="P194">
        <v>36.700000000000003</v>
      </c>
      <c r="Q194" s="20">
        <f t="shared" si="5"/>
        <v>922.92964174309225</v>
      </c>
      <c r="R194">
        <v>0.45500000000000002</v>
      </c>
      <c r="S194" s="22">
        <v>71.2</v>
      </c>
    </row>
    <row r="195" spans="1:19" x14ac:dyDescent="0.2">
      <c r="A195" s="8" t="s">
        <v>857</v>
      </c>
      <c r="B195" s="8"/>
      <c r="C195" s="3">
        <v>0.32100000000000001</v>
      </c>
      <c r="D195" s="4">
        <v>5141</v>
      </c>
      <c r="E195" s="2">
        <v>212.31</v>
      </c>
      <c r="F195" s="6">
        <v>23064722446</v>
      </c>
      <c r="G195" s="4">
        <v>17861030</v>
      </c>
      <c r="H195" s="2">
        <v>40.4</v>
      </c>
      <c r="I195" s="5">
        <v>0.24</v>
      </c>
      <c r="J195" s="3">
        <v>0.1143</v>
      </c>
      <c r="K195" s="3">
        <v>0.746</v>
      </c>
      <c r="M195">
        <v>26.75</v>
      </c>
      <c r="N195">
        <f t="shared" ref="N195:N196" si="6">IF(AND(20&lt;M195,M195&lt;30),1,0)</f>
        <v>1</v>
      </c>
      <c r="O195">
        <v>1020</v>
      </c>
      <c r="P195">
        <v>55.9</v>
      </c>
      <c r="Q195" s="20">
        <f t="shared" ref="Q195:Q196" si="7">F195/G195</f>
        <v>1291.3433573539712</v>
      </c>
      <c r="R195">
        <v>0.56499999999999995</v>
      </c>
      <c r="S195" s="22">
        <v>76</v>
      </c>
    </row>
    <row r="196" spans="1:19" x14ac:dyDescent="0.2">
      <c r="A196" s="8" t="s">
        <v>861</v>
      </c>
      <c r="B196" s="8"/>
      <c r="C196" s="3">
        <v>0.41899999999999998</v>
      </c>
      <c r="D196" s="4">
        <v>10983</v>
      </c>
      <c r="E196" s="2">
        <v>105.51</v>
      </c>
      <c r="F196" s="6">
        <v>21440758800</v>
      </c>
      <c r="G196" s="4">
        <v>14645468</v>
      </c>
      <c r="H196" s="2">
        <v>33.9</v>
      </c>
      <c r="I196" s="2"/>
      <c r="J196" s="3">
        <v>4.9500000000000002E-2</v>
      </c>
      <c r="K196" s="3">
        <v>0.83099999999999996</v>
      </c>
      <c r="M196">
        <v>25.37</v>
      </c>
      <c r="N196">
        <f t="shared" si="6"/>
        <v>1</v>
      </c>
      <c r="O196">
        <v>657</v>
      </c>
      <c r="P196">
        <v>50.3</v>
      </c>
      <c r="Q196" s="20">
        <f t="shared" si="7"/>
        <v>1463.9859101805419</v>
      </c>
      <c r="R196">
        <v>0.59299999999999997</v>
      </c>
      <c r="S196" s="22">
        <v>77.8</v>
      </c>
    </row>
  </sheetData>
  <conditionalFormatting sqref="N2:N196">
    <cfRule type="cellIs" dxfId="0" priority="1" operator="between">
      <formula>20</formula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5CCA-C2E8-DC48-865F-FDFE409A7F7C}">
  <dimension ref="A1:BO271"/>
  <sheetViews>
    <sheetView workbookViewId="0">
      <selection activeCell="B8" sqref="B8"/>
    </sheetView>
  </sheetViews>
  <sheetFormatPr baseColWidth="10" defaultRowHeight="16" x14ac:dyDescent="0.2"/>
  <sheetData>
    <row r="1" spans="1:67" x14ac:dyDescent="0.2">
      <c r="A1" t="s">
        <v>963</v>
      </c>
      <c r="B1" t="s">
        <v>964</v>
      </c>
    </row>
    <row r="3" spans="1:67" x14ac:dyDescent="0.2">
      <c r="A3" t="s">
        <v>965</v>
      </c>
      <c r="B3" s="19">
        <v>45225</v>
      </c>
    </row>
    <row r="5" spans="1:67" x14ac:dyDescent="0.2">
      <c r="A5" t="s">
        <v>966</v>
      </c>
      <c r="B5" t="s">
        <v>967</v>
      </c>
      <c r="C5" t="s">
        <v>968</v>
      </c>
      <c r="D5" t="s">
        <v>969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</row>
    <row r="6" spans="1:67" x14ac:dyDescent="0.2">
      <c r="A6" t="s">
        <v>970</v>
      </c>
      <c r="B6" t="s">
        <v>971</v>
      </c>
      <c r="C6" t="s">
        <v>972</v>
      </c>
      <c r="D6" t="s">
        <v>973</v>
      </c>
    </row>
    <row r="7" spans="1:67" x14ac:dyDescent="0.2">
      <c r="A7" t="s">
        <v>974</v>
      </c>
      <c r="B7" t="s">
        <v>975</v>
      </c>
      <c r="C7" t="s">
        <v>972</v>
      </c>
      <c r="D7" t="s">
        <v>973</v>
      </c>
    </row>
    <row r="8" spans="1:67" x14ac:dyDescent="0.2">
      <c r="A8" t="s">
        <v>35</v>
      </c>
      <c r="B8" t="s">
        <v>976</v>
      </c>
      <c r="C8" t="s">
        <v>972</v>
      </c>
      <c r="D8" t="s">
        <v>973</v>
      </c>
      <c r="F8">
        <v>327</v>
      </c>
      <c r="G8">
        <v>327</v>
      </c>
      <c r="H8">
        <v>327</v>
      </c>
      <c r="I8">
        <v>327</v>
      </c>
      <c r="J8">
        <v>327</v>
      </c>
      <c r="K8">
        <v>327</v>
      </c>
      <c r="L8">
        <v>327</v>
      </c>
      <c r="M8">
        <v>327</v>
      </c>
      <c r="N8">
        <v>327</v>
      </c>
      <c r="O8">
        <v>327</v>
      </c>
      <c r="P8">
        <v>327</v>
      </c>
      <c r="Q8">
        <v>327</v>
      </c>
      <c r="R8">
        <v>327</v>
      </c>
      <c r="S8">
        <v>327</v>
      </c>
      <c r="T8">
        <v>327</v>
      </c>
      <c r="U8">
        <v>327</v>
      </c>
      <c r="V8">
        <v>327</v>
      </c>
      <c r="W8">
        <v>327</v>
      </c>
      <c r="X8">
        <v>327</v>
      </c>
      <c r="Y8">
        <v>327</v>
      </c>
      <c r="Z8">
        <v>327</v>
      </c>
      <c r="AA8">
        <v>327</v>
      </c>
      <c r="AB8">
        <v>327</v>
      </c>
      <c r="AC8">
        <v>327</v>
      </c>
      <c r="AD8">
        <v>327</v>
      </c>
      <c r="AE8">
        <v>327</v>
      </c>
      <c r="AF8">
        <v>327</v>
      </c>
      <c r="AG8">
        <v>327</v>
      </c>
      <c r="AH8">
        <v>327</v>
      </c>
      <c r="AI8">
        <v>327</v>
      </c>
      <c r="AJ8">
        <v>327</v>
      </c>
      <c r="AK8">
        <v>327</v>
      </c>
      <c r="AL8">
        <v>327</v>
      </c>
      <c r="AM8">
        <v>327</v>
      </c>
      <c r="AN8">
        <v>327</v>
      </c>
      <c r="AO8">
        <v>327</v>
      </c>
      <c r="AP8">
        <v>327</v>
      </c>
      <c r="AQ8">
        <v>327</v>
      </c>
      <c r="AR8">
        <v>327</v>
      </c>
      <c r="AS8">
        <v>327</v>
      </c>
      <c r="AT8">
        <v>327</v>
      </c>
      <c r="AU8">
        <v>327</v>
      </c>
      <c r="AV8">
        <v>327</v>
      </c>
      <c r="AW8">
        <v>327</v>
      </c>
      <c r="AX8">
        <v>327</v>
      </c>
      <c r="AY8">
        <v>327</v>
      </c>
      <c r="AZ8">
        <v>327</v>
      </c>
      <c r="BA8">
        <v>327</v>
      </c>
      <c r="BB8">
        <v>327</v>
      </c>
      <c r="BC8">
        <v>327</v>
      </c>
      <c r="BD8">
        <v>327</v>
      </c>
      <c r="BE8">
        <v>327</v>
      </c>
      <c r="BF8">
        <v>327</v>
      </c>
      <c r="BG8">
        <v>327</v>
      </c>
      <c r="BH8">
        <v>327</v>
      </c>
      <c r="BI8">
        <v>327</v>
      </c>
      <c r="BJ8">
        <v>327</v>
      </c>
      <c r="BK8">
        <v>327</v>
      </c>
      <c r="BL8">
        <v>327</v>
      </c>
      <c r="BM8">
        <v>327</v>
      </c>
    </row>
    <row r="9" spans="1:67" x14ac:dyDescent="0.2">
      <c r="A9" t="s">
        <v>977</v>
      </c>
      <c r="B9" t="s">
        <v>978</v>
      </c>
      <c r="C9" t="s">
        <v>972</v>
      </c>
      <c r="D9" t="s">
        <v>973</v>
      </c>
    </row>
    <row r="10" spans="1:67" x14ac:dyDescent="0.2">
      <c r="A10" t="s">
        <v>55</v>
      </c>
      <c r="B10" t="s">
        <v>979</v>
      </c>
      <c r="C10" t="s">
        <v>972</v>
      </c>
      <c r="D10" t="s">
        <v>973</v>
      </c>
      <c r="F10">
        <v>1010</v>
      </c>
      <c r="G10">
        <v>1010</v>
      </c>
      <c r="H10">
        <v>1010</v>
      </c>
      <c r="I10">
        <v>1010</v>
      </c>
      <c r="J10">
        <v>1010</v>
      </c>
      <c r="K10">
        <v>1010</v>
      </c>
      <c r="L10">
        <v>1010</v>
      </c>
      <c r="M10">
        <v>1010</v>
      </c>
      <c r="N10">
        <v>1010</v>
      </c>
      <c r="O10">
        <v>1010</v>
      </c>
      <c r="P10">
        <v>1010</v>
      </c>
      <c r="Q10">
        <v>1010</v>
      </c>
      <c r="R10">
        <v>1010</v>
      </c>
      <c r="S10">
        <v>1010</v>
      </c>
      <c r="T10">
        <v>1010</v>
      </c>
      <c r="U10">
        <v>1010</v>
      </c>
      <c r="V10">
        <v>1010</v>
      </c>
      <c r="W10">
        <v>1010</v>
      </c>
      <c r="X10">
        <v>1010</v>
      </c>
      <c r="Y10">
        <v>1010</v>
      </c>
      <c r="Z10">
        <v>1010</v>
      </c>
      <c r="AA10">
        <v>1010</v>
      </c>
      <c r="AB10">
        <v>1010</v>
      </c>
      <c r="AC10">
        <v>1010</v>
      </c>
      <c r="AD10">
        <v>1010</v>
      </c>
      <c r="AE10">
        <v>1010</v>
      </c>
      <c r="AF10">
        <v>1010</v>
      </c>
      <c r="AG10">
        <v>1010</v>
      </c>
      <c r="AH10">
        <v>1010</v>
      </c>
      <c r="AI10">
        <v>1010</v>
      </c>
      <c r="AJ10">
        <v>1010</v>
      </c>
      <c r="AK10">
        <v>1010</v>
      </c>
      <c r="AL10">
        <v>1010</v>
      </c>
      <c r="AM10">
        <v>1010</v>
      </c>
      <c r="AN10">
        <v>1010</v>
      </c>
      <c r="AO10">
        <v>1010</v>
      </c>
      <c r="AP10">
        <v>1010</v>
      </c>
      <c r="AQ10">
        <v>1010</v>
      </c>
      <c r="AR10">
        <v>1010</v>
      </c>
      <c r="AS10">
        <v>1010</v>
      </c>
      <c r="AT10">
        <v>1010</v>
      </c>
      <c r="AU10">
        <v>1010</v>
      </c>
      <c r="AV10">
        <v>1010</v>
      </c>
      <c r="AW10">
        <v>1010</v>
      </c>
      <c r="AX10">
        <v>1010</v>
      </c>
      <c r="AY10">
        <v>1010</v>
      </c>
      <c r="AZ10">
        <v>1010</v>
      </c>
      <c r="BA10">
        <v>1010</v>
      </c>
      <c r="BB10">
        <v>1010</v>
      </c>
      <c r="BC10">
        <v>1010</v>
      </c>
      <c r="BD10">
        <v>1010</v>
      </c>
      <c r="BE10">
        <v>1010</v>
      </c>
      <c r="BF10">
        <v>1010</v>
      </c>
      <c r="BG10">
        <v>1010</v>
      </c>
      <c r="BH10">
        <v>1010</v>
      </c>
      <c r="BI10">
        <v>1010</v>
      </c>
      <c r="BJ10">
        <v>1010</v>
      </c>
      <c r="BK10">
        <v>1010</v>
      </c>
      <c r="BL10">
        <v>1010</v>
      </c>
      <c r="BM10">
        <v>1010</v>
      </c>
    </row>
    <row r="11" spans="1:67" x14ac:dyDescent="0.2">
      <c r="A11" t="s">
        <v>40</v>
      </c>
      <c r="B11" t="s">
        <v>980</v>
      </c>
      <c r="C11" t="s">
        <v>972</v>
      </c>
      <c r="D11" t="s">
        <v>973</v>
      </c>
      <c r="F11">
        <v>1485</v>
      </c>
      <c r="G11">
        <v>1485</v>
      </c>
      <c r="H11">
        <v>1485</v>
      </c>
      <c r="I11">
        <v>1485</v>
      </c>
      <c r="J11">
        <v>1485</v>
      </c>
      <c r="K11">
        <v>1485</v>
      </c>
      <c r="L11">
        <v>1485</v>
      </c>
      <c r="M11">
        <v>1485</v>
      </c>
      <c r="N11">
        <v>1485</v>
      </c>
      <c r="O11">
        <v>1485</v>
      </c>
      <c r="P11">
        <v>1485</v>
      </c>
      <c r="Q11">
        <v>1485</v>
      </c>
      <c r="R11">
        <v>1485</v>
      </c>
      <c r="S11">
        <v>1485</v>
      </c>
      <c r="T11">
        <v>1485</v>
      </c>
      <c r="U11">
        <v>1485</v>
      </c>
      <c r="V11">
        <v>1485</v>
      </c>
      <c r="W11">
        <v>1485</v>
      </c>
      <c r="X11">
        <v>1485</v>
      </c>
      <c r="Y11">
        <v>1485</v>
      </c>
      <c r="Z11">
        <v>1485</v>
      </c>
      <c r="AA11">
        <v>1485</v>
      </c>
      <c r="AB11">
        <v>1485</v>
      </c>
      <c r="AC11">
        <v>1485</v>
      </c>
      <c r="AD11">
        <v>1485</v>
      </c>
      <c r="AE11">
        <v>1485</v>
      </c>
      <c r="AF11">
        <v>1485</v>
      </c>
      <c r="AG11">
        <v>1485</v>
      </c>
      <c r="AH11">
        <v>1485</v>
      </c>
      <c r="AI11">
        <v>1485</v>
      </c>
      <c r="AJ11">
        <v>1485</v>
      </c>
      <c r="AK11">
        <v>1485</v>
      </c>
      <c r="AL11">
        <v>1485</v>
      </c>
      <c r="AM11">
        <v>1485</v>
      </c>
      <c r="AN11">
        <v>1485</v>
      </c>
      <c r="AO11">
        <v>1485</v>
      </c>
      <c r="AP11">
        <v>1485</v>
      </c>
      <c r="AQ11">
        <v>1485</v>
      </c>
      <c r="AR11">
        <v>1485</v>
      </c>
      <c r="AS11">
        <v>1485</v>
      </c>
      <c r="AT11">
        <v>1485</v>
      </c>
      <c r="AU11">
        <v>1485</v>
      </c>
      <c r="AV11">
        <v>1485</v>
      </c>
      <c r="AW11">
        <v>1485</v>
      </c>
      <c r="AX11">
        <v>1485</v>
      </c>
      <c r="AY11">
        <v>1485</v>
      </c>
      <c r="AZ11">
        <v>1485</v>
      </c>
      <c r="BA11">
        <v>1485</v>
      </c>
      <c r="BB11">
        <v>1485</v>
      </c>
      <c r="BC11">
        <v>1485</v>
      </c>
      <c r="BD11">
        <v>1485</v>
      </c>
      <c r="BE11">
        <v>1485</v>
      </c>
      <c r="BF11">
        <v>1485</v>
      </c>
      <c r="BG11">
        <v>1485</v>
      </c>
      <c r="BH11">
        <v>1485</v>
      </c>
      <c r="BI11">
        <v>1485</v>
      </c>
      <c r="BJ11">
        <v>1485</v>
      </c>
      <c r="BK11">
        <v>1485</v>
      </c>
      <c r="BL11">
        <v>1485</v>
      </c>
      <c r="BM11">
        <v>1485</v>
      </c>
    </row>
    <row r="12" spans="1:67" x14ac:dyDescent="0.2">
      <c r="A12" t="s">
        <v>50</v>
      </c>
      <c r="B12" t="s">
        <v>981</v>
      </c>
      <c r="C12" t="s">
        <v>972</v>
      </c>
      <c r="D12" t="s">
        <v>973</v>
      </c>
    </row>
    <row r="13" spans="1:67" x14ac:dyDescent="0.2">
      <c r="A13" t="s">
        <v>982</v>
      </c>
      <c r="B13" t="s">
        <v>983</v>
      </c>
      <c r="C13" t="s">
        <v>972</v>
      </c>
      <c r="D13" t="s">
        <v>973</v>
      </c>
    </row>
    <row r="14" spans="1:67" x14ac:dyDescent="0.2">
      <c r="A14" t="s">
        <v>817</v>
      </c>
      <c r="B14" t="s">
        <v>984</v>
      </c>
      <c r="C14" t="s">
        <v>972</v>
      </c>
      <c r="D14" t="s">
        <v>973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78</v>
      </c>
      <c r="L14">
        <v>78</v>
      </c>
      <c r="M14">
        <v>78</v>
      </c>
      <c r="N14">
        <v>78</v>
      </c>
      <c r="O14">
        <v>78</v>
      </c>
      <c r="P14">
        <v>78</v>
      </c>
      <c r="Q14">
        <v>78</v>
      </c>
      <c r="R14">
        <v>78</v>
      </c>
      <c r="S14">
        <v>78</v>
      </c>
      <c r="T14">
        <v>78</v>
      </c>
      <c r="U14">
        <v>78</v>
      </c>
      <c r="V14">
        <v>78</v>
      </c>
      <c r="W14">
        <v>78</v>
      </c>
      <c r="X14">
        <v>78</v>
      </c>
      <c r="Y14">
        <v>78</v>
      </c>
      <c r="Z14">
        <v>78</v>
      </c>
      <c r="AA14">
        <v>78</v>
      </c>
      <c r="AB14">
        <v>78</v>
      </c>
      <c r="AC14">
        <v>78</v>
      </c>
      <c r="AD14">
        <v>78</v>
      </c>
      <c r="AE14">
        <v>78</v>
      </c>
      <c r="AF14">
        <v>78</v>
      </c>
      <c r="AG14">
        <v>78</v>
      </c>
      <c r="AH14">
        <v>78</v>
      </c>
      <c r="AI14">
        <v>78</v>
      </c>
      <c r="AJ14">
        <v>78</v>
      </c>
      <c r="AK14">
        <v>78</v>
      </c>
      <c r="AL14">
        <v>78</v>
      </c>
      <c r="AM14">
        <v>78</v>
      </c>
      <c r="AN14">
        <v>78</v>
      </c>
      <c r="AO14">
        <v>78</v>
      </c>
      <c r="AP14">
        <v>78</v>
      </c>
      <c r="AQ14">
        <v>78</v>
      </c>
      <c r="AR14">
        <v>78</v>
      </c>
      <c r="AS14">
        <v>78</v>
      </c>
      <c r="AT14">
        <v>78</v>
      </c>
      <c r="AU14">
        <v>78</v>
      </c>
      <c r="AV14">
        <v>78</v>
      </c>
      <c r="AW14">
        <v>78</v>
      </c>
      <c r="AX14">
        <v>78</v>
      </c>
      <c r="AY14">
        <v>78</v>
      </c>
      <c r="AZ14">
        <v>78</v>
      </c>
      <c r="BA14">
        <v>78</v>
      </c>
      <c r="BB14">
        <v>78</v>
      </c>
      <c r="BC14">
        <v>78</v>
      </c>
      <c r="BD14">
        <v>78</v>
      </c>
      <c r="BE14">
        <v>78</v>
      </c>
      <c r="BF14">
        <v>78</v>
      </c>
      <c r="BG14">
        <v>78</v>
      </c>
      <c r="BH14">
        <v>78</v>
      </c>
      <c r="BI14">
        <v>78</v>
      </c>
      <c r="BJ14">
        <v>78</v>
      </c>
      <c r="BK14">
        <v>78</v>
      </c>
      <c r="BL14">
        <v>78</v>
      </c>
      <c r="BM14">
        <v>78</v>
      </c>
    </row>
    <row r="15" spans="1:67" x14ac:dyDescent="0.2">
      <c r="A15" t="s">
        <v>65</v>
      </c>
      <c r="B15" t="s">
        <v>985</v>
      </c>
      <c r="C15" t="s">
        <v>972</v>
      </c>
      <c r="D15" t="s">
        <v>973</v>
      </c>
      <c r="G15">
        <v>591</v>
      </c>
      <c r="H15">
        <v>591</v>
      </c>
      <c r="I15">
        <v>591</v>
      </c>
      <c r="J15">
        <v>591</v>
      </c>
      <c r="K15">
        <v>591</v>
      </c>
      <c r="L15">
        <v>591</v>
      </c>
      <c r="M15">
        <v>591</v>
      </c>
      <c r="N15">
        <v>591</v>
      </c>
      <c r="O15">
        <v>591</v>
      </c>
      <c r="P15">
        <v>591</v>
      </c>
      <c r="Q15">
        <v>591</v>
      </c>
      <c r="R15">
        <v>591</v>
      </c>
      <c r="S15">
        <v>591</v>
      </c>
      <c r="T15">
        <v>591</v>
      </c>
      <c r="U15">
        <v>591</v>
      </c>
      <c r="V15">
        <v>591</v>
      </c>
      <c r="W15">
        <v>591</v>
      </c>
      <c r="X15">
        <v>591</v>
      </c>
      <c r="Y15">
        <v>591</v>
      </c>
      <c r="Z15">
        <v>591</v>
      </c>
      <c r="AA15">
        <v>591</v>
      </c>
      <c r="AB15">
        <v>591</v>
      </c>
      <c r="AC15">
        <v>591</v>
      </c>
      <c r="AD15">
        <v>591</v>
      </c>
      <c r="AE15">
        <v>591</v>
      </c>
      <c r="AF15">
        <v>591</v>
      </c>
      <c r="AG15">
        <v>591</v>
      </c>
      <c r="AH15">
        <v>591</v>
      </c>
      <c r="AI15">
        <v>591</v>
      </c>
      <c r="AJ15">
        <v>591</v>
      </c>
      <c r="AK15">
        <v>591</v>
      </c>
      <c r="AL15">
        <v>591</v>
      </c>
      <c r="AM15">
        <v>591</v>
      </c>
      <c r="AN15">
        <v>591</v>
      </c>
      <c r="AO15">
        <v>591</v>
      </c>
      <c r="AP15">
        <v>591</v>
      </c>
      <c r="AQ15">
        <v>591</v>
      </c>
      <c r="AR15">
        <v>591</v>
      </c>
      <c r="AS15">
        <v>591</v>
      </c>
      <c r="AT15">
        <v>591</v>
      </c>
      <c r="AU15">
        <v>591</v>
      </c>
      <c r="AV15">
        <v>591</v>
      </c>
      <c r="AW15">
        <v>591</v>
      </c>
      <c r="AX15">
        <v>591</v>
      </c>
      <c r="AY15">
        <v>591</v>
      </c>
      <c r="AZ15">
        <v>591</v>
      </c>
      <c r="BA15">
        <v>591</v>
      </c>
      <c r="BB15">
        <v>591</v>
      </c>
      <c r="BC15">
        <v>591</v>
      </c>
      <c r="BD15">
        <v>591</v>
      </c>
      <c r="BE15">
        <v>591</v>
      </c>
      <c r="BF15">
        <v>591</v>
      </c>
      <c r="BG15">
        <v>591</v>
      </c>
      <c r="BH15">
        <v>591</v>
      </c>
      <c r="BI15">
        <v>591</v>
      </c>
      <c r="BJ15">
        <v>591</v>
      </c>
      <c r="BK15">
        <v>591</v>
      </c>
      <c r="BL15">
        <v>591</v>
      </c>
      <c r="BM15">
        <v>591</v>
      </c>
    </row>
    <row r="16" spans="1:67" x14ac:dyDescent="0.2">
      <c r="A16" t="s">
        <v>70</v>
      </c>
      <c r="B16" t="s">
        <v>986</v>
      </c>
      <c r="C16" t="s">
        <v>972</v>
      </c>
      <c r="D16" t="s">
        <v>973</v>
      </c>
      <c r="AK16">
        <v>562</v>
      </c>
      <c r="AL16">
        <v>562</v>
      </c>
      <c r="AM16">
        <v>562</v>
      </c>
      <c r="AN16">
        <v>562</v>
      </c>
      <c r="AO16">
        <v>562</v>
      </c>
      <c r="AP16">
        <v>562</v>
      </c>
      <c r="AQ16">
        <v>562</v>
      </c>
      <c r="AR16">
        <v>562</v>
      </c>
      <c r="AS16">
        <v>562</v>
      </c>
      <c r="AT16">
        <v>562</v>
      </c>
      <c r="AU16">
        <v>562</v>
      </c>
      <c r="AV16">
        <v>562</v>
      </c>
      <c r="AW16">
        <v>562</v>
      </c>
      <c r="AX16">
        <v>562</v>
      </c>
      <c r="AY16">
        <v>562</v>
      </c>
      <c r="AZ16">
        <v>562</v>
      </c>
      <c r="BA16">
        <v>562</v>
      </c>
      <c r="BB16">
        <v>562</v>
      </c>
      <c r="BC16">
        <v>562</v>
      </c>
      <c r="BD16">
        <v>562</v>
      </c>
      <c r="BE16">
        <v>562</v>
      </c>
      <c r="BF16">
        <v>562</v>
      </c>
      <c r="BG16">
        <v>562</v>
      </c>
      <c r="BH16">
        <v>562</v>
      </c>
      <c r="BI16">
        <v>562</v>
      </c>
      <c r="BJ16">
        <v>562</v>
      </c>
      <c r="BK16">
        <v>562</v>
      </c>
      <c r="BL16">
        <v>562</v>
      </c>
      <c r="BM16">
        <v>562</v>
      </c>
    </row>
    <row r="17" spans="1:65" x14ac:dyDescent="0.2">
      <c r="A17" t="s">
        <v>871</v>
      </c>
      <c r="B17" t="s">
        <v>987</v>
      </c>
      <c r="C17" t="s">
        <v>972</v>
      </c>
      <c r="D17" t="s">
        <v>973</v>
      </c>
    </row>
    <row r="18" spans="1:65" x14ac:dyDescent="0.2">
      <c r="A18" t="s">
        <v>60</v>
      </c>
      <c r="B18" t="s">
        <v>988</v>
      </c>
      <c r="C18" t="s">
        <v>972</v>
      </c>
      <c r="D18" t="s">
        <v>973</v>
      </c>
      <c r="F18">
        <v>1030</v>
      </c>
      <c r="G18">
        <v>1030</v>
      </c>
      <c r="H18">
        <v>1030</v>
      </c>
      <c r="I18">
        <v>1030</v>
      </c>
      <c r="J18">
        <v>1030</v>
      </c>
      <c r="K18">
        <v>1030</v>
      </c>
      <c r="L18">
        <v>1030</v>
      </c>
      <c r="M18">
        <v>1030</v>
      </c>
      <c r="N18">
        <v>1030</v>
      </c>
      <c r="O18">
        <v>1030</v>
      </c>
      <c r="P18">
        <v>1030</v>
      </c>
      <c r="Q18">
        <v>1030</v>
      </c>
      <c r="R18">
        <v>1030</v>
      </c>
      <c r="S18">
        <v>1030</v>
      </c>
      <c r="T18">
        <v>1030</v>
      </c>
      <c r="U18">
        <v>1030</v>
      </c>
      <c r="V18">
        <v>1030</v>
      </c>
      <c r="W18">
        <v>1030</v>
      </c>
      <c r="X18">
        <v>1030</v>
      </c>
      <c r="Y18">
        <v>1030</v>
      </c>
      <c r="Z18">
        <v>1030</v>
      </c>
      <c r="AA18">
        <v>1030</v>
      </c>
      <c r="AB18">
        <v>1030</v>
      </c>
      <c r="AC18">
        <v>1030</v>
      </c>
      <c r="AD18">
        <v>1030</v>
      </c>
      <c r="AE18">
        <v>1030</v>
      </c>
      <c r="AF18">
        <v>1030</v>
      </c>
      <c r="AG18">
        <v>1030</v>
      </c>
      <c r="AH18">
        <v>1030</v>
      </c>
      <c r="AI18">
        <v>1030</v>
      </c>
      <c r="AJ18">
        <v>1030</v>
      </c>
      <c r="AK18">
        <v>1030</v>
      </c>
      <c r="AL18">
        <v>1030</v>
      </c>
      <c r="AM18">
        <v>1030</v>
      </c>
      <c r="AN18">
        <v>1030</v>
      </c>
      <c r="AO18">
        <v>1030</v>
      </c>
      <c r="AP18">
        <v>1030</v>
      </c>
      <c r="AQ18">
        <v>1030</v>
      </c>
      <c r="AR18">
        <v>1030</v>
      </c>
      <c r="AS18">
        <v>1030</v>
      </c>
      <c r="AT18">
        <v>1030</v>
      </c>
      <c r="AU18">
        <v>1030</v>
      </c>
      <c r="AV18">
        <v>1030</v>
      </c>
      <c r="AW18">
        <v>1030</v>
      </c>
      <c r="AX18">
        <v>1030</v>
      </c>
      <c r="AY18">
        <v>1030</v>
      </c>
      <c r="AZ18">
        <v>1030</v>
      </c>
      <c r="BA18">
        <v>1030</v>
      </c>
      <c r="BB18">
        <v>1030</v>
      </c>
      <c r="BC18">
        <v>1030</v>
      </c>
      <c r="BD18">
        <v>1030</v>
      </c>
      <c r="BE18">
        <v>1030</v>
      </c>
      <c r="BF18">
        <v>1030</v>
      </c>
      <c r="BG18">
        <v>1030</v>
      </c>
      <c r="BH18">
        <v>1030</v>
      </c>
      <c r="BI18">
        <v>1030</v>
      </c>
      <c r="BJ18">
        <v>1030</v>
      </c>
      <c r="BK18">
        <v>1030</v>
      </c>
      <c r="BL18">
        <v>1030</v>
      </c>
      <c r="BM18">
        <v>1030</v>
      </c>
    </row>
    <row r="19" spans="1:65" x14ac:dyDescent="0.2">
      <c r="A19" t="s">
        <v>75</v>
      </c>
      <c r="B19" t="s">
        <v>989</v>
      </c>
      <c r="C19" t="s">
        <v>972</v>
      </c>
      <c r="D19" t="s">
        <v>973</v>
      </c>
      <c r="F19">
        <v>534</v>
      </c>
      <c r="G19">
        <v>534</v>
      </c>
      <c r="H19">
        <v>534</v>
      </c>
      <c r="I19">
        <v>534</v>
      </c>
      <c r="J19">
        <v>534</v>
      </c>
      <c r="K19">
        <v>534</v>
      </c>
      <c r="L19">
        <v>534</v>
      </c>
      <c r="M19">
        <v>534</v>
      </c>
      <c r="N19">
        <v>534</v>
      </c>
      <c r="O19">
        <v>534</v>
      </c>
      <c r="P19">
        <v>534</v>
      </c>
      <c r="Q19">
        <v>534</v>
      </c>
      <c r="R19">
        <v>534</v>
      </c>
      <c r="S19">
        <v>534</v>
      </c>
      <c r="T19">
        <v>534</v>
      </c>
      <c r="U19">
        <v>534</v>
      </c>
      <c r="V19">
        <v>534</v>
      </c>
      <c r="W19">
        <v>534</v>
      </c>
      <c r="X19">
        <v>534</v>
      </c>
      <c r="Y19">
        <v>534</v>
      </c>
      <c r="Z19">
        <v>534</v>
      </c>
      <c r="AA19">
        <v>534</v>
      </c>
      <c r="AB19">
        <v>534</v>
      </c>
      <c r="AC19">
        <v>534</v>
      </c>
      <c r="AD19">
        <v>534</v>
      </c>
      <c r="AE19">
        <v>534</v>
      </c>
      <c r="AF19">
        <v>534</v>
      </c>
      <c r="AG19">
        <v>534</v>
      </c>
      <c r="AH19">
        <v>534</v>
      </c>
      <c r="AI19">
        <v>534</v>
      </c>
      <c r="AJ19">
        <v>534</v>
      </c>
      <c r="AK19">
        <v>534</v>
      </c>
      <c r="AL19">
        <v>534</v>
      </c>
      <c r="AM19">
        <v>534</v>
      </c>
      <c r="AN19">
        <v>534</v>
      </c>
      <c r="AO19">
        <v>534</v>
      </c>
      <c r="AP19">
        <v>534</v>
      </c>
      <c r="AQ19">
        <v>534</v>
      </c>
      <c r="AR19">
        <v>534</v>
      </c>
      <c r="AS19">
        <v>534</v>
      </c>
      <c r="AT19">
        <v>534</v>
      </c>
      <c r="AU19">
        <v>534</v>
      </c>
      <c r="AV19">
        <v>534</v>
      </c>
      <c r="AW19">
        <v>534</v>
      </c>
      <c r="AX19">
        <v>534</v>
      </c>
      <c r="AY19">
        <v>534</v>
      </c>
      <c r="AZ19">
        <v>534</v>
      </c>
      <c r="BA19">
        <v>534</v>
      </c>
      <c r="BB19">
        <v>534</v>
      </c>
      <c r="BC19">
        <v>534</v>
      </c>
      <c r="BD19">
        <v>534</v>
      </c>
      <c r="BE19">
        <v>534</v>
      </c>
      <c r="BF19">
        <v>534</v>
      </c>
      <c r="BG19">
        <v>534</v>
      </c>
      <c r="BH19">
        <v>534</v>
      </c>
      <c r="BI19">
        <v>534</v>
      </c>
      <c r="BJ19">
        <v>534</v>
      </c>
      <c r="BK19">
        <v>534</v>
      </c>
      <c r="BL19">
        <v>534</v>
      </c>
      <c r="BM19">
        <v>534</v>
      </c>
    </row>
    <row r="20" spans="1:65" x14ac:dyDescent="0.2">
      <c r="A20" t="s">
        <v>81</v>
      </c>
      <c r="B20" t="s">
        <v>990</v>
      </c>
      <c r="C20" t="s">
        <v>972</v>
      </c>
      <c r="D20" t="s">
        <v>973</v>
      </c>
      <c r="F20">
        <v>1110</v>
      </c>
      <c r="G20">
        <v>1110</v>
      </c>
      <c r="H20">
        <v>1110</v>
      </c>
      <c r="I20">
        <v>1110</v>
      </c>
      <c r="J20">
        <v>1110</v>
      </c>
      <c r="K20">
        <v>1110</v>
      </c>
      <c r="L20">
        <v>1110</v>
      </c>
      <c r="M20">
        <v>1110</v>
      </c>
      <c r="N20">
        <v>1110</v>
      </c>
      <c r="O20">
        <v>1110</v>
      </c>
      <c r="P20">
        <v>1110</v>
      </c>
      <c r="Q20">
        <v>1110</v>
      </c>
      <c r="R20">
        <v>1110</v>
      </c>
      <c r="S20">
        <v>1110</v>
      </c>
      <c r="T20">
        <v>1110</v>
      </c>
      <c r="U20">
        <v>1110</v>
      </c>
      <c r="V20">
        <v>1110</v>
      </c>
      <c r="W20">
        <v>1110</v>
      </c>
      <c r="X20">
        <v>1110</v>
      </c>
      <c r="Y20">
        <v>1110</v>
      </c>
      <c r="Z20">
        <v>1110</v>
      </c>
      <c r="AA20">
        <v>1110</v>
      </c>
      <c r="AB20">
        <v>1110</v>
      </c>
      <c r="AC20">
        <v>1110</v>
      </c>
      <c r="AD20">
        <v>1110</v>
      </c>
      <c r="AE20">
        <v>1110</v>
      </c>
      <c r="AF20">
        <v>1110</v>
      </c>
      <c r="AG20">
        <v>1110</v>
      </c>
      <c r="AH20">
        <v>1110</v>
      </c>
      <c r="AI20">
        <v>1110</v>
      </c>
      <c r="AJ20">
        <v>1110</v>
      </c>
      <c r="AK20">
        <v>1110</v>
      </c>
      <c r="AL20">
        <v>1110</v>
      </c>
      <c r="AM20">
        <v>1110</v>
      </c>
      <c r="AN20">
        <v>1110</v>
      </c>
      <c r="AO20">
        <v>1110</v>
      </c>
      <c r="AP20">
        <v>1110</v>
      </c>
      <c r="AQ20">
        <v>1110</v>
      </c>
      <c r="AR20">
        <v>1110</v>
      </c>
      <c r="AS20">
        <v>1110</v>
      </c>
      <c r="AT20">
        <v>1110</v>
      </c>
      <c r="AU20">
        <v>1110</v>
      </c>
      <c r="AV20">
        <v>1110</v>
      </c>
      <c r="AW20">
        <v>1110</v>
      </c>
      <c r="AX20">
        <v>1110</v>
      </c>
      <c r="AY20">
        <v>1110</v>
      </c>
      <c r="AZ20">
        <v>1110</v>
      </c>
      <c r="BA20">
        <v>1110</v>
      </c>
      <c r="BB20">
        <v>1110</v>
      </c>
      <c r="BC20">
        <v>1110</v>
      </c>
      <c r="BD20">
        <v>1110</v>
      </c>
      <c r="BE20">
        <v>1110</v>
      </c>
      <c r="BF20">
        <v>1110</v>
      </c>
      <c r="BG20">
        <v>1110</v>
      </c>
      <c r="BH20">
        <v>1110</v>
      </c>
      <c r="BI20">
        <v>1110</v>
      </c>
      <c r="BJ20">
        <v>1110</v>
      </c>
      <c r="BK20">
        <v>1110</v>
      </c>
      <c r="BL20">
        <v>1110</v>
      </c>
      <c r="BM20">
        <v>1110</v>
      </c>
    </row>
    <row r="21" spans="1:65" x14ac:dyDescent="0.2">
      <c r="A21" t="s">
        <v>85</v>
      </c>
      <c r="B21" t="s">
        <v>991</v>
      </c>
      <c r="C21" t="s">
        <v>972</v>
      </c>
      <c r="D21" t="s">
        <v>973</v>
      </c>
      <c r="AK21">
        <v>447</v>
      </c>
      <c r="AL21">
        <v>447</v>
      </c>
      <c r="AM21">
        <v>447</v>
      </c>
      <c r="AN21">
        <v>447</v>
      </c>
      <c r="AO21">
        <v>447</v>
      </c>
      <c r="AP21">
        <v>447</v>
      </c>
      <c r="AQ21">
        <v>447</v>
      </c>
      <c r="AR21">
        <v>447</v>
      </c>
      <c r="AS21">
        <v>447</v>
      </c>
      <c r="AT21">
        <v>447</v>
      </c>
      <c r="AU21">
        <v>447</v>
      </c>
      <c r="AV21">
        <v>447</v>
      </c>
      <c r="AW21">
        <v>447</v>
      </c>
      <c r="AX21">
        <v>447</v>
      </c>
      <c r="AY21">
        <v>447</v>
      </c>
      <c r="AZ21">
        <v>447</v>
      </c>
      <c r="BA21">
        <v>447</v>
      </c>
      <c r="BB21">
        <v>447</v>
      </c>
      <c r="BC21">
        <v>447</v>
      </c>
      <c r="BD21">
        <v>447</v>
      </c>
      <c r="BE21">
        <v>447</v>
      </c>
      <c r="BF21">
        <v>447</v>
      </c>
      <c r="BG21">
        <v>447</v>
      </c>
      <c r="BH21">
        <v>447</v>
      </c>
      <c r="BI21">
        <v>447</v>
      </c>
      <c r="BJ21">
        <v>447</v>
      </c>
      <c r="BK21">
        <v>447</v>
      </c>
      <c r="BL21">
        <v>447</v>
      </c>
      <c r="BM21">
        <v>447</v>
      </c>
    </row>
    <row r="22" spans="1:65" x14ac:dyDescent="0.2">
      <c r="A22" t="s">
        <v>164</v>
      </c>
      <c r="B22" t="s">
        <v>992</v>
      </c>
      <c r="C22" t="s">
        <v>972</v>
      </c>
      <c r="D22" t="s">
        <v>973</v>
      </c>
      <c r="F22">
        <v>1274</v>
      </c>
      <c r="G22">
        <v>1274</v>
      </c>
      <c r="H22">
        <v>1274</v>
      </c>
      <c r="I22">
        <v>1274</v>
      </c>
      <c r="J22">
        <v>1274</v>
      </c>
      <c r="K22">
        <v>1274</v>
      </c>
      <c r="L22">
        <v>1274</v>
      </c>
      <c r="M22">
        <v>1274</v>
      </c>
      <c r="N22">
        <v>1274</v>
      </c>
      <c r="O22">
        <v>1274</v>
      </c>
      <c r="P22">
        <v>1274</v>
      </c>
      <c r="Q22">
        <v>1274</v>
      </c>
      <c r="R22">
        <v>1274</v>
      </c>
      <c r="S22">
        <v>1274</v>
      </c>
      <c r="T22">
        <v>1274</v>
      </c>
      <c r="U22">
        <v>1274</v>
      </c>
      <c r="V22">
        <v>1274</v>
      </c>
      <c r="W22">
        <v>1274</v>
      </c>
      <c r="X22">
        <v>1274</v>
      </c>
      <c r="Y22">
        <v>1274</v>
      </c>
      <c r="Z22">
        <v>1274</v>
      </c>
      <c r="AA22">
        <v>1274</v>
      </c>
      <c r="AB22">
        <v>1274</v>
      </c>
      <c r="AC22">
        <v>1274</v>
      </c>
      <c r="AD22">
        <v>1274</v>
      </c>
      <c r="AE22">
        <v>1274</v>
      </c>
      <c r="AF22">
        <v>1274</v>
      </c>
      <c r="AG22">
        <v>1274</v>
      </c>
      <c r="AH22">
        <v>1274</v>
      </c>
      <c r="AI22">
        <v>1274</v>
      </c>
      <c r="AJ22">
        <v>1274</v>
      </c>
      <c r="AK22">
        <v>1274</v>
      </c>
      <c r="AL22">
        <v>1274</v>
      </c>
      <c r="AM22">
        <v>1274</v>
      </c>
      <c r="AN22">
        <v>1274</v>
      </c>
      <c r="AO22">
        <v>1274</v>
      </c>
      <c r="AP22">
        <v>1274</v>
      </c>
      <c r="AQ22">
        <v>1274</v>
      </c>
      <c r="AR22">
        <v>1274</v>
      </c>
      <c r="AS22">
        <v>1218</v>
      </c>
      <c r="AT22">
        <v>1274</v>
      </c>
      <c r="AU22">
        <v>1274</v>
      </c>
      <c r="AV22">
        <v>1274</v>
      </c>
      <c r="AW22">
        <v>1274</v>
      </c>
      <c r="AX22">
        <v>1274</v>
      </c>
      <c r="AY22">
        <v>1274</v>
      </c>
      <c r="AZ22">
        <v>1274</v>
      </c>
      <c r="BA22">
        <v>1274</v>
      </c>
      <c r="BB22">
        <v>1274</v>
      </c>
      <c r="BC22">
        <v>1274</v>
      </c>
      <c r="BD22">
        <v>1274</v>
      </c>
      <c r="BE22">
        <v>1274</v>
      </c>
      <c r="BF22">
        <v>1274</v>
      </c>
      <c r="BG22">
        <v>1274</v>
      </c>
      <c r="BH22">
        <v>1274</v>
      </c>
      <c r="BI22">
        <v>1274</v>
      </c>
      <c r="BJ22">
        <v>1274</v>
      </c>
      <c r="BK22">
        <v>1274</v>
      </c>
      <c r="BL22">
        <v>1274</v>
      </c>
      <c r="BM22">
        <v>1274</v>
      </c>
    </row>
    <row r="23" spans="1:65" x14ac:dyDescent="0.2">
      <c r="A23" t="s">
        <v>112</v>
      </c>
      <c r="B23" t="s">
        <v>993</v>
      </c>
      <c r="C23" t="s">
        <v>972</v>
      </c>
      <c r="D23" t="s">
        <v>973</v>
      </c>
      <c r="F23">
        <v>847</v>
      </c>
      <c r="G23">
        <v>847</v>
      </c>
      <c r="H23">
        <v>847</v>
      </c>
      <c r="I23">
        <v>847</v>
      </c>
      <c r="J23">
        <v>847</v>
      </c>
      <c r="K23">
        <v>847</v>
      </c>
      <c r="L23">
        <v>847</v>
      </c>
      <c r="M23">
        <v>847</v>
      </c>
      <c r="N23">
        <v>847</v>
      </c>
      <c r="O23">
        <v>847</v>
      </c>
      <c r="P23">
        <v>847</v>
      </c>
      <c r="Q23">
        <v>847</v>
      </c>
      <c r="R23">
        <v>847</v>
      </c>
      <c r="S23">
        <v>847</v>
      </c>
      <c r="T23">
        <v>847</v>
      </c>
      <c r="U23">
        <v>847</v>
      </c>
      <c r="V23">
        <v>847</v>
      </c>
      <c r="W23">
        <v>847</v>
      </c>
      <c r="X23">
        <v>847</v>
      </c>
      <c r="Y23">
        <v>847</v>
      </c>
      <c r="Z23">
        <v>847</v>
      </c>
      <c r="AA23">
        <v>847</v>
      </c>
      <c r="AB23">
        <v>847</v>
      </c>
      <c r="AC23">
        <v>847</v>
      </c>
      <c r="AD23">
        <v>847</v>
      </c>
      <c r="AE23">
        <v>847</v>
      </c>
      <c r="AF23">
        <v>847</v>
      </c>
      <c r="AG23">
        <v>847</v>
      </c>
      <c r="AH23">
        <v>847</v>
      </c>
      <c r="AI23">
        <v>847</v>
      </c>
      <c r="AJ23">
        <v>847</v>
      </c>
      <c r="AK23">
        <v>847</v>
      </c>
      <c r="AL23">
        <v>847</v>
      </c>
      <c r="AM23">
        <v>847</v>
      </c>
      <c r="AN23">
        <v>847</v>
      </c>
      <c r="AO23">
        <v>847</v>
      </c>
      <c r="AP23">
        <v>847</v>
      </c>
      <c r="AQ23">
        <v>847</v>
      </c>
      <c r="AR23">
        <v>847</v>
      </c>
      <c r="AS23">
        <v>847</v>
      </c>
      <c r="AT23">
        <v>847</v>
      </c>
      <c r="AU23">
        <v>847</v>
      </c>
      <c r="AV23">
        <v>847</v>
      </c>
      <c r="AW23">
        <v>847</v>
      </c>
      <c r="AX23">
        <v>847</v>
      </c>
      <c r="AY23">
        <v>847</v>
      </c>
      <c r="AZ23">
        <v>847</v>
      </c>
      <c r="BA23">
        <v>847</v>
      </c>
      <c r="BB23">
        <v>847</v>
      </c>
      <c r="BC23">
        <v>847</v>
      </c>
      <c r="BD23">
        <v>847</v>
      </c>
      <c r="BE23">
        <v>847</v>
      </c>
      <c r="BF23">
        <v>847</v>
      </c>
      <c r="BG23">
        <v>847</v>
      </c>
      <c r="BH23">
        <v>847</v>
      </c>
      <c r="BI23">
        <v>847</v>
      </c>
      <c r="BJ23">
        <v>847</v>
      </c>
      <c r="BK23">
        <v>847</v>
      </c>
      <c r="BL23">
        <v>847</v>
      </c>
      <c r="BM23">
        <v>847</v>
      </c>
    </row>
    <row r="24" spans="1:65" x14ac:dyDescent="0.2">
      <c r="A24" t="s">
        <v>122</v>
      </c>
      <c r="B24" t="s">
        <v>994</v>
      </c>
      <c r="C24" t="s">
        <v>972</v>
      </c>
      <c r="D24" t="s">
        <v>973</v>
      </c>
      <c r="F24">
        <v>1039</v>
      </c>
      <c r="G24">
        <v>1039</v>
      </c>
      <c r="H24">
        <v>1039</v>
      </c>
      <c r="I24">
        <v>1039</v>
      </c>
      <c r="J24">
        <v>1039</v>
      </c>
      <c r="K24">
        <v>1039</v>
      </c>
      <c r="L24">
        <v>1039</v>
      </c>
      <c r="M24">
        <v>1039</v>
      </c>
      <c r="N24">
        <v>1039</v>
      </c>
      <c r="O24">
        <v>1039</v>
      </c>
      <c r="P24">
        <v>1039</v>
      </c>
      <c r="Q24">
        <v>1039</v>
      </c>
      <c r="R24">
        <v>1039</v>
      </c>
      <c r="S24">
        <v>1039</v>
      </c>
      <c r="T24">
        <v>1039</v>
      </c>
      <c r="U24">
        <v>1039</v>
      </c>
      <c r="V24">
        <v>1039</v>
      </c>
      <c r="W24">
        <v>1039</v>
      </c>
      <c r="X24">
        <v>1039</v>
      </c>
      <c r="Y24">
        <v>1039</v>
      </c>
      <c r="Z24">
        <v>1039</v>
      </c>
      <c r="AA24">
        <v>1039</v>
      </c>
      <c r="AB24">
        <v>1039</v>
      </c>
      <c r="AC24">
        <v>1039</v>
      </c>
      <c r="AD24">
        <v>1039</v>
      </c>
      <c r="AE24">
        <v>1039</v>
      </c>
      <c r="AF24">
        <v>1039</v>
      </c>
      <c r="AG24">
        <v>1039</v>
      </c>
      <c r="AH24">
        <v>1039</v>
      </c>
      <c r="AI24">
        <v>1039</v>
      </c>
      <c r="AJ24">
        <v>1039</v>
      </c>
      <c r="AK24">
        <v>1039</v>
      </c>
      <c r="AL24">
        <v>1039</v>
      </c>
      <c r="AM24">
        <v>1039</v>
      </c>
      <c r="AN24">
        <v>1039</v>
      </c>
      <c r="AO24">
        <v>1039</v>
      </c>
      <c r="AP24">
        <v>1039</v>
      </c>
      <c r="AQ24">
        <v>1039</v>
      </c>
      <c r="AR24">
        <v>1039</v>
      </c>
      <c r="AS24">
        <v>1039</v>
      </c>
      <c r="AT24">
        <v>1039</v>
      </c>
      <c r="AU24">
        <v>1039</v>
      </c>
      <c r="AV24">
        <v>1039</v>
      </c>
      <c r="AW24">
        <v>1039</v>
      </c>
      <c r="AX24">
        <v>1039</v>
      </c>
      <c r="AY24">
        <v>1039</v>
      </c>
      <c r="AZ24">
        <v>1039</v>
      </c>
      <c r="BA24">
        <v>1039</v>
      </c>
      <c r="BB24">
        <v>1039</v>
      </c>
      <c r="BC24">
        <v>1039</v>
      </c>
      <c r="BD24">
        <v>1039</v>
      </c>
      <c r="BE24">
        <v>1039</v>
      </c>
      <c r="BF24">
        <v>1039</v>
      </c>
      <c r="BG24">
        <v>1039</v>
      </c>
      <c r="BH24">
        <v>1039</v>
      </c>
      <c r="BI24">
        <v>1039</v>
      </c>
      <c r="BJ24">
        <v>1039</v>
      </c>
      <c r="BK24">
        <v>1039</v>
      </c>
      <c r="BL24">
        <v>1039</v>
      </c>
      <c r="BM24">
        <v>1039</v>
      </c>
    </row>
    <row r="25" spans="1:65" x14ac:dyDescent="0.2">
      <c r="A25" t="s">
        <v>161</v>
      </c>
      <c r="B25" t="s">
        <v>995</v>
      </c>
      <c r="C25" t="s">
        <v>972</v>
      </c>
      <c r="D25" t="s">
        <v>973</v>
      </c>
      <c r="F25">
        <v>748</v>
      </c>
      <c r="G25">
        <v>748</v>
      </c>
      <c r="H25">
        <v>748</v>
      </c>
      <c r="I25">
        <v>748</v>
      </c>
      <c r="J25">
        <v>748</v>
      </c>
      <c r="K25">
        <v>748</v>
      </c>
      <c r="L25">
        <v>748</v>
      </c>
      <c r="M25">
        <v>748</v>
      </c>
      <c r="N25">
        <v>748</v>
      </c>
      <c r="O25">
        <v>748</v>
      </c>
      <c r="P25">
        <v>748</v>
      </c>
      <c r="Q25">
        <v>748</v>
      </c>
      <c r="R25">
        <v>748</v>
      </c>
      <c r="S25">
        <v>748</v>
      </c>
      <c r="T25">
        <v>748</v>
      </c>
      <c r="U25">
        <v>748</v>
      </c>
      <c r="V25">
        <v>748</v>
      </c>
      <c r="W25">
        <v>748</v>
      </c>
      <c r="X25">
        <v>748</v>
      </c>
      <c r="Y25">
        <v>748</v>
      </c>
      <c r="Z25">
        <v>748</v>
      </c>
      <c r="AA25">
        <v>748</v>
      </c>
      <c r="AB25">
        <v>748</v>
      </c>
      <c r="AC25">
        <v>748</v>
      </c>
      <c r="AD25">
        <v>748</v>
      </c>
      <c r="AE25">
        <v>748</v>
      </c>
      <c r="AF25">
        <v>748</v>
      </c>
      <c r="AG25">
        <v>748</v>
      </c>
      <c r="AH25">
        <v>748</v>
      </c>
      <c r="AI25">
        <v>748</v>
      </c>
      <c r="AJ25">
        <v>748</v>
      </c>
      <c r="AK25">
        <v>748</v>
      </c>
      <c r="AL25">
        <v>748</v>
      </c>
      <c r="AM25">
        <v>748</v>
      </c>
      <c r="AN25">
        <v>748</v>
      </c>
      <c r="AO25">
        <v>748</v>
      </c>
      <c r="AP25">
        <v>748</v>
      </c>
      <c r="AQ25">
        <v>748</v>
      </c>
      <c r="AR25">
        <v>748</v>
      </c>
      <c r="AS25">
        <v>748</v>
      </c>
      <c r="AT25">
        <v>748</v>
      </c>
      <c r="AU25">
        <v>748</v>
      </c>
      <c r="AV25">
        <v>748</v>
      </c>
      <c r="AW25">
        <v>748</v>
      </c>
      <c r="AX25">
        <v>748</v>
      </c>
      <c r="AY25">
        <v>748</v>
      </c>
      <c r="AZ25">
        <v>748</v>
      </c>
      <c r="BA25">
        <v>748</v>
      </c>
      <c r="BB25">
        <v>748</v>
      </c>
      <c r="BC25">
        <v>748</v>
      </c>
      <c r="BD25">
        <v>748</v>
      </c>
      <c r="BE25">
        <v>748</v>
      </c>
      <c r="BF25">
        <v>748</v>
      </c>
      <c r="BG25">
        <v>748</v>
      </c>
      <c r="BH25">
        <v>748</v>
      </c>
      <c r="BI25">
        <v>748</v>
      </c>
      <c r="BJ25">
        <v>748</v>
      </c>
      <c r="BK25">
        <v>748</v>
      </c>
      <c r="BL25">
        <v>748</v>
      </c>
      <c r="BM25">
        <v>748</v>
      </c>
    </row>
    <row r="26" spans="1:65" x14ac:dyDescent="0.2">
      <c r="A26" t="s">
        <v>98</v>
      </c>
      <c r="B26" t="s">
        <v>996</v>
      </c>
      <c r="C26" t="s">
        <v>972</v>
      </c>
      <c r="D26" t="s">
        <v>973</v>
      </c>
      <c r="F26">
        <v>2666</v>
      </c>
      <c r="G26">
        <v>2666</v>
      </c>
      <c r="H26">
        <v>2666</v>
      </c>
      <c r="I26">
        <v>2666</v>
      </c>
      <c r="J26">
        <v>2666</v>
      </c>
      <c r="K26">
        <v>2666</v>
      </c>
      <c r="L26">
        <v>2666</v>
      </c>
      <c r="M26">
        <v>2666</v>
      </c>
      <c r="N26">
        <v>2666</v>
      </c>
      <c r="O26">
        <v>2666</v>
      </c>
      <c r="P26">
        <v>2666</v>
      </c>
      <c r="Q26">
        <v>2666</v>
      </c>
      <c r="R26">
        <v>2666</v>
      </c>
      <c r="S26">
        <v>2666</v>
      </c>
      <c r="T26">
        <v>2666</v>
      </c>
      <c r="U26">
        <v>2666</v>
      </c>
      <c r="V26">
        <v>2666</v>
      </c>
      <c r="W26">
        <v>2666</v>
      </c>
      <c r="X26">
        <v>2666</v>
      </c>
      <c r="Y26">
        <v>2666</v>
      </c>
      <c r="Z26">
        <v>2666</v>
      </c>
      <c r="AA26">
        <v>2666</v>
      </c>
      <c r="AB26">
        <v>2666</v>
      </c>
      <c r="AC26">
        <v>2666</v>
      </c>
      <c r="AD26">
        <v>2666</v>
      </c>
      <c r="AE26">
        <v>2666</v>
      </c>
      <c r="AF26">
        <v>2666</v>
      </c>
      <c r="AG26">
        <v>2666</v>
      </c>
      <c r="AH26">
        <v>2666</v>
      </c>
      <c r="AI26">
        <v>2666</v>
      </c>
      <c r="AJ26">
        <v>2666</v>
      </c>
      <c r="AK26">
        <v>2666</v>
      </c>
      <c r="AL26">
        <v>2666</v>
      </c>
      <c r="AM26">
        <v>2666</v>
      </c>
      <c r="AN26">
        <v>2666</v>
      </c>
      <c r="AO26">
        <v>2666</v>
      </c>
      <c r="AP26">
        <v>2666</v>
      </c>
      <c r="AQ26">
        <v>2666</v>
      </c>
      <c r="AR26">
        <v>2666</v>
      </c>
      <c r="AS26">
        <v>2666</v>
      </c>
      <c r="AT26">
        <v>2666</v>
      </c>
      <c r="AU26">
        <v>2666</v>
      </c>
      <c r="AV26">
        <v>2666</v>
      </c>
      <c r="AW26">
        <v>2666</v>
      </c>
      <c r="AX26">
        <v>2666</v>
      </c>
      <c r="AY26">
        <v>2666</v>
      </c>
      <c r="AZ26">
        <v>2666</v>
      </c>
      <c r="BA26">
        <v>2666</v>
      </c>
      <c r="BB26">
        <v>2666</v>
      </c>
      <c r="BC26">
        <v>2666</v>
      </c>
      <c r="BD26">
        <v>2666</v>
      </c>
      <c r="BE26">
        <v>2666</v>
      </c>
      <c r="BF26">
        <v>2666</v>
      </c>
      <c r="BG26">
        <v>2666</v>
      </c>
      <c r="BH26">
        <v>2666</v>
      </c>
      <c r="BI26">
        <v>2666</v>
      </c>
      <c r="BJ26">
        <v>2666</v>
      </c>
      <c r="BK26">
        <v>2666</v>
      </c>
      <c r="BL26">
        <v>2666</v>
      </c>
      <c r="BM26">
        <v>2666</v>
      </c>
    </row>
    <row r="27" spans="1:65" x14ac:dyDescent="0.2">
      <c r="A27" t="s">
        <v>156</v>
      </c>
      <c r="B27" t="s">
        <v>997</v>
      </c>
      <c r="C27" t="s">
        <v>972</v>
      </c>
      <c r="D27" t="s">
        <v>973</v>
      </c>
      <c r="F27">
        <v>608</v>
      </c>
      <c r="G27">
        <v>608</v>
      </c>
      <c r="H27">
        <v>608</v>
      </c>
      <c r="I27">
        <v>608</v>
      </c>
      <c r="J27">
        <v>608</v>
      </c>
      <c r="K27">
        <v>608</v>
      </c>
      <c r="L27">
        <v>608</v>
      </c>
      <c r="M27">
        <v>608</v>
      </c>
      <c r="N27">
        <v>608</v>
      </c>
      <c r="O27">
        <v>608</v>
      </c>
      <c r="P27">
        <v>608</v>
      </c>
      <c r="Q27">
        <v>608</v>
      </c>
      <c r="R27">
        <v>608</v>
      </c>
      <c r="S27">
        <v>608</v>
      </c>
      <c r="T27">
        <v>608</v>
      </c>
      <c r="U27">
        <v>608</v>
      </c>
      <c r="V27">
        <v>608</v>
      </c>
      <c r="W27">
        <v>608</v>
      </c>
      <c r="X27">
        <v>608</v>
      </c>
      <c r="Y27">
        <v>608</v>
      </c>
      <c r="Z27">
        <v>608</v>
      </c>
      <c r="AA27">
        <v>608</v>
      </c>
      <c r="AB27">
        <v>608</v>
      </c>
      <c r="AC27">
        <v>608</v>
      </c>
      <c r="AD27">
        <v>608</v>
      </c>
      <c r="AE27">
        <v>608</v>
      </c>
      <c r="AF27">
        <v>608</v>
      </c>
      <c r="AG27">
        <v>608</v>
      </c>
      <c r="AH27">
        <v>608</v>
      </c>
      <c r="AI27">
        <v>608</v>
      </c>
      <c r="AJ27">
        <v>608</v>
      </c>
      <c r="AK27">
        <v>608</v>
      </c>
      <c r="AL27">
        <v>608</v>
      </c>
      <c r="AM27">
        <v>608</v>
      </c>
      <c r="AN27">
        <v>608</v>
      </c>
      <c r="AO27">
        <v>608</v>
      </c>
      <c r="AP27">
        <v>608</v>
      </c>
      <c r="AQ27">
        <v>608</v>
      </c>
      <c r="AR27">
        <v>608</v>
      </c>
      <c r="AS27">
        <v>608</v>
      </c>
      <c r="AT27">
        <v>608</v>
      </c>
      <c r="AU27">
        <v>608</v>
      </c>
      <c r="AV27">
        <v>608</v>
      </c>
      <c r="AW27">
        <v>608</v>
      </c>
      <c r="AX27">
        <v>608</v>
      </c>
      <c r="AY27">
        <v>608</v>
      </c>
      <c r="AZ27">
        <v>608</v>
      </c>
      <c r="BA27">
        <v>608</v>
      </c>
      <c r="BB27">
        <v>608</v>
      </c>
      <c r="BC27">
        <v>608</v>
      </c>
      <c r="BD27">
        <v>608</v>
      </c>
      <c r="BE27">
        <v>608</v>
      </c>
      <c r="BF27">
        <v>608</v>
      </c>
      <c r="BG27">
        <v>608</v>
      </c>
      <c r="BH27">
        <v>608</v>
      </c>
      <c r="BI27">
        <v>608</v>
      </c>
      <c r="BJ27">
        <v>608</v>
      </c>
      <c r="BK27">
        <v>608</v>
      </c>
      <c r="BL27">
        <v>608</v>
      </c>
      <c r="BM27">
        <v>608</v>
      </c>
    </row>
    <row r="28" spans="1:65" x14ac:dyDescent="0.2">
      <c r="A28" t="s">
        <v>93</v>
      </c>
      <c r="B28" t="s">
        <v>998</v>
      </c>
      <c r="C28" t="s">
        <v>972</v>
      </c>
      <c r="D28" t="s">
        <v>973</v>
      </c>
      <c r="F28">
        <v>83</v>
      </c>
      <c r="G28">
        <v>83</v>
      </c>
      <c r="H28">
        <v>83</v>
      </c>
      <c r="I28">
        <v>83</v>
      </c>
      <c r="J28">
        <v>83</v>
      </c>
      <c r="K28">
        <v>83</v>
      </c>
      <c r="L28">
        <v>83</v>
      </c>
      <c r="M28">
        <v>83</v>
      </c>
      <c r="N28">
        <v>83</v>
      </c>
      <c r="O28">
        <v>83</v>
      </c>
      <c r="P28">
        <v>83</v>
      </c>
      <c r="Q28">
        <v>83</v>
      </c>
      <c r="R28">
        <v>83</v>
      </c>
      <c r="S28">
        <v>83</v>
      </c>
      <c r="T28">
        <v>83</v>
      </c>
      <c r="U28">
        <v>83</v>
      </c>
      <c r="V28">
        <v>83</v>
      </c>
      <c r="W28">
        <v>83</v>
      </c>
      <c r="X28">
        <v>83</v>
      </c>
      <c r="Y28">
        <v>83</v>
      </c>
      <c r="Z28">
        <v>83</v>
      </c>
      <c r="AA28">
        <v>83</v>
      </c>
      <c r="AB28">
        <v>83</v>
      </c>
      <c r="AC28">
        <v>83</v>
      </c>
      <c r="AD28">
        <v>83</v>
      </c>
      <c r="AE28">
        <v>83</v>
      </c>
      <c r="AF28">
        <v>83</v>
      </c>
      <c r="AG28">
        <v>83</v>
      </c>
      <c r="AH28">
        <v>83</v>
      </c>
      <c r="AI28">
        <v>83</v>
      </c>
      <c r="AJ28">
        <v>83</v>
      </c>
      <c r="AK28">
        <v>83</v>
      </c>
      <c r="AL28">
        <v>83</v>
      </c>
      <c r="AM28">
        <v>83</v>
      </c>
      <c r="AN28">
        <v>83</v>
      </c>
      <c r="AO28">
        <v>83</v>
      </c>
      <c r="AP28">
        <v>83</v>
      </c>
      <c r="AQ28">
        <v>83</v>
      </c>
      <c r="AR28">
        <v>83</v>
      </c>
      <c r="AS28">
        <v>83</v>
      </c>
      <c r="AT28">
        <v>83</v>
      </c>
      <c r="AU28">
        <v>83</v>
      </c>
      <c r="AV28">
        <v>83</v>
      </c>
      <c r="AW28">
        <v>83</v>
      </c>
      <c r="AX28">
        <v>83</v>
      </c>
      <c r="AY28">
        <v>83</v>
      </c>
      <c r="AZ28">
        <v>83</v>
      </c>
      <c r="BA28">
        <v>83</v>
      </c>
      <c r="BB28">
        <v>83</v>
      </c>
      <c r="BC28">
        <v>83</v>
      </c>
      <c r="BD28">
        <v>83</v>
      </c>
      <c r="BE28">
        <v>83</v>
      </c>
      <c r="BF28">
        <v>83</v>
      </c>
      <c r="BG28">
        <v>83</v>
      </c>
      <c r="BH28">
        <v>83</v>
      </c>
      <c r="BI28">
        <v>83</v>
      </c>
      <c r="BJ28">
        <v>83</v>
      </c>
      <c r="BK28">
        <v>83</v>
      </c>
      <c r="BL28">
        <v>83</v>
      </c>
      <c r="BM28">
        <v>83</v>
      </c>
    </row>
    <row r="29" spans="1:65" x14ac:dyDescent="0.2">
      <c r="A29" t="s">
        <v>999</v>
      </c>
      <c r="B29" t="s">
        <v>1000</v>
      </c>
      <c r="C29" t="s">
        <v>972</v>
      </c>
      <c r="D29" t="s">
        <v>973</v>
      </c>
      <c r="F29">
        <v>1292</v>
      </c>
      <c r="G29">
        <v>1292</v>
      </c>
      <c r="H29">
        <v>1292</v>
      </c>
      <c r="I29">
        <v>1292</v>
      </c>
      <c r="J29">
        <v>1292</v>
      </c>
      <c r="K29">
        <v>1292</v>
      </c>
      <c r="L29">
        <v>1292</v>
      </c>
      <c r="M29">
        <v>1292</v>
      </c>
      <c r="N29">
        <v>1292</v>
      </c>
      <c r="O29">
        <v>1292</v>
      </c>
      <c r="P29">
        <v>1292</v>
      </c>
      <c r="Q29">
        <v>1292</v>
      </c>
      <c r="R29">
        <v>1292</v>
      </c>
      <c r="S29">
        <v>1292</v>
      </c>
      <c r="T29">
        <v>1292</v>
      </c>
      <c r="U29">
        <v>1292</v>
      </c>
      <c r="V29">
        <v>1292</v>
      </c>
      <c r="W29">
        <v>1292</v>
      </c>
      <c r="X29">
        <v>1292</v>
      </c>
      <c r="Y29">
        <v>1292</v>
      </c>
      <c r="Z29">
        <v>1292</v>
      </c>
      <c r="AA29">
        <v>1292</v>
      </c>
      <c r="AB29">
        <v>1292</v>
      </c>
      <c r="AC29">
        <v>1292</v>
      </c>
      <c r="AD29">
        <v>1292</v>
      </c>
      <c r="AE29">
        <v>1292</v>
      </c>
      <c r="AF29">
        <v>1292</v>
      </c>
      <c r="AG29">
        <v>1292</v>
      </c>
      <c r="AH29">
        <v>1292</v>
      </c>
      <c r="AI29">
        <v>1292</v>
      </c>
      <c r="AJ29">
        <v>1292</v>
      </c>
      <c r="AK29">
        <v>1292</v>
      </c>
      <c r="AL29">
        <v>1292</v>
      </c>
      <c r="AM29">
        <v>1292</v>
      </c>
      <c r="AN29">
        <v>1292</v>
      </c>
      <c r="AO29">
        <v>1292</v>
      </c>
      <c r="AP29">
        <v>1292</v>
      </c>
      <c r="AQ29">
        <v>1292</v>
      </c>
      <c r="AR29">
        <v>1292</v>
      </c>
      <c r="AS29">
        <v>1292</v>
      </c>
      <c r="AT29">
        <v>1292</v>
      </c>
      <c r="AU29">
        <v>1292</v>
      </c>
      <c r="AV29">
        <v>1292</v>
      </c>
      <c r="AW29">
        <v>1292</v>
      </c>
      <c r="AX29">
        <v>1292</v>
      </c>
      <c r="AY29">
        <v>1292</v>
      </c>
      <c r="AZ29">
        <v>1292</v>
      </c>
      <c r="BA29">
        <v>1292</v>
      </c>
      <c r="BB29">
        <v>1292</v>
      </c>
      <c r="BC29">
        <v>1292</v>
      </c>
      <c r="BD29">
        <v>1292</v>
      </c>
      <c r="BE29">
        <v>1292</v>
      </c>
      <c r="BF29">
        <v>1292</v>
      </c>
      <c r="BG29">
        <v>1292</v>
      </c>
      <c r="BH29">
        <v>1292</v>
      </c>
      <c r="BI29">
        <v>1292</v>
      </c>
      <c r="BJ29">
        <v>1292</v>
      </c>
      <c r="BK29">
        <v>1292</v>
      </c>
      <c r="BL29">
        <v>1292</v>
      </c>
      <c r="BM29">
        <v>1292</v>
      </c>
    </row>
    <row r="30" spans="1:65" x14ac:dyDescent="0.2">
      <c r="A30" t="s">
        <v>136</v>
      </c>
      <c r="B30" t="s">
        <v>1001</v>
      </c>
      <c r="C30" t="s">
        <v>972</v>
      </c>
      <c r="D30" t="s">
        <v>973</v>
      </c>
      <c r="AK30">
        <v>1028</v>
      </c>
      <c r="AL30">
        <v>1028</v>
      </c>
      <c r="AM30">
        <v>1028</v>
      </c>
      <c r="AN30">
        <v>1028</v>
      </c>
      <c r="AO30">
        <v>1028</v>
      </c>
      <c r="AP30">
        <v>1028</v>
      </c>
      <c r="AQ30">
        <v>1028</v>
      </c>
      <c r="AR30">
        <v>1028</v>
      </c>
      <c r="AS30">
        <v>1028</v>
      </c>
      <c r="AT30">
        <v>1028</v>
      </c>
      <c r="AU30">
        <v>1028</v>
      </c>
      <c r="AV30">
        <v>1028</v>
      </c>
      <c r="AW30">
        <v>1028</v>
      </c>
      <c r="AX30">
        <v>1028</v>
      </c>
      <c r="AY30">
        <v>1028</v>
      </c>
      <c r="AZ30">
        <v>1028</v>
      </c>
      <c r="BA30">
        <v>1028</v>
      </c>
      <c r="BB30">
        <v>1028</v>
      </c>
      <c r="BC30">
        <v>1028</v>
      </c>
      <c r="BD30">
        <v>1028</v>
      </c>
      <c r="BE30">
        <v>1028</v>
      </c>
      <c r="BF30">
        <v>1028</v>
      </c>
      <c r="BG30">
        <v>1028</v>
      </c>
      <c r="BH30">
        <v>1028</v>
      </c>
      <c r="BI30">
        <v>1028</v>
      </c>
      <c r="BJ30">
        <v>1028</v>
      </c>
      <c r="BK30">
        <v>1028</v>
      </c>
      <c r="BL30">
        <v>1028</v>
      </c>
      <c r="BM30">
        <v>1028</v>
      </c>
    </row>
    <row r="31" spans="1:65" x14ac:dyDescent="0.2">
      <c r="A31" t="s">
        <v>107</v>
      </c>
      <c r="B31" t="s">
        <v>1002</v>
      </c>
      <c r="C31" t="s">
        <v>972</v>
      </c>
      <c r="D31" t="s">
        <v>973</v>
      </c>
      <c r="AK31">
        <v>618</v>
      </c>
      <c r="AL31">
        <v>618</v>
      </c>
      <c r="AM31">
        <v>618</v>
      </c>
      <c r="AN31">
        <v>618</v>
      </c>
      <c r="AO31">
        <v>618</v>
      </c>
      <c r="AP31">
        <v>618</v>
      </c>
      <c r="AQ31">
        <v>618</v>
      </c>
      <c r="AR31">
        <v>618</v>
      </c>
      <c r="AS31">
        <v>618</v>
      </c>
      <c r="AT31">
        <v>618</v>
      </c>
      <c r="AU31">
        <v>618</v>
      </c>
      <c r="AV31">
        <v>618</v>
      </c>
      <c r="AW31">
        <v>618</v>
      </c>
      <c r="AX31">
        <v>618</v>
      </c>
      <c r="AY31">
        <v>618</v>
      </c>
      <c r="AZ31">
        <v>618</v>
      </c>
      <c r="BA31">
        <v>618</v>
      </c>
      <c r="BB31">
        <v>618</v>
      </c>
      <c r="BC31">
        <v>618</v>
      </c>
      <c r="BD31">
        <v>618</v>
      </c>
      <c r="BE31">
        <v>618</v>
      </c>
      <c r="BF31">
        <v>618</v>
      </c>
      <c r="BG31">
        <v>618</v>
      </c>
      <c r="BH31">
        <v>618</v>
      </c>
      <c r="BI31">
        <v>618</v>
      </c>
      <c r="BJ31">
        <v>618</v>
      </c>
      <c r="BK31">
        <v>618</v>
      </c>
      <c r="BL31">
        <v>618</v>
      </c>
      <c r="BM31">
        <v>618</v>
      </c>
    </row>
    <row r="32" spans="1:65" x14ac:dyDescent="0.2">
      <c r="A32" t="s">
        <v>117</v>
      </c>
      <c r="B32" t="s">
        <v>1003</v>
      </c>
      <c r="C32" t="s">
        <v>972</v>
      </c>
      <c r="D32" t="s">
        <v>973</v>
      </c>
      <c r="F32">
        <v>1705</v>
      </c>
      <c r="G32">
        <v>1705</v>
      </c>
      <c r="H32">
        <v>1705</v>
      </c>
      <c r="I32">
        <v>1705</v>
      </c>
      <c r="J32">
        <v>1705</v>
      </c>
      <c r="K32">
        <v>1705</v>
      </c>
      <c r="L32">
        <v>1705</v>
      </c>
      <c r="M32">
        <v>1705</v>
      </c>
      <c r="N32">
        <v>1705</v>
      </c>
      <c r="O32">
        <v>1705</v>
      </c>
      <c r="P32">
        <v>1705</v>
      </c>
      <c r="Q32">
        <v>1705</v>
      </c>
      <c r="R32">
        <v>1705</v>
      </c>
      <c r="S32">
        <v>1705</v>
      </c>
      <c r="T32">
        <v>1705</v>
      </c>
      <c r="U32">
        <v>1705</v>
      </c>
      <c r="V32">
        <v>1705</v>
      </c>
      <c r="W32">
        <v>1705</v>
      </c>
      <c r="X32">
        <v>1705</v>
      </c>
      <c r="Y32">
        <v>1705</v>
      </c>
      <c r="Z32">
        <v>1705</v>
      </c>
      <c r="AA32">
        <v>1705</v>
      </c>
      <c r="AB32">
        <v>1705</v>
      </c>
      <c r="AC32">
        <v>1705</v>
      </c>
      <c r="AD32">
        <v>1705</v>
      </c>
      <c r="AE32">
        <v>1705</v>
      </c>
      <c r="AF32">
        <v>1705</v>
      </c>
      <c r="AG32">
        <v>1705</v>
      </c>
      <c r="AH32">
        <v>1705</v>
      </c>
      <c r="AI32">
        <v>1705</v>
      </c>
      <c r="AJ32">
        <v>1705</v>
      </c>
      <c r="AK32">
        <v>1705</v>
      </c>
      <c r="AL32">
        <v>1705</v>
      </c>
      <c r="AM32">
        <v>1705</v>
      </c>
      <c r="AN32">
        <v>1705</v>
      </c>
      <c r="AO32">
        <v>1705</v>
      </c>
      <c r="AP32">
        <v>1705</v>
      </c>
      <c r="AQ32">
        <v>1705</v>
      </c>
      <c r="AR32">
        <v>1705</v>
      </c>
      <c r="AS32">
        <v>1705</v>
      </c>
      <c r="AT32">
        <v>1705</v>
      </c>
      <c r="AU32">
        <v>1705</v>
      </c>
      <c r="AV32">
        <v>1705</v>
      </c>
      <c r="AW32">
        <v>1705</v>
      </c>
      <c r="AX32">
        <v>1705</v>
      </c>
      <c r="AY32">
        <v>1705</v>
      </c>
      <c r="AZ32">
        <v>1705</v>
      </c>
      <c r="BA32">
        <v>1705</v>
      </c>
      <c r="BB32">
        <v>1705</v>
      </c>
      <c r="BC32">
        <v>1705</v>
      </c>
      <c r="BD32">
        <v>1705</v>
      </c>
      <c r="BE32">
        <v>1705</v>
      </c>
      <c r="BF32">
        <v>1705</v>
      </c>
      <c r="BG32">
        <v>1705</v>
      </c>
      <c r="BH32">
        <v>1705</v>
      </c>
      <c r="BI32">
        <v>1705</v>
      </c>
      <c r="BJ32">
        <v>1705</v>
      </c>
      <c r="BK32">
        <v>1705</v>
      </c>
      <c r="BL32">
        <v>1705</v>
      </c>
      <c r="BM32">
        <v>1705</v>
      </c>
    </row>
    <row r="33" spans="1:65" x14ac:dyDescent="0.2">
      <c r="A33" t="s">
        <v>873</v>
      </c>
      <c r="B33" t="s">
        <v>1004</v>
      </c>
      <c r="C33" t="s">
        <v>972</v>
      </c>
      <c r="D33" t="s">
        <v>973</v>
      </c>
    </row>
    <row r="34" spans="1:65" x14ac:dyDescent="0.2">
      <c r="A34" t="s">
        <v>131</v>
      </c>
      <c r="B34" t="s">
        <v>1005</v>
      </c>
      <c r="C34" t="s">
        <v>972</v>
      </c>
      <c r="D34" t="s">
        <v>973</v>
      </c>
      <c r="G34">
        <v>1146</v>
      </c>
      <c r="H34">
        <v>1146</v>
      </c>
      <c r="I34">
        <v>1146</v>
      </c>
      <c r="J34">
        <v>1146</v>
      </c>
      <c r="K34">
        <v>1146</v>
      </c>
      <c r="L34">
        <v>1146</v>
      </c>
      <c r="M34">
        <v>1146</v>
      </c>
      <c r="N34">
        <v>1146</v>
      </c>
      <c r="O34">
        <v>1146</v>
      </c>
      <c r="P34">
        <v>1146</v>
      </c>
      <c r="Q34">
        <v>1146</v>
      </c>
      <c r="R34">
        <v>1146</v>
      </c>
      <c r="S34">
        <v>1146</v>
      </c>
      <c r="T34">
        <v>1146</v>
      </c>
      <c r="U34">
        <v>1146</v>
      </c>
      <c r="V34">
        <v>1146</v>
      </c>
      <c r="W34">
        <v>1146</v>
      </c>
      <c r="X34">
        <v>1146</v>
      </c>
      <c r="Y34">
        <v>1146</v>
      </c>
      <c r="Z34">
        <v>1146</v>
      </c>
      <c r="AA34">
        <v>1146</v>
      </c>
      <c r="AB34">
        <v>1146</v>
      </c>
      <c r="AC34">
        <v>1146</v>
      </c>
      <c r="AD34">
        <v>1146</v>
      </c>
      <c r="AE34">
        <v>1146</v>
      </c>
      <c r="AF34">
        <v>1146</v>
      </c>
      <c r="AG34">
        <v>1146</v>
      </c>
      <c r="AH34">
        <v>1146</v>
      </c>
      <c r="AI34">
        <v>1146</v>
      </c>
      <c r="AJ34">
        <v>1146</v>
      </c>
      <c r="AK34">
        <v>1146</v>
      </c>
      <c r="AL34">
        <v>1146</v>
      </c>
      <c r="AM34">
        <v>1146</v>
      </c>
      <c r="AN34">
        <v>1146</v>
      </c>
      <c r="AO34">
        <v>1146</v>
      </c>
      <c r="AP34">
        <v>1146</v>
      </c>
      <c r="AQ34">
        <v>1146</v>
      </c>
      <c r="AR34">
        <v>1146</v>
      </c>
      <c r="AS34">
        <v>1146</v>
      </c>
      <c r="AT34">
        <v>1146</v>
      </c>
      <c r="AU34">
        <v>1146</v>
      </c>
      <c r="AV34">
        <v>1146</v>
      </c>
      <c r="AW34">
        <v>1146</v>
      </c>
      <c r="AX34">
        <v>1146</v>
      </c>
      <c r="AY34">
        <v>1146</v>
      </c>
      <c r="AZ34">
        <v>1146</v>
      </c>
      <c r="BA34">
        <v>1146</v>
      </c>
      <c r="BB34">
        <v>1146</v>
      </c>
      <c r="BC34">
        <v>1146</v>
      </c>
      <c r="BD34">
        <v>1146</v>
      </c>
      <c r="BE34">
        <v>1146</v>
      </c>
      <c r="BF34">
        <v>1146</v>
      </c>
      <c r="BG34">
        <v>1146</v>
      </c>
      <c r="BH34">
        <v>1146</v>
      </c>
      <c r="BI34">
        <v>1146</v>
      </c>
      <c r="BJ34">
        <v>1146</v>
      </c>
      <c r="BK34">
        <v>1146</v>
      </c>
      <c r="BL34">
        <v>1146</v>
      </c>
      <c r="BM34">
        <v>1146</v>
      </c>
    </row>
    <row r="35" spans="1:65" x14ac:dyDescent="0.2">
      <c r="A35" t="s">
        <v>146</v>
      </c>
      <c r="B35" t="s">
        <v>1006</v>
      </c>
      <c r="C35" t="s">
        <v>972</v>
      </c>
      <c r="D35" t="s">
        <v>973</v>
      </c>
      <c r="F35">
        <v>1782</v>
      </c>
      <c r="G35">
        <v>1761</v>
      </c>
      <c r="H35">
        <v>1782</v>
      </c>
      <c r="I35">
        <v>1782</v>
      </c>
      <c r="J35">
        <v>1782</v>
      </c>
      <c r="K35">
        <v>1782</v>
      </c>
      <c r="L35">
        <v>1761</v>
      </c>
      <c r="M35">
        <v>1782</v>
      </c>
      <c r="N35">
        <v>1782</v>
      </c>
      <c r="O35">
        <v>1782</v>
      </c>
      <c r="P35">
        <v>1782</v>
      </c>
      <c r="Q35">
        <v>1761</v>
      </c>
      <c r="R35">
        <v>1782</v>
      </c>
      <c r="S35">
        <v>1782</v>
      </c>
      <c r="T35">
        <v>1782</v>
      </c>
      <c r="U35">
        <v>1782</v>
      </c>
      <c r="V35">
        <v>1761</v>
      </c>
      <c r="W35">
        <v>1782</v>
      </c>
      <c r="X35">
        <v>1782</v>
      </c>
      <c r="Y35">
        <v>1782</v>
      </c>
      <c r="Z35">
        <v>1782</v>
      </c>
      <c r="AA35">
        <v>1761</v>
      </c>
      <c r="AB35">
        <v>1782</v>
      </c>
      <c r="AC35">
        <v>1782</v>
      </c>
      <c r="AD35">
        <v>1782</v>
      </c>
      <c r="AE35">
        <v>1782</v>
      </c>
      <c r="AF35">
        <v>1761</v>
      </c>
      <c r="AG35">
        <v>1782</v>
      </c>
      <c r="AH35">
        <v>1782</v>
      </c>
      <c r="AI35">
        <v>1782</v>
      </c>
      <c r="AJ35">
        <v>1782</v>
      </c>
      <c r="AK35">
        <v>1761</v>
      </c>
      <c r="AL35">
        <v>1782</v>
      </c>
      <c r="AM35">
        <v>1782</v>
      </c>
      <c r="AN35">
        <v>1782</v>
      </c>
      <c r="AO35">
        <v>1782</v>
      </c>
      <c r="AP35">
        <v>1761</v>
      </c>
      <c r="AQ35">
        <v>1782</v>
      </c>
      <c r="AR35">
        <v>1782</v>
      </c>
      <c r="AS35">
        <v>1782</v>
      </c>
      <c r="AT35">
        <v>1782</v>
      </c>
      <c r="AU35">
        <v>1761</v>
      </c>
      <c r="AV35">
        <v>1782</v>
      </c>
      <c r="AW35">
        <v>1782</v>
      </c>
      <c r="AX35">
        <v>1782</v>
      </c>
      <c r="AY35">
        <v>1782</v>
      </c>
      <c r="AZ35">
        <v>1761</v>
      </c>
      <c r="BA35">
        <v>1761</v>
      </c>
      <c r="BB35">
        <v>1761</v>
      </c>
      <c r="BC35">
        <v>1761</v>
      </c>
      <c r="BD35">
        <v>1761</v>
      </c>
      <c r="BE35">
        <v>1761</v>
      </c>
      <c r="BF35">
        <v>1761</v>
      </c>
      <c r="BG35">
        <v>1761</v>
      </c>
      <c r="BH35">
        <v>1761</v>
      </c>
      <c r="BI35">
        <v>1761</v>
      </c>
      <c r="BJ35">
        <v>1761</v>
      </c>
      <c r="BK35">
        <v>1761</v>
      </c>
      <c r="BL35">
        <v>1761</v>
      </c>
      <c r="BM35">
        <v>1761</v>
      </c>
    </row>
    <row r="36" spans="1:65" x14ac:dyDescent="0.2">
      <c r="A36" t="s">
        <v>103</v>
      </c>
      <c r="B36" t="s">
        <v>1007</v>
      </c>
      <c r="C36" t="s">
        <v>972</v>
      </c>
      <c r="D36" t="s">
        <v>973</v>
      </c>
      <c r="F36">
        <v>1422</v>
      </c>
      <c r="G36">
        <v>1422</v>
      </c>
      <c r="H36">
        <v>1422</v>
      </c>
      <c r="I36">
        <v>1422</v>
      </c>
      <c r="J36">
        <v>1422</v>
      </c>
      <c r="K36">
        <v>1422</v>
      </c>
      <c r="L36">
        <v>1422</v>
      </c>
      <c r="M36">
        <v>1422</v>
      </c>
      <c r="N36">
        <v>1422</v>
      </c>
      <c r="O36">
        <v>1422</v>
      </c>
      <c r="P36">
        <v>1422</v>
      </c>
      <c r="Q36">
        <v>1422</v>
      </c>
      <c r="R36">
        <v>1422</v>
      </c>
      <c r="S36">
        <v>1422</v>
      </c>
      <c r="T36">
        <v>1422</v>
      </c>
      <c r="U36">
        <v>1422</v>
      </c>
      <c r="V36">
        <v>1422</v>
      </c>
      <c r="W36">
        <v>1422</v>
      </c>
      <c r="X36">
        <v>1422</v>
      </c>
      <c r="Y36">
        <v>1422</v>
      </c>
      <c r="Z36">
        <v>1422</v>
      </c>
      <c r="AA36">
        <v>1422</v>
      </c>
      <c r="AB36">
        <v>1422</v>
      </c>
      <c r="AC36">
        <v>1422</v>
      </c>
      <c r="AD36">
        <v>1422</v>
      </c>
      <c r="AE36">
        <v>1422</v>
      </c>
      <c r="AF36">
        <v>1422</v>
      </c>
      <c r="AG36">
        <v>1422</v>
      </c>
      <c r="AH36">
        <v>1422</v>
      </c>
      <c r="AI36">
        <v>1422</v>
      </c>
      <c r="AJ36">
        <v>1422</v>
      </c>
      <c r="AK36">
        <v>1422</v>
      </c>
      <c r="AL36">
        <v>1422</v>
      </c>
      <c r="AM36">
        <v>1422</v>
      </c>
      <c r="AN36">
        <v>1422</v>
      </c>
      <c r="AO36">
        <v>1422</v>
      </c>
      <c r="AP36">
        <v>1422</v>
      </c>
      <c r="AQ36">
        <v>1422</v>
      </c>
      <c r="AR36">
        <v>1422</v>
      </c>
      <c r="AS36">
        <v>1422</v>
      </c>
      <c r="AT36">
        <v>1422</v>
      </c>
      <c r="AU36">
        <v>1422</v>
      </c>
      <c r="AV36">
        <v>1422</v>
      </c>
      <c r="AW36">
        <v>1422</v>
      </c>
      <c r="AX36">
        <v>1422</v>
      </c>
      <c r="AY36">
        <v>1422</v>
      </c>
      <c r="AZ36">
        <v>1422</v>
      </c>
      <c r="BA36">
        <v>1422</v>
      </c>
      <c r="BB36">
        <v>1422</v>
      </c>
      <c r="BC36">
        <v>1422</v>
      </c>
      <c r="BD36">
        <v>1422</v>
      </c>
      <c r="BE36">
        <v>1422</v>
      </c>
      <c r="BF36">
        <v>1422</v>
      </c>
      <c r="BG36">
        <v>1422</v>
      </c>
      <c r="BH36">
        <v>1422</v>
      </c>
      <c r="BI36">
        <v>1422</v>
      </c>
      <c r="BJ36">
        <v>1422</v>
      </c>
      <c r="BK36">
        <v>1422</v>
      </c>
      <c r="BL36">
        <v>1422</v>
      </c>
      <c r="BM36">
        <v>1422</v>
      </c>
    </row>
    <row r="37" spans="1:65" x14ac:dyDescent="0.2">
      <c r="A37" t="s">
        <v>875</v>
      </c>
      <c r="B37" t="s">
        <v>1008</v>
      </c>
      <c r="C37" t="s">
        <v>972</v>
      </c>
      <c r="D37" t="s">
        <v>973</v>
      </c>
      <c r="F37">
        <v>2722</v>
      </c>
      <c r="G37">
        <v>2722</v>
      </c>
      <c r="H37">
        <v>2722</v>
      </c>
      <c r="I37">
        <v>2722</v>
      </c>
      <c r="J37">
        <v>2722</v>
      </c>
      <c r="K37">
        <v>2722</v>
      </c>
      <c r="L37">
        <v>2722</v>
      </c>
      <c r="M37">
        <v>2722</v>
      </c>
      <c r="N37">
        <v>2722</v>
      </c>
      <c r="O37">
        <v>2722</v>
      </c>
      <c r="P37">
        <v>2722</v>
      </c>
      <c r="Q37">
        <v>2722</v>
      </c>
      <c r="R37">
        <v>2722</v>
      </c>
      <c r="S37">
        <v>2722</v>
      </c>
      <c r="T37">
        <v>2722</v>
      </c>
      <c r="U37">
        <v>2722</v>
      </c>
      <c r="V37">
        <v>2722</v>
      </c>
      <c r="W37">
        <v>2722</v>
      </c>
      <c r="X37">
        <v>2722</v>
      </c>
      <c r="Y37">
        <v>2722</v>
      </c>
      <c r="Z37">
        <v>2722</v>
      </c>
      <c r="AA37">
        <v>2722</v>
      </c>
      <c r="AB37">
        <v>2722</v>
      </c>
      <c r="AC37">
        <v>2722</v>
      </c>
      <c r="AD37">
        <v>2722</v>
      </c>
      <c r="AE37">
        <v>2722</v>
      </c>
      <c r="AF37">
        <v>2722</v>
      </c>
      <c r="AG37">
        <v>2722</v>
      </c>
      <c r="AH37">
        <v>2722</v>
      </c>
      <c r="AI37">
        <v>2722</v>
      </c>
      <c r="AJ37">
        <v>2722</v>
      </c>
      <c r="AK37">
        <v>2722</v>
      </c>
      <c r="AL37">
        <v>2722</v>
      </c>
      <c r="AM37">
        <v>2722</v>
      </c>
      <c r="AN37">
        <v>2722</v>
      </c>
      <c r="AO37">
        <v>2722</v>
      </c>
      <c r="AP37">
        <v>2722</v>
      </c>
      <c r="AQ37">
        <v>2722</v>
      </c>
      <c r="AR37">
        <v>2722</v>
      </c>
      <c r="AS37">
        <v>2722</v>
      </c>
      <c r="AT37">
        <v>2722</v>
      </c>
      <c r="AU37">
        <v>2722</v>
      </c>
      <c r="AV37">
        <v>2722</v>
      </c>
      <c r="AW37">
        <v>2722</v>
      </c>
      <c r="AX37">
        <v>2722</v>
      </c>
      <c r="AY37">
        <v>2722</v>
      </c>
      <c r="AZ37">
        <v>2722</v>
      </c>
      <c r="BA37">
        <v>2722</v>
      </c>
      <c r="BB37">
        <v>2722</v>
      </c>
      <c r="BC37">
        <v>2722</v>
      </c>
      <c r="BD37">
        <v>2722</v>
      </c>
      <c r="BE37">
        <v>2722</v>
      </c>
      <c r="BF37">
        <v>2722</v>
      </c>
      <c r="BG37">
        <v>2722</v>
      </c>
      <c r="BH37">
        <v>2722</v>
      </c>
      <c r="BI37">
        <v>2722</v>
      </c>
      <c r="BJ37">
        <v>2722</v>
      </c>
      <c r="BK37">
        <v>2722</v>
      </c>
      <c r="BL37">
        <v>2722</v>
      </c>
      <c r="BM37">
        <v>2722</v>
      </c>
    </row>
    <row r="38" spans="1:65" x14ac:dyDescent="0.2">
      <c r="A38" t="s">
        <v>127</v>
      </c>
      <c r="B38" t="s">
        <v>1009</v>
      </c>
      <c r="C38" t="s">
        <v>972</v>
      </c>
      <c r="D38" t="s">
        <v>973</v>
      </c>
      <c r="F38">
        <v>2200</v>
      </c>
      <c r="G38">
        <v>2200</v>
      </c>
      <c r="H38">
        <v>2200</v>
      </c>
      <c r="I38">
        <v>2200</v>
      </c>
      <c r="J38">
        <v>2200</v>
      </c>
      <c r="K38">
        <v>2200</v>
      </c>
      <c r="L38">
        <v>2200</v>
      </c>
      <c r="M38">
        <v>2200</v>
      </c>
      <c r="N38">
        <v>2200</v>
      </c>
      <c r="O38">
        <v>2200</v>
      </c>
      <c r="P38">
        <v>2200</v>
      </c>
      <c r="Q38">
        <v>2200</v>
      </c>
      <c r="R38">
        <v>2200</v>
      </c>
      <c r="S38">
        <v>2200</v>
      </c>
      <c r="T38">
        <v>2200</v>
      </c>
      <c r="U38">
        <v>2200</v>
      </c>
      <c r="V38">
        <v>2200</v>
      </c>
      <c r="W38">
        <v>2200</v>
      </c>
      <c r="X38">
        <v>2200</v>
      </c>
      <c r="Y38">
        <v>2200</v>
      </c>
      <c r="Z38">
        <v>2200</v>
      </c>
      <c r="AA38">
        <v>2200</v>
      </c>
      <c r="AB38">
        <v>2200</v>
      </c>
      <c r="AC38">
        <v>2200</v>
      </c>
      <c r="AD38">
        <v>2200</v>
      </c>
      <c r="AE38">
        <v>2200</v>
      </c>
      <c r="AF38">
        <v>2200</v>
      </c>
      <c r="AG38">
        <v>2200</v>
      </c>
      <c r="AH38">
        <v>2200</v>
      </c>
      <c r="AI38">
        <v>2200</v>
      </c>
      <c r="AJ38">
        <v>2200</v>
      </c>
      <c r="AK38">
        <v>2200</v>
      </c>
      <c r="AL38">
        <v>2200</v>
      </c>
      <c r="AM38">
        <v>2200</v>
      </c>
      <c r="AN38">
        <v>2200</v>
      </c>
      <c r="AO38">
        <v>2200</v>
      </c>
      <c r="AP38">
        <v>2200</v>
      </c>
      <c r="AQ38">
        <v>2200</v>
      </c>
      <c r="AR38">
        <v>2200</v>
      </c>
      <c r="AS38">
        <v>2200</v>
      </c>
      <c r="AT38">
        <v>2200</v>
      </c>
      <c r="AU38">
        <v>2200</v>
      </c>
      <c r="AV38">
        <v>2200</v>
      </c>
      <c r="AW38">
        <v>2200</v>
      </c>
      <c r="AX38">
        <v>2200</v>
      </c>
      <c r="AY38">
        <v>2200</v>
      </c>
      <c r="AZ38">
        <v>2200</v>
      </c>
      <c r="BA38">
        <v>2200</v>
      </c>
      <c r="BB38">
        <v>2200</v>
      </c>
      <c r="BC38">
        <v>2200</v>
      </c>
      <c r="BD38">
        <v>2200</v>
      </c>
      <c r="BE38">
        <v>2200</v>
      </c>
      <c r="BF38">
        <v>2200</v>
      </c>
      <c r="BG38">
        <v>2200</v>
      </c>
      <c r="BH38">
        <v>2200</v>
      </c>
      <c r="BI38">
        <v>2200</v>
      </c>
      <c r="BJ38">
        <v>2200</v>
      </c>
      <c r="BK38">
        <v>2200</v>
      </c>
      <c r="BL38">
        <v>2200</v>
      </c>
      <c r="BM38">
        <v>2200</v>
      </c>
    </row>
    <row r="39" spans="1:65" x14ac:dyDescent="0.2">
      <c r="A39" t="s">
        <v>142</v>
      </c>
      <c r="B39" t="s">
        <v>1010</v>
      </c>
      <c r="C39" t="s">
        <v>972</v>
      </c>
      <c r="D39" t="s">
        <v>973</v>
      </c>
      <c r="F39">
        <v>416</v>
      </c>
      <c r="G39">
        <v>416</v>
      </c>
      <c r="H39">
        <v>416</v>
      </c>
      <c r="I39">
        <v>416</v>
      </c>
      <c r="J39">
        <v>416</v>
      </c>
      <c r="K39">
        <v>416</v>
      </c>
      <c r="L39">
        <v>416</v>
      </c>
      <c r="M39">
        <v>416</v>
      </c>
      <c r="N39">
        <v>416</v>
      </c>
      <c r="O39">
        <v>416</v>
      </c>
      <c r="P39">
        <v>416</v>
      </c>
      <c r="Q39">
        <v>416</v>
      </c>
      <c r="R39">
        <v>416</v>
      </c>
      <c r="S39">
        <v>416</v>
      </c>
      <c r="T39">
        <v>416</v>
      </c>
      <c r="U39">
        <v>416</v>
      </c>
      <c r="V39">
        <v>416</v>
      </c>
      <c r="W39">
        <v>416</v>
      </c>
      <c r="X39">
        <v>416</v>
      </c>
      <c r="Y39">
        <v>416</v>
      </c>
      <c r="Z39">
        <v>416</v>
      </c>
      <c r="AA39">
        <v>416</v>
      </c>
      <c r="AB39">
        <v>416</v>
      </c>
      <c r="AC39">
        <v>416</v>
      </c>
      <c r="AD39">
        <v>416</v>
      </c>
      <c r="AE39">
        <v>416</v>
      </c>
      <c r="AF39">
        <v>416</v>
      </c>
      <c r="AG39">
        <v>416</v>
      </c>
      <c r="AH39">
        <v>416</v>
      </c>
      <c r="AI39">
        <v>416</v>
      </c>
      <c r="AJ39">
        <v>416</v>
      </c>
      <c r="AK39">
        <v>416</v>
      </c>
      <c r="AL39">
        <v>416</v>
      </c>
      <c r="AM39">
        <v>416</v>
      </c>
      <c r="AN39">
        <v>416</v>
      </c>
      <c r="AO39">
        <v>416</v>
      </c>
      <c r="AP39">
        <v>416</v>
      </c>
      <c r="AQ39">
        <v>416</v>
      </c>
      <c r="AR39">
        <v>416</v>
      </c>
      <c r="AS39">
        <v>416</v>
      </c>
      <c r="AT39">
        <v>416</v>
      </c>
      <c r="AU39">
        <v>416</v>
      </c>
      <c r="AV39">
        <v>416</v>
      </c>
      <c r="AW39">
        <v>416</v>
      </c>
      <c r="AX39">
        <v>416</v>
      </c>
      <c r="AY39">
        <v>416</v>
      </c>
      <c r="AZ39">
        <v>416</v>
      </c>
      <c r="BA39">
        <v>416</v>
      </c>
      <c r="BB39">
        <v>416</v>
      </c>
      <c r="BC39">
        <v>416</v>
      </c>
      <c r="BD39">
        <v>416</v>
      </c>
      <c r="BE39">
        <v>416</v>
      </c>
      <c r="BF39">
        <v>416</v>
      </c>
      <c r="BG39">
        <v>416</v>
      </c>
      <c r="BH39">
        <v>416</v>
      </c>
      <c r="BI39">
        <v>416</v>
      </c>
      <c r="BJ39">
        <v>416</v>
      </c>
      <c r="BK39">
        <v>416</v>
      </c>
      <c r="BL39">
        <v>416</v>
      </c>
      <c r="BM39">
        <v>416</v>
      </c>
    </row>
    <row r="40" spans="1:65" x14ac:dyDescent="0.2">
      <c r="A40" t="s">
        <v>191</v>
      </c>
      <c r="B40" t="s">
        <v>1011</v>
      </c>
      <c r="C40" t="s">
        <v>972</v>
      </c>
      <c r="D40" t="s">
        <v>973</v>
      </c>
      <c r="F40">
        <v>1343</v>
      </c>
      <c r="G40">
        <v>1343</v>
      </c>
      <c r="H40">
        <v>1343</v>
      </c>
      <c r="I40">
        <v>1343</v>
      </c>
      <c r="J40">
        <v>1343</v>
      </c>
      <c r="K40">
        <v>1343</v>
      </c>
      <c r="L40">
        <v>1343</v>
      </c>
      <c r="M40">
        <v>1343</v>
      </c>
      <c r="N40">
        <v>1343</v>
      </c>
      <c r="O40">
        <v>1343</v>
      </c>
      <c r="P40">
        <v>1343</v>
      </c>
      <c r="Q40">
        <v>1343</v>
      </c>
      <c r="R40">
        <v>1343</v>
      </c>
      <c r="S40">
        <v>1343</v>
      </c>
      <c r="T40">
        <v>1343</v>
      </c>
      <c r="U40">
        <v>1343</v>
      </c>
      <c r="V40">
        <v>1343</v>
      </c>
      <c r="W40">
        <v>1343</v>
      </c>
      <c r="X40">
        <v>1343</v>
      </c>
      <c r="Y40">
        <v>1343</v>
      </c>
      <c r="Z40">
        <v>1343</v>
      </c>
      <c r="AA40">
        <v>1343</v>
      </c>
      <c r="AB40">
        <v>1343</v>
      </c>
      <c r="AC40">
        <v>1343</v>
      </c>
      <c r="AD40">
        <v>1343</v>
      </c>
      <c r="AE40">
        <v>1343</v>
      </c>
      <c r="AF40">
        <v>1343</v>
      </c>
      <c r="AG40">
        <v>1343</v>
      </c>
      <c r="AH40">
        <v>1343</v>
      </c>
      <c r="AI40">
        <v>1343</v>
      </c>
      <c r="AJ40">
        <v>1343</v>
      </c>
      <c r="AK40">
        <v>1343</v>
      </c>
      <c r="AL40">
        <v>1343</v>
      </c>
      <c r="AM40">
        <v>1343</v>
      </c>
      <c r="AN40">
        <v>1343</v>
      </c>
      <c r="AO40">
        <v>1343</v>
      </c>
      <c r="AP40">
        <v>1343</v>
      </c>
      <c r="AQ40">
        <v>1343</v>
      </c>
      <c r="AR40">
        <v>1343</v>
      </c>
      <c r="AS40">
        <v>1343</v>
      </c>
      <c r="AT40">
        <v>1343</v>
      </c>
      <c r="AU40">
        <v>1343</v>
      </c>
      <c r="AV40">
        <v>1343</v>
      </c>
      <c r="AW40">
        <v>1343</v>
      </c>
      <c r="AX40">
        <v>1343</v>
      </c>
      <c r="AY40">
        <v>1343</v>
      </c>
      <c r="AZ40">
        <v>1343</v>
      </c>
      <c r="BA40">
        <v>1343</v>
      </c>
      <c r="BB40">
        <v>1343</v>
      </c>
      <c r="BC40">
        <v>1343</v>
      </c>
      <c r="BD40">
        <v>1343</v>
      </c>
      <c r="BE40">
        <v>1343</v>
      </c>
      <c r="BF40">
        <v>1343</v>
      </c>
      <c r="BG40">
        <v>1343</v>
      </c>
      <c r="BH40">
        <v>1343</v>
      </c>
      <c r="BI40">
        <v>1343</v>
      </c>
      <c r="BJ40">
        <v>1343</v>
      </c>
      <c r="BK40">
        <v>1343</v>
      </c>
      <c r="BL40">
        <v>1343</v>
      </c>
      <c r="BM40">
        <v>1343</v>
      </c>
    </row>
    <row r="41" spans="1:65" x14ac:dyDescent="0.2">
      <c r="A41" t="s">
        <v>186</v>
      </c>
      <c r="B41" t="s">
        <v>1012</v>
      </c>
      <c r="C41" t="s">
        <v>972</v>
      </c>
      <c r="D41" t="s">
        <v>973</v>
      </c>
      <c r="F41">
        <v>537</v>
      </c>
      <c r="G41">
        <v>537</v>
      </c>
      <c r="H41">
        <v>537</v>
      </c>
      <c r="I41">
        <v>537</v>
      </c>
      <c r="J41">
        <v>537</v>
      </c>
      <c r="K41">
        <v>537</v>
      </c>
      <c r="L41">
        <v>537</v>
      </c>
      <c r="M41">
        <v>537</v>
      </c>
      <c r="N41">
        <v>537</v>
      </c>
      <c r="O41">
        <v>537</v>
      </c>
      <c r="P41">
        <v>537</v>
      </c>
      <c r="Q41">
        <v>537</v>
      </c>
      <c r="R41">
        <v>537</v>
      </c>
      <c r="S41">
        <v>537</v>
      </c>
      <c r="T41">
        <v>537</v>
      </c>
      <c r="U41">
        <v>537</v>
      </c>
      <c r="V41">
        <v>537</v>
      </c>
      <c r="W41">
        <v>537</v>
      </c>
      <c r="X41">
        <v>537</v>
      </c>
      <c r="Y41">
        <v>537</v>
      </c>
      <c r="Z41">
        <v>537</v>
      </c>
      <c r="AA41">
        <v>537</v>
      </c>
      <c r="AB41">
        <v>537</v>
      </c>
      <c r="AC41">
        <v>537</v>
      </c>
      <c r="AD41">
        <v>537</v>
      </c>
      <c r="AE41">
        <v>537</v>
      </c>
      <c r="AF41">
        <v>537</v>
      </c>
      <c r="AG41">
        <v>537</v>
      </c>
      <c r="AH41">
        <v>537</v>
      </c>
      <c r="AI41">
        <v>537</v>
      </c>
      <c r="AJ41">
        <v>537</v>
      </c>
      <c r="AK41">
        <v>537</v>
      </c>
      <c r="AL41">
        <v>537</v>
      </c>
      <c r="AM41">
        <v>537</v>
      </c>
      <c r="AN41">
        <v>537</v>
      </c>
      <c r="AO41">
        <v>537</v>
      </c>
      <c r="AP41">
        <v>537</v>
      </c>
      <c r="AQ41">
        <v>537</v>
      </c>
      <c r="AR41">
        <v>537</v>
      </c>
      <c r="AS41">
        <v>537</v>
      </c>
      <c r="AT41">
        <v>537</v>
      </c>
      <c r="AU41">
        <v>537</v>
      </c>
      <c r="AV41">
        <v>537</v>
      </c>
      <c r="AW41">
        <v>537</v>
      </c>
      <c r="AX41">
        <v>537</v>
      </c>
      <c r="AY41">
        <v>537</v>
      </c>
      <c r="AZ41">
        <v>537</v>
      </c>
      <c r="BA41">
        <v>537</v>
      </c>
      <c r="BB41">
        <v>537</v>
      </c>
      <c r="BC41">
        <v>537</v>
      </c>
      <c r="BD41">
        <v>537</v>
      </c>
      <c r="BE41">
        <v>537</v>
      </c>
      <c r="BF41">
        <v>537</v>
      </c>
      <c r="BG41">
        <v>537</v>
      </c>
      <c r="BH41">
        <v>537</v>
      </c>
      <c r="BI41">
        <v>537</v>
      </c>
      <c r="BJ41">
        <v>537</v>
      </c>
      <c r="BK41">
        <v>537</v>
      </c>
      <c r="BL41">
        <v>537</v>
      </c>
      <c r="BM41">
        <v>537</v>
      </c>
    </row>
    <row r="42" spans="1:65" x14ac:dyDescent="0.2">
      <c r="A42" t="s">
        <v>1013</v>
      </c>
      <c r="B42" t="s">
        <v>1014</v>
      </c>
      <c r="C42" t="s">
        <v>972</v>
      </c>
      <c r="D42" t="s">
        <v>973</v>
      </c>
    </row>
    <row r="43" spans="1:65" x14ac:dyDescent="0.2">
      <c r="A43" t="s">
        <v>750</v>
      </c>
      <c r="B43" t="s">
        <v>1015</v>
      </c>
      <c r="C43" t="s">
        <v>972</v>
      </c>
      <c r="D43" t="s">
        <v>973</v>
      </c>
      <c r="F43">
        <v>1537</v>
      </c>
      <c r="G43">
        <v>1537</v>
      </c>
      <c r="H43">
        <v>1537</v>
      </c>
      <c r="I43">
        <v>1537</v>
      </c>
      <c r="J43">
        <v>1537</v>
      </c>
      <c r="K43">
        <v>1537</v>
      </c>
      <c r="L43">
        <v>1537</v>
      </c>
      <c r="M43">
        <v>1537</v>
      </c>
      <c r="N43">
        <v>1537</v>
      </c>
      <c r="O43">
        <v>1537</v>
      </c>
      <c r="P43">
        <v>1537</v>
      </c>
      <c r="Q43">
        <v>1537</v>
      </c>
      <c r="R43">
        <v>1537</v>
      </c>
      <c r="S43">
        <v>1537</v>
      </c>
      <c r="T43">
        <v>1537</v>
      </c>
      <c r="U43">
        <v>1537</v>
      </c>
      <c r="V43">
        <v>1537</v>
      </c>
      <c r="W43">
        <v>1537</v>
      </c>
      <c r="X43">
        <v>1537</v>
      </c>
      <c r="Y43">
        <v>1537</v>
      </c>
      <c r="Z43">
        <v>1537</v>
      </c>
      <c r="AA43">
        <v>1537</v>
      </c>
      <c r="AB43">
        <v>1537</v>
      </c>
      <c r="AC43">
        <v>1537</v>
      </c>
      <c r="AD43">
        <v>1537</v>
      </c>
      <c r="AE43">
        <v>1537</v>
      </c>
      <c r="AF43">
        <v>1537</v>
      </c>
      <c r="AG43">
        <v>1537</v>
      </c>
      <c r="AH43">
        <v>1537</v>
      </c>
      <c r="AI43">
        <v>1537</v>
      </c>
      <c r="AJ43">
        <v>1537</v>
      </c>
      <c r="AK43">
        <v>1537</v>
      </c>
      <c r="AL43">
        <v>1537</v>
      </c>
      <c r="AM43">
        <v>1537</v>
      </c>
      <c r="AN43">
        <v>1537</v>
      </c>
      <c r="AO43">
        <v>1537</v>
      </c>
      <c r="AP43">
        <v>1537</v>
      </c>
      <c r="AQ43">
        <v>1537</v>
      </c>
      <c r="AR43">
        <v>1537</v>
      </c>
      <c r="AS43">
        <v>1537</v>
      </c>
      <c r="AT43">
        <v>1537</v>
      </c>
      <c r="AU43">
        <v>1537</v>
      </c>
      <c r="AV43">
        <v>1537</v>
      </c>
      <c r="AW43">
        <v>1537</v>
      </c>
      <c r="AX43">
        <v>1537</v>
      </c>
      <c r="AY43">
        <v>1537</v>
      </c>
      <c r="AZ43">
        <v>1537</v>
      </c>
      <c r="BA43">
        <v>1537</v>
      </c>
      <c r="BB43">
        <v>1537</v>
      </c>
      <c r="BC43">
        <v>1537</v>
      </c>
      <c r="BD43">
        <v>1537</v>
      </c>
      <c r="BE43">
        <v>1537</v>
      </c>
      <c r="BF43">
        <v>1537</v>
      </c>
      <c r="BG43">
        <v>1537</v>
      </c>
      <c r="BH43">
        <v>1537</v>
      </c>
      <c r="BI43">
        <v>1537</v>
      </c>
      <c r="BJ43">
        <v>1537</v>
      </c>
      <c r="BK43">
        <v>1537</v>
      </c>
      <c r="BL43">
        <v>1537</v>
      </c>
      <c r="BM43">
        <v>1537</v>
      </c>
    </row>
    <row r="44" spans="1:65" x14ac:dyDescent="0.2">
      <c r="A44" t="s">
        <v>1016</v>
      </c>
      <c r="B44" t="s">
        <v>1017</v>
      </c>
      <c r="C44" t="s">
        <v>972</v>
      </c>
      <c r="D44" t="s">
        <v>973</v>
      </c>
    </row>
    <row r="45" spans="1:65" x14ac:dyDescent="0.2">
      <c r="A45" t="s">
        <v>197</v>
      </c>
      <c r="B45" t="s">
        <v>1018</v>
      </c>
      <c r="C45" t="s">
        <v>972</v>
      </c>
      <c r="D45" t="s">
        <v>973</v>
      </c>
      <c r="G45">
        <v>1522</v>
      </c>
      <c r="H45">
        <v>1522</v>
      </c>
      <c r="I45">
        <v>1522</v>
      </c>
      <c r="J45">
        <v>1522</v>
      </c>
      <c r="K45">
        <v>1522</v>
      </c>
      <c r="L45">
        <v>1522</v>
      </c>
      <c r="M45">
        <v>1522</v>
      </c>
      <c r="N45">
        <v>1522</v>
      </c>
      <c r="O45">
        <v>1522</v>
      </c>
      <c r="P45">
        <v>1522</v>
      </c>
      <c r="Q45">
        <v>1522</v>
      </c>
      <c r="R45">
        <v>1522</v>
      </c>
      <c r="S45">
        <v>1522</v>
      </c>
      <c r="T45">
        <v>1522</v>
      </c>
      <c r="U45">
        <v>1522</v>
      </c>
      <c r="V45">
        <v>1522</v>
      </c>
      <c r="W45">
        <v>1522</v>
      </c>
      <c r="X45">
        <v>1522</v>
      </c>
      <c r="Y45">
        <v>1522</v>
      </c>
      <c r="Z45">
        <v>1522</v>
      </c>
      <c r="AA45">
        <v>1522</v>
      </c>
      <c r="AB45">
        <v>1522</v>
      </c>
      <c r="AC45">
        <v>1522</v>
      </c>
      <c r="AD45">
        <v>1522</v>
      </c>
      <c r="AE45">
        <v>1522</v>
      </c>
      <c r="AF45">
        <v>1522</v>
      </c>
      <c r="AG45">
        <v>1522</v>
      </c>
      <c r="AH45">
        <v>1522</v>
      </c>
      <c r="AI45">
        <v>1522</v>
      </c>
      <c r="AJ45">
        <v>1522</v>
      </c>
      <c r="AK45">
        <v>1522</v>
      </c>
      <c r="AL45">
        <v>1522</v>
      </c>
      <c r="AM45">
        <v>1522</v>
      </c>
      <c r="AN45">
        <v>1522</v>
      </c>
      <c r="AO45">
        <v>1522</v>
      </c>
      <c r="AP45">
        <v>1522</v>
      </c>
      <c r="AQ45">
        <v>1522</v>
      </c>
      <c r="AR45">
        <v>1522</v>
      </c>
      <c r="AS45">
        <v>1522</v>
      </c>
      <c r="AT45">
        <v>1522</v>
      </c>
      <c r="AU45">
        <v>1522</v>
      </c>
      <c r="AV45">
        <v>1522</v>
      </c>
      <c r="AW45">
        <v>1522</v>
      </c>
      <c r="AX45">
        <v>1522</v>
      </c>
      <c r="AY45">
        <v>1522</v>
      </c>
      <c r="AZ45">
        <v>1522</v>
      </c>
      <c r="BA45">
        <v>1522</v>
      </c>
      <c r="BB45">
        <v>1522</v>
      </c>
      <c r="BC45">
        <v>1522</v>
      </c>
      <c r="BD45">
        <v>1522</v>
      </c>
      <c r="BE45">
        <v>1522</v>
      </c>
      <c r="BF45">
        <v>1522</v>
      </c>
      <c r="BG45">
        <v>1522</v>
      </c>
      <c r="BH45">
        <v>1522</v>
      </c>
      <c r="BI45">
        <v>1522</v>
      </c>
      <c r="BJ45">
        <v>1522</v>
      </c>
      <c r="BK45">
        <v>1522</v>
      </c>
      <c r="BL45">
        <v>1522</v>
      </c>
      <c r="BM45">
        <v>1522</v>
      </c>
    </row>
    <row r="46" spans="1:65" x14ac:dyDescent="0.2">
      <c r="A46" t="s">
        <v>201</v>
      </c>
      <c r="B46" t="s">
        <v>1019</v>
      </c>
      <c r="C46" t="s">
        <v>972</v>
      </c>
      <c r="D46" t="s">
        <v>973</v>
      </c>
      <c r="G46">
        <v>645</v>
      </c>
      <c r="H46">
        <v>645</v>
      </c>
      <c r="I46">
        <v>645</v>
      </c>
      <c r="J46">
        <v>645</v>
      </c>
      <c r="K46">
        <v>645</v>
      </c>
      <c r="L46">
        <v>645</v>
      </c>
      <c r="M46">
        <v>645</v>
      </c>
      <c r="N46">
        <v>645</v>
      </c>
      <c r="O46">
        <v>645</v>
      </c>
      <c r="P46">
        <v>645</v>
      </c>
      <c r="Q46">
        <v>645</v>
      </c>
      <c r="R46">
        <v>645</v>
      </c>
      <c r="S46">
        <v>645</v>
      </c>
      <c r="T46">
        <v>645</v>
      </c>
      <c r="U46">
        <v>645</v>
      </c>
      <c r="V46">
        <v>645</v>
      </c>
      <c r="W46">
        <v>645</v>
      </c>
      <c r="X46">
        <v>645</v>
      </c>
      <c r="Y46">
        <v>645</v>
      </c>
      <c r="Z46">
        <v>645</v>
      </c>
      <c r="AA46">
        <v>645</v>
      </c>
      <c r="AB46">
        <v>645</v>
      </c>
      <c r="AC46">
        <v>645</v>
      </c>
      <c r="AD46">
        <v>645</v>
      </c>
      <c r="AE46">
        <v>645</v>
      </c>
      <c r="AF46">
        <v>645</v>
      </c>
      <c r="AG46">
        <v>645</v>
      </c>
      <c r="AH46">
        <v>645</v>
      </c>
      <c r="AI46">
        <v>645</v>
      </c>
      <c r="AJ46">
        <v>645</v>
      </c>
      <c r="AK46">
        <v>645</v>
      </c>
      <c r="AL46">
        <v>645</v>
      </c>
      <c r="AM46">
        <v>645</v>
      </c>
      <c r="AN46">
        <v>645</v>
      </c>
      <c r="AO46">
        <v>645</v>
      </c>
      <c r="AP46">
        <v>645</v>
      </c>
      <c r="AQ46">
        <v>645</v>
      </c>
      <c r="AR46">
        <v>645</v>
      </c>
      <c r="AS46">
        <v>645</v>
      </c>
      <c r="AT46">
        <v>645</v>
      </c>
      <c r="AU46">
        <v>645</v>
      </c>
      <c r="AV46">
        <v>645</v>
      </c>
      <c r="AW46">
        <v>645</v>
      </c>
      <c r="AX46">
        <v>645</v>
      </c>
      <c r="AY46">
        <v>645</v>
      </c>
      <c r="AZ46">
        <v>645</v>
      </c>
      <c r="BA46">
        <v>645</v>
      </c>
      <c r="BB46">
        <v>645</v>
      </c>
      <c r="BC46">
        <v>645</v>
      </c>
      <c r="BD46">
        <v>645</v>
      </c>
      <c r="BE46">
        <v>645</v>
      </c>
      <c r="BF46">
        <v>645</v>
      </c>
      <c r="BG46">
        <v>645</v>
      </c>
      <c r="BH46">
        <v>645</v>
      </c>
      <c r="BI46">
        <v>645</v>
      </c>
      <c r="BJ46">
        <v>645</v>
      </c>
      <c r="BK46">
        <v>645</v>
      </c>
      <c r="BL46">
        <v>645</v>
      </c>
      <c r="BM46">
        <v>645</v>
      </c>
    </row>
    <row r="47" spans="1:65" x14ac:dyDescent="0.2">
      <c r="A47" t="s">
        <v>1020</v>
      </c>
      <c r="B47" t="s">
        <v>1021</v>
      </c>
      <c r="C47" t="s">
        <v>972</v>
      </c>
      <c r="D47" t="s">
        <v>973</v>
      </c>
      <c r="F47">
        <v>1348</v>
      </c>
      <c r="G47">
        <v>1348</v>
      </c>
      <c r="H47">
        <v>1348</v>
      </c>
      <c r="I47">
        <v>1348</v>
      </c>
      <c r="J47">
        <v>1348</v>
      </c>
      <c r="K47">
        <v>1348</v>
      </c>
      <c r="L47">
        <v>1348</v>
      </c>
      <c r="M47">
        <v>1348</v>
      </c>
      <c r="N47">
        <v>1348</v>
      </c>
      <c r="O47">
        <v>1348</v>
      </c>
      <c r="P47">
        <v>1348</v>
      </c>
      <c r="Q47">
        <v>1348</v>
      </c>
      <c r="R47">
        <v>1348</v>
      </c>
      <c r="S47">
        <v>1348</v>
      </c>
      <c r="T47">
        <v>1348</v>
      </c>
      <c r="U47">
        <v>1348</v>
      </c>
      <c r="V47">
        <v>1348</v>
      </c>
      <c r="W47">
        <v>1348</v>
      </c>
      <c r="X47">
        <v>1348</v>
      </c>
      <c r="Y47">
        <v>1348</v>
      </c>
      <c r="Z47">
        <v>1348</v>
      </c>
      <c r="AA47">
        <v>1348</v>
      </c>
      <c r="AB47">
        <v>1348</v>
      </c>
      <c r="AC47">
        <v>1348</v>
      </c>
      <c r="AD47">
        <v>1348</v>
      </c>
      <c r="AE47">
        <v>1348</v>
      </c>
      <c r="AF47">
        <v>1348</v>
      </c>
      <c r="AG47">
        <v>1348</v>
      </c>
      <c r="AH47">
        <v>1348</v>
      </c>
      <c r="AI47">
        <v>1348</v>
      </c>
      <c r="AJ47">
        <v>1348</v>
      </c>
      <c r="AK47">
        <v>1348</v>
      </c>
      <c r="AL47">
        <v>1348</v>
      </c>
      <c r="AM47">
        <v>1348</v>
      </c>
      <c r="AN47">
        <v>1348</v>
      </c>
      <c r="AO47">
        <v>1348</v>
      </c>
      <c r="AP47">
        <v>1348</v>
      </c>
      <c r="AQ47">
        <v>1348</v>
      </c>
      <c r="AR47">
        <v>1348</v>
      </c>
      <c r="AS47">
        <v>1348</v>
      </c>
      <c r="AT47">
        <v>1348</v>
      </c>
      <c r="AU47">
        <v>1348</v>
      </c>
      <c r="AV47">
        <v>1348</v>
      </c>
      <c r="AW47">
        <v>1348</v>
      </c>
      <c r="AX47">
        <v>1348</v>
      </c>
      <c r="AY47">
        <v>1348</v>
      </c>
      <c r="AZ47">
        <v>1348</v>
      </c>
      <c r="BA47">
        <v>1348</v>
      </c>
      <c r="BB47">
        <v>1348</v>
      </c>
      <c r="BC47">
        <v>1348</v>
      </c>
      <c r="BD47">
        <v>1348</v>
      </c>
      <c r="BE47">
        <v>1348</v>
      </c>
      <c r="BF47">
        <v>1348</v>
      </c>
      <c r="BG47">
        <v>1348</v>
      </c>
      <c r="BH47">
        <v>1348</v>
      </c>
      <c r="BI47">
        <v>1348</v>
      </c>
      <c r="BJ47">
        <v>1348</v>
      </c>
      <c r="BK47">
        <v>1348</v>
      </c>
      <c r="BL47">
        <v>1348</v>
      </c>
      <c r="BM47">
        <v>1348</v>
      </c>
    </row>
    <row r="48" spans="1:65" x14ac:dyDescent="0.2">
      <c r="A48" t="s">
        <v>181</v>
      </c>
      <c r="B48" t="s">
        <v>1022</v>
      </c>
      <c r="C48" t="s">
        <v>972</v>
      </c>
      <c r="D48" t="s">
        <v>973</v>
      </c>
      <c r="F48">
        <v>1604</v>
      </c>
      <c r="G48">
        <v>1604</v>
      </c>
      <c r="H48">
        <v>1604</v>
      </c>
      <c r="I48">
        <v>1604</v>
      </c>
      <c r="J48">
        <v>1604</v>
      </c>
      <c r="K48">
        <v>1604</v>
      </c>
      <c r="L48">
        <v>1604</v>
      </c>
      <c r="M48">
        <v>1604</v>
      </c>
      <c r="N48">
        <v>1604</v>
      </c>
      <c r="O48">
        <v>1604</v>
      </c>
      <c r="P48">
        <v>1604</v>
      </c>
      <c r="Q48">
        <v>1604</v>
      </c>
      <c r="R48">
        <v>1604</v>
      </c>
      <c r="S48">
        <v>1604</v>
      </c>
      <c r="T48">
        <v>1604</v>
      </c>
      <c r="U48">
        <v>1604</v>
      </c>
      <c r="V48">
        <v>1604</v>
      </c>
      <c r="W48">
        <v>1604</v>
      </c>
      <c r="X48">
        <v>1604</v>
      </c>
      <c r="Y48">
        <v>1604</v>
      </c>
      <c r="Z48">
        <v>1604</v>
      </c>
      <c r="AA48">
        <v>1604</v>
      </c>
      <c r="AB48">
        <v>1604</v>
      </c>
      <c r="AC48">
        <v>1604</v>
      </c>
      <c r="AD48">
        <v>1604</v>
      </c>
      <c r="AE48">
        <v>1604</v>
      </c>
      <c r="AF48">
        <v>1604</v>
      </c>
      <c r="AG48">
        <v>1604</v>
      </c>
      <c r="AH48">
        <v>1604</v>
      </c>
      <c r="AI48">
        <v>1604</v>
      </c>
      <c r="AJ48">
        <v>1604</v>
      </c>
      <c r="AK48">
        <v>1604</v>
      </c>
      <c r="AL48">
        <v>1604</v>
      </c>
      <c r="AM48">
        <v>1604</v>
      </c>
      <c r="AN48">
        <v>1604</v>
      </c>
      <c r="AO48">
        <v>1604</v>
      </c>
      <c r="AP48">
        <v>1604</v>
      </c>
      <c r="AQ48">
        <v>1604</v>
      </c>
      <c r="AR48">
        <v>1604</v>
      </c>
      <c r="AS48">
        <v>1604</v>
      </c>
      <c r="AT48">
        <v>1604</v>
      </c>
      <c r="AU48">
        <v>1604</v>
      </c>
      <c r="AV48">
        <v>1604</v>
      </c>
      <c r="AW48">
        <v>1604</v>
      </c>
      <c r="AX48">
        <v>1604</v>
      </c>
      <c r="AY48">
        <v>1604</v>
      </c>
      <c r="AZ48">
        <v>1604</v>
      </c>
      <c r="BA48">
        <v>1604</v>
      </c>
      <c r="BB48">
        <v>1604</v>
      </c>
      <c r="BC48">
        <v>1604</v>
      </c>
      <c r="BD48">
        <v>1604</v>
      </c>
      <c r="BE48">
        <v>1604</v>
      </c>
      <c r="BF48">
        <v>1604</v>
      </c>
      <c r="BG48">
        <v>1604</v>
      </c>
      <c r="BH48">
        <v>1604</v>
      </c>
      <c r="BI48">
        <v>1604</v>
      </c>
      <c r="BJ48">
        <v>1604</v>
      </c>
      <c r="BK48">
        <v>1604</v>
      </c>
      <c r="BL48">
        <v>1604</v>
      </c>
      <c r="BM48">
        <v>1604</v>
      </c>
    </row>
    <row r="49" spans="1:65" x14ac:dyDescent="0.2">
      <c r="A49" t="s">
        <v>1023</v>
      </c>
      <c r="B49" t="s">
        <v>1024</v>
      </c>
      <c r="C49" t="s">
        <v>972</v>
      </c>
      <c r="D49" t="s">
        <v>973</v>
      </c>
      <c r="F49">
        <v>1543</v>
      </c>
      <c r="G49">
        <v>1543</v>
      </c>
      <c r="H49">
        <v>1543</v>
      </c>
      <c r="I49">
        <v>1543</v>
      </c>
      <c r="J49">
        <v>1543</v>
      </c>
      <c r="K49">
        <v>1543</v>
      </c>
      <c r="L49">
        <v>1543</v>
      </c>
      <c r="M49">
        <v>1543</v>
      </c>
      <c r="N49">
        <v>1543</v>
      </c>
      <c r="O49">
        <v>1543</v>
      </c>
      <c r="P49">
        <v>1543</v>
      </c>
      <c r="Q49">
        <v>1543</v>
      </c>
      <c r="R49">
        <v>1543</v>
      </c>
      <c r="S49">
        <v>1543</v>
      </c>
      <c r="T49">
        <v>1543</v>
      </c>
      <c r="U49">
        <v>1543</v>
      </c>
      <c r="V49">
        <v>1543</v>
      </c>
      <c r="W49">
        <v>1543</v>
      </c>
      <c r="X49">
        <v>1543</v>
      </c>
      <c r="Y49">
        <v>1543</v>
      </c>
      <c r="Z49">
        <v>1543</v>
      </c>
      <c r="AA49">
        <v>1543</v>
      </c>
      <c r="AB49">
        <v>1543</v>
      </c>
      <c r="AC49">
        <v>1543</v>
      </c>
      <c r="AD49">
        <v>1543</v>
      </c>
      <c r="AE49">
        <v>1543</v>
      </c>
      <c r="AF49">
        <v>1543</v>
      </c>
      <c r="AG49">
        <v>1543</v>
      </c>
      <c r="AH49">
        <v>1543</v>
      </c>
      <c r="AI49">
        <v>1543</v>
      </c>
      <c r="AJ49">
        <v>1543</v>
      </c>
      <c r="AK49">
        <v>1543</v>
      </c>
      <c r="AL49">
        <v>1543</v>
      </c>
      <c r="AM49">
        <v>1543</v>
      </c>
      <c r="AN49">
        <v>1543</v>
      </c>
      <c r="AO49">
        <v>1543</v>
      </c>
      <c r="AP49">
        <v>1543</v>
      </c>
      <c r="AQ49">
        <v>1543</v>
      </c>
      <c r="AR49">
        <v>1543</v>
      </c>
      <c r="AS49">
        <v>1543</v>
      </c>
      <c r="AT49">
        <v>1543</v>
      </c>
      <c r="AU49">
        <v>1543</v>
      </c>
      <c r="AV49">
        <v>1543</v>
      </c>
      <c r="AW49">
        <v>1543</v>
      </c>
      <c r="AX49">
        <v>1543</v>
      </c>
      <c r="AY49">
        <v>1543</v>
      </c>
      <c r="AZ49">
        <v>1543</v>
      </c>
      <c r="BA49">
        <v>1543</v>
      </c>
      <c r="BB49">
        <v>1543</v>
      </c>
      <c r="BC49">
        <v>1543</v>
      </c>
      <c r="BD49">
        <v>1543</v>
      </c>
      <c r="BE49">
        <v>1543</v>
      </c>
      <c r="BF49">
        <v>1543</v>
      </c>
      <c r="BG49">
        <v>1543</v>
      </c>
      <c r="BH49">
        <v>1543</v>
      </c>
      <c r="BI49">
        <v>1543</v>
      </c>
      <c r="BJ49">
        <v>1543</v>
      </c>
      <c r="BK49">
        <v>1543</v>
      </c>
      <c r="BL49">
        <v>1543</v>
      </c>
      <c r="BM49">
        <v>1543</v>
      </c>
    </row>
    <row r="50" spans="1:65" x14ac:dyDescent="0.2">
      <c r="A50" t="s">
        <v>1025</v>
      </c>
      <c r="B50" t="s">
        <v>1026</v>
      </c>
      <c r="C50" t="s">
        <v>972</v>
      </c>
      <c r="D50" t="s">
        <v>973</v>
      </c>
      <c r="F50">
        <v>1646</v>
      </c>
      <c r="G50">
        <v>1646</v>
      </c>
      <c r="H50">
        <v>1646</v>
      </c>
      <c r="I50">
        <v>1646</v>
      </c>
      <c r="J50">
        <v>1646</v>
      </c>
      <c r="K50">
        <v>1646</v>
      </c>
      <c r="L50">
        <v>1646</v>
      </c>
      <c r="M50">
        <v>1646</v>
      </c>
      <c r="N50">
        <v>1646</v>
      </c>
      <c r="O50">
        <v>1646</v>
      </c>
      <c r="P50">
        <v>1646</v>
      </c>
      <c r="Q50">
        <v>1646</v>
      </c>
      <c r="R50">
        <v>1646</v>
      </c>
      <c r="S50">
        <v>1646</v>
      </c>
      <c r="T50">
        <v>1646</v>
      </c>
      <c r="U50">
        <v>1646</v>
      </c>
      <c r="V50">
        <v>1646</v>
      </c>
      <c r="W50">
        <v>1646</v>
      </c>
      <c r="X50">
        <v>1646</v>
      </c>
      <c r="Y50">
        <v>1646</v>
      </c>
      <c r="Z50">
        <v>1646</v>
      </c>
      <c r="AA50">
        <v>1646</v>
      </c>
      <c r="AB50">
        <v>1646</v>
      </c>
      <c r="AC50">
        <v>1646</v>
      </c>
      <c r="AD50">
        <v>1646</v>
      </c>
      <c r="AE50">
        <v>1646</v>
      </c>
      <c r="AF50">
        <v>1646</v>
      </c>
      <c r="AG50">
        <v>1646</v>
      </c>
      <c r="AH50">
        <v>1646</v>
      </c>
      <c r="AI50">
        <v>1646</v>
      </c>
      <c r="AJ50">
        <v>1646</v>
      </c>
      <c r="AK50">
        <v>1646</v>
      </c>
      <c r="AL50">
        <v>1646</v>
      </c>
      <c r="AM50">
        <v>1646</v>
      </c>
      <c r="AN50">
        <v>1646</v>
      </c>
      <c r="AO50">
        <v>1646</v>
      </c>
      <c r="AP50">
        <v>1646</v>
      </c>
      <c r="AQ50">
        <v>1646</v>
      </c>
      <c r="AR50">
        <v>1646</v>
      </c>
      <c r="AS50">
        <v>1646</v>
      </c>
      <c r="AT50">
        <v>1646</v>
      </c>
      <c r="AU50">
        <v>1646</v>
      </c>
      <c r="AV50">
        <v>1646</v>
      </c>
      <c r="AW50">
        <v>1646</v>
      </c>
      <c r="AX50">
        <v>1646</v>
      </c>
      <c r="AY50">
        <v>1646</v>
      </c>
      <c r="AZ50">
        <v>1646</v>
      </c>
      <c r="BA50">
        <v>1646</v>
      </c>
      <c r="BB50">
        <v>1646</v>
      </c>
      <c r="BC50">
        <v>1646</v>
      </c>
      <c r="BD50">
        <v>1646</v>
      </c>
      <c r="BE50">
        <v>1646</v>
      </c>
      <c r="BF50">
        <v>1646</v>
      </c>
      <c r="BG50">
        <v>1646</v>
      </c>
      <c r="BH50">
        <v>1646</v>
      </c>
      <c r="BI50">
        <v>1646</v>
      </c>
      <c r="BJ50">
        <v>1646</v>
      </c>
      <c r="BK50">
        <v>1646</v>
      </c>
      <c r="BL50">
        <v>1646</v>
      </c>
      <c r="BM50">
        <v>1646</v>
      </c>
    </row>
    <row r="51" spans="1:65" x14ac:dyDescent="0.2">
      <c r="A51" t="s">
        <v>208</v>
      </c>
      <c r="B51" t="s">
        <v>1027</v>
      </c>
      <c r="C51" t="s">
        <v>972</v>
      </c>
      <c r="D51" t="s">
        <v>973</v>
      </c>
      <c r="G51">
        <v>3240</v>
      </c>
      <c r="H51">
        <v>3240</v>
      </c>
      <c r="I51">
        <v>3240</v>
      </c>
      <c r="J51">
        <v>3240</v>
      </c>
      <c r="K51">
        <v>3240</v>
      </c>
      <c r="L51">
        <v>3240</v>
      </c>
      <c r="M51">
        <v>3240</v>
      </c>
      <c r="N51">
        <v>3240</v>
      </c>
      <c r="O51">
        <v>3240</v>
      </c>
      <c r="P51">
        <v>3240</v>
      </c>
      <c r="Q51">
        <v>3240</v>
      </c>
      <c r="R51">
        <v>3240</v>
      </c>
      <c r="S51">
        <v>3240</v>
      </c>
      <c r="T51">
        <v>3240</v>
      </c>
      <c r="U51">
        <v>3240</v>
      </c>
      <c r="V51">
        <v>3240</v>
      </c>
      <c r="W51">
        <v>3240</v>
      </c>
      <c r="X51">
        <v>3240</v>
      </c>
      <c r="Y51">
        <v>3240</v>
      </c>
      <c r="Z51">
        <v>3240</v>
      </c>
      <c r="AA51">
        <v>3240</v>
      </c>
      <c r="AB51">
        <v>3240</v>
      </c>
      <c r="AC51">
        <v>3240</v>
      </c>
      <c r="AD51">
        <v>3240</v>
      </c>
      <c r="AE51">
        <v>3240</v>
      </c>
      <c r="AF51">
        <v>3240</v>
      </c>
      <c r="AG51">
        <v>3240</v>
      </c>
      <c r="AH51">
        <v>3240</v>
      </c>
      <c r="AI51">
        <v>3240</v>
      </c>
      <c r="AJ51">
        <v>3240</v>
      </c>
      <c r="AK51">
        <v>3240</v>
      </c>
      <c r="AL51">
        <v>3240</v>
      </c>
      <c r="AM51">
        <v>3240</v>
      </c>
      <c r="AN51">
        <v>3240</v>
      </c>
      <c r="AO51">
        <v>3240</v>
      </c>
      <c r="AP51">
        <v>3240</v>
      </c>
      <c r="AQ51">
        <v>3240</v>
      </c>
      <c r="AR51">
        <v>3240</v>
      </c>
      <c r="AS51">
        <v>2612</v>
      </c>
      <c r="AT51">
        <v>3240</v>
      </c>
      <c r="AU51">
        <v>3240</v>
      </c>
      <c r="AV51">
        <v>3240</v>
      </c>
      <c r="AW51">
        <v>3240</v>
      </c>
      <c r="AX51">
        <v>3240</v>
      </c>
      <c r="AY51">
        <v>3240</v>
      </c>
      <c r="AZ51">
        <v>3240</v>
      </c>
      <c r="BA51">
        <v>3240</v>
      </c>
      <c r="BB51">
        <v>3240</v>
      </c>
      <c r="BC51">
        <v>3240</v>
      </c>
      <c r="BD51">
        <v>3240</v>
      </c>
      <c r="BE51">
        <v>3240</v>
      </c>
      <c r="BF51">
        <v>3240</v>
      </c>
      <c r="BG51">
        <v>3240</v>
      </c>
      <c r="BH51">
        <v>3240</v>
      </c>
      <c r="BI51">
        <v>3240</v>
      </c>
      <c r="BJ51">
        <v>3240</v>
      </c>
      <c r="BK51">
        <v>3240</v>
      </c>
      <c r="BL51">
        <v>3240</v>
      </c>
      <c r="BM51">
        <v>3240</v>
      </c>
    </row>
    <row r="52" spans="1:65" x14ac:dyDescent="0.2">
      <c r="A52" t="s">
        <v>212</v>
      </c>
      <c r="B52" t="s">
        <v>1028</v>
      </c>
      <c r="C52" t="s">
        <v>972</v>
      </c>
      <c r="D52" t="s">
        <v>973</v>
      </c>
      <c r="F52">
        <v>900</v>
      </c>
      <c r="G52">
        <v>900</v>
      </c>
      <c r="H52">
        <v>900</v>
      </c>
      <c r="I52">
        <v>900</v>
      </c>
      <c r="J52">
        <v>900</v>
      </c>
      <c r="K52">
        <v>900</v>
      </c>
      <c r="L52">
        <v>900</v>
      </c>
      <c r="M52">
        <v>900</v>
      </c>
      <c r="N52">
        <v>900</v>
      </c>
      <c r="O52">
        <v>900</v>
      </c>
      <c r="P52">
        <v>900</v>
      </c>
      <c r="Q52">
        <v>900</v>
      </c>
      <c r="R52">
        <v>900</v>
      </c>
      <c r="S52">
        <v>900</v>
      </c>
      <c r="T52">
        <v>900</v>
      </c>
      <c r="U52">
        <v>900</v>
      </c>
      <c r="V52">
        <v>900</v>
      </c>
      <c r="W52">
        <v>900</v>
      </c>
      <c r="X52">
        <v>900</v>
      </c>
      <c r="Y52">
        <v>900</v>
      </c>
      <c r="Z52">
        <v>900</v>
      </c>
      <c r="AA52">
        <v>900</v>
      </c>
      <c r="AB52">
        <v>900</v>
      </c>
      <c r="AC52">
        <v>900</v>
      </c>
      <c r="AD52">
        <v>900</v>
      </c>
      <c r="AE52">
        <v>900</v>
      </c>
      <c r="AF52">
        <v>900</v>
      </c>
      <c r="AG52">
        <v>900</v>
      </c>
      <c r="AH52">
        <v>900</v>
      </c>
      <c r="AI52">
        <v>900</v>
      </c>
      <c r="AJ52">
        <v>900</v>
      </c>
      <c r="AK52">
        <v>900</v>
      </c>
      <c r="AL52">
        <v>900</v>
      </c>
      <c r="AM52">
        <v>900</v>
      </c>
      <c r="AN52">
        <v>900</v>
      </c>
      <c r="AO52">
        <v>900</v>
      </c>
      <c r="AP52">
        <v>900</v>
      </c>
      <c r="AQ52">
        <v>900</v>
      </c>
      <c r="AR52">
        <v>900</v>
      </c>
      <c r="AS52">
        <v>900</v>
      </c>
      <c r="AT52">
        <v>900</v>
      </c>
      <c r="AU52">
        <v>900</v>
      </c>
      <c r="AV52">
        <v>900</v>
      </c>
      <c r="AW52">
        <v>900</v>
      </c>
      <c r="AX52">
        <v>900</v>
      </c>
      <c r="AY52">
        <v>900</v>
      </c>
      <c r="AZ52">
        <v>900</v>
      </c>
      <c r="BA52">
        <v>900</v>
      </c>
      <c r="BB52">
        <v>900</v>
      </c>
      <c r="BC52">
        <v>900</v>
      </c>
      <c r="BD52">
        <v>900</v>
      </c>
      <c r="BE52">
        <v>900</v>
      </c>
      <c r="BF52">
        <v>900</v>
      </c>
      <c r="BG52">
        <v>900</v>
      </c>
      <c r="BH52">
        <v>900</v>
      </c>
      <c r="BI52">
        <v>900</v>
      </c>
      <c r="BJ52">
        <v>900</v>
      </c>
      <c r="BK52">
        <v>900</v>
      </c>
      <c r="BL52">
        <v>900</v>
      </c>
      <c r="BM52">
        <v>900</v>
      </c>
    </row>
    <row r="53" spans="1:65" x14ac:dyDescent="0.2">
      <c r="A53" t="s">
        <v>876</v>
      </c>
      <c r="B53" t="s">
        <v>1029</v>
      </c>
      <c r="C53" t="s">
        <v>972</v>
      </c>
      <c r="D53" t="s">
        <v>973</v>
      </c>
      <c r="F53">
        <v>228</v>
      </c>
      <c r="G53">
        <v>228</v>
      </c>
      <c r="H53">
        <v>228</v>
      </c>
      <c r="I53">
        <v>228</v>
      </c>
      <c r="J53">
        <v>228</v>
      </c>
      <c r="K53">
        <v>228</v>
      </c>
      <c r="L53">
        <v>228</v>
      </c>
      <c r="M53">
        <v>228</v>
      </c>
      <c r="N53">
        <v>228</v>
      </c>
      <c r="O53">
        <v>228</v>
      </c>
      <c r="P53">
        <v>228</v>
      </c>
      <c r="Q53">
        <v>228</v>
      </c>
      <c r="R53">
        <v>228</v>
      </c>
      <c r="S53">
        <v>228</v>
      </c>
      <c r="T53">
        <v>228</v>
      </c>
      <c r="U53">
        <v>228</v>
      </c>
      <c r="V53">
        <v>228</v>
      </c>
      <c r="W53">
        <v>228</v>
      </c>
      <c r="X53">
        <v>228</v>
      </c>
      <c r="Y53">
        <v>228</v>
      </c>
      <c r="Z53">
        <v>228</v>
      </c>
      <c r="AA53">
        <v>228</v>
      </c>
      <c r="AB53">
        <v>228</v>
      </c>
      <c r="AC53">
        <v>228</v>
      </c>
      <c r="AD53">
        <v>228</v>
      </c>
      <c r="AE53">
        <v>228</v>
      </c>
      <c r="AF53">
        <v>228</v>
      </c>
      <c r="AG53">
        <v>228</v>
      </c>
      <c r="AH53">
        <v>228</v>
      </c>
      <c r="AI53">
        <v>228</v>
      </c>
      <c r="AJ53">
        <v>228</v>
      </c>
      <c r="AK53">
        <v>228</v>
      </c>
      <c r="AL53">
        <v>228</v>
      </c>
      <c r="AM53">
        <v>228</v>
      </c>
      <c r="AN53">
        <v>228</v>
      </c>
      <c r="AO53">
        <v>228</v>
      </c>
      <c r="AP53">
        <v>228</v>
      </c>
      <c r="AQ53">
        <v>228</v>
      </c>
      <c r="AR53">
        <v>228</v>
      </c>
      <c r="AS53">
        <v>228</v>
      </c>
      <c r="AT53">
        <v>228</v>
      </c>
      <c r="AU53">
        <v>228</v>
      </c>
      <c r="AV53">
        <v>228</v>
      </c>
      <c r="AW53">
        <v>228</v>
      </c>
      <c r="AX53">
        <v>228</v>
      </c>
      <c r="AY53">
        <v>228</v>
      </c>
      <c r="AZ53">
        <v>228</v>
      </c>
      <c r="BA53">
        <v>228</v>
      </c>
      <c r="BB53">
        <v>228</v>
      </c>
      <c r="BC53">
        <v>228</v>
      </c>
      <c r="BD53">
        <v>228</v>
      </c>
      <c r="BE53">
        <v>228</v>
      </c>
      <c r="BF53">
        <v>228</v>
      </c>
      <c r="BG53">
        <v>228</v>
      </c>
      <c r="BH53">
        <v>228</v>
      </c>
      <c r="BI53">
        <v>228</v>
      </c>
      <c r="BJ53">
        <v>228</v>
      </c>
      <c r="BK53">
        <v>228</v>
      </c>
      <c r="BL53">
        <v>228</v>
      </c>
      <c r="BM53">
        <v>228</v>
      </c>
    </row>
    <row r="54" spans="1:65" x14ac:dyDescent="0.2">
      <c r="A54" t="s">
        <v>218</v>
      </c>
      <c r="B54" t="s">
        <v>1030</v>
      </c>
      <c r="C54" t="s">
        <v>972</v>
      </c>
      <c r="D54" t="s">
        <v>973</v>
      </c>
      <c r="F54">
        <v>2926</v>
      </c>
      <c r="G54">
        <v>2926</v>
      </c>
      <c r="H54">
        <v>2926</v>
      </c>
      <c r="I54">
        <v>2926</v>
      </c>
      <c r="J54">
        <v>2926</v>
      </c>
      <c r="K54">
        <v>2926</v>
      </c>
      <c r="L54">
        <v>2926</v>
      </c>
      <c r="M54">
        <v>2926</v>
      </c>
      <c r="N54">
        <v>2926</v>
      </c>
      <c r="O54">
        <v>2926</v>
      </c>
      <c r="P54">
        <v>2926</v>
      </c>
      <c r="Q54">
        <v>2926</v>
      </c>
      <c r="R54">
        <v>2926</v>
      </c>
      <c r="S54">
        <v>2926</v>
      </c>
      <c r="T54">
        <v>2926</v>
      </c>
      <c r="U54">
        <v>2926</v>
      </c>
      <c r="V54">
        <v>2926</v>
      </c>
      <c r="W54">
        <v>2926</v>
      </c>
      <c r="X54">
        <v>2926</v>
      </c>
      <c r="Y54">
        <v>2926</v>
      </c>
      <c r="Z54">
        <v>2926</v>
      </c>
      <c r="AA54">
        <v>2926</v>
      </c>
      <c r="AB54">
        <v>2926</v>
      </c>
      <c r="AC54">
        <v>2926</v>
      </c>
      <c r="AD54">
        <v>2926</v>
      </c>
      <c r="AE54">
        <v>2926</v>
      </c>
      <c r="AF54">
        <v>2926</v>
      </c>
      <c r="AG54">
        <v>2926</v>
      </c>
      <c r="AH54">
        <v>2926</v>
      </c>
      <c r="AI54">
        <v>2926</v>
      </c>
      <c r="AJ54">
        <v>2926</v>
      </c>
      <c r="AK54">
        <v>2926</v>
      </c>
      <c r="AL54">
        <v>2926</v>
      </c>
      <c r="AM54">
        <v>2926</v>
      </c>
      <c r="AN54">
        <v>2926</v>
      </c>
      <c r="AO54">
        <v>2926</v>
      </c>
      <c r="AP54">
        <v>2926</v>
      </c>
      <c r="AQ54">
        <v>2926</v>
      </c>
      <c r="AR54">
        <v>2926</v>
      </c>
      <c r="AS54">
        <v>2926</v>
      </c>
      <c r="AT54">
        <v>2926</v>
      </c>
      <c r="AU54">
        <v>2926</v>
      </c>
      <c r="AV54">
        <v>2926</v>
      </c>
      <c r="AW54">
        <v>2926</v>
      </c>
      <c r="AX54">
        <v>2926</v>
      </c>
      <c r="AY54">
        <v>2926</v>
      </c>
      <c r="AZ54">
        <v>2926</v>
      </c>
      <c r="BA54">
        <v>2926</v>
      </c>
      <c r="BB54">
        <v>2926</v>
      </c>
      <c r="BC54">
        <v>2926</v>
      </c>
      <c r="BD54">
        <v>2926</v>
      </c>
      <c r="BE54">
        <v>2926</v>
      </c>
      <c r="BF54">
        <v>2926</v>
      </c>
      <c r="BG54">
        <v>2926</v>
      </c>
      <c r="BH54">
        <v>2926</v>
      </c>
      <c r="BI54">
        <v>2926</v>
      </c>
      <c r="BJ54">
        <v>2926</v>
      </c>
      <c r="BK54">
        <v>2926</v>
      </c>
      <c r="BL54">
        <v>2926</v>
      </c>
      <c r="BM54">
        <v>2926</v>
      </c>
    </row>
    <row r="55" spans="1:65" x14ac:dyDescent="0.2">
      <c r="A55" t="s">
        <v>1031</v>
      </c>
      <c r="B55" t="s">
        <v>1032</v>
      </c>
      <c r="C55" t="s">
        <v>972</v>
      </c>
      <c r="D55" t="s">
        <v>973</v>
      </c>
    </row>
    <row r="56" spans="1:65" x14ac:dyDescent="0.2">
      <c r="A56" t="s">
        <v>227</v>
      </c>
      <c r="B56" t="s">
        <v>1033</v>
      </c>
      <c r="C56" t="s">
        <v>972</v>
      </c>
      <c r="D56" t="s">
        <v>973</v>
      </c>
      <c r="F56">
        <v>1335</v>
      </c>
      <c r="G56">
        <v>1335</v>
      </c>
      <c r="H56">
        <v>1335</v>
      </c>
      <c r="I56">
        <v>1335</v>
      </c>
      <c r="J56">
        <v>1335</v>
      </c>
      <c r="K56">
        <v>1335</v>
      </c>
      <c r="L56">
        <v>1335</v>
      </c>
      <c r="M56">
        <v>1335</v>
      </c>
      <c r="N56">
        <v>1335</v>
      </c>
      <c r="O56">
        <v>1335</v>
      </c>
      <c r="P56">
        <v>1335</v>
      </c>
      <c r="Q56">
        <v>1335</v>
      </c>
      <c r="R56">
        <v>1335</v>
      </c>
      <c r="S56">
        <v>1335</v>
      </c>
      <c r="T56">
        <v>1335</v>
      </c>
      <c r="U56">
        <v>1335</v>
      </c>
      <c r="V56">
        <v>1335</v>
      </c>
      <c r="W56">
        <v>1335</v>
      </c>
      <c r="X56">
        <v>1335</v>
      </c>
      <c r="Y56">
        <v>1335</v>
      </c>
      <c r="Z56">
        <v>1335</v>
      </c>
      <c r="AA56">
        <v>1335</v>
      </c>
      <c r="AB56">
        <v>1335</v>
      </c>
      <c r="AC56">
        <v>1335</v>
      </c>
      <c r="AD56">
        <v>1335</v>
      </c>
      <c r="AE56">
        <v>1335</v>
      </c>
      <c r="AF56">
        <v>1335</v>
      </c>
      <c r="AG56">
        <v>1335</v>
      </c>
      <c r="AH56">
        <v>1335</v>
      </c>
      <c r="AI56">
        <v>1335</v>
      </c>
      <c r="AJ56">
        <v>1335</v>
      </c>
      <c r="AK56">
        <v>1335</v>
      </c>
      <c r="AL56">
        <v>1335</v>
      </c>
      <c r="AM56">
        <v>1335</v>
      </c>
      <c r="AN56">
        <v>1335</v>
      </c>
      <c r="AO56">
        <v>1335</v>
      </c>
      <c r="AP56">
        <v>1335</v>
      </c>
      <c r="AQ56">
        <v>1335</v>
      </c>
      <c r="AR56">
        <v>1335</v>
      </c>
      <c r="AS56">
        <v>1335</v>
      </c>
      <c r="AT56">
        <v>1335</v>
      </c>
      <c r="AU56">
        <v>1335</v>
      </c>
      <c r="AV56">
        <v>1335</v>
      </c>
      <c r="AW56">
        <v>1335</v>
      </c>
      <c r="AX56">
        <v>1335</v>
      </c>
      <c r="AY56">
        <v>1335</v>
      </c>
      <c r="AZ56">
        <v>1335</v>
      </c>
      <c r="BA56">
        <v>1335</v>
      </c>
      <c r="BB56">
        <v>1335</v>
      </c>
      <c r="BC56">
        <v>1335</v>
      </c>
      <c r="BD56">
        <v>1335</v>
      </c>
      <c r="BE56">
        <v>1335</v>
      </c>
      <c r="BF56">
        <v>1335</v>
      </c>
      <c r="BG56">
        <v>1335</v>
      </c>
      <c r="BH56">
        <v>1335</v>
      </c>
      <c r="BI56">
        <v>1335</v>
      </c>
      <c r="BJ56">
        <v>1335</v>
      </c>
      <c r="BK56">
        <v>1335</v>
      </c>
      <c r="BL56">
        <v>1335</v>
      </c>
      <c r="BM56">
        <v>1335</v>
      </c>
    </row>
    <row r="57" spans="1:65" x14ac:dyDescent="0.2">
      <c r="A57" t="s">
        <v>1034</v>
      </c>
      <c r="B57" t="s">
        <v>1035</v>
      </c>
      <c r="C57" t="s">
        <v>972</v>
      </c>
      <c r="D57" t="s">
        <v>973</v>
      </c>
    </row>
    <row r="58" spans="1:65" x14ac:dyDescent="0.2">
      <c r="A58" t="s">
        <v>1036</v>
      </c>
      <c r="B58" t="s">
        <v>1037</v>
      </c>
      <c r="C58" t="s">
        <v>972</v>
      </c>
      <c r="D58" t="s">
        <v>973</v>
      </c>
    </row>
    <row r="59" spans="1:65" x14ac:dyDescent="0.2">
      <c r="A59" t="s">
        <v>231</v>
      </c>
      <c r="B59" t="s">
        <v>1038</v>
      </c>
      <c r="C59" t="s">
        <v>972</v>
      </c>
      <c r="D59" t="s">
        <v>973</v>
      </c>
      <c r="F59">
        <v>498</v>
      </c>
      <c r="G59">
        <v>498</v>
      </c>
      <c r="H59">
        <v>498</v>
      </c>
      <c r="I59">
        <v>498</v>
      </c>
      <c r="J59">
        <v>498</v>
      </c>
      <c r="K59">
        <v>498</v>
      </c>
      <c r="L59">
        <v>498</v>
      </c>
      <c r="M59">
        <v>498</v>
      </c>
      <c r="N59">
        <v>498</v>
      </c>
      <c r="O59">
        <v>498</v>
      </c>
      <c r="P59">
        <v>498</v>
      </c>
      <c r="Q59">
        <v>498</v>
      </c>
      <c r="R59">
        <v>498</v>
      </c>
      <c r="S59">
        <v>498</v>
      </c>
      <c r="T59">
        <v>498</v>
      </c>
      <c r="U59">
        <v>498</v>
      </c>
      <c r="V59">
        <v>498</v>
      </c>
      <c r="W59">
        <v>498</v>
      </c>
      <c r="X59">
        <v>498</v>
      </c>
      <c r="Y59">
        <v>498</v>
      </c>
      <c r="Z59">
        <v>498</v>
      </c>
      <c r="AA59">
        <v>498</v>
      </c>
      <c r="AB59">
        <v>498</v>
      </c>
      <c r="AC59">
        <v>498</v>
      </c>
      <c r="AD59">
        <v>498</v>
      </c>
      <c r="AE59">
        <v>498</v>
      </c>
      <c r="AF59">
        <v>498</v>
      </c>
      <c r="AG59">
        <v>498</v>
      </c>
      <c r="AH59">
        <v>498</v>
      </c>
      <c r="AI59">
        <v>498</v>
      </c>
      <c r="AJ59">
        <v>498</v>
      </c>
      <c r="AK59">
        <v>498</v>
      </c>
      <c r="AL59">
        <v>498</v>
      </c>
      <c r="AM59">
        <v>498</v>
      </c>
      <c r="AN59">
        <v>498</v>
      </c>
      <c r="AO59">
        <v>498</v>
      </c>
      <c r="AP59">
        <v>498</v>
      </c>
      <c r="AQ59">
        <v>498</v>
      </c>
      <c r="AR59">
        <v>498</v>
      </c>
      <c r="AS59">
        <v>498</v>
      </c>
      <c r="AT59">
        <v>498</v>
      </c>
      <c r="AU59">
        <v>498</v>
      </c>
      <c r="AV59">
        <v>498</v>
      </c>
      <c r="AW59">
        <v>498</v>
      </c>
      <c r="AX59">
        <v>498</v>
      </c>
      <c r="AY59">
        <v>498</v>
      </c>
      <c r="AZ59">
        <v>498</v>
      </c>
      <c r="BA59">
        <v>498</v>
      </c>
      <c r="BB59">
        <v>498</v>
      </c>
      <c r="BC59">
        <v>498</v>
      </c>
      <c r="BD59">
        <v>498</v>
      </c>
      <c r="BE59">
        <v>498</v>
      </c>
      <c r="BF59">
        <v>498</v>
      </c>
      <c r="BG59">
        <v>498</v>
      </c>
      <c r="BH59">
        <v>498</v>
      </c>
      <c r="BI59">
        <v>498</v>
      </c>
      <c r="BJ59">
        <v>498</v>
      </c>
      <c r="BK59">
        <v>498</v>
      </c>
      <c r="BL59">
        <v>498</v>
      </c>
      <c r="BM59">
        <v>498</v>
      </c>
    </row>
    <row r="60" spans="1:65" x14ac:dyDescent="0.2">
      <c r="A60" t="s">
        <v>884</v>
      </c>
      <c r="B60" t="s">
        <v>1039</v>
      </c>
      <c r="C60" t="s">
        <v>972</v>
      </c>
      <c r="D60" t="s">
        <v>973</v>
      </c>
      <c r="AL60">
        <v>677</v>
      </c>
      <c r="AM60">
        <v>677</v>
      </c>
      <c r="AN60">
        <v>677</v>
      </c>
      <c r="AO60">
        <v>677</v>
      </c>
      <c r="AP60">
        <v>677</v>
      </c>
      <c r="AQ60">
        <v>677</v>
      </c>
      <c r="AR60">
        <v>677</v>
      </c>
      <c r="AS60">
        <v>677</v>
      </c>
      <c r="AT60">
        <v>677</v>
      </c>
      <c r="AU60">
        <v>677</v>
      </c>
      <c r="AV60">
        <v>677</v>
      </c>
      <c r="AW60">
        <v>677</v>
      </c>
      <c r="AX60">
        <v>677</v>
      </c>
      <c r="AY60">
        <v>677</v>
      </c>
      <c r="AZ60">
        <v>677</v>
      </c>
      <c r="BA60">
        <v>677</v>
      </c>
      <c r="BB60">
        <v>677</v>
      </c>
      <c r="BC60">
        <v>677</v>
      </c>
      <c r="BD60">
        <v>677</v>
      </c>
      <c r="BE60">
        <v>677</v>
      </c>
      <c r="BF60">
        <v>677</v>
      </c>
      <c r="BG60">
        <v>677</v>
      </c>
      <c r="BH60">
        <v>677</v>
      </c>
      <c r="BI60">
        <v>677</v>
      </c>
      <c r="BJ60">
        <v>677</v>
      </c>
      <c r="BK60">
        <v>677</v>
      </c>
      <c r="BL60">
        <v>677</v>
      </c>
      <c r="BM60">
        <v>677</v>
      </c>
    </row>
    <row r="61" spans="1:65" x14ac:dyDescent="0.2">
      <c r="A61" t="s">
        <v>317</v>
      </c>
      <c r="B61" t="s">
        <v>1040</v>
      </c>
      <c r="C61" t="s">
        <v>972</v>
      </c>
      <c r="D61" t="s">
        <v>973</v>
      </c>
      <c r="F61">
        <v>700</v>
      </c>
      <c r="G61">
        <v>700</v>
      </c>
      <c r="H61">
        <v>700</v>
      </c>
      <c r="I61">
        <v>700</v>
      </c>
      <c r="J61">
        <v>700</v>
      </c>
      <c r="K61">
        <v>700</v>
      </c>
      <c r="L61">
        <v>700</v>
      </c>
      <c r="M61">
        <v>700</v>
      </c>
      <c r="N61">
        <v>700</v>
      </c>
      <c r="O61">
        <v>700</v>
      </c>
      <c r="P61">
        <v>700</v>
      </c>
      <c r="Q61">
        <v>700</v>
      </c>
      <c r="R61">
        <v>700</v>
      </c>
      <c r="S61">
        <v>700</v>
      </c>
      <c r="T61">
        <v>700</v>
      </c>
      <c r="U61">
        <v>700</v>
      </c>
      <c r="V61">
        <v>700</v>
      </c>
      <c r="W61">
        <v>700</v>
      </c>
      <c r="X61">
        <v>700</v>
      </c>
      <c r="Y61">
        <v>700</v>
      </c>
      <c r="Z61">
        <v>700</v>
      </c>
      <c r="AA61">
        <v>700</v>
      </c>
      <c r="AB61">
        <v>700</v>
      </c>
      <c r="AC61">
        <v>700</v>
      </c>
      <c r="AD61">
        <v>700</v>
      </c>
      <c r="AE61">
        <v>700</v>
      </c>
      <c r="AF61">
        <v>700</v>
      </c>
      <c r="AG61">
        <v>700</v>
      </c>
      <c r="AH61">
        <v>700</v>
      </c>
      <c r="AI61">
        <v>700</v>
      </c>
      <c r="AJ61">
        <v>700</v>
      </c>
      <c r="AK61">
        <v>700</v>
      </c>
      <c r="AL61">
        <v>700</v>
      </c>
      <c r="AM61">
        <v>700</v>
      </c>
      <c r="AN61">
        <v>700</v>
      </c>
      <c r="AO61">
        <v>700</v>
      </c>
      <c r="AP61">
        <v>700</v>
      </c>
      <c r="AQ61">
        <v>700</v>
      </c>
      <c r="AR61">
        <v>700</v>
      </c>
      <c r="AS61">
        <v>700</v>
      </c>
      <c r="AT61">
        <v>700</v>
      </c>
      <c r="AU61">
        <v>700</v>
      </c>
      <c r="AV61">
        <v>700</v>
      </c>
      <c r="AW61">
        <v>700</v>
      </c>
      <c r="AX61">
        <v>700</v>
      </c>
      <c r="AY61">
        <v>700</v>
      </c>
      <c r="AZ61">
        <v>700</v>
      </c>
      <c r="BA61">
        <v>700</v>
      </c>
      <c r="BB61">
        <v>700</v>
      </c>
      <c r="BC61">
        <v>700</v>
      </c>
      <c r="BD61">
        <v>700</v>
      </c>
      <c r="BE61">
        <v>700</v>
      </c>
      <c r="BF61">
        <v>700</v>
      </c>
      <c r="BG61">
        <v>700</v>
      </c>
      <c r="BH61">
        <v>700</v>
      </c>
      <c r="BI61">
        <v>700</v>
      </c>
      <c r="BJ61">
        <v>700</v>
      </c>
      <c r="BK61">
        <v>700</v>
      </c>
      <c r="BL61">
        <v>700</v>
      </c>
      <c r="BM61">
        <v>700</v>
      </c>
    </row>
    <row r="62" spans="1:65" x14ac:dyDescent="0.2">
      <c r="A62" t="s">
        <v>250</v>
      </c>
      <c r="B62" t="s">
        <v>1041</v>
      </c>
      <c r="C62" t="s">
        <v>972</v>
      </c>
      <c r="D62" t="s">
        <v>973</v>
      </c>
      <c r="F62">
        <v>220</v>
      </c>
      <c r="G62">
        <v>220</v>
      </c>
      <c r="H62">
        <v>220</v>
      </c>
      <c r="I62">
        <v>220</v>
      </c>
      <c r="J62">
        <v>220</v>
      </c>
      <c r="K62">
        <v>220</v>
      </c>
      <c r="L62">
        <v>220</v>
      </c>
      <c r="M62">
        <v>220</v>
      </c>
      <c r="N62">
        <v>220</v>
      </c>
      <c r="O62">
        <v>220</v>
      </c>
      <c r="P62">
        <v>220</v>
      </c>
      <c r="Q62">
        <v>220</v>
      </c>
      <c r="R62">
        <v>220</v>
      </c>
      <c r="S62">
        <v>220</v>
      </c>
      <c r="T62">
        <v>220</v>
      </c>
      <c r="U62">
        <v>220</v>
      </c>
      <c r="V62">
        <v>220</v>
      </c>
      <c r="W62">
        <v>220</v>
      </c>
      <c r="X62">
        <v>220</v>
      </c>
      <c r="Y62">
        <v>220</v>
      </c>
      <c r="Z62">
        <v>220</v>
      </c>
      <c r="AA62">
        <v>220</v>
      </c>
      <c r="AB62">
        <v>220</v>
      </c>
      <c r="AC62">
        <v>220</v>
      </c>
      <c r="AD62">
        <v>220</v>
      </c>
      <c r="AE62">
        <v>220</v>
      </c>
      <c r="AF62">
        <v>220</v>
      </c>
      <c r="AG62">
        <v>220</v>
      </c>
      <c r="AH62">
        <v>220</v>
      </c>
      <c r="AI62">
        <v>220</v>
      </c>
      <c r="AJ62">
        <v>220</v>
      </c>
      <c r="AK62">
        <v>220</v>
      </c>
      <c r="AL62">
        <v>220</v>
      </c>
      <c r="AM62">
        <v>220</v>
      </c>
      <c r="AN62">
        <v>220</v>
      </c>
      <c r="AO62">
        <v>220</v>
      </c>
      <c r="AP62">
        <v>220</v>
      </c>
      <c r="AQ62">
        <v>220</v>
      </c>
      <c r="AR62">
        <v>220</v>
      </c>
      <c r="AS62">
        <v>220</v>
      </c>
      <c r="AT62">
        <v>220</v>
      </c>
      <c r="AU62">
        <v>220</v>
      </c>
      <c r="AV62">
        <v>220</v>
      </c>
      <c r="AW62">
        <v>220</v>
      </c>
      <c r="AX62">
        <v>220</v>
      </c>
      <c r="AY62">
        <v>220</v>
      </c>
      <c r="AZ62">
        <v>220</v>
      </c>
      <c r="BA62">
        <v>220</v>
      </c>
      <c r="BB62">
        <v>220</v>
      </c>
      <c r="BC62">
        <v>220</v>
      </c>
      <c r="BD62">
        <v>220</v>
      </c>
      <c r="BE62">
        <v>220</v>
      </c>
      <c r="BF62">
        <v>220</v>
      </c>
      <c r="BG62">
        <v>220</v>
      </c>
      <c r="BH62">
        <v>220</v>
      </c>
      <c r="BI62">
        <v>220</v>
      </c>
      <c r="BJ62">
        <v>220</v>
      </c>
      <c r="BK62">
        <v>220</v>
      </c>
      <c r="BL62">
        <v>220</v>
      </c>
      <c r="BM62">
        <v>220</v>
      </c>
    </row>
    <row r="63" spans="1:65" x14ac:dyDescent="0.2">
      <c r="A63" t="s">
        <v>254</v>
      </c>
      <c r="B63" t="s">
        <v>1042</v>
      </c>
      <c r="C63" t="s">
        <v>972</v>
      </c>
      <c r="D63" t="s">
        <v>973</v>
      </c>
      <c r="F63">
        <v>2083</v>
      </c>
      <c r="G63">
        <v>2083</v>
      </c>
      <c r="H63">
        <v>2083</v>
      </c>
      <c r="I63">
        <v>2083</v>
      </c>
      <c r="J63">
        <v>2083</v>
      </c>
      <c r="K63">
        <v>2083</v>
      </c>
      <c r="L63">
        <v>2083</v>
      </c>
      <c r="M63">
        <v>2083</v>
      </c>
      <c r="N63">
        <v>2083</v>
      </c>
      <c r="O63">
        <v>2083</v>
      </c>
      <c r="P63">
        <v>2083</v>
      </c>
      <c r="Q63">
        <v>2083</v>
      </c>
      <c r="R63">
        <v>2083</v>
      </c>
      <c r="S63">
        <v>2083</v>
      </c>
      <c r="T63">
        <v>2083</v>
      </c>
      <c r="U63">
        <v>2083</v>
      </c>
      <c r="V63">
        <v>2083</v>
      </c>
      <c r="W63">
        <v>2083</v>
      </c>
      <c r="X63">
        <v>2083</v>
      </c>
      <c r="Y63">
        <v>2083</v>
      </c>
      <c r="Z63">
        <v>2083</v>
      </c>
      <c r="AA63">
        <v>2083</v>
      </c>
      <c r="AB63">
        <v>2083</v>
      </c>
      <c r="AC63">
        <v>2083</v>
      </c>
      <c r="AD63">
        <v>2083</v>
      </c>
      <c r="AE63">
        <v>2083</v>
      </c>
      <c r="AF63">
        <v>2083</v>
      </c>
      <c r="AG63">
        <v>2083</v>
      </c>
      <c r="AH63">
        <v>2083</v>
      </c>
      <c r="AI63">
        <v>2083</v>
      </c>
      <c r="AJ63">
        <v>2083</v>
      </c>
      <c r="AK63">
        <v>2083</v>
      </c>
      <c r="AL63">
        <v>2083</v>
      </c>
      <c r="AM63">
        <v>2083</v>
      </c>
      <c r="AN63">
        <v>2083</v>
      </c>
      <c r="AO63">
        <v>2083</v>
      </c>
      <c r="AP63">
        <v>2083</v>
      </c>
      <c r="AQ63">
        <v>2083</v>
      </c>
      <c r="AR63">
        <v>2083</v>
      </c>
      <c r="AS63">
        <v>2083</v>
      </c>
      <c r="AT63">
        <v>2083</v>
      </c>
      <c r="AU63">
        <v>2083</v>
      </c>
      <c r="AV63">
        <v>2083</v>
      </c>
      <c r="AW63">
        <v>2083</v>
      </c>
      <c r="AX63">
        <v>2083</v>
      </c>
      <c r="AY63">
        <v>2083</v>
      </c>
      <c r="AZ63">
        <v>2083</v>
      </c>
      <c r="BA63">
        <v>2083</v>
      </c>
      <c r="BB63">
        <v>2083</v>
      </c>
      <c r="BC63">
        <v>2083</v>
      </c>
      <c r="BD63">
        <v>2083</v>
      </c>
      <c r="BE63">
        <v>2083</v>
      </c>
      <c r="BF63">
        <v>2083</v>
      </c>
      <c r="BG63">
        <v>2083</v>
      </c>
      <c r="BH63">
        <v>2083</v>
      </c>
      <c r="BI63">
        <v>2083</v>
      </c>
      <c r="BJ63">
        <v>2083</v>
      </c>
      <c r="BK63">
        <v>2083</v>
      </c>
      <c r="BL63">
        <v>2083</v>
      </c>
      <c r="BM63">
        <v>2083</v>
      </c>
    </row>
    <row r="64" spans="1:65" x14ac:dyDescent="0.2">
      <c r="A64" t="s">
        <v>245</v>
      </c>
      <c r="B64" t="s">
        <v>1043</v>
      </c>
      <c r="C64" t="s">
        <v>972</v>
      </c>
      <c r="D64" t="s">
        <v>973</v>
      </c>
      <c r="F64">
        <v>703</v>
      </c>
      <c r="G64">
        <v>703</v>
      </c>
      <c r="H64">
        <v>703</v>
      </c>
      <c r="I64">
        <v>703</v>
      </c>
      <c r="J64">
        <v>703</v>
      </c>
      <c r="K64">
        <v>703</v>
      </c>
      <c r="L64">
        <v>703</v>
      </c>
      <c r="M64">
        <v>703</v>
      </c>
      <c r="N64">
        <v>703</v>
      </c>
      <c r="O64">
        <v>703</v>
      </c>
      <c r="P64">
        <v>703</v>
      </c>
      <c r="Q64">
        <v>703</v>
      </c>
      <c r="R64">
        <v>703</v>
      </c>
      <c r="S64">
        <v>703</v>
      </c>
      <c r="T64">
        <v>703</v>
      </c>
      <c r="U64">
        <v>703</v>
      </c>
      <c r="V64">
        <v>703</v>
      </c>
      <c r="W64">
        <v>703</v>
      </c>
      <c r="X64">
        <v>703</v>
      </c>
      <c r="Y64">
        <v>703</v>
      </c>
      <c r="Z64">
        <v>703</v>
      </c>
      <c r="AA64">
        <v>703</v>
      </c>
      <c r="AB64">
        <v>703</v>
      </c>
      <c r="AC64">
        <v>703</v>
      </c>
      <c r="AD64">
        <v>703</v>
      </c>
      <c r="AE64">
        <v>703</v>
      </c>
      <c r="AF64">
        <v>703</v>
      </c>
      <c r="AG64">
        <v>703</v>
      </c>
      <c r="AH64">
        <v>703</v>
      </c>
      <c r="AI64">
        <v>703</v>
      </c>
      <c r="AJ64">
        <v>703</v>
      </c>
      <c r="AK64">
        <v>703</v>
      </c>
      <c r="AL64">
        <v>703</v>
      </c>
      <c r="AM64">
        <v>703</v>
      </c>
      <c r="AN64">
        <v>703</v>
      </c>
      <c r="AO64">
        <v>703</v>
      </c>
      <c r="AP64">
        <v>703</v>
      </c>
      <c r="AQ64">
        <v>703</v>
      </c>
      <c r="AR64">
        <v>703</v>
      </c>
      <c r="AS64">
        <v>703</v>
      </c>
      <c r="AT64">
        <v>703</v>
      </c>
      <c r="AU64">
        <v>703</v>
      </c>
      <c r="AV64">
        <v>703</v>
      </c>
      <c r="AW64">
        <v>703</v>
      </c>
      <c r="AX64">
        <v>703</v>
      </c>
      <c r="AY64">
        <v>703</v>
      </c>
      <c r="AZ64">
        <v>703</v>
      </c>
      <c r="BA64">
        <v>703</v>
      </c>
      <c r="BB64">
        <v>703</v>
      </c>
      <c r="BC64">
        <v>703</v>
      </c>
      <c r="BD64">
        <v>703</v>
      </c>
      <c r="BE64">
        <v>703</v>
      </c>
      <c r="BF64">
        <v>703</v>
      </c>
      <c r="BG64">
        <v>703</v>
      </c>
      <c r="BH64">
        <v>703</v>
      </c>
      <c r="BI64">
        <v>703</v>
      </c>
      <c r="BJ64">
        <v>703</v>
      </c>
      <c r="BK64">
        <v>703</v>
      </c>
      <c r="BL64">
        <v>703</v>
      </c>
      <c r="BM64">
        <v>703</v>
      </c>
    </row>
    <row r="65" spans="1:65" x14ac:dyDescent="0.2">
      <c r="A65" t="s">
        <v>257</v>
      </c>
      <c r="B65" t="s">
        <v>1044</v>
      </c>
      <c r="C65" t="s">
        <v>972</v>
      </c>
      <c r="D65" t="s">
        <v>973</v>
      </c>
      <c r="F65">
        <v>1410</v>
      </c>
      <c r="G65">
        <v>1410</v>
      </c>
      <c r="H65">
        <v>1410</v>
      </c>
      <c r="I65">
        <v>1410</v>
      </c>
      <c r="J65">
        <v>1410</v>
      </c>
      <c r="K65">
        <v>1410</v>
      </c>
      <c r="L65">
        <v>1410</v>
      </c>
      <c r="M65">
        <v>1410</v>
      </c>
      <c r="N65">
        <v>1410</v>
      </c>
      <c r="O65">
        <v>1410</v>
      </c>
      <c r="P65">
        <v>1410</v>
      </c>
      <c r="Q65">
        <v>1410</v>
      </c>
      <c r="R65">
        <v>1410</v>
      </c>
      <c r="S65">
        <v>1410</v>
      </c>
      <c r="T65">
        <v>1410</v>
      </c>
      <c r="U65">
        <v>1410</v>
      </c>
      <c r="V65">
        <v>1410</v>
      </c>
      <c r="W65">
        <v>1410</v>
      </c>
      <c r="X65">
        <v>1410</v>
      </c>
      <c r="Y65">
        <v>1410</v>
      </c>
      <c r="Z65">
        <v>1410</v>
      </c>
      <c r="AA65">
        <v>1410</v>
      </c>
      <c r="AB65">
        <v>1410</v>
      </c>
      <c r="AC65">
        <v>1410</v>
      </c>
      <c r="AD65">
        <v>1410</v>
      </c>
      <c r="AE65">
        <v>1410</v>
      </c>
      <c r="AF65">
        <v>1410</v>
      </c>
      <c r="AG65">
        <v>1410</v>
      </c>
      <c r="AH65">
        <v>1410</v>
      </c>
      <c r="AI65">
        <v>1410</v>
      </c>
      <c r="AJ65">
        <v>1410</v>
      </c>
      <c r="AK65">
        <v>1410</v>
      </c>
      <c r="AL65">
        <v>1410</v>
      </c>
      <c r="AM65">
        <v>1410</v>
      </c>
      <c r="AN65">
        <v>1410</v>
      </c>
      <c r="AO65">
        <v>1410</v>
      </c>
      <c r="AP65">
        <v>1410</v>
      </c>
      <c r="AQ65">
        <v>1410</v>
      </c>
      <c r="AR65">
        <v>1410</v>
      </c>
      <c r="AS65">
        <v>1410</v>
      </c>
      <c r="AT65">
        <v>1410</v>
      </c>
      <c r="AU65">
        <v>1410</v>
      </c>
      <c r="AV65">
        <v>1410</v>
      </c>
      <c r="AW65">
        <v>1410</v>
      </c>
      <c r="AX65">
        <v>1410</v>
      </c>
      <c r="AY65">
        <v>1410</v>
      </c>
      <c r="AZ65">
        <v>1410</v>
      </c>
      <c r="BA65">
        <v>1410</v>
      </c>
      <c r="BB65">
        <v>1410</v>
      </c>
      <c r="BC65">
        <v>1410</v>
      </c>
      <c r="BD65">
        <v>1410</v>
      </c>
      <c r="BE65">
        <v>1410</v>
      </c>
      <c r="BF65">
        <v>1410</v>
      </c>
      <c r="BG65">
        <v>1410</v>
      </c>
      <c r="BH65">
        <v>1410</v>
      </c>
      <c r="BI65">
        <v>1410</v>
      </c>
      <c r="BJ65">
        <v>1410</v>
      </c>
      <c r="BK65">
        <v>1410</v>
      </c>
      <c r="BL65">
        <v>1410</v>
      </c>
      <c r="BM65">
        <v>1410</v>
      </c>
    </row>
    <row r="66" spans="1:65" x14ac:dyDescent="0.2">
      <c r="A66" t="s">
        <v>45</v>
      </c>
      <c r="B66" t="s">
        <v>1045</v>
      </c>
      <c r="C66" t="s">
        <v>972</v>
      </c>
      <c r="D66" t="s">
        <v>973</v>
      </c>
      <c r="F66">
        <v>89</v>
      </c>
      <c r="G66">
        <v>89</v>
      </c>
      <c r="H66">
        <v>89</v>
      </c>
      <c r="I66">
        <v>89</v>
      </c>
      <c r="J66">
        <v>89</v>
      </c>
      <c r="K66">
        <v>89</v>
      </c>
      <c r="L66">
        <v>89</v>
      </c>
      <c r="M66">
        <v>89</v>
      </c>
      <c r="N66">
        <v>89</v>
      </c>
      <c r="O66">
        <v>89</v>
      </c>
      <c r="P66">
        <v>89</v>
      </c>
      <c r="Q66">
        <v>89</v>
      </c>
      <c r="R66">
        <v>89</v>
      </c>
      <c r="S66">
        <v>89</v>
      </c>
      <c r="T66">
        <v>89</v>
      </c>
      <c r="U66">
        <v>89</v>
      </c>
      <c r="V66">
        <v>89</v>
      </c>
      <c r="W66">
        <v>89</v>
      </c>
      <c r="X66">
        <v>89</v>
      </c>
      <c r="Y66">
        <v>89</v>
      </c>
      <c r="Z66">
        <v>89</v>
      </c>
      <c r="AA66">
        <v>89</v>
      </c>
      <c r="AB66">
        <v>89</v>
      </c>
      <c r="AC66">
        <v>89</v>
      </c>
      <c r="AD66">
        <v>89</v>
      </c>
      <c r="AE66">
        <v>89</v>
      </c>
      <c r="AF66">
        <v>89</v>
      </c>
      <c r="AG66">
        <v>89</v>
      </c>
      <c r="AH66">
        <v>89</v>
      </c>
      <c r="AI66">
        <v>89</v>
      </c>
      <c r="AJ66">
        <v>89</v>
      </c>
      <c r="AK66">
        <v>89</v>
      </c>
      <c r="AL66">
        <v>89</v>
      </c>
      <c r="AM66">
        <v>89</v>
      </c>
      <c r="AN66">
        <v>89</v>
      </c>
      <c r="AO66">
        <v>89</v>
      </c>
      <c r="AP66">
        <v>89</v>
      </c>
      <c r="AQ66">
        <v>89</v>
      </c>
      <c r="AR66">
        <v>89</v>
      </c>
      <c r="AS66">
        <v>89</v>
      </c>
      <c r="AT66">
        <v>89</v>
      </c>
      <c r="AU66">
        <v>89</v>
      </c>
      <c r="AV66">
        <v>89</v>
      </c>
      <c r="AW66">
        <v>89</v>
      </c>
      <c r="AX66">
        <v>89</v>
      </c>
      <c r="AY66">
        <v>89</v>
      </c>
      <c r="AZ66">
        <v>89</v>
      </c>
      <c r="BA66">
        <v>89</v>
      </c>
      <c r="BB66">
        <v>89</v>
      </c>
      <c r="BC66">
        <v>89</v>
      </c>
      <c r="BD66">
        <v>89</v>
      </c>
      <c r="BE66">
        <v>89</v>
      </c>
      <c r="BF66">
        <v>89</v>
      </c>
      <c r="BG66">
        <v>89</v>
      </c>
      <c r="BH66">
        <v>89</v>
      </c>
      <c r="BI66">
        <v>89</v>
      </c>
      <c r="BJ66">
        <v>89</v>
      </c>
      <c r="BK66">
        <v>89</v>
      </c>
      <c r="BL66">
        <v>89</v>
      </c>
      <c r="BM66">
        <v>89</v>
      </c>
    </row>
    <row r="67" spans="1:65" x14ac:dyDescent="0.2">
      <c r="A67" t="s">
        <v>1046</v>
      </c>
      <c r="B67" t="s">
        <v>1047</v>
      </c>
      <c r="C67" t="s">
        <v>972</v>
      </c>
      <c r="D67" t="s">
        <v>973</v>
      </c>
    </row>
    <row r="68" spans="1:65" x14ac:dyDescent="0.2">
      <c r="A68" t="s">
        <v>1048</v>
      </c>
      <c r="B68" t="s">
        <v>1049</v>
      </c>
      <c r="C68" t="s">
        <v>972</v>
      </c>
      <c r="D68" t="s">
        <v>973</v>
      </c>
    </row>
    <row r="69" spans="1:65" x14ac:dyDescent="0.2">
      <c r="A69" t="s">
        <v>1050</v>
      </c>
      <c r="B69" t="s">
        <v>1051</v>
      </c>
      <c r="C69" t="s">
        <v>972</v>
      </c>
      <c r="D69" t="s">
        <v>973</v>
      </c>
    </row>
    <row r="70" spans="1:65" x14ac:dyDescent="0.2">
      <c r="A70" t="s">
        <v>1052</v>
      </c>
      <c r="B70" t="s">
        <v>1053</v>
      </c>
      <c r="C70" t="s">
        <v>972</v>
      </c>
      <c r="D70" t="s">
        <v>973</v>
      </c>
    </row>
    <row r="71" spans="1:65" x14ac:dyDescent="0.2">
      <c r="A71" t="s">
        <v>1054</v>
      </c>
      <c r="B71" t="s">
        <v>1055</v>
      </c>
      <c r="C71" t="s">
        <v>972</v>
      </c>
      <c r="D71" t="s">
        <v>973</v>
      </c>
    </row>
    <row r="72" spans="1:65" x14ac:dyDescent="0.2">
      <c r="A72" t="s">
        <v>261</v>
      </c>
      <c r="B72" t="s">
        <v>1056</v>
      </c>
      <c r="C72" t="s">
        <v>972</v>
      </c>
      <c r="D72" t="s">
        <v>973</v>
      </c>
      <c r="G72">
        <v>2274</v>
      </c>
      <c r="H72">
        <v>2274</v>
      </c>
      <c r="I72">
        <v>2274</v>
      </c>
      <c r="J72">
        <v>2274</v>
      </c>
      <c r="K72">
        <v>2274</v>
      </c>
      <c r="L72">
        <v>2274</v>
      </c>
      <c r="M72">
        <v>2274</v>
      </c>
      <c r="N72">
        <v>2274</v>
      </c>
      <c r="O72">
        <v>2274</v>
      </c>
      <c r="P72">
        <v>2274</v>
      </c>
      <c r="Q72">
        <v>2274</v>
      </c>
      <c r="R72">
        <v>2274</v>
      </c>
      <c r="S72">
        <v>2274</v>
      </c>
      <c r="T72">
        <v>2274</v>
      </c>
      <c r="U72">
        <v>2274</v>
      </c>
      <c r="V72">
        <v>2274</v>
      </c>
      <c r="W72">
        <v>2274</v>
      </c>
      <c r="X72">
        <v>2274</v>
      </c>
      <c r="Y72">
        <v>2274</v>
      </c>
      <c r="Z72">
        <v>2274</v>
      </c>
      <c r="AA72">
        <v>2274</v>
      </c>
      <c r="AB72">
        <v>2274</v>
      </c>
      <c r="AC72">
        <v>2274</v>
      </c>
      <c r="AD72">
        <v>2274</v>
      </c>
      <c r="AE72">
        <v>2274</v>
      </c>
      <c r="AF72">
        <v>2274</v>
      </c>
      <c r="AG72">
        <v>2274</v>
      </c>
      <c r="AH72">
        <v>2274</v>
      </c>
      <c r="AI72">
        <v>2274</v>
      </c>
      <c r="AJ72">
        <v>2274</v>
      </c>
      <c r="AK72">
        <v>2274</v>
      </c>
      <c r="AL72">
        <v>2274</v>
      </c>
      <c r="AM72">
        <v>2274</v>
      </c>
      <c r="AN72">
        <v>2274</v>
      </c>
      <c r="AO72">
        <v>2274</v>
      </c>
      <c r="AP72">
        <v>2274</v>
      </c>
      <c r="AQ72">
        <v>2274</v>
      </c>
      <c r="AR72">
        <v>2274</v>
      </c>
      <c r="AS72">
        <v>2087</v>
      </c>
      <c r="AT72">
        <v>2274</v>
      </c>
      <c r="AU72">
        <v>2274</v>
      </c>
      <c r="AV72">
        <v>2274</v>
      </c>
      <c r="AW72">
        <v>2274</v>
      </c>
      <c r="AX72">
        <v>2274</v>
      </c>
      <c r="AY72">
        <v>2274</v>
      </c>
      <c r="AZ72">
        <v>2274</v>
      </c>
      <c r="BA72">
        <v>2274</v>
      </c>
      <c r="BB72">
        <v>2274</v>
      </c>
      <c r="BC72">
        <v>2274</v>
      </c>
      <c r="BD72">
        <v>2274</v>
      </c>
      <c r="BE72">
        <v>2274</v>
      </c>
      <c r="BF72">
        <v>2274</v>
      </c>
      <c r="BG72">
        <v>2274</v>
      </c>
      <c r="BH72">
        <v>2274</v>
      </c>
      <c r="BI72">
        <v>2274</v>
      </c>
      <c r="BJ72">
        <v>2274</v>
      </c>
      <c r="BK72">
        <v>2274</v>
      </c>
      <c r="BL72">
        <v>2274</v>
      </c>
      <c r="BM72">
        <v>2274</v>
      </c>
    </row>
    <row r="73" spans="1:65" x14ac:dyDescent="0.2">
      <c r="A73" t="s">
        <v>1057</v>
      </c>
      <c r="B73" t="s">
        <v>1058</v>
      </c>
      <c r="C73" t="s">
        <v>972</v>
      </c>
      <c r="D73" t="s">
        <v>973</v>
      </c>
      <c r="F73">
        <v>18.100000000000001</v>
      </c>
      <c r="G73">
        <v>18.100000000000001</v>
      </c>
      <c r="H73">
        <v>18.100000000000001</v>
      </c>
      <c r="I73">
        <v>18.100000000000001</v>
      </c>
      <c r="J73">
        <v>18.100000000000001</v>
      </c>
      <c r="K73">
        <v>18.100000000000001</v>
      </c>
      <c r="L73">
        <v>18.100000000000001</v>
      </c>
      <c r="M73">
        <v>18.100000000000001</v>
      </c>
      <c r="N73">
        <v>18.100000000000001</v>
      </c>
      <c r="O73">
        <v>18.100000000000001</v>
      </c>
      <c r="P73">
        <v>18.100000000000001</v>
      </c>
      <c r="Q73">
        <v>18.100000000000001</v>
      </c>
      <c r="R73">
        <v>18.100000000000001</v>
      </c>
      <c r="S73">
        <v>18.100000000000001</v>
      </c>
      <c r="T73">
        <v>18.100000000000001</v>
      </c>
      <c r="U73">
        <v>18.100000000000001</v>
      </c>
      <c r="V73">
        <v>18.100000000000001</v>
      </c>
      <c r="W73">
        <v>18.100000000000001</v>
      </c>
      <c r="X73">
        <v>18.100000000000001</v>
      </c>
      <c r="Y73">
        <v>18.100000000000001</v>
      </c>
      <c r="Z73">
        <v>18.100000000000001</v>
      </c>
      <c r="AA73">
        <v>18.100000000000001</v>
      </c>
      <c r="AB73">
        <v>18.100000000000001</v>
      </c>
      <c r="AC73">
        <v>18.100000000000001</v>
      </c>
      <c r="AD73">
        <v>18.100000000000001</v>
      </c>
      <c r="AE73">
        <v>18.100000000000001</v>
      </c>
      <c r="AF73">
        <v>18.100000000000001</v>
      </c>
      <c r="AG73">
        <v>18.100000000000001</v>
      </c>
      <c r="AH73">
        <v>18.100000000000001</v>
      </c>
      <c r="AI73">
        <v>18.100000000000001</v>
      </c>
      <c r="AJ73">
        <v>18.100000000000001</v>
      </c>
      <c r="AK73">
        <v>18.100000000000001</v>
      </c>
      <c r="AL73">
        <v>18.100000000000001</v>
      </c>
      <c r="AM73">
        <v>18.100000000000001</v>
      </c>
      <c r="AN73">
        <v>18.100000000000001</v>
      </c>
      <c r="AO73">
        <v>18.100000000000001</v>
      </c>
      <c r="AP73">
        <v>18.100000000000001</v>
      </c>
      <c r="AQ73">
        <v>18.100000000000001</v>
      </c>
      <c r="AR73">
        <v>18.100000000000001</v>
      </c>
      <c r="AS73">
        <v>18.100000000000001</v>
      </c>
      <c r="AT73">
        <v>18.100000000000001</v>
      </c>
      <c r="AU73">
        <v>18.100000000000001</v>
      </c>
      <c r="AV73">
        <v>18.100000000000001</v>
      </c>
      <c r="AW73">
        <v>18.100000000000001</v>
      </c>
      <c r="AX73">
        <v>18.100000000000001</v>
      </c>
      <c r="AY73">
        <v>18.100000000000001</v>
      </c>
      <c r="AZ73">
        <v>18.100000000000001</v>
      </c>
      <c r="BA73">
        <v>18.100000000000001</v>
      </c>
      <c r="BB73">
        <v>18.100000000000001</v>
      </c>
      <c r="BC73">
        <v>18.100000000000001</v>
      </c>
      <c r="BD73">
        <v>18.100000000000001</v>
      </c>
      <c r="BE73">
        <v>18.100000000000001</v>
      </c>
      <c r="BF73">
        <v>18.100000000000001</v>
      </c>
      <c r="BG73">
        <v>18.100000000000001</v>
      </c>
      <c r="BH73">
        <v>18.100000000000001</v>
      </c>
      <c r="BI73">
        <v>18.100000000000001</v>
      </c>
      <c r="BJ73">
        <v>18.100000000000001</v>
      </c>
      <c r="BK73">
        <v>18.100000000000001</v>
      </c>
      <c r="BL73">
        <v>18.100000000000001</v>
      </c>
      <c r="BM73">
        <v>18.100000000000001</v>
      </c>
    </row>
    <row r="74" spans="1:65" x14ac:dyDescent="0.2">
      <c r="A74" t="s">
        <v>1059</v>
      </c>
      <c r="B74" t="s">
        <v>1060</v>
      </c>
      <c r="C74" t="s">
        <v>972</v>
      </c>
      <c r="D74" t="s">
        <v>973</v>
      </c>
    </row>
    <row r="75" spans="1:65" x14ac:dyDescent="0.2">
      <c r="A75" t="s">
        <v>276</v>
      </c>
      <c r="B75" t="s">
        <v>1061</v>
      </c>
      <c r="C75" t="s">
        <v>972</v>
      </c>
      <c r="D75" t="s">
        <v>973</v>
      </c>
      <c r="AL75">
        <v>384</v>
      </c>
      <c r="AM75">
        <v>384</v>
      </c>
      <c r="AN75">
        <v>384</v>
      </c>
      <c r="AO75">
        <v>384</v>
      </c>
      <c r="AP75">
        <v>384</v>
      </c>
      <c r="AQ75">
        <v>384</v>
      </c>
      <c r="AR75">
        <v>384</v>
      </c>
      <c r="AS75">
        <v>384</v>
      </c>
      <c r="AT75">
        <v>384</v>
      </c>
      <c r="AU75">
        <v>384</v>
      </c>
      <c r="AV75">
        <v>384</v>
      </c>
      <c r="AW75">
        <v>384</v>
      </c>
      <c r="AX75">
        <v>384</v>
      </c>
      <c r="AY75">
        <v>384</v>
      </c>
      <c r="AZ75">
        <v>384</v>
      </c>
      <c r="BA75">
        <v>384</v>
      </c>
      <c r="BB75">
        <v>384</v>
      </c>
      <c r="BC75">
        <v>384</v>
      </c>
      <c r="BD75">
        <v>384</v>
      </c>
      <c r="BE75">
        <v>384</v>
      </c>
      <c r="BF75">
        <v>384</v>
      </c>
      <c r="BG75">
        <v>384</v>
      </c>
      <c r="BH75">
        <v>384</v>
      </c>
      <c r="BI75">
        <v>384</v>
      </c>
      <c r="BJ75">
        <v>384</v>
      </c>
      <c r="BK75">
        <v>384</v>
      </c>
      <c r="BL75">
        <v>384</v>
      </c>
      <c r="BM75">
        <v>384</v>
      </c>
    </row>
    <row r="76" spans="1:65" x14ac:dyDescent="0.2">
      <c r="A76" t="s">
        <v>728</v>
      </c>
      <c r="B76" t="s">
        <v>1062</v>
      </c>
      <c r="C76" t="s">
        <v>972</v>
      </c>
      <c r="D76" t="s">
        <v>973</v>
      </c>
      <c r="F76">
        <v>636</v>
      </c>
      <c r="G76">
        <v>636</v>
      </c>
      <c r="H76">
        <v>636</v>
      </c>
      <c r="I76">
        <v>636</v>
      </c>
      <c r="J76">
        <v>636</v>
      </c>
      <c r="K76">
        <v>636</v>
      </c>
      <c r="L76">
        <v>636</v>
      </c>
      <c r="M76">
        <v>636</v>
      </c>
      <c r="N76">
        <v>636</v>
      </c>
      <c r="O76">
        <v>636</v>
      </c>
      <c r="P76">
        <v>636</v>
      </c>
      <c r="Q76">
        <v>636</v>
      </c>
      <c r="R76">
        <v>636</v>
      </c>
      <c r="S76">
        <v>636</v>
      </c>
      <c r="T76">
        <v>636</v>
      </c>
      <c r="U76">
        <v>636</v>
      </c>
      <c r="V76">
        <v>636</v>
      </c>
      <c r="W76">
        <v>636</v>
      </c>
      <c r="X76">
        <v>636</v>
      </c>
      <c r="Y76">
        <v>636</v>
      </c>
      <c r="Z76">
        <v>636</v>
      </c>
      <c r="AA76">
        <v>636</v>
      </c>
      <c r="AB76">
        <v>636</v>
      </c>
      <c r="AC76">
        <v>636</v>
      </c>
      <c r="AD76">
        <v>636</v>
      </c>
      <c r="AE76">
        <v>636</v>
      </c>
      <c r="AF76">
        <v>636</v>
      </c>
      <c r="AG76">
        <v>636</v>
      </c>
      <c r="AH76">
        <v>636</v>
      </c>
      <c r="AI76">
        <v>636</v>
      </c>
      <c r="AJ76">
        <v>636</v>
      </c>
      <c r="AK76">
        <v>636</v>
      </c>
      <c r="AL76">
        <v>636</v>
      </c>
      <c r="AM76">
        <v>636</v>
      </c>
      <c r="AN76">
        <v>636</v>
      </c>
      <c r="AO76">
        <v>636</v>
      </c>
      <c r="AP76">
        <v>636</v>
      </c>
      <c r="AQ76">
        <v>636</v>
      </c>
      <c r="AR76">
        <v>636</v>
      </c>
      <c r="AS76">
        <v>636</v>
      </c>
      <c r="AT76">
        <v>636</v>
      </c>
      <c r="AU76">
        <v>636</v>
      </c>
      <c r="AV76">
        <v>636</v>
      </c>
      <c r="AW76">
        <v>636</v>
      </c>
      <c r="AX76">
        <v>636</v>
      </c>
      <c r="AY76">
        <v>636</v>
      </c>
      <c r="AZ76">
        <v>636</v>
      </c>
      <c r="BA76">
        <v>636</v>
      </c>
      <c r="BB76">
        <v>636</v>
      </c>
      <c r="BC76">
        <v>636</v>
      </c>
      <c r="BD76">
        <v>636</v>
      </c>
      <c r="BE76">
        <v>636</v>
      </c>
      <c r="BF76">
        <v>636</v>
      </c>
      <c r="BG76">
        <v>636</v>
      </c>
      <c r="BH76">
        <v>636</v>
      </c>
      <c r="BI76">
        <v>636</v>
      </c>
      <c r="BJ76">
        <v>636</v>
      </c>
      <c r="BK76">
        <v>636</v>
      </c>
      <c r="BL76">
        <v>636</v>
      </c>
      <c r="BM76">
        <v>636</v>
      </c>
    </row>
    <row r="77" spans="1:65" x14ac:dyDescent="0.2">
      <c r="A77" t="s">
        <v>281</v>
      </c>
      <c r="B77" t="s">
        <v>1063</v>
      </c>
      <c r="C77" t="s">
        <v>972</v>
      </c>
      <c r="D77" t="s">
        <v>973</v>
      </c>
      <c r="AK77">
        <v>626</v>
      </c>
      <c r="AL77">
        <v>626</v>
      </c>
      <c r="AM77">
        <v>626</v>
      </c>
      <c r="AN77">
        <v>626</v>
      </c>
      <c r="AO77">
        <v>626</v>
      </c>
      <c r="AP77">
        <v>626</v>
      </c>
      <c r="AQ77">
        <v>626</v>
      </c>
      <c r="AR77">
        <v>626</v>
      </c>
      <c r="AS77">
        <v>626</v>
      </c>
      <c r="AT77">
        <v>626</v>
      </c>
      <c r="AU77">
        <v>626</v>
      </c>
      <c r="AV77">
        <v>626</v>
      </c>
      <c r="AW77">
        <v>626</v>
      </c>
      <c r="AX77">
        <v>626</v>
      </c>
      <c r="AY77">
        <v>626</v>
      </c>
      <c r="AZ77">
        <v>626</v>
      </c>
      <c r="BA77">
        <v>626</v>
      </c>
      <c r="BB77">
        <v>626</v>
      </c>
      <c r="BC77">
        <v>626</v>
      </c>
      <c r="BD77">
        <v>626</v>
      </c>
      <c r="BE77">
        <v>626</v>
      </c>
      <c r="BF77">
        <v>626</v>
      </c>
      <c r="BG77">
        <v>626</v>
      </c>
      <c r="BH77">
        <v>626</v>
      </c>
      <c r="BI77">
        <v>626</v>
      </c>
      <c r="BJ77">
        <v>626</v>
      </c>
      <c r="BK77">
        <v>626</v>
      </c>
      <c r="BL77">
        <v>626</v>
      </c>
      <c r="BM77">
        <v>626</v>
      </c>
    </row>
    <row r="78" spans="1:65" x14ac:dyDescent="0.2">
      <c r="A78" t="s">
        <v>287</v>
      </c>
      <c r="B78" t="s">
        <v>1064</v>
      </c>
      <c r="C78" t="s">
        <v>972</v>
      </c>
      <c r="D78" t="s">
        <v>973</v>
      </c>
      <c r="AL78">
        <v>848</v>
      </c>
      <c r="AM78">
        <v>848</v>
      </c>
      <c r="AN78">
        <v>848</v>
      </c>
      <c r="AO78">
        <v>848</v>
      </c>
      <c r="AP78">
        <v>848</v>
      </c>
      <c r="AQ78">
        <v>848</v>
      </c>
      <c r="AR78">
        <v>848</v>
      </c>
      <c r="AS78">
        <v>848</v>
      </c>
      <c r="AT78">
        <v>848</v>
      </c>
      <c r="AU78">
        <v>848</v>
      </c>
      <c r="AV78">
        <v>848</v>
      </c>
      <c r="AW78">
        <v>848</v>
      </c>
      <c r="AX78">
        <v>848</v>
      </c>
      <c r="AY78">
        <v>848</v>
      </c>
      <c r="AZ78">
        <v>848</v>
      </c>
      <c r="BA78">
        <v>848</v>
      </c>
      <c r="BB78">
        <v>848</v>
      </c>
      <c r="BC78">
        <v>848</v>
      </c>
      <c r="BD78">
        <v>848</v>
      </c>
      <c r="BE78">
        <v>848</v>
      </c>
      <c r="BF78">
        <v>848</v>
      </c>
      <c r="BG78">
        <v>848</v>
      </c>
      <c r="BH78">
        <v>848</v>
      </c>
      <c r="BI78">
        <v>848</v>
      </c>
      <c r="BJ78">
        <v>848</v>
      </c>
      <c r="BK78">
        <v>848</v>
      </c>
      <c r="BL78">
        <v>848</v>
      </c>
      <c r="BM78">
        <v>848</v>
      </c>
    </row>
    <row r="79" spans="1:65" x14ac:dyDescent="0.2">
      <c r="A79" t="s">
        <v>1065</v>
      </c>
      <c r="B79" t="s">
        <v>1066</v>
      </c>
      <c r="C79" t="s">
        <v>972</v>
      </c>
      <c r="D79" t="s">
        <v>973</v>
      </c>
    </row>
    <row r="80" spans="1:65" x14ac:dyDescent="0.2">
      <c r="A80" t="s">
        <v>1067</v>
      </c>
      <c r="B80" t="s">
        <v>1068</v>
      </c>
      <c r="C80" t="s">
        <v>972</v>
      </c>
      <c r="D80" t="s">
        <v>973</v>
      </c>
    </row>
    <row r="81" spans="1:65" x14ac:dyDescent="0.2">
      <c r="A81" t="s">
        <v>297</v>
      </c>
      <c r="B81" t="s">
        <v>1069</v>
      </c>
      <c r="C81" t="s">
        <v>972</v>
      </c>
      <c r="D81" t="s">
        <v>973</v>
      </c>
      <c r="F81">
        <v>536</v>
      </c>
      <c r="G81">
        <v>536</v>
      </c>
      <c r="H81">
        <v>536</v>
      </c>
      <c r="I81">
        <v>536</v>
      </c>
      <c r="J81">
        <v>536</v>
      </c>
      <c r="K81">
        <v>536</v>
      </c>
      <c r="L81">
        <v>536</v>
      </c>
      <c r="M81">
        <v>536</v>
      </c>
      <c r="N81">
        <v>536</v>
      </c>
      <c r="O81">
        <v>536</v>
      </c>
      <c r="P81">
        <v>536</v>
      </c>
      <c r="Q81">
        <v>536</v>
      </c>
      <c r="R81">
        <v>536</v>
      </c>
      <c r="S81">
        <v>536</v>
      </c>
      <c r="T81">
        <v>536</v>
      </c>
      <c r="U81">
        <v>536</v>
      </c>
      <c r="V81">
        <v>536</v>
      </c>
      <c r="W81">
        <v>536</v>
      </c>
      <c r="X81">
        <v>536</v>
      </c>
      <c r="Y81">
        <v>536</v>
      </c>
      <c r="Z81">
        <v>536</v>
      </c>
      <c r="AA81">
        <v>536</v>
      </c>
      <c r="AB81">
        <v>536</v>
      </c>
      <c r="AC81">
        <v>536</v>
      </c>
      <c r="AD81">
        <v>536</v>
      </c>
      <c r="AE81">
        <v>536</v>
      </c>
      <c r="AF81">
        <v>536</v>
      </c>
      <c r="AG81">
        <v>536</v>
      </c>
      <c r="AH81">
        <v>536</v>
      </c>
      <c r="AI81">
        <v>536</v>
      </c>
      <c r="AJ81">
        <v>536</v>
      </c>
      <c r="AK81">
        <v>536</v>
      </c>
      <c r="AL81">
        <v>536</v>
      </c>
      <c r="AM81">
        <v>536</v>
      </c>
      <c r="AN81">
        <v>536</v>
      </c>
      <c r="AO81">
        <v>536</v>
      </c>
      <c r="AP81">
        <v>536</v>
      </c>
      <c r="AQ81">
        <v>536</v>
      </c>
      <c r="AR81">
        <v>536</v>
      </c>
      <c r="AS81">
        <v>536</v>
      </c>
      <c r="AT81">
        <v>536</v>
      </c>
      <c r="AU81">
        <v>536</v>
      </c>
      <c r="AV81">
        <v>536</v>
      </c>
      <c r="AW81">
        <v>536</v>
      </c>
      <c r="AX81">
        <v>536</v>
      </c>
      <c r="AY81">
        <v>536</v>
      </c>
      <c r="AZ81">
        <v>536</v>
      </c>
      <c r="BA81">
        <v>536</v>
      </c>
      <c r="BB81">
        <v>536</v>
      </c>
      <c r="BC81">
        <v>536</v>
      </c>
      <c r="BD81">
        <v>536</v>
      </c>
      <c r="BE81">
        <v>536</v>
      </c>
      <c r="BF81">
        <v>536</v>
      </c>
      <c r="BG81">
        <v>536</v>
      </c>
      <c r="BH81">
        <v>536</v>
      </c>
      <c r="BI81">
        <v>536</v>
      </c>
      <c r="BJ81">
        <v>536</v>
      </c>
      <c r="BK81">
        <v>536</v>
      </c>
      <c r="BL81">
        <v>536</v>
      </c>
      <c r="BM81">
        <v>536</v>
      </c>
    </row>
    <row r="82" spans="1:65" x14ac:dyDescent="0.2">
      <c r="A82" t="s">
        <v>292</v>
      </c>
      <c r="B82" t="s">
        <v>1070</v>
      </c>
      <c r="C82" t="s">
        <v>972</v>
      </c>
      <c r="D82" t="s">
        <v>973</v>
      </c>
      <c r="F82">
        <v>2592</v>
      </c>
      <c r="G82">
        <v>2592</v>
      </c>
      <c r="H82">
        <v>2592</v>
      </c>
      <c r="I82">
        <v>2592</v>
      </c>
      <c r="J82">
        <v>2592</v>
      </c>
      <c r="K82">
        <v>2592</v>
      </c>
      <c r="L82">
        <v>2592</v>
      </c>
      <c r="M82">
        <v>2592</v>
      </c>
      <c r="N82">
        <v>2592</v>
      </c>
      <c r="O82">
        <v>2592</v>
      </c>
      <c r="P82">
        <v>2592</v>
      </c>
      <c r="Q82">
        <v>2592</v>
      </c>
      <c r="R82">
        <v>2592</v>
      </c>
      <c r="S82">
        <v>2592</v>
      </c>
      <c r="T82">
        <v>2592</v>
      </c>
      <c r="U82">
        <v>2592</v>
      </c>
      <c r="V82">
        <v>2592</v>
      </c>
      <c r="W82">
        <v>2592</v>
      </c>
      <c r="X82">
        <v>2592</v>
      </c>
      <c r="Y82">
        <v>2592</v>
      </c>
      <c r="Z82">
        <v>2592</v>
      </c>
      <c r="AA82">
        <v>2592</v>
      </c>
      <c r="AB82">
        <v>2592</v>
      </c>
      <c r="AC82">
        <v>2592</v>
      </c>
      <c r="AD82">
        <v>2592</v>
      </c>
      <c r="AE82">
        <v>2592</v>
      </c>
      <c r="AF82">
        <v>2592</v>
      </c>
      <c r="AG82">
        <v>2592</v>
      </c>
      <c r="AH82">
        <v>2592</v>
      </c>
      <c r="AI82">
        <v>2592</v>
      </c>
      <c r="AJ82">
        <v>2592</v>
      </c>
      <c r="AK82">
        <v>2592</v>
      </c>
      <c r="AL82">
        <v>2592</v>
      </c>
      <c r="AM82">
        <v>2592</v>
      </c>
      <c r="AN82">
        <v>2592</v>
      </c>
      <c r="AO82">
        <v>2592</v>
      </c>
      <c r="AP82">
        <v>2592</v>
      </c>
      <c r="AQ82">
        <v>2592</v>
      </c>
      <c r="AR82">
        <v>2592</v>
      </c>
      <c r="AS82">
        <v>2592</v>
      </c>
      <c r="AT82">
        <v>2592</v>
      </c>
      <c r="AU82">
        <v>2592</v>
      </c>
      <c r="AV82">
        <v>2592</v>
      </c>
      <c r="AW82">
        <v>2592</v>
      </c>
      <c r="AX82">
        <v>2592</v>
      </c>
      <c r="AY82">
        <v>2592</v>
      </c>
      <c r="AZ82">
        <v>2592</v>
      </c>
      <c r="BA82">
        <v>2592</v>
      </c>
      <c r="BB82">
        <v>2592</v>
      </c>
      <c r="BC82">
        <v>2592</v>
      </c>
      <c r="BD82">
        <v>2592</v>
      </c>
      <c r="BE82">
        <v>2592</v>
      </c>
      <c r="BF82">
        <v>2592</v>
      </c>
      <c r="BG82">
        <v>2592</v>
      </c>
      <c r="BH82">
        <v>2592</v>
      </c>
      <c r="BI82">
        <v>2592</v>
      </c>
      <c r="BJ82">
        <v>2592</v>
      </c>
      <c r="BK82">
        <v>2592</v>
      </c>
      <c r="BL82">
        <v>2592</v>
      </c>
      <c r="BM82">
        <v>2592</v>
      </c>
    </row>
    <row r="83" spans="1:65" x14ac:dyDescent="0.2">
      <c r="A83" t="s">
        <v>301</v>
      </c>
      <c r="B83" t="s">
        <v>1071</v>
      </c>
      <c r="C83" t="s">
        <v>972</v>
      </c>
      <c r="D83" t="s">
        <v>973</v>
      </c>
      <c r="F83">
        <v>867</v>
      </c>
      <c r="G83">
        <v>867</v>
      </c>
      <c r="H83">
        <v>867</v>
      </c>
      <c r="I83">
        <v>867</v>
      </c>
      <c r="J83">
        <v>867</v>
      </c>
      <c r="K83">
        <v>867</v>
      </c>
      <c r="L83">
        <v>867</v>
      </c>
      <c r="M83">
        <v>867</v>
      </c>
      <c r="N83">
        <v>867</v>
      </c>
      <c r="O83">
        <v>867</v>
      </c>
      <c r="P83">
        <v>867</v>
      </c>
      <c r="Q83">
        <v>867</v>
      </c>
      <c r="R83">
        <v>867</v>
      </c>
      <c r="S83">
        <v>867</v>
      </c>
      <c r="T83">
        <v>867</v>
      </c>
      <c r="U83">
        <v>867</v>
      </c>
      <c r="V83">
        <v>867</v>
      </c>
      <c r="W83">
        <v>867</v>
      </c>
      <c r="X83">
        <v>867</v>
      </c>
      <c r="Y83">
        <v>867</v>
      </c>
      <c r="Z83">
        <v>867</v>
      </c>
      <c r="AA83">
        <v>867</v>
      </c>
      <c r="AB83">
        <v>867</v>
      </c>
      <c r="AC83">
        <v>867</v>
      </c>
      <c r="AD83">
        <v>867</v>
      </c>
      <c r="AE83">
        <v>867</v>
      </c>
      <c r="AF83">
        <v>867</v>
      </c>
      <c r="AG83">
        <v>867</v>
      </c>
      <c r="AH83">
        <v>867</v>
      </c>
      <c r="AI83">
        <v>867</v>
      </c>
      <c r="AJ83">
        <v>867</v>
      </c>
      <c r="AK83">
        <v>867</v>
      </c>
      <c r="AL83">
        <v>867</v>
      </c>
      <c r="AM83">
        <v>867</v>
      </c>
      <c r="AN83">
        <v>867</v>
      </c>
      <c r="AO83">
        <v>867</v>
      </c>
      <c r="AP83">
        <v>867</v>
      </c>
      <c r="AQ83">
        <v>867</v>
      </c>
      <c r="AR83">
        <v>867</v>
      </c>
      <c r="AS83">
        <v>867</v>
      </c>
      <c r="AT83">
        <v>867</v>
      </c>
      <c r="AU83">
        <v>867</v>
      </c>
      <c r="AV83">
        <v>867</v>
      </c>
      <c r="AW83">
        <v>867</v>
      </c>
      <c r="AX83">
        <v>867</v>
      </c>
      <c r="AY83">
        <v>867</v>
      </c>
      <c r="AZ83">
        <v>867</v>
      </c>
      <c r="BA83">
        <v>867</v>
      </c>
      <c r="BB83">
        <v>867</v>
      </c>
      <c r="BC83">
        <v>867</v>
      </c>
      <c r="BD83">
        <v>867</v>
      </c>
      <c r="BE83">
        <v>867</v>
      </c>
      <c r="BF83">
        <v>867</v>
      </c>
      <c r="BG83">
        <v>867</v>
      </c>
      <c r="BH83">
        <v>867</v>
      </c>
      <c r="BI83">
        <v>867</v>
      </c>
      <c r="BJ83">
        <v>867</v>
      </c>
      <c r="BK83">
        <v>867</v>
      </c>
      <c r="BL83">
        <v>867</v>
      </c>
      <c r="BM83">
        <v>867</v>
      </c>
    </row>
    <row r="84" spans="1:65" x14ac:dyDescent="0.2">
      <c r="A84" t="s">
        <v>1072</v>
      </c>
      <c r="B84" t="s">
        <v>1073</v>
      </c>
      <c r="C84" t="s">
        <v>972</v>
      </c>
      <c r="D84" t="s">
        <v>973</v>
      </c>
    </row>
    <row r="85" spans="1:65" x14ac:dyDescent="0.2">
      <c r="A85" t="s">
        <v>1074</v>
      </c>
      <c r="B85" t="s">
        <v>1075</v>
      </c>
      <c r="C85" t="s">
        <v>972</v>
      </c>
      <c r="D85" t="s">
        <v>973</v>
      </c>
    </row>
    <row r="86" spans="1:65" x14ac:dyDescent="0.2">
      <c r="A86" t="s">
        <v>304</v>
      </c>
      <c r="B86" t="s">
        <v>1076</v>
      </c>
      <c r="C86" t="s">
        <v>972</v>
      </c>
      <c r="D86" t="s">
        <v>973</v>
      </c>
      <c r="F86">
        <v>1831</v>
      </c>
      <c r="G86">
        <v>1831</v>
      </c>
      <c r="H86">
        <v>1831</v>
      </c>
      <c r="I86">
        <v>1831</v>
      </c>
      <c r="J86">
        <v>1831</v>
      </c>
      <c r="K86">
        <v>1831</v>
      </c>
      <c r="L86">
        <v>1831</v>
      </c>
      <c r="M86">
        <v>1831</v>
      </c>
      <c r="N86">
        <v>1831</v>
      </c>
      <c r="O86">
        <v>1831</v>
      </c>
      <c r="P86">
        <v>1831</v>
      </c>
      <c r="Q86">
        <v>1831</v>
      </c>
      <c r="R86">
        <v>1831</v>
      </c>
      <c r="S86">
        <v>1831</v>
      </c>
      <c r="T86">
        <v>1831</v>
      </c>
      <c r="U86">
        <v>1831</v>
      </c>
      <c r="V86">
        <v>1831</v>
      </c>
      <c r="W86">
        <v>1831</v>
      </c>
      <c r="X86">
        <v>1831</v>
      </c>
      <c r="Y86">
        <v>1831</v>
      </c>
      <c r="Z86">
        <v>1831</v>
      </c>
      <c r="AA86">
        <v>1831</v>
      </c>
      <c r="AB86">
        <v>1831</v>
      </c>
      <c r="AC86">
        <v>1831</v>
      </c>
      <c r="AD86">
        <v>1831</v>
      </c>
      <c r="AE86">
        <v>1831</v>
      </c>
      <c r="AF86">
        <v>1831</v>
      </c>
      <c r="AG86">
        <v>1831</v>
      </c>
      <c r="AH86">
        <v>1831</v>
      </c>
      <c r="AI86">
        <v>1831</v>
      </c>
      <c r="AJ86">
        <v>1831</v>
      </c>
      <c r="AK86">
        <v>1831</v>
      </c>
      <c r="AL86">
        <v>1831</v>
      </c>
      <c r="AM86">
        <v>1831</v>
      </c>
      <c r="AN86">
        <v>1831</v>
      </c>
      <c r="AO86">
        <v>1831</v>
      </c>
      <c r="AP86">
        <v>1831</v>
      </c>
      <c r="AQ86">
        <v>1831</v>
      </c>
      <c r="AR86">
        <v>1831</v>
      </c>
      <c r="AS86">
        <v>1831</v>
      </c>
      <c r="AT86">
        <v>1831</v>
      </c>
      <c r="AU86">
        <v>1831</v>
      </c>
      <c r="AV86">
        <v>1831</v>
      </c>
      <c r="AW86">
        <v>1831</v>
      </c>
      <c r="AX86">
        <v>1831</v>
      </c>
      <c r="AY86">
        <v>1831</v>
      </c>
      <c r="AZ86">
        <v>1831</v>
      </c>
      <c r="BA86">
        <v>1831</v>
      </c>
      <c r="BB86">
        <v>1831</v>
      </c>
      <c r="BC86">
        <v>1831</v>
      </c>
      <c r="BD86">
        <v>1831</v>
      </c>
      <c r="BE86">
        <v>1831</v>
      </c>
      <c r="BF86">
        <v>1831</v>
      </c>
      <c r="BG86">
        <v>1831</v>
      </c>
      <c r="BH86">
        <v>1831</v>
      </c>
      <c r="BI86">
        <v>1831</v>
      </c>
      <c r="BJ86">
        <v>1831</v>
      </c>
      <c r="BK86">
        <v>1831</v>
      </c>
      <c r="BL86">
        <v>1831</v>
      </c>
      <c r="BM86">
        <v>1831</v>
      </c>
    </row>
    <row r="87" spans="1:65" x14ac:dyDescent="0.2">
      <c r="A87" t="s">
        <v>822</v>
      </c>
      <c r="B87" t="s">
        <v>1077</v>
      </c>
      <c r="C87" t="s">
        <v>972</v>
      </c>
      <c r="D87" t="s">
        <v>973</v>
      </c>
      <c r="F87">
        <v>1220</v>
      </c>
      <c r="G87">
        <v>1220</v>
      </c>
      <c r="H87">
        <v>1220</v>
      </c>
      <c r="I87">
        <v>1220</v>
      </c>
      <c r="J87">
        <v>1220</v>
      </c>
      <c r="K87">
        <v>1220</v>
      </c>
      <c r="L87">
        <v>1220</v>
      </c>
      <c r="M87">
        <v>1220</v>
      </c>
      <c r="N87">
        <v>1220</v>
      </c>
      <c r="O87">
        <v>1220</v>
      </c>
      <c r="P87">
        <v>1220</v>
      </c>
      <c r="Q87">
        <v>1220</v>
      </c>
      <c r="R87">
        <v>1220</v>
      </c>
      <c r="S87">
        <v>1220</v>
      </c>
      <c r="T87">
        <v>1220</v>
      </c>
      <c r="U87">
        <v>1220</v>
      </c>
      <c r="V87">
        <v>1220</v>
      </c>
      <c r="W87">
        <v>1220</v>
      </c>
      <c r="X87">
        <v>1220</v>
      </c>
      <c r="Y87">
        <v>1220</v>
      </c>
      <c r="Z87">
        <v>1220</v>
      </c>
      <c r="AA87">
        <v>1220</v>
      </c>
      <c r="AB87">
        <v>1220</v>
      </c>
      <c r="AC87">
        <v>1220</v>
      </c>
      <c r="AD87">
        <v>1220</v>
      </c>
      <c r="AE87">
        <v>1220</v>
      </c>
      <c r="AF87">
        <v>1220</v>
      </c>
      <c r="AG87">
        <v>1220</v>
      </c>
      <c r="AH87">
        <v>1220</v>
      </c>
      <c r="AI87">
        <v>1220</v>
      </c>
      <c r="AJ87">
        <v>1220</v>
      </c>
      <c r="AK87">
        <v>1220</v>
      </c>
      <c r="AL87">
        <v>1220</v>
      </c>
      <c r="AM87">
        <v>1220</v>
      </c>
      <c r="AN87">
        <v>1220</v>
      </c>
      <c r="AO87">
        <v>1220</v>
      </c>
      <c r="AP87">
        <v>1220</v>
      </c>
      <c r="AQ87">
        <v>1220</v>
      </c>
      <c r="AR87">
        <v>1220</v>
      </c>
      <c r="AS87">
        <v>1220</v>
      </c>
      <c r="AT87">
        <v>1220</v>
      </c>
      <c r="AU87">
        <v>1220</v>
      </c>
      <c r="AV87">
        <v>1220</v>
      </c>
      <c r="AW87">
        <v>1220</v>
      </c>
      <c r="AX87">
        <v>1220</v>
      </c>
      <c r="AY87">
        <v>1220</v>
      </c>
      <c r="AZ87">
        <v>1220</v>
      </c>
      <c r="BA87">
        <v>1220</v>
      </c>
      <c r="BB87">
        <v>1220</v>
      </c>
      <c r="BC87">
        <v>1220</v>
      </c>
      <c r="BD87">
        <v>1220</v>
      </c>
      <c r="BE87">
        <v>1220</v>
      </c>
      <c r="BF87">
        <v>1220</v>
      </c>
      <c r="BG87">
        <v>1220</v>
      </c>
      <c r="BH87">
        <v>1220</v>
      </c>
      <c r="BI87">
        <v>1220</v>
      </c>
      <c r="BJ87">
        <v>1220</v>
      </c>
      <c r="BK87">
        <v>1220</v>
      </c>
      <c r="BL87">
        <v>1220</v>
      </c>
      <c r="BM87">
        <v>1220</v>
      </c>
    </row>
    <row r="88" spans="1:65" x14ac:dyDescent="0.2">
      <c r="A88" t="s">
        <v>312</v>
      </c>
      <c r="B88" t="s">
        <v>1078</v>
      </c>
      <c r="C88" t="s">
        <v>972</v>
      </c>
      <c r="D88" t="s">
        <v>973</v>
      </c>
      <c r="AK88">
        <v>1026</v>
      </c>
      <c r="AL88">
        <v>1026</v>
      </c>
      <c r="AM88">
        <v>1026</v>
      </c>
      <c r="AN88">
        <v>1026</v>
      </c>
      <c r="AO88">
        <v>1026</v>
      </c>
      <c r="AP88">
        <v>1026</v>
      </c>
      <c r="AQ88">
        <v>1026</v>
      </c>
      <c r="AR88">
        <v>1026</v>
      </c>
      <c r="AS88">
        <v>1026</v>
      </c>
      <c r="AT88">
        <v>1026</v>
      </c>
      <c r="AU88">
        <v>1026</v>
      </c>
      <c r="AV88">
        <v>1026</v>
      </c>
      <c r="AW88">
        <v>1026</v>
      </c>
      <c r="AX88">
        <v>1026</v>
      </c>
      <c r="AY88">
        <v>1026</v>
      </c>
      <c r="AZ88">
        <v>1026</v>
      </c>
      <c r="BA88">
        <v>1026</v>
      </c>
      <c r="BB88">
        <v>1026</v>
      </c>
      <c r="BC88">
        <v>1026</v>
      </c>
      <c r="BD88">
        <v>1026</v>
      </c>
      <c r="BE88">
        <v>1026</v>
      </c>
      <c r="BF88">
        <v>1026</v>
      </c>
      <c r="BG88">
        <v>1026</v>
      </c>
      <c r="BH88">
        <v>1026</v>
      </c>
      <c r="BI88">
        <v>1026</v>
      </c>
      <c r="BJ88">
        <v>1026</v>
      </c>
      <c r="BK88">
        <v>1026</v>
      </c>
      <c r="BL88">
        <v>1026</v>
      </c>
      <c r="BM88">
        <v>1026</v>
      </c>
    </row>
    <row r="89" spans="1:65" x14ac:dyDescent="0.2">
      <c r="A89" t="s">
        <v>320</v>
      </c>
      <c r="B89" t="s">
        <v>1079</v>
      </c>
      <c r="C89" t="s">
        <v>972</v>
      </c>
      <c r="D89" t="s">
        <v>973</v>
      </c>
      <c r="F89">
        <v>1187</v>
      </c>
      <c r="G89">
        <v>1187</v>
      </c>
      <c r="H89">
        <v>1187</v>
      </c>
      <c r="I89">
        <v>1187</v>
      </c>
      <c r="J89">
        <v>1187</v>
      </c>
      <c r="K89">
        <v>1187</v>
      </c>
      <c r="L89">
        <v>1187</v>
      </c>
      <c r="M89">
        <v>1187</v>
      </c>
      <c r="N89">
        <v>1187</v>
      </c>
      <c r="O89">
        <v>1187</v>
      </c>
      <c r="P89">
        <v>1187</v>
      </c>
      <c r="Q89">
        <v>1187</v>
      </c>
      <c r="R89">
        <v>1187</v>
      </c>
      <c r="S89">
        <v>1187</v>
      </c>
      <c r="T89">
        <v>1187</v>
      </c>
      <c r="U89">
        <v>1187</v>
      </c>
      <c r="V89">
        <v>1187</v>
      </c>
      <c r="W89">
        <v>1187</v>
      </c>
      <c r="X89">
        <v>1187</v>
      </c>
      <c r="Y89">
        <v>1187</v>
      </c>
      <c r="Z89">
        <v>1187</v>
      </c>
      <c r="AA89">
        <v>1187</v>
      </c>
      <c r="AB89">
        <v>1187</v>
      </c>
      <c r="AC89">
        <v>1187</v>
      </c>
      <c r="AD89">
        <v>1187</v>
      </c>
      <c r="AE89">
        <v>1187</v>
      </c>
      <c r="AF89">
        <v>1187</v>
      </c>
      <c r="AG89">
        <v>1187</v>
      </c>
      <c r="AH89">
        <v>1187</v>
      </c>
      <c r="AI89">
        <v>1187</v>
      </c>
      <c r="AJ89">
        <v>1187</v>
      </c>
      <c r="AK89">
        <v>1187</v>
      </c>
      <c r="AL89">
        <v>1187</v>
      </c>
      <c r="AM89">
        <v>1187</v>
      </c>
      <c r="AN89">
        <v>1187</v>
      </c>
      <c r="AO89">
        <v>1187</v>
      </c>
      <c r="AP89">
        <v>1187</v>
      </c>
      <c r="AQ89">
        <v>1187</v>
      </c>
      <c r="AR89">
        <v>1187</v>
      </c>
      <c r="AS89">
        <v>1187</v>
      </c>
      <c r="AT89">
        <v>1187</v>
      </c>
      <c r="AU89">
        <v>1187</v>
      </c>
      <c r="AV89">
        <v>1187</v>
      </c>
      <c r="AW89">
        <v>1187</v>
      </c>
      <c r="AX89">
        <v>1187</v>
      </c>
      <c r="AY89">
        <v>1187</v>
      </c>
      <c r="AZ89">
        <v>1187</v>
      </c>
      <c r="BA89">
        <v>1187</v>
      </c>
      <c r="BB89">
        <v>1187</v>
      </c>
      <c r="BC89">
        <v>1187</v>
      </c>
      <c r="BD89">
        <v>1187</v>
      </c>
      <c r="BE89">
        <v>1187</v>
      </c>
      <c r="BF89">
        <v>1187</v>
      </c>
      <c r="BG89">
        <v>1187</v>
      </c>
      <c r="BH89">
        <v>1187</v>
      </c>
      <c r="BI89">
        <v>1187</v>
      </c>
      <c r="BJ89">
        <v>1187</v>
      </c>
      <c r="BK89">
        <v>1187</v>
      </c>
      <c r="BL89">
        <v>1187</v>
      </c>
      <c r="BM89">
        <v>1187</v>
      </c>
    </row>
    <row r="90" spans="1:65" x14ac:dyDescent="0.2">
      <c r="A90" t="s">
        <v>1080</v>
      </c>
      <c r="B90" t="s">
        <v>1081</v>
      </c>
      <c r="C90" t="s">
        <v>972</v>
      </c>
      <c r="D90" t="s">
        <v>973</v>
      </c>
    </row>
    <row r="91" spans="1:65" x14ac:dyDescent="0.2">
      <c r="A91" t="s">
        <v>335</v>
      </c>
      <c r="B91" t="s">
        <v>1082</v>
      </c>
      <c r="C91" t="s">
        <v>972</v>
      </c>
      <c r="D91" t="s">
        <v>973</v>
      </c>
      <c r="F91">
        <v>1651</v>
      </c>
      <c r="G91">
        <v>1651</v>
      </c>
      <c r="H91">
        <v>1651</v>
      </c>
      <c r="I91">
        <v>1651</v>
      </c>
      <c r="J91">
        <v>1651</v>
      </c>
      <c r="K91">
        <v>1651</v>
      </c>
      <c r="L91">
        <v>1651</v>
      </c>
      <c r="M91">
        <v>1651</v>
      </c>
      <c r="N91">
        <v>1651</v>
      </c>
      <c r="O91">
        <v>1651</v>
      </c>
      <c r="P91">
        <v>1651</v>
      </c>
      <c r="Q91">
        <v>1651</v>
      </c>
      <c r="R91">
        <v>1651</v>
      </c>
      <c r="S91">
        <v>1651</v>
      </c>
      <c r="T91">
        <v>1651</v>
      </c>
      <c r="U91">
        <v>1651</v>
      </c>
      <c r="V91">
        <v>1651</v>
      </c>
      <c r="W91">
        <v>1651</v>
      </c>
      <c r="X91">
        <v>1651</v>
      </c>
      <c r="Y91">
        <v>1651</v>
      </c>
      <c r="Z91">
        <v>1651</v>
      </c>
      <c r="AA91">
        <v>1651</v>
      </c>
      <c r="AB91">
        <v>1651</v>
      </c>
      <c r="AC91">
        <v>1651</v>
      </c>
      <c r="AD91">
        <v>1651</v>
      </c>
      <c r="AE91">
        <v>1651</v>
      </c>
      <c r="AF91">
        <v>1651</v>
      </c>
      <c r="AG91">
        <v>1651</v>
      </c>
      <c r="AH91">
        <v>1651</v>
      </c>
      <c r="AI91">
        <v>1651</v>
      </c>
      <c r="AJ91">
        <v>1651</v>
      </c>
      <c r="AK91">
        <v>1651</v>
      </c>
      <c r="AL91">
        <v>1651</v>
      </c>
      <c r="AM91">
        <v>1651</v>
      </c>
      <c r="AN91">
        <v>1651</v>
      </c>
      <c r="AO91">
        <v>1651</v>
      </c>
      <c r="AP91">
        <v>1651</v>
      </c>
      <c r="AQ91">
        <v>1651</v>
      </c>
      <c r="AR91">
        <v>1651</v>
      </c>
      <c r="AS91">
        <v>1651</v>
      </c>
      <c r="AT91">
        <v>1651</v>
      </c>
      <c r="AU91">
        <v>1651</v>
      </c>
      <c r="AV91">
        <v>1651</v>
      </c>
      <c r="AW91">
        <v>1651</v>
      </c>
      <c r="AX91">
        <v>1651</v>
      </c>
      <c r="AY91">
        <v>1651</v>
      </c>
      <c r="AZ91">
        <v>1651</v>
      </c>
      <c r="BA91">
        <v>1651</v>
      </c>
      <c r="BB91">
        <v>1651</v>
      </c>
      <c r="BC91">
        <v>1651</v>
      </c>
      <c r="BD91">
        <v>1651</v>
      </c>
      <c r="BE91">
        <v>1651</v>
      </c>
      <c r="BF91">
        <v>1651</v>
      </c>
      <c r="BG91">
        <v>1651</v>
      </c>
      <c r="BH91">
        <v>1651</v>
      </c>
      <c r="BI91">
        <v>1651</v>
      </c>
      <c r="BJ91">
        <v>1651</v>
      </c>
      <c r="BK91">
        <v>1651</v>
      </c>
      <c r="BL91">
        <v>1651</v>
      </c>
      <c r="BM91">
        <v>1651</v>
      </c>
    </row>
    <row r="92" spans="1:65" x14ac:dyDescent="0.2">
      <c r="A92" t="s">
        <v>1083</v>
      </c>
      <c r="B92" t="s">
        <v>1084</v>
      </c>
      <c r="C92" t="s">
        <v>972</v>
      </c>
      <c r="D92" t="s">
        <v>973</v>
      </c>
      <c r="F92">
        <v>836</v>
      </c>
      <c r="G92">
        <v>836</v>
      </c>
      <c r="H92">
        <v>836</v>
      </c>
      <c r="I92">
        <v>836</v>
      </c>
      <c r="J92">
        <v>836</v>
      </c>
      <c r="K92">
        <v>836</v>
      </c>
      <c r="L92">
        <v>836</v>
      </c>
      <c r="M92">
        <v>836</v>
      </c>
      <c r="N92">
        <v>836</v>
      </c>
      <c r="O92">
        <v>836</v>
      </c>
      <c r="P92">
        <v>836</v>
      </c>
      <c r="Q92">
        <v>836</v>
      </c>
      <c r="R92">
        <v>836</v>
      </c>
      <c r="S92">
        <v>836</v>
      </c>
      <c r="T92">
        <v>836</v>
      </c>
      <c r="U92">
        <v>836</v>
      </c>
      <c r="V92">
        <v>836</v>
      </c>
      <c r="W92">
        <v>836</v>
      </c>
      <c r="X92">
        <v>836</v>
      </c>
      <c r="Y92">
        <v>836</v>
      </c>
      <c r="Z92">
        <v>836</v>
      </c>
      <c r="AA92">
        <v>836</v>
      </c>
      <c r="AB92">
        <v>836</v>
      </c>
      <c r="AC92">
        <v>836</v>
      </c>
      <c r="AD92">
        <v>836</v>
      </c>
      <c r="AE92">
        <v>836</v>
      </c>
      <c r="AF92">
        <v>836</v>
      </c>
      <c r="AG92">
        <v>836</v>
      </c>
      <c r="AH92">
        <v>836</v>
      </c>
      <c r="AI92">
        <v>836</v>
      </c>
      <c r="AJ92">
        <v>836</v>
      </c>
      <c r="AK92">
        <v>836</v>
      </c>
      <c r="AL92">
        <v>836</v>
      </c>
      <c r="AM92">
        <v>836</v>
      </c>
      <c r="AN92">
        <v>836</v>
      </c>
      <c r="AO92">
        <v>836</v>
      </c>
      <c r="AP92">
        <v>836</v>
      </c>
      <c r="AQ92">
        <v>836</v>
      </c>
      <c r="AR92">
        <v>836</v>
      </c>
      <c r="AS92">
        <v>836</v>
      </c>
      <c r="AT92">
        <v>836</v>
      </c>
      <c r="AU92">
        <v>836</v>
      </c>
      <c r="AV92">
        <v>836</v>
      </c>
      <c r="AW92">
        <v>836</v>
      </c>
      <c r="AX92">
        <v>836</v>
      </c>
      <c r="AY92">
        <v>836</v>
      </c>
      <c r="AZ92">
        <v>836</v>
      </c>
      <c r="BA92">
        <v>836</v>
      </c>
      <c r="BB92">
        <v>836</v>
      </c>
      <c r="BC92">
        <v>836</v>
      </c>
      <c r="BD92">
        <v>836</v>
      </c>
      <c r="BE92">
        <v>836</v>
      </c>
      <c r="BF92">
        <v>836</v>
      </c>
      <c r="BG92">
        <v>836</v>
      </c>
      <c r="BH92">
        <v>836</v>
      </c>
      <c r="BI92">
        <v>836</v>
      </c>
      <c r="BJ92">
        <v>836</v>
      </c>
      <c r="BK92">
        <v>836</v>
      </c>
      <c r="BL92">
        <v>836</v>
      </c>
      <c r="BM92">
        <v>836</v>
      </c>
    </row>
    <row r="93" spans="1:65" x14ac:dyDescent="0.2">
      <c r="A93" t="s">
        <v>340</v>
      </c>
      <c r="B93" t="s">
        <v>1085</v>
      </c>
      <c r="C93" t="s">
        <v>972</v>
      </c>
      <c r="D93" t="s">
        <v>973</v>
      </c>
      <c r="F93">
        <v>1577</v>
      </c>
      <c r="G93">
        <v>1577</v>
      </c>
      <c r="H93">
        <v>1577</v>
      </c>
      <c r="I93">
        <v>1577</v>
      </c>
      <c r="J93">
        <v>1577</v>
      </c>
      <c r="K93">
        <v>1577</v>
      </c>
      <c r="L93">
        <v>1577</v>
      </c>
      <c r="M93">
        <v>1577</v>
      </c>
      <c r="N93">
        <v>1577</v>
      </c>
      <c r="O93">
        <v>1577</v>
      </c>
      <c r="P93">
        <v>1577</v>
      </c>
      <c r="Q93">
        <v>1577</v>
      </c>
      <c r="R93">
        <v>1577</v>
      </c>
      <c r="S93">
        <v>1577</v>
      </c>
      <c r="T93">
        <v>1577</v>
      </c>
      <c r="U93">
        <v>1577</v>
      </c>
      <c r="V93">
        <v>1577</v>
      </c>
      <c r="W93">
        <v>1577</v>
      </c>
      <c r="X93">
        <v>1577</v>
      </c>
      <c r="Y93">
        <v>1577</v>
      </c>
      <c r="Z93">
        <v>1577</v>
      </c>
      <c r="AA93">
        <v>1577</v>
      </c>
      <c r="AB93">
        <v>1577</v>
      </c>
      <c r="AC93">
        <v>1577</v>
      </c>
      <c r="AD93">
        <v>1577</v>
      </c>
      <c r="AE93">
        <v>1577</v>
      </c>
      <c r="AF93">
        <v>1577</v>
      </c>
      <c r="AG93">
        <v>1577</v>
      </c>
      <c r="AH93">
        <v>1577</v>
      </c>
      <c r="AI93">
        <v>1577</v>
      </c>
      <c r="AJ93">
        <v>1577</v>
      </c>
      <c r="AK93">
        <v>1577</v>
      </c>
      <c r="AL93">
        <v>1577</v>
      </c>
      <c r="AM93">
        <v>1577</v>
      </c>
      <c r="AN93">
        <v>1577</v>
      </c>
      <c r="AO93">
        <v>1577</v>
      </c>
      <c r="AP93">
        <v>1577</v>
      </c>
      <c r="AQ93">
        <v>1577</v>
      </c>
      <c r="AR93">
        <v>1577</v>
      </c>
      <c r="AS93">
        <v>1577</v>
      </c>
      <c r="AT93">
        <v>1577</v>
      </c>
      <c r="AU93">
        <v>1577</v>
      </c>
      <c r="AV93">
        <v>1577</v>
      </c>
      <c r="AW93">
        <v>1577</v>
      </c>
      <c r="AX93">
        <v>1577</v>
      </c>
      <c r="AY93">
        <v>1577</v>
      </c>
      <c r="AZ93">
        <v>1577</v>
      </c>
      <c r="BA93">
        <v>1577</v>
      </c>
      <c r="BB93">
        <v>1577</v>
      </c>
      <c r="BC93">
        <v>1577</v>
      </c>
      <c r="BD93">
        <v>1577</v>
      </c>
      <c r="BE93">
        <v>1577</v>
      </c>
      <c r="BF93">
        <v>1577</v>
      </c>
      <c r="BG93">
        <v>1577</v>
      </c>
      <c r="BH93">
        <v>1577</v>
      </c>
      <c r="BI93">
        <v>1577</v>
      </c>
      <c r="BJ93">
        <v>1577</v>
      </c>
      <c r="BK93">
        <v>1577</v>
      </c>
      <c r="BL93">
        <v>1577</v>
      </c>
      <c r="BM93">
        <v>1577</v>
      </c>
    </row>
    <row r="94" spans="1:65" x14ac:dyDescent="0.2">
      <c r="A94" t="s">
        <v>273</v>
      </c>
      <c r="B94" t="s">
        <v>1086</v>
      </c>
      <c r="C94" t="s">
        <v>972</v>
      </c>
      <c r="D94" t="s">
        <v>973</v>
      </c>
      <c r="F94">
        <v>2156</v>
      </c>
      <c r="G94">
        <v>2156</v>
      </c>
      <c r="H94">
        <v>2156</v>
      </c>
      <c r="I94">
        <v>2156</v>
      </c>
      <c r="J94">
        <v>2156</v>
      </c>
      <c r="K94">
        <v>2156</v>
      </c>
      <c r="L94">
        <v>2156</v>
      </c>
      <c r="M94">
        <v>2156</v>
      </c>
      <c r="N94">
        <v>2156</v>
      </c>
      <c r="O94">
        <v>2156</v>
      </c>
      <c r="P94">
        <v>2156</v>
      </c>
      <c r="Q94">
        <v>2156</v>
      </c>
      <c r="R94">
        <v>2156</v>
      </c>
      <c r="S94">
        <v>2156</v>
      </c>
      <c r="T94">
        <v>2156</v>
      </c>
      <c r="U94">
        <v>2156</v>
      </c>
      <c r="V94">
        <v>2156</v>
      </c>
      <c r="W94">
        <v>2156</v>
      </c>
      <c r="X94">
        <v>2156</v>
      </c>
      <c r="Y94">
        <v>2156</v>
      </c>
      <c r="Z94">
        <v>2156</v>
      </c>
      <c r="AA94">
        <v>2156</v>
      </c>
      <c r="AB94">
        <v>2156</v>
      </c>
      <c r="AC94">
        <v>2156</v>
      </c>
      <c r="AD94">
        <v>2156</v>
      </c>
      <c r="AE94">
        <v>2156</v>
      </c>
      <c r="AF94">
        <v>2156</v>
      </c>
      <c r="AG94">
        <v>2156</v>
      </c>
      <c r="AH94">
        <v>2156</v>
      </c>
      <c r="AI94">
        <v>2156</v>
      </c>
      <c r="AJ94">
        <v>2156</v>
      </c>
      <c r="AK94">
        <v>2156</v>
      </c>
      <c r="AL94">
        <v>2156</v>
      </c>
      <c r="AM94">
        <v>2156</v>
      </c>
      <c r="AN94">
        <v>2156</v>
      </c>
      <c r="AO94">
        <v>2156</v>
      </c>
      <c r="AP94">
        <v>2156</v>
      </c>
      <c r="AQ94">
        <v>2156</v>
      </c>
      <c r="AR94">
        <v>2156</v>
      </c>
      <c r="AS94">
        <v>2156</v>
      </c>
      <c r="AT94">
        <v>2156</v>
      </c>
      <c r="AU94">
        <v>2156</v>
      </c>
      <c r="AV94">
        <v>2156</v>
      </c>
      <c r="AW94">
        <v>2156</v>
      </c>
      <c r="AX94">
        <v>2156</v>
      </c>
      <c r="AY94">
        <v>2156</v>
      </c>
      <c r="AZ94">
        <v>2156</v>
      </c>
      <c r="BA94">
        <v>2156</v>
      </c>
      <c r="BB94">
        <v>2156</v>
      </c>
      <c r="BC94">
        <v>2156</v>
      </c>
      <c r="BD94">
        <v>2156</v>
      </c>
      <c r="BE94">
        <v>2156</v>
      </c>
      <c r="BF94">
        <v>2156</v>
      </c>
      <c r="BG94">
        <v>2156</v>
      </c>
      <c r="BH94">
        <v>2156</v>
      </c>
      <c r="BI94">
        <v>2156</v>
      </c>
      <c r="BJ94">
        <v>2156</v>
      </c>
      <c r="BK94">
        <v>2156</v>
      </c>
      <c r="BL94">
        <v>2156</v>
      </c>
      <c r="BM94">
        <v>2156</v>
      </c>
    </row>
    <row r="95" spans="1:65" x14ac:dyDescent="0.2">
      <c r="A95" t="s">
        <v>324</v>
      </c>
      <c r="B95" t="s">
        <v>1087</v>
      </c>
      <c r="C95" t="s">
        <v>972</v>
      </c>
      <c r="D95" t="s">
        <v>973</v>
      </c>
      <c r="F95">
        <v>652</v>
      </c>
      <c r="G95">
        <v>652</v>
      </c>
      <c r="H95">
        <v>652</v>
      </c>
      <c r="I95">
        <v>652</v>
      </c>
      <c r="J95">
        <v>652</v>
      </c>
      <c r="K95">
        <v>652</v>
      </c>
      <c r="L95">
        <v>652</v>
      </c>
      <c r="M95">
        <v>652</v>
      </c>
      <c r="N95">
        <v>652</v>
      </c>
      <c r="O95">
        <v>652</v>
      </c>
      <c r="P95">
        <v>652</v>
      </c>
      <c r="Q95">
        <v>652</v>
      </c>
      <c r="R95">
        <v>652</v>
      </c>
      <c r="S95">
        <v>652</v>
      </c>
      <c r="T95">
        <v>652</v>
      </c>
      <c r="U95">
        <v>652</v>
      </c>
      <c r="V95">
        <v>652</v>
      </c>
      <c r="W95">
        <v>652</v>
      </c>
      <c r="X95">
        <v>652</v>
      </c>
      <c r="Y95">
        <v>652</v>
      </c>
      <c r="Z95">
        <v>652</v>
      </c>
      <c r="AA95">
        <v>652</v>
      </c>
      <c r="AB95">
        <v>652</v>
      </c>
      <c r="AC95">
        <v>652</v>
      </c>
      <c r="AD95">
        <v>652</v>
      </c>
      <c r="AE95">
        <v>652</v>
      </c>
      <c r="AF95">
        <v>652</v>
      </c>
      <c r="AG95">
        <v>652</v>
      </c>
      <c r="AH95">
        <v>652</v>
      </c>
      <c r="AI95">
        <v>652</v>
      </c>
      <c r="AJ95">
        <v>652</v>
      </c>
      <c r="AK95">
        <v>652</v>
      </c>
      <c r="AL95">
        <v>652</v>
      </c>
      <c r="AM95">
        <v>652</v>
      </c>
      <c r="AN95">
        <v>652</v>
      </c>
      <c r="AO95">
        <v>652</v>
      </c>
      <c r="AP95">
        <v>652</v>
      </c>
      <c r="AQ95">
        <v>652</v>
      </c>
      <c r="AR95">
        <v>652</v>
      </c>
      <c r="AS95">
        <v>652</v>
      </c>
      <c r="AT95">
        <v>652</v>
      </c>
      <c r="AU95">
        <v>652</v>
      </c>
      <c r="AV95">
        <v>652</v>
      </c>
      <c r="AW95">
        <v>652</v>
      </c>
      <c r="AX95">
        <v>652</v>
      </c>
      <c r="AY95">
        <v>652</v>
      </c>
      <c r="AZ95">
        <v>652</v>
      </c>
      <c r="BA95">
        <v>652</v>
      </c>
      <c r="BB95">
        <v>652</v>
      </c>
      <c r="BC95">
        <v>652</v>
      </c>
      <c r="BD95">
        <v>652</v>
      </c>
      <c r="BE95">
        <v>652</v>
      </c>
      <c r="BF95">
        <v>652</v>
      </c>
      <c r="BG95">
        <v>652</v>
      </c>
      <c r="BH95">
        <v>652</v>
      </c>
      <c r="BI95">
        <v>652</v>
      </c>
      <c r="BJ95">
        <v>652</v>
      </c>
      <c r="BK95">
        <v>652</v>
      </c>
      <c r="BL95">
        <v>652</v>
      </c>
      <c r="BM95">
        <v>652</v>
      </c>
    </row>
    <row r="96" spans="1:65" x14ac:dyDescent="0.2">
      <c r="A96" t="s">
        <v>328</v>
      </c>
      <c r="B96" t="s">
        <v>1088</v>
      </c>
      <c r="C96" t="s">
        <v>972</v>
      </c>
      <c r="D96" t="s">
        <v>973</v>
      </c>
      <c r="F96">
        <v>2350</v>
      </c>
      <c r="G96">
        <v>2350</v>
      </c>
      <c r="H96">
        <v>2350</v>
      </c>
      <c r="I96">
        <v>2350</v>
      </c>
      <c r="J96">
        <v>2350</v>
      </c>
      <c r="K96">
        <v>2350</v>
      </c>
      <c r="L96">
        <v>2350</v>
      </c>
      <c r="M96">
        <v>2350</v>
      </c>
      <c r="N96">
        <v>2350</v>
      </c>
      <c r="O96">
        <v>2350</v>
      </c>
      <c r="P96">
        <v>2350</v>
      </c>
      <c r="Q96">
        <v>2350</v>
      </c>
      <c r="R96">
        <v>2350</v>
      </c>
      <c r="S96">
        <v>2350</v>
      </c>
      <c r="T96">
        <v>2350</v>
      </c>
      <c r="U96">
        <v>2350</v>
      </c>
      <c r="V96">
        <v>2350</v>
      </c>
      <c r="W96">
        <v>2350</v>
      </c>
      <c r="X96">
        <v>2350</v>
      </c>
      <c r="Y96">
        <v>2350</v>
      </c>
      <c r="Z96">
        <v>2350</v>
      </c>
      <c r="AA96">
        <v>2350</v>
      </c>
      <c r="AB96">
        <v>2350</v>
      </c>
      <c r="AC96">
        <v>2350</v>
      </c>
      <c r="AD96">
        <v>2350</v>
      </c>
      <c r="AE96">
        <v>2350</v>
      </c>
      <c r="AF96">
        <v>2350</v>
      </c>
      <c r="AG96">
        <v>2350</v>
      </c>
      <c r="AH96">
        <v>2350</v>
      </c>
      <c r="AI96">
        <v>2350</v>
      </c>
      <c r="AJ96">
        <v>2350</v>
      </c>
      <c r="AK96">
        <v>2350</v>
      </c>
      <c r="AL96">
        <v>2350</v>
      </c>
      <c r="AM96">
        <v>2350</v>
      </c>
      <c r="AN96">
        <v>2350</v>
      </c>
      <c r="AO96">
        <v>2350</v>
      </c>
      <c r="AP96">
        <v>2350</v>
      </c>
      <c r="AQ96">
        <v>2350</v>
      </c>
      <c r="AR96">
        <v>2350</v>
      </c>
      <c r="AS96">
        <v>2350</v>
      </c>
      <c r="AT96">
        <v>2350</v>
      </c>
      <c r="AU96">
        <v>2350</v>
      </c>
      <c r="AV96">
        <v>2350</v>
      </c>
      <c r="AW96">
        <v>2350</v>
      </c>
      <c r="AX96">
        <v>2350</v>
      </c>
      <c r="AY96">
        <v>2350</v>
      </c>
      <c r="AZ96">
        <v>2350</v>
      </c>
      <c r="BA96">
        <v>2350</v>
      </c>
      <c r="BB96">
        <v>2350</v>
      </c>
      <c r="BC96">
        <v>2350</v>
      </c>
      <c r="BD96">
        <v>2350</v>
      </c>
      <c r="BE96">
        <v>2350</v>
      </c>
      <c r="BF96">
        <v>2350</v>
      </c>
      <c r="BG96">
        <v>2350</v>
      </c>
      <c r="BH96">
        <v>2350</v>
      </c>
      <c r="BI96">
        <v>2350</v>
      </c>
      <c r="BJ96">
        <v>2350</v>
      </c>
      <c r="BK96">
        <v>2350</v>
      </c>
      <c r="BL96">
        <v>2350</v>
      </c>
      <c r="BM96">
        <v>2350</v>
      </c>
    </row>
    <row r="97" spans="1:65" x14ac:dyDescent="0.2">
      <c r="A97" t="s">
        <v>888</v>
      </c>
      <c r="B97" t="s">
        <v>1089</v>
      </c>
      <c r="C97" t="s">
        <v>972</v>
      </c>
      <c r="D97" t="s">
        <v>973</v>
      </c>
    </row>
    <row r="98" spans="1:65" x14ac:dyDescent="0.2">
      <c r="A98" t="s">
        <v>331</v>
      </c>
      <c r="B98" t="s">
        <v>1090</v>
      </c>
      <c r="C98" t="s">
        <v>972</v>
      </c>
      <c r="D98" t="s">
        <v>973</v>
      </c>
      <c r="F98">
        <v>1996</v>
      </c>
      <c r="G98">
        <v>1996</v>
      </c>
      <c r="H98">
        <v>1996</v>
      </c>
      <c r="I98">
        <v>1996</v>
      </c>
      <c r="J98">
        <v>1996</v>
      </c>
      <c r="K98">
        <v>1996</v>
      </c>
      <c r="L98">
        <v>1996</v>
      </c>
      <c r="M98">
        <v>1996</v>
      </c>
      <c r="N98">
        <v>1996</v>
      </c>
      <c r="O98">
        <v>1996</v>
      </c>
      <c r="P98">
        <v>1996</v>
      </c>
      <c r="Q98">
        <v>1996</v>
      </c>
      <c r="R98">
        <v>1996</v>
      </c>
      <c r="S98">
        <v>1996</v>
      </c>
      <c r="T98">
        <v>1996</v>
      </c>
      <c r="U98">
        <v>1996</v>
      </c>
      <c r="V98">
        <v>1996</v>
      </c>
      <c r="W98">
        <v>1996</v>
      </c>
      <c r="X98">
        <v>1996</v>
      </c>
      <c r="Y98">
        <v>1996</v>
      </c>
      <c r="Z98">
        <v>1996</v>
      </c>
      <c r="AA98">
        <v>1996</v>
      </c>
      <c r="AB98">
        <v>1996</v>
      </c>
      <c r="AC98">
        <v>1996</v>
      </c>
      <c r="AD98">
        <v>1996</v>
      </c>
      <c r="AE98">
        <v>1996</v>
      </c>
      <c r="AF98">
        <v>1996</v>
      </c>
      <c r="AG98">
        <v>1996</v>
      </c>
      <c r="AH98">
        <v>1996</v>
      </c>
      <c r="AI98">
        <v>1996</v>
      </c>
      <c r="AJ98">
        <v>1996</v>
      </c>
      <c r="AK98">
        <v>1996</v>
      </c>
      <c r="AL98">
        <v>1996</v>
      </c>
      <c r="AM98">
        <v>1996</v>
      </c>
      <c r="AN98">
        <v>1996</v>
      </c>
      <c r="AO98">
        <v>1996</v>
      </c>
      <c r="AP98">
        <v>1996</v>
      </c>
      <c r="AQ98">
        <v>1996</v>
      </c>
      <c r="AR98">
        <v>1996</v>
      </c>
      <c r="AS98">
        <v>1996</v>
      </c>
      <c r="AT98">
        <v>1996</v>
      </c>
      <c r="AU98">
        <v>1996</v>
      </c>
      <c r="AV98">
        <v>1996</v>
      </c>
      <c r="AW98">
        <v>1996</v>
      </c>
      <c r="AX98">
        <v>1996</v>
      </c>
      <c r="AY98">
        <v>1996</v>
      </c>
      <c r="AZ98">
        <v>1996</v>
      </c>
      <c r="BA98">
        <v>1996</v>
      </c>
      <c r="BB98">
        <v>1996</v>
      </c>
      <c r="BC98">
        <v>1996</v>
      </c>
      <c r="BD98">
        <v>1996</v>
      </c>
      <c r="BE98">
        <v>1996</v>
      </c>
      <c r="BF98">
        <v>1996</v>
      </c>
      <c r="BG98">
        <v>1996</v>
      </c>
      <c r="BH98">
        <v>1996</v>
      </c>
      <c r="BI98">
        <v>1996</v>
      </c>
      <c r="BJ98">
        <v>1996</v>
      </c>
      <c r="BK98">
        <v>1996</v>
      </c>
      <c r="BL98">
        <v>1996</v>
      </c>
      <c r="BM98">
        <v>1996</v>
      </c>
    </row>
    <row r="99" spans="1:65" x14ac:dyDescent="0.2">
      <c r="A99" t="s">
        <v>1091</v>
      </c>
      <c r="B99" t="s">
        <v>1092</v>
      </c>
      <c r="C99" t="s">
        <v>972</v>
      </c>
      <c r="D99" t="s">
        <v>973</v>
      </c>
    </row>
    <row r="100" spans="1:65" x14ac:dyDescent="0.2">
      <c r="A100" t="s">
        <v>343</v>
      </c>
      <c r="B100" t="s">
        <v>1093</v>
      </c>
      <c r="C100" t="s">
        <v>972</v>
      </c>
      <c r="D100" t="s">
        <v>973</v>
      </c>
      <c r="G100">
        <v>2387</v>
      </c>
      <c r="H100">
        <v>2387</v>
      </c>
      <c r="I100">
        <v>2387</v>
      </c>
      <c r="J100">
        <v>2387</v>
      </c>
      <c r="K100">
        <v>2387</v>
      </c>
      <c r="L100">
        <v>2387</v>
      </c>
      <c r="M100">
        <v>2387</v>
      </c>
      <c r="N100">
        <v>2387</v>
      </c>
      <c r="O100">
        <v>2387</v>
      </c>
      <c r="P100">
        <v>2387</v>
      </c>
      <c r="Q100">
        <v>2387</v>
      </c>
      <c r="R100">
        <v>2387</v>
      </c>
      <c r="S100">
        <v>2387</v>
      </c>
      <c r="T100">
        <v>2387</v>
      </c>
      <c r="U100">
        <v>2387</v>
      </c>
      <c r="V100">
        <v>2387</v>
      </c>
      <c r="W100">
        <v>2387</v>
      </c>
      <c r="X100">
        <v>2387</v>
      </c>
      <c r="Y100">
        <v>2387</v>
      </c>
      <c r="Z100">
        <v>2387</v>
      </c>
      <c r="AA100">
        <v>2387</v>
      </c>
      <c r="AB100">
        <v>2387</v>
      </c>
      <c r="AC100">
        <v>2387</v>
      </c>
      <c r="AD100">
        <v>2387</v>
      </c>
      <c r="AE100">
        <v>2387</v>
      </c>
      <c r="AF100">
        <v>2387</v>
      </c>
      <c r="AG100">
        <v>2387</v>
      </c>
      <c r="AH100">
        <v>2387</v>
      </c>
      <c r="AI100">
        <v>2387</v>
      </c>
      <c r="AJ100">
        <v>2387</v>
      </c>
      <c r="AK100">
        <v>2387</v>
      </c>
      <c r="AL100">
        <v>2387</v>
      </c>
      <c r="AM100">
        <v>2387</v>
      </c>
      <c r="AN100">
        <v>2387</v>
      </c>
      <c r="AO100">
        <v>2387</v>
      </c>
      <c r="AP100">
        <v>2387</v>
      </c>
      <c r="AQ100">
        <v>2387</v>
      </c>
      <c r="AR100">
        <v>2387</v>
      </c>
      <c r="AS100">
        <v>2387</v>
      </c>
      <c r="AT100">
        <v>2387</v>
      </c>
      <c r="AU100">
        <v>2387</v>
      </c>
      <c r="AV100">
        <v>2387</v>
      </c>
      <c r="AW100">
        <v>2387</v>
      </c>
      <c r="AX100">
        <v>2387</v>
      </c>
      <c r="AY100">
        <v>2387</v>
      </c>
      <c r="AZ100">
        <v>2387</v>
      </c>
      <c r="BA100">
        <v>2387</v>
      </c>
      <c r="BB100">
        <v>2387</v>
      </c>
      <c r="BC100">
        <v>2387</v>
      </c>
      <c r="BD100">
        <v>2387</v>
      </c>
      <c r="BE100">
        <v>2387</v>
      </c>
      <c r="BF100">
        <v>2387</v>
      </c>
      <c r="BG100">
        <v>2387</v>
      </c>
      <c r="BH100">
        <v>2387</v>
      </c>
      <c r="BI100">
        <v>2387</v>
      </c>
      <c r="BJ100">
        <v>2387</v>
      </c>
      <c r="BK100">
        <v>2387</v>
      </c>
      <c r="BL100">
        <v>2387</v>
      </c>
      <c r="BM100">
        <v>2387</v>
      </c>
    </row>
    <row r="101" spans="1:65" x14ac:dyDescent="0.2">
      <c r="A101" t="s">
        <v>1094</v>
      </c>
      <c r="B101" t="s">
        <v>1095</v>
      </c>
      <c r="C101" t="s">
        <v>972</v>
      </c>
      <c r="D101" t="s">
        <v>973</v>
      </c>
    </row>
    <row r="102" spans="1:65" x14ac:dyDescent="0.2">
      <c r="A102" t="s">
        <v>1096</v>
      </c>
      <c r="B102" t="s">
        <v>1097</v>
      </c>
      <c r="C102" t="s">
        <v>972</v>
      </c>
      <c r="D102" t="s">
        <v>973</v>
      </c>
    </row>
    <row r="103" spans="1:65" x14ac:dyDescent="0.2">
      <c r="A103" t="s">
        <v>353</v>
      </c>
      <c r="B103" t="s">
        <v>1098</v>
      </c>
      <c r="C103" t="s">
        <v>972</v>
      </c>
      <c r="D103" t="s">
        <v>973</v>
      </c>
      <c r="F103">
        <v>1976</v>
      </c>
      <c r="G103">
        <v>1976</v>
      </c>
      <c r="H103">
        <v>1976</v>
      </c>
      <c r="I103">
        <v>1976</v>
      </c>
      <c r="J103">
        <v>1976</v>
      </c>
      <c r="K103">
        <v>1976</v>
      </c>
      <c r="L103">
        <v>1976</v>
      </c>
      <c r="M103">
        <v>1976</v>
      </c>
      <c r="N103">
        <v>1976</v>
      </c>
      <c r="O103">
        <v>1976</v>
      </c>
      <c r="P103">
        <v>1976</v>
      </c>
      <c r="Q103">
        <v>1976</v>
      </c>
      <c r="R103">
        <v>1976</v>
      </c>
      <c r="S103">
        <v>1976</v>
      </c>
      <c r="T103">
        <v>1976</v>
      </c>
      <c r="U103">
        <v>1976</v>
      </c>
      <c r="V103">
        <v>1976</v>
      </c>
      <c r="W103">
        <v>1976</v>
      </c>
      <c r="X103">
        <v>1976</v>
      </c>
      <c r="Y103">
        <v>1976</v>
      </c>
      <c r="Z103">
        <v>1976</v>
      </c>
      <c r="AA103">
        <v>1976</v>
      </c>
      <c r="AB103">
        <v>1976</v>
      </c>
      <c r="AC103">
        <v>1976</v>
      </c>
      <c r="AD103">
        <v>1976</v>
      </c>
      <c r="AE103">
        <v>1976</v>
      </c>
      <c r="AF103">
        <v>1976</v>
      </c>
      <c r="AG103">
        <v>1976</v>
      </c>
      <c r="AH103">
        <v>1976</v>
      </c>
      <c r="AI103">
        <v>1976</v>
      </c>
      <c r="AJ103">
        <v>1976</v>
      </c>
      <c r="AK103">
        <v>1976</v>
      </c>
      <c r="AL103">
        <v>1976</v>
      </c>
      <c r="AM103">
        <v>1976</v>
      </c>
      <c r="AN103">
        <v>1976</v>
      </c>
      <c r="AO103">
        <v>1976</v>
      </c>
      <c r="AP103">
        <v>1976</v>
      </c>
      <c r="AQ103">
        <v>1976</v>
      </c>
      <c r="AR103">
        <v>1976</v>
      </c>
      <c r="AS103">
        <v>1976</v>
      </c>
      <c r="AT103">
        <v>1976</v>
      </c>
      <c r="AU103">
        <v>1976</v>
      </c>
      <c r="AV103">
        <v>1976</v>
      </c>
      <c r="AW103">
        <v>1976</v>
      </c>
      <c r="AX103">
        <v>1976</v>
      </c>
      <c r="AY103">
        <v>1976</v>
      </c>
      <c r="AZ103">
        <v>1976</v>
      </c>
      <c r="BA103">
        <v>1976</v>
      </c>
      <c r="BB103">
        <v>1976</v>
      </c>
      <c r="BC103">
        <v>1976</v>
      </c>
      <c r="BD103">
        <v>1976</v>
      </c>
      <c r="BE103">
        <v>1976</v>
      </c>
      <c r="BF103">
        <v>1976</v>
      </c>
      <c r="BG103">
        <v>1976</v>
      </c>
      <c r="BH103">
        <v>1976</v>
      </c>
      <c r="BI103">
        <v>1976</v>
      </c>
      <c r="BJ103">
        <v>1976</v>
      </c>
      <c r="BK103">
        <v>1976</v>
      </c>
      <c r="BL103">
        <v>1976</v>
      </c>
      <c r="BM103">
        <v>1976</v>
      </c>
    </row>
    <row r="104" spans="1:65" x14ac:dyDescent="0.2">
      <c r="A104" t="s">
        <v>1099</v>
      </c>
      <c r="B104" t="s">
        <v>1100</v>
      </c>
      <c r="C104" t="s">
        <v>972</v>
      </c>
      <c r="D104" t="s">
        <v>973</v>
      </c>
    </row>
    <row r="105" spans="1:65" x14ac:dyDescent="0.2">
      <c r="A105" t="s">
        <v>222</v>
      </c>
      <c r="B105" t="s">
        <v>1101</v>
      </c>
      <c r="C105" t="s">
        <v>972</v>
      </c>
      <c r="D105" t="s">
        <v>973</v>
      </c>
      <c r="AK105">
        <v>1113</v>
      </c>
      <c r="AL105">
        <v>1113</v>
      </c>
      <c r="AM105">
        <v>1113</v>
      </c>
      <c r="AN105">
        <v>1113</v>
      </c>
      <c r="AO105">
        <v>1113</v>
      </c>
      <c r="AP105">
        <v>1113</v>
      </c>
      <c r="AQ105">
        <v>1113</v>
      </c>
      <c r="AR105">
        <v>1113</v>
      </c>
      <c r="AS105">
        <v>1113</v>
      </c>
      <c r="AT105">
        <v>1113</v>
      </c>
      <c r="AU105">
        <v>1113</v>
      </c>
      <c r="AV105">
        <v>1113</v>
      </c>
      <c r="AW105">
        <v>1113</v>
      </c>
      <c r="AX105">
        <v>1113</v>
      </c>
      <c r="AY105">
        <v>1113</v>
      </c>
      <c r="AZ105">
        <v>1113</v>
      </c>
      <c r="BA105">
        <v>1113</v>
      </c>
      <c r="BB105">
        <v>1113</v>
      </c>
      <c r="BC105">
        <v>1113</v>
      </c>
      <c r="BD105">
        <v>1113</v>
      </c>
      <c r="BE105">
        <v>1113</v>
      </c>
      <c r="BF105">
        <v>1113</v>
      </c>
      <c r="BG105">
        <v>1113</v>
      </c>
      <c r="BH105">
        <v>1113</v>
      </c>
      <c r="BI105">
        <v>1113</v>
      </c>
      <c r="BJ105">
        <v>1113</v>
      </c>
      <c r="BK105">
        <v>1113</v>
      </c>
      <c r="BL105">
        <v>1113</v>
      </c>
      <c r="BM105">
        <v>1113</v>
      </c>
    </row>
    <row r="106" spans="1:65" x14ac:dyDescent="0.2">
      <c r="A106" t="s">
        <v>347</v>
      </c>
      <c r="B106" t="s">
        <v>1102</v>
      </c>
      <c r="C106" t="s">
        <v>972</v>
      </c>
      <c r="D106" t="s">
        <v>973</v>
      </c>
      <c r="F106">
        <v>1440</v>
      </c>
      <c r="G106">
        <v>1440</v>
      </c>
      <c r="H106">
        <v>1440</v>
      </c>
      <c r="I106">
        <v>1440</v>
      </c>
      <c r="J106">
        <v>1440</v>
      </c>
      <c r="K106">
        <v>1440</v>
      </c>
      <c r="L106">
        <v>1440</v>
      </c>
      <c r="M106">
        <v>1440</v>
      </c>
      <c r="N106">
        <v>1440</v>
      </c>
      <c r="O106">
        <v>1440</v>
      </c>
      <c r="P106">
        <v>1440</v>
      </c>
      <c r="Q106">
        <v>1440</v>
      </c>
      <c r="R106">
        <v>1440</v>
      </c>
      <c r="S106">
        <v>1440</v>
      </c>
      <c r="T106">
        <v>1440</v>
      </c>
      <c r="U106">
        <v>1440</v>
      </c>
      <c r="V106">
        <v>1440</v>
      </c>
      <c r="W106">
        <v>1440</v>
      </c>
      <c r="X106">
        <v>1440</v>
      </c>
      <c r="Y106">
        <v>1440</v>
      </c>
      <c r="Z106">
        <v>1440</v>
      </c>
      <c r="AA106">
        <v>1440</v>
      </c>
      <c r="AB106">
        <v>1440</v>
      </c>
      <c r="AC106">
        <v>1440</v>
      </c>
      <c r="AD106">
        <v>1440</v>
      </c>
      <c r="AE106">
        <v>1440</v>
      </c>
      <c r="AF106">
        <v>1440</v>
      </c>
      <c r="AG106">
        <v>1440</v>
      </c>
      <c r="AH106">
        <v>1440</v>
      </c>
      <c r="AI106">
        <v>1440</v>
      </c>
      <c r="AJ106">
        <v>1440</v>
      </c>
      <c r="AK106">
        <v>1440</v>
      </c>
      <c r="AL106">
        <v>1440</v>
      </c>
      <c r="AM106">
        <v>1440</v>
      </c>
      <c r="AN106">
        <v>1440</v>
      </c>
      <c r="AO106">
        <v>1440</v>
      </c>
      <c r="AP106">
        <v>1440</v>
      </c>
      <c r="AQ106">
        <v>1440</v>
      </c>
      <c r="AR106">
        <v>1440</v>
      </c>
      <c r="AS106">
        <v>1440</v>
      </c>
      <c r="AT106">
        <v>1440</v>
      </c>
      <c r="AU106">
        <v>1440</v>
      </c>
      <c r="AV106">
        <v>1440</v>
      </c>
      <c r="AW106">
        <v>1440</v>
      </c>
      <c r="AX106">
        <v>1440</v>
      </c>
      <c r="AY106">
        <v>1440</v>
      </c>
      <c r="AZ106">
        <v>1440</v>
      </c>
      <c r="BA106">
        <v>1440</v>
      </c>
      <c r="BB106">
        <v>1440</v>
      </c>
      <c r="BC106">
        <v>1440</v>
      </c>
      <c r="BD106">
        <v>1440</v>
      </c>
      <c r="BE106">
        <v>1440</v>
      </c>
      <c r="BF106">
        <v>1440</v>
      </c>
      <c r="BG106">
        <v>1440</v>
      </c>
      <c r="BH106">
        <v>1440</v>
      </c>
      <c r="BI106">
        <v>1440</v>
      </c>
      <c r="BJ106">
        <v>1440</v>
      </c>
      <c r="BK106">
        <v>1440</v>
      </c>
      <c r="BL106">
        <v>1440</v>
      </c>
      <c r="BM106">
        <v>1440</v>
      </c>
    </row>
    <row r="107" spans="1:65" x14ac:dyDescent="0.2">
      <c r="A107" t="s">
        <v>357</v>
      </c>
      <c r="B107" t="s">
        <v>1103</v>
      </c>
      <c r="C107" t="s">
        <v>972</v>
      </c>
      <c r="D107" t="s">
        <v>973</v>
      </c>
      <c r="F107">
        <v>589</v>
      </c>
      <c r="G107">
        <v>589</v>
      </c>
      <c r="H107">
        <v>589</v>
      </c>
      <c r="I107">
        <v>589</v>
      </c>
      <c r="J107">
        <v>589</v>
      </c>
      <c r="K107">
        <v>589</v>
      </c>
      <c r="L107">
        <v>589</v>
      </c>
      <c r="M107">
        <v>589</v>
      </c>
      <c r="N107">
        <v>589</v>
      </c>
      <c r="O107">
        <v>589</v>
      </c>
      <c r="P107">
        <v>589</v>
      </c>
      <c r="Q107">
        <v>589</v>
      </c>
      <c r="R107">
        <v>589</v>
      </c>
      <c r="S107">
        <v>589</v>
      </c>
      <c r="T107">
        <v>589</v>
      </c>
      <c r="U107">
        <v>589</v>
      </c>
      <c r="V107">
        <v>589</v>
      </c>
      <c r="W107">
        <v>589</v>
      </c>
      <c r="X107">
        <v>589</v>
      </c>
      <c r="Y107">
        <v>589</v>
      </c>
      <c r="Z107">
        <v>589</v>
      </c>
      <c r="AA107">
        <v>589</v>
      </c>
      <c r="AB107">
        <v>589</v>
      </c>
      <c r="AC107">
        <v>589</v>
      </c>
      <c r="AD107">
        <v>589</v>
      </c>
      <c r="AE107">
        <v>589</v>
      </c>
      <c r="AF107">
        <v>589</v>
      </c>
      <c r="AG107">
        <v>589</v>
      </c>
      <c r="AH107">
        <v>589</v>
      </c>
      <c r="AI107">
        <v>589</v>
      </c>
      <c r="AJ107">
        <v>589</v>
      </c>
      <c r="AK107">
        <v>589</v>
      </c>
      <c r="AL107">
        <v>589</v>
      </c>
      <c r="AM107">
        <v>589</v>
      </c>
      <c r="AN107">
        <v>589</v>
      </c>
      <c r="AO107">
        <v>589</v>
      </c>
      <c r="AP107">
        <v>589</v>
      </c>
      <c r="AQ107">
        <v>589</v>
      </c>
      <c r="AR107">
        <v>589</v>
      </c>
      <c r="AS107">
        <v>589</v>
      </c>
      <c r="AT107">
        <v>589</v>
      </c>
      <c r="AU107">
        <v>589</v>
      </c>
      <c r="AV107">
        <v>589</v>
      </c>
      <c r="AW107">
        <v>589</v>
      </c>
      <c r="AX107">
        <v>589</v>
      </c>
      <c r="AY107">
        <v>589</v>
      </c>
      <c r="AZ107">
        <v>589</v>
      </c>
      <c r="BA107">
        <v>589</v>
      </c>
      <c r="BB107">
        <v>589</v>
      </c>
      <c r="BC107">
        <v>589</v>
      </c>
      <c r="BD107">
        <v>589</v>
      </c>
      <c r="BE107">
        <v>589</v>
      </c>
      <c r="BF107">
        <v>589</v>
      </c>
      <c r="BG107">
        <v>589</v>
      </c>
      <c r="BH107">
        <v>589</v>
      </c>
      <c r="BI107">
        <v>589</v>
      </c>
      <c r="BJ107">
        <v>589</v>
      </c>
      <c r="BK107">
        <v>589</v>
      </c>
      <c r="BL107">
        <v>589</v>
      </c>
      <c r="BM107">
        <v>589</v>
      </c>
    </row>
    <row r="108" spans="1:65" x14ac:dyDescent="0.2">
      <c r="A108" t="s">
        <v>1104</v>
      </c>
      <c r="B108" t="s">
        <v>1105</v>
      </c>
      <c r="C108" t="s">
        <v>972</v>
      </c>
      <c r="D108" t="s">
        <v>973</v>
      </c>
    </row>
    <row r="109" spans="1:65" x14ac:dyDescent="0.2">
      <c r="A109" t="s">
        <v>1106</v>
      </c>
      <c r="B109" t="s">
        <v>1107</v>
      </c>
      <c r="C109" t="s">
        <v>972</v>
      </c>
      <c r="D109" t="s">
        <v>973</v>
      </c>
    </row>
    <row r="110" spans="1:65" x14ac:dyDescent="0.2">
      <c r="A110" t="s">
        <v>1108</v>
      </c>
      <c r="B110" t="s">
        <v>1109</v>
      </c>
      <c r="C110" t="s">
        <v>972</v>
      </c>
      <c r="D110" t="s">
        <v>973</v>
      </c>
    </row>
    <row r="111" spans="1:65" x14ac:dyDescent="0.2">
      <c r="A111" t="s">
        <v>1110</v>
      </c>
      <c r="B111" t="s">
        <v>1111</v>
      </c>
      <c r="C111" t="s">
        <v>972</v>
      </c>
      <c r="D111" t="s">
        <v>973</v>
      </c>
    </row>
    <row r="112" spans="1:65" x14ac:dyDescent="0.2">
      <c r="A112" t="s">
        <v>373</v>
      </c>
      <c r="B112" t="s">
        <v>1112</v>
      </c>
      <c r="C112" t="s">
        <v>972</v>
      </c>
      <c r="D112" t="s">
        <v>973</v>
      </c>
      <c r="F112">
        <v>2702</v>
      </c>
      <c r="G112">
        <v>2702</v>
      </c>
      <c r="H112">
        <v>2702</v>
      </c>
      <c r="I112">
        <v>2702</v>
      </c>
      <c r="J112">
        <v>2702</v>
      </c>
      <c r="K112">
        <v>2702</v>
      </c>
      <c r="L112">
        <v>2702</v>
      </c>
      <c r="M112">
        <v>2702</v>
      </c>
      <c r="N112">
        <v>2702</v>
      </c>
      <c r="O112">
        <v>2702</v>
      </c>
      <c r="P112">
        <v>2702</v>
      </c>
      <c r="Q112">
        <v>2702</v>
      </c>
      <c r="R112">
        <v>2702</v>
      </c>
      <c r="S112">
        <v>2702</v>
      </c>
      <c r="T112">
        <v>2702</v>
      </c>
      <c r="U112">
        <v>2702</v>
      </c>
      <c r="V112">
        <v>2702</v>
      </c>
      <c r="W112">
        <v>2702</v>
      </c>
      <c r="X112">
        <v>2702</v>
      </c>
      <c r="Y112">
        <v>2702</v>
      </c>
      <c r="Z112">
        <v>2702</v>
      </c>
      <c r="AA112">
        <v>2702</v>
      </c>
      <c r="AB112">
        <v>2702</v>
      </c>
      <c r="AC112">
        <v>2702</v>
      </c>
      <c r="AD112">
        <v>2702</v>
      </c>
      <c r="AE112">
        <v>2702</v>
      </c>
      <c r="AF112">
        <v>2702</v>
      </c>
      <c r="AG112">
        <v>2702</v>
      </c>
      <c r="AH112">
        <v>2702</v>
      </c>
      <c r="AI112">
        <v>2702</v>
      </c>
      <c r="AJ112">
        <v>2702</v>
      </c>
      <c r="AK112">
        <v>2702</v>
      </c>
      <c r="AL112">
        <v>2702</v>
      </c>
      <c r="AM112">
        <v>2702</v>
      </c>
      <c r="AN112">
        <v>2702</v>
      </c>
      <c r="AO112">
        <v>2702</v>
      </c>
      <c r="AP112">
        <v>2702</v>
      </c>
      <c r="AQ112">
        <v>2702</v>
      </c>
      <c r="AR112">
        <v>2702</v>
      </c>
      <c r="AS112">
        <v>2702</v>
      </c>
      <c r="AT112">
        <v>2702</v>
      </c>
      <c r="AU112">
        <v>2702</v>
      </c>
      <c r="AV112">
        <v>2702</v>
      </c>
      <c r="AW112">
        <v>2702</v>
      </c>
      <c r="AX112">
        <v>2702</v>
      </c>
      <c r="AY112">
        <v>2702</v>
      </c>
      <c r="AZ112">
        <v>2702</v>
      </c>
      <c r="BA112">
        <v>2702</v>
      </c>
      <c r="BB112">
        <v>2702</v>
      </c>
      <c r="BC112">
        <v>2702</v>
      </c>
      <c r="BD112">
        <v>2702</v>
      </c>
      <c r="BE112">
        <v>2702</v>
      </c>
      <c r="BF112">
        <v>2702</v>
      </c>
      <c r="BG112">
        <v>2702</v>
      </c>
      <c r="BH112">
        <v>2702</v>
      </c>
      <c r="BI112">
        <v>2702</v>
      </c>
      <c r="BJ112">
        <v>2702</v>
      </c>
      <c r="BK112">
        <v>2702</v>
      </c>
      <c r="BL112">
        <v>2702</v>
      </c>
      <c r="BM112">
        <v>2702</v>
      </c>
    </row>
    <row r="113" spans="1:65" x14ac:dyDescent="0.2">
      <c r="A113" t="s">
        <v>1113</v>
      </c>
      <c r="B113" t="s">
        <v>1114</v>
      </c>
      <c r="C113" t="s">
        <v>972</v>
      </c>
      <c r="D113" t="s">
        <v>973</v>
      </c>
    </row>
    <row r="114" spans="1:65" x14ac:dyDescent="0.2">
      <c r="A114" t="s">
        <v>1115</v>
      </c>
      <c r="B114" t="s">
        <v>1116</v>
      </c>
      <c r="C114" t="s">
        <v>972</v>
      </c>
      <c r="D114" t="s">
        <v>973</v>
      </c>
    </row>
    <row r="115" spans="1:65" x14ac:dyDescent="0.2">
      <c r="A115" t="s">
        <v>367</v>
      </c>
      <c r="B115" t="s">
        <v>1117</v>
      </c>
      <c r="C115" t="s">
        <v>972</v>
      </c>
      <c r="D115" t="s">
        <v>973</v>
      </c>
      <c r="F115">
        <v>1083</v>
      </c>
      <c r="G115">
        <v>1083</v>
      </c>
      <c r="H115">
        <v>1083</v>
      </c>
      <c r="I115">
        <v>1083</v>
      </c>
      <c r="J115">
        <v>1083</v>
      </c>
      <c r="K115">
        <v>1083</v>
      </c>
      <c r="L115">
        <v>1083</v>
      </c>
      <c r="M115">
        <v>1083</v>
      </c>
      <c r="N115">
        <v>1083</v>
      </c>
      <c r="O115">
        <v>1083</v>
      </c>
      <c r="P115">
        <v>1083</v>
      </c>
      <c r="Q115">
        <v>1083</v>
      </c>
      <c r="R115">
        <v>1083</v>
      </c>
      <c r="S115">
        <v>1083</v>
      </c>
      <c r="T115">
        <v>1083</v>
      </c>
      <c r="U115">
        <v>1083</v>
      </c>
      <c r="V115">
        <v>1083</v>
      </c>
      <c r="W115">
        <v>1083</v>
      </c>
      <c r="X115">
        <v>1083</v>
      </c>
      <c r="Y115">
        <v>1083</v>
      </c>
      <c r="Z115">
        <v>1083</v>
      </c>
      <c r="AA115">
        <v>1083</v>
      </c>
      <c r="AB115">
        <v>1083</v>
      </c>
      <c r="AC115">
        <v>1083</v>
      </c>
      <c r="AD115">
        <v>1083</v>
      </c>
      <c r="AE115">
        <v>1083</v>
      </c>
      <c r="AF115">
        <v>1083</v>
      </c>
      <c r="AG115">
        <v>1083</v>
      </c>
      <c r="AH115">
        <v>1083</v>
      </c>
      <c r="AI115">
        <v>1083</v>
      </c>
      <c r="AJ115">
        <v>1083</v>
      </c>
      <c r="AK115">
        <v>1083</v>
      </c>
      <c r="AL115">
        <v>1083</v>
      </c>
      <c r="AM115">
        <v>1083</v>
      </c>
      <c r="AN115">
        <v>1083</v>
      </c>
      <c r="AO115">
        <v>1083</v>
      </c>
      <c r="AP115">
        <v>1083</v>
      </c>
      <c r="AQ115">
        <v>1083</v>
      </c>
      <c r="AR115">
        <v>1083</v>
      </c>
      <c r="AS115">
        <v>1083</v>
      </c>
      <c r="AT115">
        <v>1083</v>
      </c>
      <c r="AU115">
        <v>1083</v>
      </c>
      <c r="AV115">
        <v>1083</v>
      </c>
      <c r="AW115">
        <v>1083</v>
      </c>
      <c r="AX115">
        <v>1083</v>
      </c>
      <c r="AY115">
        <v>1083</v>
      </c>
      <c r="AZ115">
        <v>1083</v>
      </c>
      <c r="BA115">
        <v>1083</v>
      </c>
      <c r="BB115">
        <v>1083</v>
      </c>
      <c r="BC115">
        <v>1083</v>
      </c>
      <c r="BD115">
        <v>1083</v>
      </c>
      <c r="BE115">
        <v>1083</v>
      </c>
      <c r="BF115">
        <v>1083</v>
      </c>
      <c r="BG115">
        <v>1083</v>
      </c>
      <c r="BH115">
        <v>1083</v>
      </c>
      <c r="BI115">
        <v>1083</v>
      </c>
      <c r="BJ115">
        <v>1083</v>
      </c>
      <c r="BK115">
        <v>1083</v>
      </c>
      <c r="BL115">
        <v>1083</v>
      </c>
      <c r="BM115">
        <v>1083</v>
      </c>
    </row>
    <row r="116" spans="1:65" x14ac:dyDescent="0.2">
      <c r="A116" t="s">
        <v>1118</v>
      </c>
      <c r="B116" t="s">
        <v>1119</v>
      </c>
      <c r="C116" t="s">
        <v>972</v>
      </c>
      <c r="D116" t="s">
        <v>973</v>
      </c>
    </row>
    <row r="117" spans="1:65" x14ac:dyDescent="0.2">
      <c r="A117" t="s">
        <v>890</v>
      </c>
      <c r="B117" t="s">
        <v>1120</v>
      </c>
      <c r="C117" t="s">
        <v>972</v>
      </c>
      <c r="D117" t="s">
        <v>973</v>
      </c>
      <c r="F117">
        <v>1118</v>
      </c>
      <c r="G117">
        <v>1118</v>
      </c>
      <c r="H117">
        <v>1118</v>
      </c>
      <c r="I117">
        <v>1118</v>
      </c>
      <c r="J117">
        <v>1118</v>
      </c>
      <c r="K117">
        <v>1118</v>
      </c>
      <c r="L117">
        <v>1118</v>
      </c>
      <c r="M117">
        <v>1118</v>
      </c>
      <c r="N117">
        <v>1118</v>
      </c>
      <c r="O117">
        <v>1118</v>
      </c>
      <c r="P117">
        <v>1118</v>
      </c>
      <c r="Q117">
        <v>1118</v>
      </c>
      <c r="R117">
        <v>1118</v>
      </c>
      <c r="S117">
        <v>1118</v>
      </c>
      <c r="T117">
        <v>1118</v>
      </c>
      <c r="U117">
        <v>1118</v>
      </c>
      <c r="V117">
        <v>1118</v>
      </c>
      <c r="W117">
        <v>1118</v>
      </c>
      <c r="X117">
        <v>1118</v>
      </c>
      <c r="Y117">
        <v>1118</v>
      </c>
      <c r="Z117">
        <v>1118</v>
      </c>
      <c r="AA117">
        <v>1118</v>
      </c>
      <c r="AB117">
        <v>1118</v>
      </c>
      <c r="AC117">
        <v>1118</v>
      </c>
      <c r="AD117">
        <v>1118</v>
      </c>
      <c r="AE117">
        <v>1118</v>
      </c>
      <c r="AF117">
        <v>1118</v>
      </c>
      <c r="AG117">
        <v>1118</v>
      </c>
      <c r="AH117">
        <v>1118</v>
      </c>
      <c r="AI117">
        <v>1118</v>
      </c>
      <c r="AJ117">
        <v>1118</v>
      </c>
      <c r="AK117">
        <v>1118</v>
      </c>
      <c r="AL117">
        <v>1118</v>
      </c>
      <c r="AM117">
        <v>1118</v>
      </c>
      <c r="AN117">
        <v>1118</v>
      </c>
      <c r="AO117">
        <v>1118</v>
      </c>
      <c r="AP117">
        <v>1118</v>
      </c>
      <c r="AQ117">
        <v>1118</v>
      </c>
      <c r="AR117">
        <v>1118</v>
      </c>
      <c r="AS117">
        <v>1118</v>
      </c>
      <c r="AT117">
        <v>1118</v>
      </c>
      <c r="AU117">
        <v>1118</v>
      </c>
      <c r="AV117">
        <v>1118</v>
      </c>
      <c r="AW117">
        <v>1118</v>
      </c>
      <c r="AX117">
        <v>1118</v>
      </c>
      <c r="AY117">
        <v>1118</v>
      </c>
      <c r="AZ117">
        <v>1118</v>
      </c>
      <c r="BA117">
        <v>1118</v>
      </c>
      <c r="BB117">
        <v>1118</v>
      </c>
      <c r="BC117">
        <v>1118</v>
      </c>
      <c r="BD117">
        <v>1118</v>
      </c>
      <c r="BE117">
        <v>1118</v>
      </c>
      <c r="BF117">
        <v>1118</v>
      </c>
      <c r="BG117">
        <v>1118</v>
      </c>
      <c r="BH117">
        <v>1118</v>
      </c>
      <c r="BI117">
        <v>1118</v>
      </c>
      <c r="BJ117">
        <v>1118</v>
      </c>
      <c r="BK117">
        <v>1118</v>
      </c>
      <c r="BL117">
        <v>1118</v>
      </c>
      <c r="BM117">
        <v>1118</v>
      </c>
    </row>
    <row r="118" spans="1:65" x14ac:dyDescent="0.2">
      <c r="A118" t="s">
        <v>1121</v>
      </c>
      <c r="B118" t="s">
        <v>1122</v>
      </c>
      <c r="C118" t="s">
        <v>972</v>
      </c>
      <c r="D118" t="s">
        <v>973</v>
      </c>
      <c r="F118">
        <v>228</v>
      </c>
      <c r="G118">
        <v>228</v>
      </c>
      <c r="H118">
        <v>228</v>
      </c>
      <c r="I118">
        <v>228</v>
      </c>
      <c r="J118">
        <v>228</v>
      </c>
      <c r="K118">
        <v>228</v>
      </c>
      <c r="L118">
        <v>228</v>
      </c>
      <c r="M118">
        <v>228</v>
      </c>
      <c r="N118">
        <v>228</v>
      </c>
      <c r="O118">
        <v>228</v>
      </c>
      <c r="P118">
        <v>228</v>
      </c>
      <c r="Q118">
        <v>228</v>
      </c>
      <c r="R118">
        <v>228</v>
      </c>
      <c r="S118">
        <v>228</v>
      </c>
      <c r="T118">
        <v>228</v>
      </c>
      <c r="U118">
        <v>228</v>
      </c>
      <c r="V118">
        <v>228</v>
      </c>
      <c r="W118">
        <v>228</v>
      </c>
      <c r="X118">
        <v>228</v>
      </c>
      <c r="Y118">
        <v>228</v>
      </c>
      <c r="Z118">
        <v>228</v>
      </c>
      <c r="AA118">
        <v>228</v>
      </c>
      <c r="AB118">
        <v>228</v>
      </c>
      <c r="AC118">
        <v>228</v>
      </c>
      <c r="AD118">
        <v>228</v>
      </c>
      <c r="AE118">
        <v>228</v>
      </c>
      <c r="AF118">
        <v>228</v>
      </c>
      <c r="AG118">
        <v>228</v>
      </c>
      <c r="AH118">
        <v>228</v>
      </c>
      <c r="AI118">
        <v>228</v>
      </c>
      <c r="AJ118">
        <v>228</v>
      </c>
      <c r="AK118">
        <v>228</v>
      </c>
      <c r="AL118">
        <v>228</v>
      </c>
      <c r="AM118">
        <v>228</v>
      </c>
      <c r="AN118">
        <v>228</v>
      </c>
      <c r="AO118">
        <v>228</v>
      </c>
      <c r="AP118">
        <v>228</v>
      </c>
      <c r="AQ118">
        <v>228</v>
      </c>
      <c r="AR118">
        <v>228</v>
      </c>
      <c r="AS118">
        <v>228</v>
      </c>
      <c r="AT118">
        <v>228</v>
      </c>
      <c r="AU118">
        <v>228</v>
      </c>
      <c r="AV118">
        <v>228</v>
      </c>
      <c r="AW118">
        <v>228</v>
      </c>
      <c r="AX118">
        <v>228</v>
      </c>
      <c r="AY118">
        <v>228</v>
      </c>
      <c r="AZ118">
        <v>228</v>
      </c>
      <c r="BA118">
        <v>228</v>
      </c>
      <c r="BB118">
        <v>228</v>
      </c>
      <c r="BC118">
        <v>228</v>
      </c>
      <c r="BD118">
        <v>228</v>
      </c>
      <c r="BE118">
        <v>228</v>
      </c>
      <c r="BF118">
        <v>228</v>
      </c>
      <c r="BG118">
        <v>228</v>
      </c>
      <c r="BH118">
        <v>228</v>
      </c>
      <c r="BI118">
        <v>228</v>
      </c>
      <c r="BJ118">
        <v>228</v>
      </c>
      <c r="BK118">
        <v>228</v>
      </c>
      <c r="BL118">
        <v>228</v>
      </c>
      <c r="BM118">
        <v>228</v>
      </c>
    </row>
    <row r="119" spans="1:65" x14ac:dyDescent="0.2">
      <c r="A119" t="s">
        <v>384</v>
      </c>
      <c r="B119" t="s">
        <v>1123</v>
      </c>
      <c r="C119" t="s">
        <v>972</v>
      </c>
      <c r="D119" t="s">
        <v>973</v>
      </c>
      <c r="F119">
        <v>216</v>
      </c>
      <c r="G119">
        <v>216</v>
      </c>
      <c r="H119">
        <v>216</v>
      </c>
      <c r="I119">
        <v>216</v>
      </c>
      <c r="J119">
        <v>216</v>
      </c>
      <c r="K119">
        <v>216</v>
      </c>
      <c r="L119">
        <v>216</v>
      </c>
      <c r="M119">
        <v>216</v>
      </c>
      <c r="N119">
        <v>216</v>
      </c>
      <c r="O119">
        <v>216</v>
      </c>
      <c r="P119">
        <v>216</v>
      </c>
      <c r="Q119">
        <v>216</v>
      </c>
      <c r="R119">
        <v>216</v>
      </c>
      <c r="S119">
        <v>216</v>
      </c>
      <c r="T119">
        <v>216</v>
      </c>
      <c r="U119">
        <v>216</v>
      </c>
      <c r="V119">
        <v>216</v>
      </c>
      <c r="W119">
        <v>216</v>
      </c>
      <c r="X119">
        <v>216</v>
      </c>
      <c r="Y119">
        <v>216</v>
      </c>
      <c r="Z119">
        <v>216</v>
      </c>
      <c r="AA119">
        <v>216</v>
      </c>
      <c r="AB119">
        <v>216</v>
      </c>
      <c r="AC119">
        <v>216</v>
      </c>
      <c r="AD119">
        <v>216</v>
      </c>
      <c r="AE119">
        <v>216</v>
      </c>
      <c r="AF119">
        <v>216</v>
      </c>
      <c r="AG119">
        <v>216</v>
      </c>
      <c r="AH119">
        <v>216</v>
      </c>
      <c r="AI119">
        <v>216</v>
      </c>
      <c r="AJ119">
        <v>216</v>
      </c>
      <c r="AK119">
        <v>216</v>
      </c>
      <c r="AL119">
        <v>216</v>
      </c>
      <c r="AM119">
        <v>216</v>
      </c>
      <c r="AN119">
        <v>216</v>
      </c>
      <c r="AO119">
        <v>216</v>
      </c>
      <c r="AP119">
        <v>216</v>
      </c>
      <c r="AQ119">
        <v>216</v>
      </c>
      <c r="AR119">
        <v>216</v>
      </c>
      <c r="AS119">
        <v>216</v>
      </c>
      <c r="AT119">
        <v>216</v>
      </c>
      <c r="AU119">
        <v>216</v>
      </c>
      <c r="AV119">
        <v>216</v>
      </c>
      <c r="AW119">
        <v>216</v>
      </c>
      <c r="AX119">
        <v>216</v>
      </c>
      <c r="AY119">
        <v>216</v>
      </c>
      <c r="AZ119">
        <v>216</v>
      </c>
      <c r="BA119">
        <v>216</v>
      </c>
      <c r="BB119">
        <v>216</v>
      </c>
      <c r="BC119">
        <v>216</v>
      </c>
      <c r="BD119">
        <v>216</v>
      </c>
      <c r="BE119">
        <v>216</v>
      </c>
      <c r="BF119">
        <v>216</v>
      </c>
      <c r="BG119">
        <v>216</v>
      </c>
      <c r="BH119">
        <v>216</v>
      </c>
      <c r="BI119">
        <v>216</v>
      </c>
      <c r="BJ119">
        <v>216</v>
      </c>
      <c r="BK119">
        <v>216</v>
      </c>
      <c r="BL119">
        <v>216</v>
      </c>
      <c r="BM119">
        <v>216</v>
      </c>
    </row>
    <row r="120" spans="1:65" x14ac:dyDescent="0.2">
      <c r="A120" t="s">
        <v>362</v>
      </c>
      <c r="B120" t="s">
        <v>1124</v>
      </c>
      <c r="C120" t="s">
        <v>972</v>
      </c>
      <c r="D120" t="s">
        <v>973</v>
      </c>
      <c r="F120">
        <v>1940</v>
      </c>
      <c r="G120">
        <v>1940</v>
      </c>
      <c r="H120">
        <v>1940</v>
      </c>
      <c r="I120">
        <v>1940</v>
      </c>
      <c r="J120">
        <v>1940</v>
      </c>
      <c r="K120">
        <v>1940</v>
      </c>
      <c r="L120">
        <v>1940</v>
      </c>
      <c r="M120">
        <v>1940</v>
      </c>
      <c r="N120">
        <v>1940</v>
      </c>
      <c r="O120">
        <v>1940</v>
      </c>
      <c r="P120">
        <v>1940</v>
      </c>
      <c r="Q120">
        <v>1940</v>
      </c>
      <c r="R120">
        <v>1940</v>
      </c>
      <c r="S120">
        <v>1940</v>
      </c>
      <c r="T120">
        <v>1940</v>
      </c>
      <c r="U120">
        <v>1940</v>
      </c>
      <c r="V120">
        <v>1940</v>
      </c>
      <c r="W120">
        <v>1940</v>
      </c>
      <c r="X120">
        <v>1940</v>
      </c>
      <c r="Y120">
        <v>1940</v>
      </c>
      <c r="Z120">
        <v>1940</v>
      </c>
      <c r="AA120">
        <v>1940</v>
      </c>
      <c r="AB120">
        <v>1940</v>
      </c>
      <c r="AC120">
        <v>1940</v>
      </c>
      <c r="AD120">
        <v>1940</v>
      </c>
      <c r="AE120">
        <v>1940</v>
      </c>
      <c r="AF120">
        <v>1940</v>
      </c>
      <c r="AG120">
        <v>1940</v>
      </c>
      <c r="AH120">
        <v>1940</v>
      </c>
      <c r="AI120">
        <v>1940</v>
      </c>
      <c r="AJ120">
        <v>1940</v>
      </c>
      <c r="AK120">
        <v>1940</v>
      </c>
      <c r="AL120">
        <v>1940</v>
      </c>
      <c r="AM120">
        <v>1940</v>
      </c>
      <c r="AN120">
        <v>1940</v>
      </c>
      <c r="AO120">
        <v>1940</v>
      </c>
      <c r="AP120">
        <v>1940</v>
      </c>
      <c r="AQ120">
        <v>1940</v>
      </c>
      <c r="AR120">
        <v>1940</v>
      </c>
      <c r="AS120">
        <v>1940</v>
      </c>
      <c r="AT120">
        <v>1940</v>
      </c>
      <c r="AU120">
        <v>1940</v>
      </c>
      <c r="AV120">
        <v>1940</v>
      </c>
      <c r="AW120">
        <v>1940</v>
      </c>
      <c r="AX120">
        <v>1940</v>
      </c>
      <c r="AY120">
        <v>1940</v>
      </c>
      <c r="AZ120">
        <v>1940</v>
      </c>
      <c r="BA120">
        <v>1940</v>
      </c>
      <c r="BB120">
        <v>1940</v>
      </c>
      <c r="BC120">
        <v>1940</v>
      </c>
      <c r="BD120">
        <v>1940</v>
      </c>
      <c r="BE120">
        <v>1940</v>
      </c>
      <c r="BF120">
        <v>1940</v>
      </c>
      <c r="BG120">
        <v>1940</v>
      </c>
      <c r="BH120">
        <v>1940</v>
      </c>
      <c r="BI120">
        <v>1940</v>
      </c>
      <c r="BJ120">
        <v>1940</v>
      </c>
      <c r="BK120">
        <v>1940</v>
      </c>
      <c r="BL120">
        <v>1940</v>
      </c>
      <c r="BM120">
        <v>1940</v>
      </c>
    </row>
    <row r="121" spans="1:65" x14ac:dyDescent="0.2">
      <c r="A121" t="s">
        <v>392</v>
      </c>
      <c r="B121" t="s">
        <v>1125</v>
      </c>
      <c r="C121" t="s">
        <v>972</v>
      </c>
      <c r="D121" t="s">
        <v>973</v>
      </c>
      <c r="F121">
        <v>435</v>
      </c>
      <c r="G121">
        <v>435</v>
      </c>
      <c r="H121">
        <v>435</v>
      </c>
      <c r="I121">
        <v>435</v>
      </c>
      <c r="J121">
        <v>435</v>
      </c>
      <c r="K121">
        <v>435</v>
      </c>
      <c r="L121">
        <v>435</v>
      </c>
      <c r="M121">
        <v>435</v>
      </c>
      <c r="N121">
        <v>435</v>
      </c>
      <c r="O121">
        <v>435</v>
      </c>
      <c r="P121">
        <v>435</v>
      </c>
      <c r="Q121">
        <v>435</v>
      </c>
      <c r="R121">
        <v>435</v>
      </c>
      <c r="S121">
        <v>435</v>
      </c>
      <c r="T121">
        <v>435</v>
      </c>
      <c r="U121">
        <v>435</v>
      </c>
      <c r="V121">
        <v>435</v>
      </c>
      <c r="W121">
        <v>435</v>
      </c>
      <c r="X121">
        <v>435</v>
      </c>
      <c r="Y121">
        <v>435</v>
      </c>
      <c r="Z121">
        <v>435</v>
      </c>
      <c r="AA121">
        <v>435</v>
      </c>
      <c r="AB121">
        <v>435</v>
      </c>
      <c r="AC121">
        <v>435</v>
      </c>
      <c r="AD121">
        <v>435</v>
      </c>
      <c r="AE121">
        <v>435</v>
      </c>
      <c r="AF121">
        <v>435</v>
      </c>
      <c r="AG121">
        <v>435</v>
      </c>
      <c r="AH121">
        <v>435</v>
      </c>
      <c r="AI121">
        <v>435</v>
      </c>
      <c r="AJ121">
        <v>435</v>
      </c>
      <c r="AK121">
        <v>435</v>
      </c>
      <c r="AL121">
        <v>435</v>
      </c>
      <c r="AM121">
        <v>435</v>
      </c>
      <c r="AN121">
        <v>435</v>
      </c>
      <c r="AO121">
        <v>435</v>
      </c>
      <c r="AP121">
        <v>435</v>
      </c>
      <c r="AQ121">
        <v>435</v>
      </c>
      <c r="AR121">
        <v>435</v>
      </c>
      <c r="AS121">
        <v>435</v>
      </c>
      <c r="AT121">
        <v>435</v>
      </c>
      <c r="AU121">
        <v>435</v>
      </c>
      <c r="AV121">
        <v>435</v>
      </c>
      <c r="AW121">
        <v>435</v>
      </c>
      <c r="AX121">
        <v>435</v>
      </c>
      <c r="AY121">
        <v>435</v>
      </c>
      <c r="AZ121">
        <v>435</v>
      </c>
      <c r="BA121">
        <v>435</v>
      </c>
      <c r="BB121">
        <v>435</v>
      </c>
      <c r="BC121">
        <v>435</v>
      </c>
      <c r="BD121">
        <v>435</v>
      </c>
      <c r="BE121">
        <v>435</v>
      </c>
      <c r="BF121">
        <v>435</v>
      </c>
      <c r="BG121">
        <v>435</v>
      </c>
      <c r="BH121">
        <v>435</v>
      </c>
      <c r="BI121">
        <v>435</v>
      </c>
      <c r="BJ121">
        <v>435</v>
      </c>
      <c r="BK121">
        <v>435</v>
      </c>
      <c r="BL121">
        <v>435</v>
      </c>
      <c r="BM121">
        <v>435</v>
      </c>
    </row>
    <row r="122" spans="1:65" x14ac:dyDescent="0.2">
      <c r="A122" t="s">
        <v>397</v>
      </c>
      <c r="B122" t="s">
        <v>1126</v>
      </c>
      <c r="C122" t="s">
        <v>972</v>
      </c>
      <c r="D122" t="s">
        <v>973</v>
      </c>
      <c r="F122">
        <v>832</v>
      </c>
      <c r="G122">
        <v>832</v>
      </c>
      <c r="H122">
        <v>832</v>
      </c>
      <c r="I122">
        <v>832</v>
      </c>
      <c r="J122">
        <v>832</v>
      </c>
      <c r="K122">
        <v>832</v>
      </c>
      <c r="L122">
        <v>832</v>
      </c>
      <c r="M122">
        <v>832</v>
      </c>
      <c r="N122">
        <v>832</v>
      </c>
      <c r="O122">
        <v>832</v>
      </c>
      <c r="P122">
        <v>832</v>
      </c>
      <c r="Q122">
        <v>832</v>
      </c>
      <c r="R122">
        <v>832</v>
      </c>
      <c r="S122">
        <v>832</v>
      </c>
      <c r="T122">
        <v>832</v>
      </c>
      <c r="U122">
        <v>832</v>
      </c>
      <c r="V122">
        <v>832</v>
      </c>
      <c r="W122">
        <v>832</v>
      </c>
      <c r="X122">
        <v>832</v>
      </c>
      <c r="Y122">
        <v>832</v>
      </c>
      <c r="Z122">
        <v>832</v>
      </c>
      <c r="AA122">
        <v>832</v>
      </c>
      <c r="AB122">
        <v>832</v>
      </c>
      <c r="AC122">
        <v>832</v>
      </c>
      <c r="AD122">
        <v>832</v>
      </c>
      <c r="AE122">
        <v>832</v>
      </c>
      <c r="AF122">
        <v>832</v>
      </c>
      <c r="AG122">
        <v>832</v>
      </c>
      <c r="AH122">
        <v>832</v>
      </c>
      <c r="AI122">
        <v>832</v>
      </c>
      <c r="AJ122">
        <v>832</v>
      </c>
      <c r="AK122">
        <v>832</v>
      </c>
      <c r="AL122">
        <v>832</v>
      </c>
      <c r="AM122">
        <v>832</v>
      </c>
      <c r="AN122">
        <v>832</v>
      </c>
      <c r="AO122">
        <v>832</v>
      </c>
      <c r="AP122">
        <v>832</v>
      </c>
      <c r="AQ122">
        <v>832</v>
      </c>
      <c r="AR122">
        <v>832</v>
      </c>
      <c r="AS122">
        <v>832</v>
      </c>
      <c r="AT122">
        <v>832</v>
      </c>
      <c r="AU122">
        <v>832</v>
      </c>
      <c r="AV122">
        <v>832</v>
      </c>
      <c r="AW122">
        <v>832</v>
      </c>
      <c r="AX122">
        <v>832</v>
      </c>
      <c r="AY122">
        <v>832</v>
      </c>
      <c r="AZ122">
        <v>832</v>
      </c>
      <c r="BA122">
        <v>832</v>
      </c>
      <c r="BB122">
        <v>832</v>
      </c>
      <c r="BC122">
        <v>832</v>
      </c>
      <c r="BD122">
        <v>832</v>
      </c>
      <c r="BE122">
        <v>832</v>
      </c>
      <c r="BF122">
        <v>832</v>
      </c>
      <c r="BG122">
        <v>832</v>
      </c>
      <c r="BH122">
        <v>832</v>
      </c>
      <c r="BI122">
        <v>832</v>
      </c>
      <c r="BJ122">
        <v>832</v>
      </c>
      <c r="BK122">
        <v>832</v>
      </c>
      <c r="BL122">
        <v>832</v>
      </c>
      <c r="BM122">
        <v>832</v>
      </c>
    </row>
    <row r="123" spans="1:65" x14ac:dyDescent="0.2">
      <c r="A123" t="s">
        <v>400</v>
      </c>
      <c r="B123" t="s">
        <v>1127</v>
      </c>
      <c r="C123" t="s">
        <v>972</v>
      </c>
      <c r="D123" t="s">
        <v>973</v>
      </c>
      <c r="F123">
        <v>2051</v>
      </c>
      <c r="G123">
        <v>2051</v>
      </c>
      <c r="H123">
        <v>2051</v>
      </c>
      <c r="I123">
        <v>2051</v>
      </c>
      <c r="J123">
        <v>2051</v>
      </c>
      <c r="K123">
        <v>2051</v>
      </c>
      <c r="L123">
        <v>2051</v>
      </c>
      <c r="M123">
        <v>2051</v>
      </c>
      <c r="N123">
        <v>2051</v>
      </c>
      <c r="O123">
        <v>2051</v>
      </c>
      <c r="P123">
        <v>2051</v>
      </c>
      <c r="Q123">
        <v>2051</v>
      </c>
      <c r="R123">
        <v>2051</v>
      </c>
      <c r="S123">
        <v>2051</v>
      </c>
      <c r="T123">
        <v>2051</v>
      </c>
      <c r="U123">
        <v>2051</v>
      </c>
      <c r="V123">
        <v>2051</v>
      </c>
      <c r="W123">
        <v>2051</v>
      </c>
      <c r="X123">
        <v>2051</v>
      </c>
      <c r="Y123">
        <v>2051</v>
      </c>
      <c r="Z123">
        <v>2051</v>
      </c>
      <c r="AA123">
        <v>2051</v>
      </c>
      <c r="AB123">
        <v>2051</v>
      </c>
      <c r="AC123">
        <v>2051</v>
      </c>
      <c r="AD123">
        <v>2051</v>
      </c>
      <c r="AE123">
        <v>2051</v>
      </c>
      <c r="AF123">
        <v>2051</v>
      </c>
      <c r="AG123">
        <v>2051</v>
      </c>
      <c r="AH123">
        <v>2051</v>
      </c>
      <c r="AI123">
        <v>2051</v>
      </c>
      <c r="AJ123">
        <v>2051</v>
      </c>
      <c r="AK123">
        <v>2051</v>
      </c>
      <c r="AL123">
        <v>2051</v>
      </c>
      <c r="AM123">
        <v>2051</v>
      </c>
      <c r="AN123">
        <v>2051</v>
      </c>
      <c r="AO123">
        <v>2051</v>
      </c>
      <c r="AP123">
        <v>2051</v>
      </c>
      <c r="AQ123">
        <v>2051</v>
      </c>
      <c r="AR123">
        <v>2051</v>
      </c>
      <c r="AS123">
        <v>2051</v>
      </c>
      <c r="AT123">
        <v>2051</v>
      </c>
      <c r="AU123">
        <v>2051</v>
      </c>
      <c r="AV123">
        <v>2051</v>
      </c>
      <c r="AW123">
        <v>2051</v>
      </c>
      <c r="AX123">
        <v>2051</v>
      </c>
      <c r="AY123">
        <v>2051</v>
      </c>
      <c r="AZ123">
        <v>2051</v>
      </c>
      <c r="BA123">
        <v>2051</v>
      </c>
      <c r="BB123">
        <v>2051</v>
      </c>
      <c r="BC123">
        <v>2051</v>
      </c>
      <c r="BD123">
        <v>2051</v>
      </c>
      <c r="BE123">
        <v>2051</v>
      </c>
      <c r="BF123">
        <v>2051</v>
      </c>
      <c r="BG123">
        <v>2051</v>
      </c>
      <c r="BH123">
        <v>2051</v>
      </c>
      <c r="BI123">
        <v>2051</v>
      </c>
      <c r="BJ123">
        <v>2051</v>
      </c>
      <c r="BK123">
        <v>2051</v>
      </c>
      <c r="BL123">
        <v>2051</v>
      </c>
      <c r="BM123">
        <v>2051</v>
      </c>
    </row>
    <row r="124" spans="1:65" x14ac:dyDescent="0.2">
      <c r="A124" t="s">
        <v>408</v>
      </c>
      <c r="B124" t="s">
        <v>1128</v>
      </c>
      <c r="C124" t="s">
        <v>972</v>
      </c>
      <c r="D124" t="s">
        <v>973</v>
      </c>
      <c r="F124">
        <v>111</v>
      </c>
      <c r="G124">
        <v>111</v>
      </c>
      <c r="H124">
        <v>111</v>
      </c>
      <c r="I124">
        <v>111</v>
      </c>
      <c r="J124">
        <v>111</v>
      </c>
      <c r="K124">
        <v>111</v>
      </c>
      <c r="L124">
        <v>111</v>
      </c>
      <c r="M124">
        <v>111</v>
      </c>
      <c r="N124">
        <v>111</v>
      </c>
      <c r="O124">
        <v>111</v>
      </c>
      <c r="P124">
        <v>111</v>
      </c>
      <c r="Q124">
        <v>111</v>
      </c>
      <c r="R124">
        <v>111</v>
      </c>
      <c r="S124">
        <v>111</v>
      </c>
      <c r="T124">
        <v>111</v>
      </c>
      <c r="U124">
        <v>111</v>
      </c>
      <c r="V124">
        <v>111</v>
      </c>
      <c r="W124">
        <v>111</v>
      </c>
      <c r="X124">
        <v>111</v>
      </c>
      <c r="Y124">
        <v>111</v>
      </c>
      <c r="Z124">
        <v>111</v>
      </c>
      <c r="AA124">
        <v>111</v>
      </c>
      <c r="AB124">
        <v>111</v>
      </c>
      <c r="AC124">
        <v>111</v>
      </c>
      <c r="AD124">
        <v>111</v>
      </c>
      <c r="AE124">
        <v>111</v>
      </c>
      <c r="AF124">
        <v>111</v>
      </c>
      <c r="AG124">
        <v>111</v>
      </c>
      <c r="AH124">
        <v>111</v>
      </c>
      <c r="AI124">
        <v>111</v>
      </c>
      <c r="AJ124">
        <v>111</v>
      </c>
      <c r="AK124">
        <v>111</v>
      </c>
      <c r="AL124">
        <v>111</v>
      </c>
      <c r="AM124">
        <v>111</v>
      </c>
      <c r="AN124">
        <v>111</v>
      </c>
      <c r="AO124">
        <v>111</v>
      </c>
      <c r="AP124">
        <v>111</v>
      </c>
      <c r="AQ124">
        <v>111</v>
      </c>
      <c r="AR124">
        <v>111</v>
      </c>
      <c r="AS124">
        <v>111</v>
      </c>
      <c r="AT124">
        <v>111</v>
      </c>
      <c r="AU124">
        <v>111</v>
      </c>
      <c r="AV124">
        <v>111</v>
      </c>
      <c r="AW124">
        <v>111</v>
      </c>
      <c r="AX124">
        <v>111</v>
      </c>
      <c r="AY124">
        <v>111</v>
      </c>
      <c r="AZ124">
        <v>111</v>
      </c>
      <c r="BA124">
        <v>111</v>
      </c>
      <c r="BB124">
        <v>111</v>
      </c>
      <c r="BC124">
        <v>111</v>
      </c>
      <c r="BD124">
        <v>111</v>
      </c>
      <c r="BE124">
        <v>111</v>
      </c>
      <c r="BF124">
        <v>111</v>
      </c>
      <c r="BG124">
        <v>111</v>
      </c>
      <c r="BH124">
        <v>111</v>
      </c>
      <c r="BI124">
        <v>111</v>
      </c>
      <c r="BJ124">
        <v>111</v>
      </c>
      <c r="BK124">
        <v>111</v>
      </c>
      <c r="BL124">
        <v>111</v>
      </c>
      <c r="BM124">
        <v>111</v>
      </c>
    </row>
    <row r="125" spans="1:65" x14ac:dyDescent="0.2">
      <c r="A125" t="s">
        <v>405</v>
      </c>
      <c r="B125" t="s">
        <v>1129</v>
      </c>
      <c r="C125" t="s">
        <v>972</v>
      </c>
      <c r="D125" t="s">
        <v>973</v>
      </c>
      <c r="F125">
        <v>1668</v>
      </c>
      <c r="G125">
        <v>1668</v>
      </c>
      <c r="H125">
        <v>1668</v>
      </c>
      <c r="I125">
        <v>1668</v>
      </c>
      <c r="J125">
        <v>1668</v>
      </c>
      <c r="K125">
        <v>1668</v>
      </c>
      <c r="L125">
        <v>1668</v>
      </c>
      <c r="M125">
        <v>1668</v>
      </c>
      <c r="N125">
        <v>1668</v>
      </c>
      <c r="O125">
        <v>1668</v>
      </c>
      <c r="P125">
        <v>1668</v>
      </c>
      <c r="Q125">
        <v>1668</v>
      </c>
      <c r="R125">
        <v>1668</v>
      </c>
      <c r="S125">
        <v>1668</v>
      </c>
      <c r="T125">
        <v>1668</v>
      </c>
      <c r="U125">
        <v>1668</v>
      </c>
      <c r="V125">
        <v>1668</v>
      </c>
      <c r="W125">
        <v>1668</v>
      </c>
      <c r="X125">
        <v>1668</v>
      </c>
      <c r="Y125">
        <v>1668</v>
      </c>
      <c r="Z125">
        <v>1668</v>
      </c>
      <c r="AA125">
        <v>1668</v>
      </c>
      <c r="AB125">
        <v>1668</v>
      </c>
      <c r="AC125">
        <v>1668</v>
      </c>
      <c r="AD125">
        <v>1668</v>
      </c>
      <c r="AE125">
        <v>1668</v>
      </c>
      <c r="AF125">
        <v>1668</v>
      </c>
      <c r="AG125">
        <v>1668</v>
      </c>
      <c r="AH125">
        <v>1668</v>
      </c>
      <c r="AI125">
        <v>1668</v>
      </c>
      <c r="AJ125">
        <v>1668</v>
      </c>
      <c r="AK125">
        <v>1668</v>
      </c>
      <c r="AL125">
        <v>1668</v>
      </c>
      <c r="AM125">
        <v>1668</v>
      </c>
      <c r="AN125">
        <v>1668</v>
      </c>
      <c r="AO125">
        <v>1668</v>
      </c>
      <c r="AP125">
        <v>1668</v>
      </c>
      <c r="AQ125">
        <v>1668</v>
      </c>
      <c r="AR125">
        <v>1668</v>
      </c>
      <c r="AS125">
        <v>1668</v>
      </c>
      <c r="AT125">
        <v>1668</v>
      </c>
      <c r="AU125">
        <v>1668</v>
      </c>
      <c r="AV125">
        <v>1668</v>
      </c>
      <c r="AW125">
        <v>1668</v>
      </c>
      <c r="AX125">
        <v>1668</v>
      </c>
      <c r="AY125">
        <v>1668</v>
      </c>
      <c r="AZ125">
        <v>1668</v>
      </c>
      <c r="BA125">
        <v>1668</v>
      </c>
      <c r="BB125">
        <v>1668</v>
      </c>
      <c r="BC125">
        <v>1668</v>
      </c>
      <c r="BD125">
        <v>1668</v>
      </c>
      <c r="BE125">
        <v>1668</v>
      </c>
      <c r="BF125">
        <v>1668</v>
      </c>
      <c r="BG125">
        <v>1668</v>
      </c>
      <c r="BH125">
        <v>1668</v>
      </c>
      <c r="BI125">
        <v>1668</v>
      </c>
      <c r="BJ125">
        <v>1668</v>
      </c>
      <c r="BK125">
        <v>1668</v>
      </c>
      <c r="BL125">
        <v>1668</v>
      </c>
      <c r="BM125">
        <v>1668</v>
      </c>
    </row>
    <row r="126" spans="1:65" x14ac:dyDescent="0.2">
      <c r="A126" t="s">
        <v>412</v>
      </c>
      <c r="B126" t="s">
        <v>1130</v>
      </c>
      <c r="C126" t="s">
        <v>972</v>
      </c>
      <c r="D126" t="s">
        <v>973</v>
      </c>
      <c r="AK126">
        <v>250</v>
      </c>
      <c r="AL126">
        <v>250</v>
      </c>
      <c r="AM126">
        <v>250</v>
      </c>
      <c r="AN126">
        <v>250</v>
      </c>
      <c r="AO126">
        <v>250</v>
      </c>
      <c r="AP126">
        <v>250</v>
      </c>
      <c r="AQ126">
        <v>250</v>
      </c>
      <c r="AR126">
        <v>250</v>
      </c>
      <c r="AS126">
        <v>250</v>
      </c>
      <c r="AT126">
        <v>250</v>
      </c>
      <c r="AU126">
        <v>250</v>
      </c>
      <c r="AV126">
        <v>250</v>
      </c>
      <c r="AW126">
        <v>250</v>
      </c>
      <c r="AX126">
        <v>250</v>
      </c>
      <c r="AY126">
        <v>250</v>
      </c>
      <c r="AZ126">
        <v>250</v>
      </c>
      <c r="BA126">
        <v>250</v>
      </c>
      <c r="BB126">
        <v>250</v>
      </c>
      <c r="BC126">
        <v>250</v>
      </c>
      <c r="BD126">
        <v>250</v>
      </c>
      <c r="BE126">
        <v>250</v>
      </c>
      <c r="BF126">
        <v>250</v>
      </c>
      <c r="BG126">
        <v>250</v>
      </c>
      <c r="BH126">
        <v>250</v>
      </c>
      <c r="BI126">
        <v>250</v>
      </c>
      <c r="BJ126">
        <v>250</v>
      </c>
      <c r="BK126">
        <v>250</v>
      </c>
      <c r="BL126">
        <v>250</v>
      </c>
      <c r="BM126">
        <v>250</v>
      </c>
    </row>
    <row r="127" spans="1:65" x14ac:dyDescent="0.2">
      <c r="A127" t="s">
        <v>417</v>
      </c>
      <c r="B127" t="s">
        <v>1131</v>
      </c>
      <c r="C127" t="s">
        <v>972</v>
      </c>
      <c r="D127" t="s">
        <v>973</v>
      </c>
      <c r="F127">
        <v>630</v>
      </c>
      <c r="G127">
        <v>630</v>
      </c>
      <c r="H127">
        <v>630</v>
      </c>
      <c r="I127">
        <v>630</v>
      </c>
      <c r="J127">
        <v>630</v>
      </c>
      <c r="K127">
        <v>630</v>
      </c>
      <c r="L127">
        <v>630</v>
      </c>
      <c r="M127">
        <v>630</v>
      </c>
      <c r="N127">
        <v>630</v>
      </c>
      <c r="O127">
        <v>630</v>
      </c>
      <c r="P127">
        <v>630</v>
      </c>
      <c r="Q127">
        <v>630</v>
      </c>
      <c r="R127">
        <v>630</v>
      </c>
      <c r="S127">
        <v>630</v>
      </c>
      <c r="T127">
        <v>630</v>
      </c>
      <c r="U127">
        <v>630</v>
      </c>
      <c r="V127">
        <v>630</v>
      </c>
      <c r="W127">
        <v>630</v>
      </c>
      <c r="X127">
        <v>630</v>
      </c>
      <c r="Y127">
        <v>630</v>
      </c>
      <c r="Z127">
        <v>630</v>
      </c>
      <c r="AA127">
        <v>630</v>
      </c>
      <c r="AB127">
        <v>630</v>
      </c>
      <c r="AC127">
        <v>630</v>
      </c>
      <c r="AD127">
        <v>630</v>
      </c>
      <c r="AE127">
        <v>630</v>
      </c>
      <c r="AF127">
        <v>630</v>
      </c>
      <c r="AG127">
        <v>630</v>
      </c>
      <c r="AH127">
        <v>630</v>
      </c>
      <c r="AI127">
        <v>630</v>
      </c>
      <c r="AJ127">
        <v>630</v>
      </c>
      <c r="AK127">
        <v>630</v>
      </c>
      <c r="AL127">
        <v>630</v>
      </c>
      <c r="AM127">
        <v>630</v>
      </c>
      <c r="AN127">
        <v>630</v>
      </c>
      <c r="AO127">
        <v>630</v>
      </c>
      <c r="AP127">
        <v>630</v>
      </c>
      <c r="AQ127">
        <v>630</v>
      </c>
      <c r="AR127">
        <v>630</v>
      </c>
      <c r="AS127">
        <v>692</v>
      </c>
      <c r="AT127">
        <v>630</v>
      </c>
      <c r="AU127">
        <v>630</v>
      </c>
      <c r="AV127">
        <v>630</v>
      </c>
      <c r="AW127">
        <v>630</v>
      </c>
      <c r="AX127">
        <v>630</v>
      </c>
      <c r="AY127">
        <v>630</v>
      </c>
      <c r="AZ127">
        <v>630</v>
      </c>
      <c r="BA127">
        <v>630</v>
      </c>
      <c r="BB127">
        <v>630</v>
      </c>
      <c r="BC127">
        <v>630</v>
      </c>
      <c r="BD127">
        <v>630</v>
      </c>
      <c r="BE127">
        <v>630</v>
      </c>
      <c r="BF127">
        <v>630</v>
      </c>
      <c r="BG127">
        <v>630</v>
      </c>
      <c r="BH127">
        <v>630</v>
      </c>
      <c r="BI127">
        <v>630</v>
      </c>
      <c r="BJ127">
        <v>630</v>
      </c>
      <c r="BK127">
        <v>630</v>
      </c>
      <c r="BL127">
        <v>630</v>
      </c>
      <c r="BM127">
        <v>630</v>
      </c>
    </row>
    <row r="128" spans="1:65" x14ac:dyDescent="0.2">
      <c r="A128" t="s">
        <v>1132</v>
      </c>
      <c r="B128" t="s">
        <v>1133</v>
      </c>
      <c r="C128" t="s">
        <v>972</v>
      </c>
      <c r="D128" t="s">
        <v>973</v>
      </c>
      <c r="AK128">
        <v>533</v>
      </c>
      <c r="AL128">
        <v>533</v>
      </c>
      <c r="AM128">
        <v>533</v>
      </c>
      <c r="AN128">
        <v>533</v>
      </c>
      <c r="AO128">
        <v>533</v>
      </c>
      <c r="AP128">
        <v>533</v>
      </c>
      <c r="AQ128">
        <v>533</v>
      </c>
      <c r="AR128">
        <v>533</v>
      </c>
      <c r="AS128">
        <v>533</v>
      </c>
      <c r="AT128">
        <v>533</v>
      </c>
      <c r="AU128">
        <v>533</v>
      </c>
      <c r="AV128">
        <v>533</v>
      </c>
      <c r="AW128">
        <v>533</v>
      </c>
      <c r="AX128">
        <v>533</v>
      </c>
      <c r="AY128">
        <v>533</v>
      </c>
      <c r="AZ128">
        <v>533</v>
      </c>
      <c r="BA128">
        <v>533</v>
      </c>
      <c r="BB128">
        <v>533</v>
      </c>
      <c r="BC128">
        <v>533</v>
      </c>
      <c r="BD128">
        <v>533</v>
      </c>
      <c r="BE128">
        <v>533</v>
      </c>
      <c r="BF128">
        <v>533</v>
      </c>
      <c r="BG128">
        <v>533</v>
      </c>
      <c r="BH128">
        <v>533</v>
      </c>
      <c r="BI128">
        <v>533</v>
      </c>
      <c r="BJ128">
        <v>533</v>
      </c>
      <c r="BK128">
        <v>533</v>
      </c>
      <c r="BL128">
        <v>533</v>
      </c>
      <c r="BM128">
        <v>533</v>
      </c>
    </row>
    <row r="129" spans="1:65" x14ac:dyDescent="0.2">
      <c r="A129" t="s">
        <v>177</v>
      </c>
      <c r="B129" t="s">
        <v>1134</v>
      </c>
      <c r="C129" t="s">
        <v>972</v>
      </c>
      <c r="D129" t="s">
        <v>973</v>
      </c>
      <c r="F129">
        <v>1904</v>
      </c>
      <c r="G129">
        <v>1904</v>
      </c>
      <c r="H129">
        <v>1904</v>
      </c>
      <c r="I129">
        <v>1904</v>
      </c>
      <c r="J129">
        <v>1904</v>
      </c>
      <c r="K129">
        <v>1904</v>
      </c>
      <c r="L129">
        <v>1904</v>
      </c>
      <c r="M129">
        <v>1904</v>
      </c>
      <c r="N129">
        <v>1904</v>
      </c>
      <c r="O129">
        <v>1904</v>
      </c>
      <c r="P129">
        <v>1904</v>
      </c>
      <c r="Q129">
        <v>1904</v>
      </c>
      <c r="R129">
        <v>1904</v>
      </c>
      <c r="S129">
        <v>1904</v>
      </c>
      <c r="T129">
        <v>1904</v>
      </c>
      <c r="U129">
        <v>1904</v>
      </c>
      <c r="V129">
        <v>1904</v>
      </c>
      <c r="W129">
        <v>1904</v>
      </c>
      <c r="X129">
        <v>1904</v>
      </c>
      <c r="Y129">
        <v>1904</v>
      </c>
      <c r="Z129">
        <v>1904</v>
      </c>
      <c r="AA129">
        <v>1904</v>
      </c>
      <c r="AB129">
        <v>1904</v>
      </c>
      <c r="AC129">
        <v>1904</v>
      </c>
      <c r="AD129">
        <v>1904</v>
      </c>
      <c r="AE129">
        <v>1904</v>
      </c>
      <c r="AF129">
        <v>1904</v>
      </c>
      <c r="AG129">
        <v>1904</v>
      </c>
      <c r="AH129">
        <v>1904</v>
      </c>
      <c r="AI129">
        <v>1904</v>
      </c>
      <c r="AJ129">
        <v>1904</v>
      </c>
      <c r="AK129">
        <v>1904</v>
      </c>
      <c r="AL129">
        <v>1904</v>
      </c>
      <c r="AM129">
        <v>1904</v>
      </c>
      <c r="AN129">
        <v>1904</v>
      </c>
      <c r="AO129">
        <v>1904</v>
      </c>
      <c r="AP129">
        <v>1904</v>
      </c>
      <c r="AQ129">
        <v>1904</v>
      </c>
      <c r="AR129">
        <v>1904</v>
      </c>
      <c r="AS129">
        <v>1904</v>
      </c>
      <c r="AT129">
        <v>1904</v>
      </c>
      <c r="AU129">
        <v>1904</v>
      </c>
      <c r="AV129">
        <v>1904</v>
      </c>
      <c r="AW129">
        <v>1904</v>
      </c>
      <c r="AX129">
        <v>1904</v>
      </c>
      <c r="AY129">
        <v>1904</v>
      </c>
      <c r="AZ129">
        <v>1904</v>
      </c>
      <c r="BA129">
        <v>1904</v>
      </c>
      <c r="BB129">
        <v>1904</v>
      </c>
      <c r="BC129">
        <v>1904</v>
      </c>
      <c r="BD129">
        <v>1904</v>
      </c>
      <c r="BE129">
        <v>1904</v>
      </c>
      <c r="BF129">
        <v>1904</v>
      </c>
      <c r="BG129">
        <v>1904</v>
      </c>
      <c r="BH129">
        <v>1904</v>
      </c>
      <c r="BI129">
        <v>1904</v>
      </c>
      <c r="BJ129">
        <v>1904</v>
      </c>
      <c r="BK129">
        <v>1904</v>
      </c>
      <c r="BL129">
        <v>1904</v>
      </c>
      <c r="BM129">
        <v>1904</v>
      </c>
    </row>
    <row r="130" spans="1:65" x14ac:dyDescent="0.2">
      <c r="A130" t="s">
        <v>422</v>
      </c>
      <c r="B130" t="s">
        <v>1135</v>
      </c>
      <c r="C130" t="s">
        <v>972</v>
      </c>
      <c r="D130" t="s">
        <v>973</v>
      </c>
    </row>
    <row r="131" spans="1:65" x14ac:dyDescent="0.2">
      <c r="A131" t="s">
        <v>1136</v>
      </c>
      <c r="B131" t="s">
        <v>1137</v>
      </c>
      <c r="C131" t="s">
        <v>972</v>
      </c>
      <c r="D131" t="s">
        <v>973</v>
      </c>
      <c r="F131">
        <v>1427</v>
      </c>
      <c r="G131">
        <v>1427</v>
      </c>
      <c r="H131">
        <v>1427</v>
      </c>
      <c r="I131">
        <v>1427</v>
      </c>
      <c r="J131">
        <v>1427</v>
      </c>
      <c r="K131">
        <v>1427</v>
      </c>
      <c r="L131">
        <v>1427</v>
      </c>
      <c r="M131">
        <v>1427</v>
      </c>
      <c r="N131">
        <v>1427</v>
      </c>
      <c r="O131">
        <v>1427</v>
      </c>
      <c r="P131">
        <v>1427</v>
      </c>
      <c r="Q131">
        <v>1427</v>
      </c>
      <c r="R131">
        <v>1427</v>
      </c>
      <c r="S131">
        <v>1427</v>
      </c>
      <c r="T131">
        <v>1427</v>
      </c>
      <c r="U131">
        <v>1427</v>
      </c>
      <c r="V131">
        <v>1427</v>
      </c>
      <c r="W131">
        <v>1427</v>
      </c>
      <c r="X131">
        <v>1427</v>
      </c>
      <c r="Y131">
        <v>1427</v>
      </c>
      <c r="Z131">
        <v>1427</v>
      </c>
      <c r="AA131">
        <v>1427</v>
      </c>
      <c r="AB131">
        <v>1427</v>
      </c>
      <c r="AC131">
        <v>1427</v>
      </c>
      <c r="AD131">
        <v>1427</v>
      </c>
      <c r="AE131">
        <v>1427</v>
      </c>
      <c r="AF131">
        <v>1427</v>
      </c>
      <c r="AG131">
        <v>1427</v>
      </c>
      <c r="AH131">
        <v>1427</v>
      </c>
      <c r="AI131">
        <v>1427</v>
      </c>
      <c r="AJ131">
        <v>1427</v>
      </c>
      <c r="AK131">
        <v>1427</v>
      </c>
      <c r="AL131">
        <v>1427</v>
      </c>
      <c r="AM131">
        <v>1427</v>
      </c>
      <c r="AN131">
        <v>1427</v>
      </c>
      <c r="AO131">
        <v>1427</v>
      </c>
      <c r="AP131">
        <v>1427</v>
      </c>
      <c r="AQ131">
        <v>1427</v>
      </c>
      <c r="AR131">
        <v>1427</v>
      </c>
      <c r="AS131">
        <v>1427</v>
      </c>
      <c r="AT131">
        <v>1427</v>
      </c>
      <c r="AU131">
        <v>1427</v>
      </c>
      <c r="AV131">
        <v>1427</v>
      </c>
      <c r="AW131">
        <v>1427</v>
      </c>
      <c r="AX131">
        <v>1427</v>
      </c>
      <c r="AY131">
        <v>1427</v>
      </c>
      <c r="AZ131">
        <v>1427</v>
      </c>
      <c r="BA131">
        <v>1427</v>
      </c>
      <c r="BB131">
        <v>1427</v>
      </c>
      <c r="BC131">
        <v>1427</v>
      </c>
      <c r="BD131">
        <v>1427</v>
      </c>
      <c r="BE131">
        <v>1427</v>
      </c>
      <c r="BF131">
        <v>1427</v>
      </c>
      <c r="BG131">
        <v>1427</v>
      </c>
      <c r="BH131">
        <v>1427</v>
      </c>
      <c r="BI131">
        <v>1427</v>
      </c>
      <c r="BJ131">
        <v>1427</v>
      </c>
      <c r="BK131">
        <v>1427</v>
      </c>
      <c r="BL131">
        <v>1427</v>
      </c>
      <c r="BM131">
        <v>1427</v>
      </c>
    </row>
    <row r="132" spans="1:65" x14ac:dyDescent="0.2">
      <c r="A132" t="s">
        <v>1138</v>
      </c>
      <c r="B132" t="s">
        <v>1139</v>
      </c>
      <c r="C132" t="s">
        <v>972</v>
      </c>
      <c r="D132" t="s">
        <v>973</v>
      </c>
      <c r="F132">
        <v>1274</v>
      </c>
      <c r="G132">
        <v>1274</v>
      </c>
      <c r="H132">
        <v>1274</v>
      </c>
      <c r="I132">
        <v>1274</v>
      </c>
      <c r="J132">
        <v>1274</v>
      </c>
      <c r="K132">
        <v>1274</v>
      </c>
      <c r="L132">
        <v>1274</v>
      </c>
      <c r="M132">
        <v>1274</v>
      </c>
      <c r="N132">
        <v>1274</v>
      </c>
      <c r="O132">
        <v>1274</v>
      </c>
      <c r="P132">
        <v>1274</v>
      </c>
      <c r="Q132">
        <v>1274</v>
      </c>
      <c r="R132">
        <v>1274</v>
      </c>
      <c r="S132">
        <v>1274</v>
      </c>
      <c r="T132">
        <v>1274</v>
      </c>
      <c r="U132">
        <v>1274</v>
      </c>
      <c r="V132">
        <v>1274</v>
      </c>
      <c r="W132">
        <v>1274</v>
      </c>
      <c r="X132">
        <v>1274</v>
      </c>
      <c r="Y132">
        <v>1274</v>
      </c>
      <c r="Z132">
        <v>1274</v>
      </c>
      <c r="AA132">
        <v>1274</v>
      </c>
      <c r="AB132">
        <v>1274</v>
      </c>
      <c r="AC132">
        <v>1274</v>
      </c>
      <c r="AD132">
        <v>1274</v>
      </c>
      <c r="AE132">
        <v>1274</v>
      </c>
      <c r="AF132">
        <v>1274</v>
      </c>
      <c r="AG132">
        <v>1274</v>
      </c>
      <c r="AH132">
        <v>1274</v>
      </c>
      <c r="AI132">
        <v>1274</v>
      </c>
      <c r="AJ132">
        <v>1274</v>
      </c>
      <c r="AK132">
        <v>1274</v>
      </c>
      <c r="AL132">
        <v>1274</v>
      </c>
      <c r="AM132">
        <v>1274</v>
      </c>
      <c r="AN132">
        <v>1274</v>
      </c>
      <c r="AO132">
        <v>1274</v>
      </c>
      <c r="AP132">
        <v>1274</v>
      </c>
      <c r="AQ132">
        <v>1274</v>
      </c>
      <c r="AR132">
        <v>1274</v>
      </c>
      <c r="AS132">
        <v>1274</v>
      </c>
      <c r="AT132">
        <v>1274</v>
      </c>
      <c r="AU132">
        <v>1274</v>
      </c>
      <c r="AV132">
        <v>1274</v>
      </c>
      <c r="AW132">
        <v>1274</v>
      </c>
      <c r="AX132">
        <v>1274</v>
      </c>
      <c r="AY132">
        <v>1274</v>
      </c>
      <c r="AZ132">
        <v>1274</v>
      </c>
      <c r="BA132">
        <v>1274</v>
      </c>
      <c r="BB132">
        <v>1274</v>
      </c>
      <c r="BC132">
        <v>1274</v>
      </c>
      <c r="BD132">
        <v>1274</v>
      </c>
      <c r="BE132">
        <v>1274</v>
      </c>
      <c r="BF132">
        <v>1274</v>
      </c>
      <c r="BG132">
        <v>1274</v>
      </c>
      <c r="BH132">
        <v>1274</v>
      </c>
      <c r="BI132">
        <v>1274</v>
      </c>
      <c r="BJ132">
        <v>1274</v>
      </c>
      <c r="BK132">
        <v>1274</v>
      </c>
      <c r="BL132">
        <v>1274</v>
      </c>
      <c r="BM132">
        <v>1274</v>
      </c>
    </row>
    <row r="133" spans="1:65" x14ac:dyDescent="0.2">
      <c r="A133" t="s">
        <v>425</v>
      </c>
      <c r="B133" t="s">
        <v>1140</v>
      </c>
      <c r="C133" t="s">
        <v>972</v>
      </c>
      <c r="D133" t="s">
        <v>973</v>
      </c>
      <c r="F133">
        <v>121</v>
      </c>
      <c r="G133">
        <v>121</v>
      </c>
      <c r="H133">
        <v>121</v>
      </c>
      <c r="I133">
        <v>121</v>
      </c>
      <c r="J133">
        <v>121</v>
      </c>
      <c r="K133">
        <v>121</v>
      </c>
      <c r="L133">
        <v>121</v>
      </c>
      <c r="M133">
        <v>121</v>
      </c>
      <c r="N133">
        <v>121</v>
      </c>
      <c r="O133">
        <v>121</v>
      </c>
      <c r="P133">
        <v>121</v>
      </c>
      <c r="Q133">
        <v>121</v>
      </c>
      <c r="R133">
        <v>121</v>
      </c>
      <c r="S133">
        <v>121</v>
      </c>
      <c r="T133">
        <v>121</v>
      </c>
      <c r="U133">
        <v>121</v>
      </c>
      <c r="V133">
        <v>121</v>
      </c>
      <c r="W133">
        <v>121</v>
      </c>
      <c r="X133">
        <v>121</v>
      </c>
      <c r="Y133">
        <v>121</v>
      </c>
      <c r="Z133">
        <v>121</v>
      </c>
      <c r="AA133">
        <v>121</v>
      </c>
      <c r="AB133">
        <v>121</v>
      </c>
      <c r="AC133">
        <v>121</v>
      </c>
      <c r="AD133">
        <v>121</v>
      </c>
      <c r="AE133">
        <v>121</v>
      </c>
      <c r="AF133">
        <v>121</v>
      </c>
      <c r="AG133">
        <v>121</v>
      </c>
      <c r="AH133">
        <v>121</v>
      </c>
      <c r="AI133">
        <v>121</v>
      </c>
      <c r="AJ133">
        <v>121</v>
      </c>
      <c r="AK133">
        <v>121</v>
      </c>
      <c r="AL133">
        <v>121</v>
      </c>
      <c r="AM133">
        <v>121</v>
      </c>
      <c r="AN133">
        <v>121</v>
      </c>
      <c r="AO133">
        <v>121</v>
      </c>
      <c r="AP133">
        <v>121</v>
      </c>
      <c r="AQ133">
        <v>121</v>
      </c>
      <c r="AR133">
        <v>121</v>
      </c>
      <c r="AS133">
        <v>121</v>
      </c>
      <c r="AT133">
        <v>121</v>
      </c>
      <c r="AU133">
        <v>121</v>
      </c>
      <c r="AV133">
        <v>121</v>
      </c>
      <c r="AW133">
        <v>121</v>
      </c>
      <c r="AX133">
        <v>121</v>
      </c>
      <c r="AY133">
        <v>121</v>
      </c>
      <c r="AZ133">
        <v>121</v>
      </c>
      <c r="BA133">
        <v>121</v>
      </c>
      <c r="BB133">
        <v>121</v>
      </c>
      <c r="BC133">
        <v>121</v>
      </c>
      <c r="BD133">
        <v>121</v>
      </c>
      <c r="BE133">
        <v>121</v>
      </c>
      <c r="BF133">
        <v>121</v>
      </c>
      <c r="BG133">
        <v>121</v>
      </c>
      <c r="BH133">
        <v>121</v>
      </c>
      <c r="BI133">
        <v>121</v>
      </c>
      <c r="BJ133">
        <v>121</v>
      </c>
      <c r="BK133">
        <v>121</v>
      </c>
      <c r="BL133">
        <v>121</v>
      </c>
      <c r="BM133">
        <v>121</v>
      </c>
    </row>
    <row r="134" spans="1:65" x14ac:dyDescent="0.2">
      <c r="A134" t="s">
        <v>1141</v>
      </c>
      <c r="B134" t="s">
        <v>1142</v>
      </c>
      <c r="C134" t="s">
        <v>972</v>
      </c>
      <c r="D134" t="s">
        <v>973</v>
      </c>
    </row>
    <row r="135" spans="1:65" x14ac:dyDescent="0.2">
      <c r="A135" t="s">
        <v>1143</v>
      </c>
      <c r="B135" t="s">
        <v>1144</v>
      </c>
      <c r="C135" t="s">
        <v>972</v>
      </c>
      <c r="D135" t="s">
        <v>973</v>
      </c>
      <c r="F135">
        <v>1834</v>
      </c>
      <c r="G135">
        <v>1834</v>
      </c>
      <c r="H135">
        <v>1834</v>
      </c>
      <c r="I135">
        <v>1834</v>
      </c>
      <c r="J135">
        <v>1834</v>
      </c>
      <c r="K135">
        <v>1834</v>
      </c>
      <c r="L135">
        <v>1834</v>
      </c>
      <c r="M135">
        <v>1834</v>
      </c>
      <c r="N135">
        <v>1834</v>
      </c>
      <c r="O135">
        <v>1834</v>
      </c>
      <c r="P135">
        <v>1834</v>
      </c>
      <c r="Q135">
        <v>1834</v>
      </c>
      <c r="R135">
        <v>1834</v>
      </c>
      <c r="S135">
        <v>1834</v>
      </c>
      <c r="T135">
        <v>1834</v>
      </c>
      <c r="U135">
        <v>1834</v>
      </c>
      <c r="V135">
        <v>1834</v>
      </c>
      <c r="W135">
        <v>1834</v>
      </c>
      <c r="X135">
        <v>1834</v>
      </c>
      <c r="Y135">
        <v>1834</v>
      </c>
      <c r="Z135">
        <v>1834</v>
      </c>
      <c r="AA135">
        <v>1834</v>
      </c>
      <c r="AB135">
        <v>1834</v>
      </c>
      <c r="AC135">
        <v>1834</v>
      </c>
      <c r="AD135">
        <v>1834</v>
      </c>
      <c r="AE135">
        <v>1834</v>
      </c>
      <c r="AF135">
        <v>1834</v>
      </c>
      <c r="AG135">
        <v>1834</v>
      </c>
      <c r="AH135">
        <v>1834</v>
      </c>
      <c r="AI135">
        <v>1834</v>
      </c>
      <c r="AJ135">
        <v>1834</v>
      </c>
      <c r="AK135">
        <v>1834</v>
      </c>
      <c r="AL135">
        <v>1834</v>
      </c>
      <c r="AM135">
        <v>1834</v>
      </c>
      <c r="AN135">
        <v>1834</v>
      </c>
      <c r="AO135">
        <v>1834</v>
      </c>
      <c r="AP135">
        <v>1834</v>
      </c>
      <c r="AQ135">
        <v>1834</v>
      </c>
      <c r="AR135">
        <v>1834</v>
      </c>
      <c r="AS135">
        <v>1834</v>
      </c>
      <c r="AT135">
        <v>1834</v>
      </c>
      <c r="AU135">
        <v>1834</v>
      </c>
      <c r="AV135">
        <v>1834</v>
      </c>
      <c r="AW135">
        <v>1834</v>
      </c>
      <c r="AX135">
        <v>1834</v>
      </c>
      <c r="AY135">
        <v>1834</v>
      </c>
      <c r="AZ135">
        <v>1834</v>
      </c>
      <c r="BA135">
        <v>1834</v>
      </c>
      <c r="BB135">
        <v>1834</v>
      </c>
      <c r="BC135">
        <v>1834</v>
      </c>
      <c r="BD135">
        <v>1834</v>
      </c>
      <c r="BE135">
        <v>1834</v>
      </c>
      <c r="BF135">
        <v>1834</v>
      </c>
      <c r="BG135">
        <v>1834</v>
      </c>
      <c r="BH135">
        <v>1834</v>
      </c>
      <c r="BI135">
        <v>1834</v>
      </c>
      <c r="BJ135">
        <v>1834</v>
      </c>
      <c r="BK135">
        <v>1834</v>
      </c>
      <c r="BL135">
        <v>1834</v>
      </c>
      <c r="BM135">
        <v>1834</v>
      </c>
    </row>
    <row r="136" spans="1:65" x14ac:dyDescent="0.2">
      <c r="A136" t="s">
        <v>442</v>
      </c>
      <c r="B136" t="s">
        <v>1145</v>
      </c>
      <c r="C136" t="s">
        <v>972</v>
      </c>
      <c r="D136" t="s">
        <v>973</v>
      </c>
      <c r="F136">
        <v>661</v>
      </c>
      <c r="G136">
        <v>661</v>
      </c>
      <c r="H136">
        <v>661</v>
      </c>
      <c r="I136">
        <v>661</v>
      </c>
      <c r="J136">
        <v>661</v>
      </c>
      <c r="K136">
        <v>661</v>
      </c>
      <c r="L136">
        <v>661</v>
      </c>
      <c r="M136">
        <v>661</v>
      </c>
      <c r="N136">
        <v>661</v>
      </c>
      <c r="O136">
        <v>661</v>
      </c>
      <c r="P136">
        <v>661</v>
      </c>
      <c r="Q136">
        <v>661</v>
      </c>
      <c r="R136">
        <v>661</v>
      </c>
      <c r="S136">
        <v>661</v>
      </c>
      <c r="T136">
        <v>661</v>
      </c>
      <c r="U136">
        <v>661</v>
      </c>
      <c r="V136">
        <v>661</v>
      </c>
      <c r="W136">
        <v>661</v>
      </c>
      <c r="X136">
        <v>661</v>
      </c>
      <c r="Y136">
        <v>661</v>
      </c>
      <c r="Z136">
        <v>661</v>
      </c>
      <c r="AA136">
        <v>661</v>
      </c>
      <c r="AB136">
        <v>661</v>
      </c>
      <c r="AC136">
        <v>661</v>
      </c>
      <c r="AD136">
        <v>661</v>
      </c>
      <c r="AE136">
        <v>661</v>
      </c>
      <c r="AF136">
        <v>661</v>
      </c>
      <c r="AG136">
        <v>661</v>
      </c>
      <c r="AH136">
        <v>661</v>
      </c>
      <c r="AI136">
        <v>661</v>
      </c>
      <c r="AJ136">
        <v>661</v>
      </c>
      <c r="AK136">
        <v>661</v>
      </c>
      <c r="AL136">
        <v>661</v>
      </c>
      <c r="AM136">
        <v>661</v>
      </c>
      <c r="AN136">
        <v>661</v>
      </c>
      <c r="AO136">
        <v>661</v>
      </c>
      <c r="AP136">
        <v>661</v>
      </c>
      <c r="AQ136">
        <v>661</v>
      </c>
      <c r="AR136">
        <v>661</v>
      </c>
      <c r="AS136">
        <v>661</v>
      </c>
      <c r="AT136">
        <v>661</v>
      </c>
      <c r="AU136">
        <v>661</v>
      </c>
      <c r="AV136">
        <v>661</v>
      </c>
      <c r="AW136">
        <v>661</v>
      </c>
      <c r="AX136">
        <v>661</v>
      </c>
      <c r="AY136">
        <v>661</v>
      </c>
      <c r="AZ136">
        <v>661</v>
      </c>
      <c r="BA136">
        <v>661</v>
      </c>
      <c r="BB136">
        <v>661</v>
      </c>
      <c r="BC136">
        <v>661</v>
      </c>
      <c r="BD136">
        <v>661</v>
      </c>
      <c r="BE136">
        <v>661</v>
      </c>
      <c r="BF136">
        <v>661</v>
      </c>
      <c r="BG136">
        <v>661</v>
      </c>
      <c r="BH136">
        <v>661</v>
      </c>
      <c r="BI136">
        <v>661</v>
      </c>
      <c r="BJ136">
        <v>661</v>
      </c>
      <c r="BK136">
        <v>661</v>
      </c>
      <c r="BL136">
        <v>661</v>
      </c>
      <c r="BM136">
        <v>661</v>
      </c>
    </row>
    <row r="137" spans="1:65" x14ac:dyDescent="0.2">
      <c r="A137" t="s">
        <v>450</v>
      </c>
      <c r="B137" t="s">
        <v>1146</v>
      </c>
      <c r="C137" t="s">
        <v>972</v>
      </c>
      <c r="D137" t="s">
        <v>973</v>
      </c>
      <c r="F137">
        <v>2391</v>
      </c>
      <c r="G137">
        <v>2391</v>
      </c>
      <c r="H137">
        <v>2391</v>
      </c>
      <c r="I137">
        <v>2391</v>
      </c>
      <c r="J137">
        <v>2391</v>
      </c>
      <c r="K137">
        <v>2391</v>
      </c>
      <c r="L137">
        <v>2391</v>
      </c>
      <c r="M137">
        <v>2391</v>
      </c>
      <c r="N137">
        <v>2391</v>
      </c>
      <c r="O137">
        <v>2391</v>
      </c>
      <c r="P137">
        <v>2391</v>
      </c>
      <c r="Q137">
        <v>2391</v>
      </c>
      <c r="R137">
        <v>2391</v>
      </c>
      <c r="S137">
        <v>2391</v>
      </c>
      <c r="T137">
        <v>2391</v>
      </c>
      <c r="U137">
        <v>2391</v>
      </c>
      <c r="V137">
        <v>2391</v>
      </c>
      <c r="W137">
        <v>2391</v>
      </c>
      <c r="X137">
        <v>2391</v>
      </c>
      <c r="Y137">
        <v>2391</v>
      </c>
      <c r="Z137">
        <v>2391</v>
      </c>
      <c r="AA137">
        <v>2391</v>
      </c>
      <c r="AB137">
        <v>2391</v>
      </c>
      <c r="AC137">
        <v>2391</v>
      </c>
      <c r="AD137">
        <v>2391</v>
      </c>
      <c r="AE137">
        <v>2391</v>
      </c>
      <c r="AF137">
        <v>2391</v>
      </c>
      <c r="AG137">
        <v>2391</v>
      </c>
      <c r="AH137">
        <v>2391</v>
      </c>
      <c r="AI137">
        <v>2391</v>
      </c>
      <c r="AJ137">
        <v>2391</v>
      </c>
      <c r="AK137">
        <v>2391</v>
      </c>
      <c r="AL137">
        <v>2391</v>
      </c>
      <c r="AM137">
        <v>2391</v>
      </c>
      <c r="AN137">
        <v>2391</v>
      </c>
      <c r="AO137">
        <v>2391</v>
      </c>
      <c r="AP137">
        <v>2391</v>
      </c>
      <c r="AQ137">
        <v>2391</v>
      </c>
      <c r="AR137">
        <v>2391</v>
      </c>
      <c r="AS137">
        <v>2391</v>
      </c>
      <c r="AT137">
        <v>2391</v>
      </c>
      <c r="AU137">
        <v>2391</v>
      </c>
      <c r="AV137">
        <v>2391</v>
      </c>
      <c r="AW137">
        <v>2391</v>
      </c>
      <c r="AX137">
        <v>2391</v>
      </c>
      <c r="AY137">
        <v>2391</v>
      </c>
      <c r="AZ137">
        <v>2391</v>
      </c>
      <c r="BA137">
        <v>2391</v>
      </c>
      <c r="BB137">
        <v>2391</v>
      </c>
      <c r="BC137">
        <v>2391</v>
      </c>
      <c r="BD137">
        <v>2391</v>
      </c>
      <c r="BE137">
        <v>2391</v>
      </c>
      <c r="BF137">
        <v>2391</v>
      </c>
      <c r="BG137">
        <v>2391</v>
      </c>
      <c r="BH137">
        <v>2391</v>
      </c>
      <c r="BI137">
        <v>2391</v>
      </c>
      <c r="BJ137">
        <v>2391</v>
      </c>
      <c r="BK137">
        <v>2391</v>
      </c>
      <c r="BL137">
        <v>2391</v>
      </c>
      <c r="BM137">
        <v>2391</v>
      </c>
    </row>
    <row r="138" spans="1:65" x14ac:dyDescent="0.2">
      <c r="A138" t="s">
        <v>453</v>
      </c>
      <c r="B138" t="s">
        <v>1147</v>
      </c>
      <c r="C138" t="s">
        <v>972</v>
      </c>
      <c r="D138" t="s">
        <v>973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56</v>
      </c>
      <c r="BH138">
        <v>56</v>
      </c>
      <c r="BI138">
        <v>56</v>
      </c>
      <c r="BJ138">
        <v>56</v>
      </c>
      <c r="BK138">
        <v>56</v>
      </c>
      <c r="BL138">
        <v>56</v>
      </c>
      <c r="BM138">
        <v>56</v>
      </c>
    </row>
    <row r="139" spans="1:65" x14ac:dyDescent="0.2">
      <c r="A139" t="s">
        <v>1148</v>
      </c>
      <c r="B139" t="s">
        <v>1149</v>
      </c>
      <c r="C139" t="s">
        <v>972</v>
      </c>
      <c r="D139" t="s">
        <v>973</v>
      </c>
      <c r="F139">
        <v>2301</v>
      </c>
      <c r="G139">
        <v>2301</v>
      </c>
      <c r="H139">
        <v>2301</v>
      </c>
      <c r="I139">
        <v>2301</v>
      </c>
      <c r="J139">
        <v>2301</v>
      </c>
      <c r="K139">
        <v>2301</v>
      </c>
      <c r="L139">
        <v>2301</v>
      </c>
      <c r="M139">
        <v>2301</v>
      </c>
      <c r="N139">
        <v>2301</v>
      </c>
      <c r="O139">
        <v>2301</v>
      </c>
      <c r="P139">
        <v>2301</v>
      </c>
      <c r="Q139">
        <v>2301</v>
      </c>
      <c r="R139">
        <v>2301</v>
      </c>
      <c r="S139">
        <v>2301</v>
      </c>
      <c r="T139">
        <v>2301</v>
      </c>
      <c r="U139">
        <v>2301</v>
      </c>
      <c r="V139">
        <v>2301</v>
      </c>
      <c r="W139">
        <v>2301</v>
      </c>
      <c r="X139">
        <v>2301</v>
      </c>
      <c r="Y139">
        <v>2301</v>
      </c>
      <c r="Z139">
        <v>2301</v>
      </c>
      <c r="AA139">
        <v>2301</v>
      </c>
      <c r="AB139">
        <v>2301</v>
      </c>
      <c r="AC139">
        <v>2301</v>
      </c>
      <c r="AD139">
        <v>2301</v>
      </c>
      <c r="AE139">
        <v>2301</v>
      </c>
      <c r="AF139">
        <v>2301</v>
      </c>
      <c r="AG139">
        <v>2301</v>
      </c>
      <c r="AH139">
        <v>2301</v>
      </c>
      <c r="AI139">
        <v>2301</v>
      </c>
      <c r="AJ139">
        <v>2301</v>
      </c>
      <c r="AK139">
        <v>2301</v>
      </c>
      <c r="AL139">
        <v>2301</v>
      </c>
      <c r="AM139">
        <v>2301</v>
      </c>
      <c r="AN139">
        <v>2301</v>
      </c>
      <c r="AO139">
        <v>2301</v>
      </c>
      <c r="AP139">
        <v>2301</v>
      </c>
      <c r="AQ139">
        <v>2301</v>
      </c>
      <c r="AR139">
        <v>2301</v>
      </c>
      <c r="AS139">
        <v>2301</v>
      </c>
      <c r="AT139">
        <v>2301</v>
      </c>
      <c r="AU139">
        <v>2301</v>
      </c>
      <c r="AV139">
        <v>2301</v>
      </c>
      <c r="AW139">
        <v>2301</v>
      </c>
      <c r="AX139">
        <v>2301</v>
      </c>
      <c r="AY139">
        <v>2301</v>
      </c>
      <c r="AZ139">
        <v>2301</v>
      </c>
      <c r="BA139">
        <v>2301</v>
      </c>
      <c r="BB139">
        <v>2301</v>
      </c>
      <c r="BC139">
        <v>2301</v>
      </c>
      <c r="BD139">
        <v>2301</v>
      </c>
      <c r="BE139">
        <v>2301</v>
      </c>
      <c r="BF139">
        <v>2301</v>
      </c>
      <c r="BG139">
        <v>2301</v>
      </c>
      <c r="BH139">
        <v>2301</v>
      </c>
      <c r="BI139">
        <v>2301</v>
      </c>
      <c r="BJ139">
        <v>2301</v>
      </c>
      <c r="BK139">
        <v>2301</v>
      </c>
      <c r="BL139">
        <v>2301</v>
      </c>
      <c r="BM139">
        <v>2301</v>
      </c>
    </row>
    <row r="140" spans="1:65" x14ac:dyDescent="0.2">
      <c r="A140" t="s">
        <v>1150</v>
      </c>
      <c r="B140" t="s">
        <v>1151</v>
      </c>
      <c r="C140" t="s">
        <v>972</v>
      </c>
      <c r="D140" t="s">
        <v>973</v>
      </c>
    </row>
    <row r="141" spans="1:65" x14ac:dyDescent="0.2">
      <c r="A141" t="s">
        <v>1152</v>
      </c>
      <c r="B141" t="s">
        <v>1153</v>
      </c>
      <c r="C141" t="s">
        <v>972</v>
      </c>
      <c r="D141" t="s">
        <v>973</v>
      </c>
    </row>
    <row r="142" spans="1:65" x14ac:dyDescent="0.2">
      <c r="A142" t="s">
        <v>1154</v>
      </c>
      <c r="B142" t="s">
        <v>1155</v>
      </c>
      <c r="C142" t="s">
        <v>972</v>
      </c>
      <c r="D142" t="s">
        <v>973</v>
      </c>
    </row>
    <row r="143" spans="1:65" x14ac:dyDescent="0.2">
      <c r="A143" t="s">
        <v>456</v>
      </c>
      <c r="B143" t="s">
        <v>1156</v>
      </c>
      <c r="C143" t="s">
        <v>972</v>
      </c>
      <c r="D143" t="s">
        <v>973</v>
      </c>
    </row>
    <row r="144" spans="1:65" x14ac:dyDescent="0.2">
      <c r="A144" t="s">
        <v>731</v>
      </c>
      <c r="B144" t="s">
        <v>1157</v>
      </c>
      <c r="C144" t="s">
        <v>972</v>
      </c>
      <c r="D144" t="s">
        <v>973</v>
      </c>
      <c r="F144">
        <v>1712</v>
      </c>
      <c r="G144">
        <v>1712</v>
      </c>
      <c r="H144">
        <v>1712</v>
      </c>
      <c r="I144">
        <v>1712</v>
      </c>
      <c r="J144">
        <v>1712</v>
      </c>
      <c r="K144">
        <v>1712</v>
      </c>
      <c r="L144">
        <v>1712</v>
      </c>
      <c r="M144">
        <v>1712</v>
      </c>
      <c r="N144">
        <v>1712</v>
      </c>
      <c r="O144">
        <v>1712</v>
      </c>
      <c r="P144">
        <v>1712</v>
      </c>
      <c r="Q144">
        <v>1712</v>
      </c>
      <c r="R144">
        <v>1712</v>
      </c>
      <c r="S144">
        <v>1712</v>
      </c>
      <c r="T144">
        <v>1712</v>
      </c>
      <c r="U144">
        <v>1712</v>
      </c>
      <c r="V144">
        <v>1712</v>
      </c>
      <c r="W144">
        <v>1712</v>
      </c>
      <c r="X144">
        <v>1712</v>
      </c>
      <c r="Y144">
        <v>1712</v>
      </c>
      <c r="Z144">
        <v>1712</v>
      </c>
      <c r="AA144">
        <v>1712</v>
      </c>
      <c r="AB144">
        <v>1712</v>
      </c>
      <c r="AC144">
        <v>1712</v>
      </c>
      <c r="AD144">
        <v>1712</v>
      </c>
      <c r="AE144">
        <v>1712</v>
      </c>
      <c r="AF144">
        <v>1712</v>
      </c>
      <c r="AG144">
        <v>1712</v>
      </c>
      <c r="AH144">
        <v>1712</v>
      </c>
      <c r="AI144">
        <v>1712</v>
      </c>
      <c r="AJ144">
        <v>1712</v>
      </c>
      <c r="AK144">
        <v>1712</v>
      </c>
      <c r="AL144">
        <v>1712</v>
      </c>
      <c r="AM144">
        <v>1712</v>
      </c>
      <c r="AN144">
        <v>1712</v>
      </c>
      <c r="AO144">
        <v>1712</v>
      </c>
      <c r="AP144">
        <v>1712</v>
      </c>
      <c r="AQ144">
        <v>1712</v>
      </c>
      <c r="AR144">
        <v>1712</v>
      </c>
      <c r="AS144">
        <v>1712</v>
      </c>
      <c r="AT144">
        <v>1712</v>
      </c>
      <c r="AU144">
        <v>1712</v>
      </c>
      <c r="AV144">
        <v>1712</v>
      </c>
      <c r="AW144">
        <v>1712</v>
      </c>
      <c r="AX144">
        <v>1712</v>
      </c>
      <c r="AY144">
        <v>1712</v>
      </c>
      <c r="AZ144">
        <v>1712</v>
      </c>
      <c r="BA144">
        <v>1712</v>
      </c>
      <c r="BB144">
        <v>1712</v>
      </c>
      <c r="BC144">
        <v>1712</v>
      </c>
      <c r="BD144">
        <v>1712</v>
      </c>
      <c r="BE144">
        <v>1712</v>
      </c>
      <c r="BF144">
        <v>1712</v>
      </c>
      <c r="BG144">
        <v>1712</v>
      </c>
      <c r="BH144">
        <v>1712</v>
      </c>
      <c r="BI144">
        <v>1712</v>
      </c>
      <c r="BJ144">
        <v>1712</v>
      </c>
      <c r="BK144">
        <v>1712</v>
      </c>
      <c r="BL144">
        <v>1712</v>
      </c>
      <c r="BM144">
        <v>1712</v>
      </c>
    </row>
    <row r="145" spans="1:65" x14ac:dyDescent="0.2">
      <c r="A145" t="s">
        <v>1158</v>
      </c>
      <c r="B145" t="s">
        <v>1159</v>
      </c>
      <c r="C145" t="s">
        <v>972</v>
      </c>
      <c r="D145" t="s">
        <v>973</v>
      </c>
    </row>
    <row r="146" spans="1:65" x14ac:dyDescent="0.2">
      <c r="A146" t="s">
        <v>1160</v>
      </c>
      <c r="B146" t="s">
        <v>1161</v>
      </c>
      <c r="C146" t="s">
        <v>972</v>
      </c>
      <c r="D146" t="s">
        <v>973</v>
      </c>
    </row>
    <row r="147" spans="1:65" x14ac:dyDescent="0.2">
      <c r="A147" t="s">
        <v>447</v>
      </c>
      <c r="B147" t="s">
        <v>1162</v>
      </c>
      <c r="C147" t="s">
        <v>972</v>
      </c>
      <c r="D147" t="s">
        <v>973</v>
      </c>
      <c r="F147">
        <v>788</v>
      </c>
      <c r="G147">
        <v>788</v>
      </c>
      <c r="H147">
        <v>788</v>
      </c>
      <c r="I147">
        <v>788</v>
      </c>
      <c r="J147">
        <v>788</v>
      </c>
      <c r="K147">
        <v>788</v>
      </c>
      <c r="L147">
        <v>788</v>
      </c>
      <c r="M147">
        <v>788</v>
      </c>
      <c r="N147">
        <v>788</v>
      </c>
      <c r="O147">
        <v>788</v>
      </c>
      <c r="P147">
        <v>788</v>
      </c>
      <c r="Q147">
        <v>788</v>
      </c>
      <c r="R147">
        <v>788</v>
      </c>
      <c r="S147">
        <v>788</v>
      </c>
      <c r="T147">
        <v>788</v>
      </c>
      <c r="U147">
        <v>788</v>
      </c>
      <c r="V147">
        <v>788</v>
      </c>
      <c r="W147">
        <v>788</v>
      </c>
      <c r="X147">
        <v>788</v>
      </c>
      <c r="Y147">
        <v>788</v>
      </c>
      <c r="Z147">
        <v>788</v>
      </c>
      <c r="AA147">
        <v>788</v>
      </c>
      <c r="AB147">
        <v>788</v>
      </c>
      <c r="AC147">
        <v>788</v>
      </c>
      <c r="AD147">
        <v>788</v>
      </c>
      <c r="AE147">
        <v>788</v>
      </c>
      <c r="AF147">
        <v>788</v>
      </c>
      <c r="AG147">
        <v>788</v>
      </c>
      <c r="AH147">
        <v>788</v>
      </c>
      <c r="AI147">
        <v>788</v>
      </c>
      <c r="AJ147">
        <v>788</v>
      </c>
      <c r="AK147">
        <v>788</v>
      </c>
      <c r="AL147">
        <v>788</v>
      </c>
      <c r="AM147">
        <v>788</v>
      </c>
      <c r="AN147">
        <v>788</v>
      </c>
      <c r="AO147">
        <v>788</v>
      </c>
      <c r="AP147">
        <v>788</v>
      </c>
      <c r="AQ147">
        <v>788</v>
      </c>
      <c r="AR147">
        <v>788</v>
      </c>
      <c r="AS147">
        <v>788</v>
      </c>
      <c r="AT147">
        <v>788</v>
      </c>
      <c r="AU147">
        <v>788</v>
      </c>
      <c r="AV147">
        <v>788</v>
      </c>
      <c r="AW147">
        <v>788</v>
      </c>
      <c r="AX147">
        <v>788</v>
      </c>
      <c r="AY147">
        <v>788</v>
      </c>
      <c r="AZ147">
        <v>788</v>
      </c>
      <c r="BA147">
        <v>788</v>
      </c>
      <c r="BB147">
        <v>788</v>
      </c>
      <c r="BC147">
        <v>788</v>
      </c>
      <c r="BD147">
        <v>788</v>
      </c>
      <c r="BE147">
        <v>788</v>
      </c>
      <c r="BF147">
        <v>788</v>
      </c>
      <c r="BG147">
        <v>788</v>
      </c>
      <c r="BH147">
        <v>788</v>
      </c>
      <c r="BI147">
        <v>788</v>
      </c>
      <c r="BJ147">
        <v>788</v>
      </c>
      <c r="BK147">
        <v>788</v>
      </c>
      <c r="BL147">
        <v>788</v>
      </c>
      <c r="BM147">
        <v>788</v>
      </c>
    </row>
    <row r="148" spans="1:65" x14ac:dyDescent="0.2">
      <c r="A148" t="s">
        <v>1163</v>
      </c>
      <c r="B148" t="s">
        <v>1164</v>
      </c>
      <c r="C148" t="s">
        <v>972</v>
      </c>
      <c r="D148" t="s">
        <v>973</v>
      </c>
    </row>
    <row r="149" spans="1:65" x14ac:dyDescent="0.2">
      <c r="A149" t="s">
        <v>461</v>
      </c>
      <c r="B149" t="s">
        <v>1165</v>
      </c>
      <c r="C149" t="s">
        <v>972</v>
      </c>
      <c r="D149" t="s">
        <v>973</v>
      </c>
      <c r="AK149">
        <v>656</v>
      </c>
      <c r="AL149">
        <v>656</v>
      </c>
      <c r="AM149">
        <v>656</v>
      </c>
      <c r="AN149">
        <v>656</v>
      </c>
      <c r="AO149">
        <v>656</v>
      </c>
      <c r="AP149">
        <v>656</v>
      </c>
      <c r="AQ149">
        <v>656</v>
      </c>
      <c r="AR149">
        <v>656</v>
      </c>
      <c r="AS149">
        <v>656</v>
      </c>
      <c r="AT149">
        <v>656</v>
      </c>
      <c r="AU149">
        <v>656</v>
      </c>
      <c r="AV149">
        <v>656</v>
      </c>
      <c r="AW149">
        <v>656</v>
      </c>
      <c r="AX149">
        <v>656</v>
      </c>
      <c r="AY149">
        <v>656</v>
      </c>
      <c r="AZ149">
        <v>656</v>
      </c>
      <c r="BA149">
        <v>656</v>
      </c>
      <c r="BB149">
        <v>656</v>
      </c>
      <c r="BC149">
        <v>656</v>
      </c>
      <c r="BD149">
        <v>656</v>
      </c>
      <c r="BE149">
        <v>656</v>
      </c>
      <c r="BF149">
        <v>656</v>
      </c>
      <c r="BG149">
        <v>656</v>
      </c>
      <c r="BH149">
        <v>656</v>
      </c>
      <c r="BI149">
        <v>656</v>
      </c>
      <c r="BJ149">
        <v>656</v>
      </c>
      <c r="BK149">
        <v>656</v>
      </c>
      <c r="BL149">
        <v>656</v>
      </c>
      <c r="BM149">
        <v>656</v>
      </c>
    </row>
    <row r="150" spans="1:65" x14ac:dyDescent="0.2">
      <c r="A150" t="s">
        <v>465</v>
      </c>
      <c r="B150" t="s">
        <v>1166</v>
      </c>
      <c r="C150" t="s">
        <v>972</v>
      </c>
      <c r="D150" t="s">
        <v>973</v>
      </c>
      <c r="F150">
        <v>934</v>
      </c>
      <c r="G150">
        <v>934</v>
      </c>
      <c r="H150">
        <v>934</v>
      </c>
      <c r="I150">
        <v>934</v>
      </c>
      <c r="J150">
        <v>934</v>
      </c>
      <c r="K150">
        <v>934</v>
      </c>
      <c r="L150">
        <v>934</v>
      </c>
      <c r="M150">
        <v>934</v>
      </c>
      <c r="N150">
        <v>934</v>
      </c>
      <c r="O150">
        <v>934</v>
      </c>
      <c r="P150">
        <v>934</v>
      </c>
      <c r="Q150">
        <v>934</v>
      </c>
      <c r="R150">
        <v>934</v>
      </c>
      <c r="S150">
        <v>934</v>
      </c>
      <c r="T150">
        <v>934</v>
      </c>
      <c r="U150">
        <v>934</v>
      </c>
      <c r="V150">
        <v>934</v>
      </c>
      <c r="W150">
        <v>934</v>
      </c>
      <c r="X150">
        <v>934</v>
      </c>
      <c r="Y150">
        <v>934</v>
      </c>
      <c r="Z150">
        <v>934</v>
      </c>
      <c r="AA150">
        <v>934</v>
      </c>
      <c r="AB150">
        <v>934</v>
      </c>
      <c r="AC150">
        <v>934</v>
      </c>
      <c r="AD150">
        <v>934</v>
      </c>
      <c r="AE150">
        <v>934</v>
      </c>
      <c r="AF150">
        <v>934</v>
      </c>
      <c r="AG150">
        <v>934</v>
      </c>
      <c r="AH150">
        <v>934</v>
      </c>
      <c r="AI150">
        <v>934</v>
      </c>
      <c r="AJ150">
        <v>934</v>
      </c>
      <c r="AK150">
        <v>934</v>
      </c>
      <c r="AL150">
        <v>934</v>
      </c>
      <c r="AM150">
        <v>934</v>
      </c>
      <c r="AN150">
        <v>934</v>
      </c>
      <c r="AO150">
        <v>934</v>
      </c>
      <c r="AP150">
        <v>934</v>
      </c>
      <c r="AQ150">
        <v>934</v>
      </c>
      <c r="AR150">
        <v>934</v>
      </c>
      <c r="AS150">
        <v>934</v>
      </c>
      <c r="AT150">
        <v>934</v>
      </c>
      <c r="AU150">
        <v>934</v>
      </c>
      <c r="AV150">
        <v>934</v>
      </c>
      <c r="AW150">
        <v>934</v>
      </c>
      <c r="AX150">
        <v>934</v>
      </c>
      <c r="AY150">
        <v>934</v>
      </c>
      <c r="AZ150">
        <v>934</v>
      </c>
      <c r="BA150">
        <v>934</v>
      </c>
      <c r="BB150">
        <v>934</v>
      </c>
      <c r="BC150">
        <v>934</v>
      </c>
      <c r="BD150">
        <v>934</v>
      </c>
      <c r="BE150">
        <v>934</v>
      </c>
      <c r="BF150">
        <v>934</v>
      </c>
      <c r="BG150">
        <v>934</v>
      </c>
      <c r="BH150">
        <v>934</v>
      </c>
      <c r="BI150">
        <v>934</v>
      </c>
      <c r="BJ150">
        <v>934</v>
      </c>
      <c r="BK150">
        <v>934</v>
      </c>
      <c r="BL150">
        <v>934</v>
      </c>
      <c r="BM150">
        <v>934</v>
      </c>
    </row>
    <row r="151" spans="1:65" x14ac:dyDescent="0.2">
      <c r="A151" t="s">
        <v>438</v>
      </c>
      <c r="B151" t="s">
        <v>1167</v>
      </c>
      <c r="C151" t="s">
        <v>972</v>
      </c>
      <c r="D151" t="s">
        <v>973</v>
      </c>
      <c r="AK151">
        <v>667</v>
      </c>
      <c r="AL151">
        <v>667</v>
      </c>
      <c r="AM151">
        <v>667</v>
      </c>
      <c r="AN151">
        <v>667</v>
      </c>
      <c r="AO151">
        <v>667</v>
      </c>
      <c r="AP151">
        <v>667</v>
      </c>
      <c r="AQ151">
        <v>667</v>
      </c>
      <c r="AR151">
        <v>667</v>
      </c>
      <c r="AS151">
        <v>667</v>
      </c>
      <c r="AT151">
        <v>667</v>
      </c>
      <c r="AU151">
        <v>667</v>
      </c>
      <c r="AV151">
        <v>667</v>
      </c>
      <c r="AW151">
        <v>667</v>
      </c>
      <c r="AX151">
        <v>667</v>
      </c>
      <c r="AY151">
        <v>667</v>
      </c>
      <c r="AZ151">
        <v>667</v>
      </c>
      <c r="BA151">
        <v>667</v>
      </c>
      <c r="BB151">
        <v>667</v>
      </c>
      <c r="BC151">
        <v>667</v>
      </c>
      <c r="BD151">
        <v>667</v>
      </c>
      <c r="BE151">
        <v>667</v>
      </c>
      <c r="BF151">
        <v>667</v>
      </c>
      <c r="BG151">
        <v>667</v>
      </c>
      <c r="BH151">
        <v>667</v>
      </c>
      <c r="BI151">
        <v>667</v>
      </c>
      <c r="BJ151">
        <v>667</v>
      </c>
      <c r="BK151">
        <v>667</v>
      </c>
      <c r="BL151">
        <v>667</v>
      </c>
      <c r="BM151">
        <v>667</v>
      </c>
    </row>
    <row r="152" spans="1:65" x14ac:dyDescent="0.2">
      <c r="A152" t="s">
        <v>1168</v>
      </c>
      <c r="B152" t="s">
        <v>1169</v>
      </c>
      <c r="C152" t="s">
        <v>972</v>
      </c>
      <c r="D152" t="s">
        <v>973</v>
      </c>
    </row>
    <row r="153" spans="1:65" x14ac:dyDescent="0.2">
      <c r="A153" t="s">
        <v>1170</v>
      </c>
      <c r="B153" t="s">
        <v>1171</v>
      </c>
      <c r="C153" t="s">
        <v>972</v>
      </c>
      <c r="D153" t="s">
        <v>973</v>
      </c>
    </row>
    <row r="154" spans="1:65" x14ac:dyDescent="0.2">
      <c r="A154" t="s">
        <v>531</v>
      </c>
      <c r="B154" t="s">
        <v>1172</v>
      </c>
      <c r="C154" t="s">
        <v>972</v>
      </c>
      <c r="D154" t="s">
        <v>973</v>
      </c>
      <c r="F154">
        <v>346</v>
      </c>
      <c r="G154">
        <v>346</v>
      </c>
      <c r="H154">
        <v>346</v>
      </c>
      <c r="I154">
        <v>346</v>
      </c>
      <c r="J154">
        <v>346</v>
      </c>
      <c r="K154">
        <v>346</v>
      </c>
      <c r="L154">
        <v>346</v>
      </c>
      <c r="M154">
        <v>346</v>
      </c>
      <c r="N154">
        <v>346</v>
      </c>
      <c r="O154">
        <v>346</v>
      </c>
      <c r="P154">
        <v>346</v>
      </c>
      <c r="Q154">
        <v>346</v>
      </c>
      <c r="R154">
        <v>346</v>
      </c>
      <c r="S154">
        <v>346</v>
      </c>
      <c r="T154">
        <v>346</v>
      </c>
      <c r="U154">
        <v>346</v>
      </c>
      <c r="V154">
        <v>346</v>
      </c>
      <c r="W154">
        <v>346</v>
      </c>
      <c r="X154">
        <v>346</v>
      </c>
      <c r="Y154">
        <v>346</v>
      </c>
      <c r="Z154">
        <v>346</v>
      </c>
      <c r="AA154">
        <v>346</v>
      </c>
      <c r="AB154">
        <v>346</v>
      </c>
      <c r="AC154">
        <v>346</v>
      </c>
      <c r="AD154">
        <v>346</v>
      </c>
      <c r="AE154">
        <v>346</v>
      </c>
      <c r="AF154">
        <v>346</v>
      </c>
      <c r="AG154">
        <v>346</v>
      </c>
      <c r="AH154">
        <v>346</v>
      </c>
      <c r="AI154">
        <v>346</v>
      </c>
      <c r="AJ154">
        <v>346</v>
      </c>
      <c r="AK154">
        <v>346</v>
      </c>
      <c r="AL154">
        <v>346</v>
      </c>
      <c r="AM154">
        <v>346</v>
      </c>
      <c r="AN154">
        <v>346</v>
      </c>
      <c r="AO154">
        <v>346</v>
      </c>
      <c r="AP154">
        <v>346</v>
      </c>
      <c r="AQ154">
        <v>346</v>
      </c>
      <c r="AR154">
        <v>346</v>
      </c>
      <c r="AS154">
        <v>346</v>
      </c>
      <c r="AT154">
        <v>346</v>
      </c>
      <c r="AU154">
        <v>346</v>
      </c>
      <c r="AV154">
        <v>346</v>
      </c>
      <c r="AW154">
        <v>346</v>
      </c>
      <c r="AX154">
        <v>346</v>
      </c>
      <c r="AY154">
        <v>346</v>
      </c>
      <c r="AZ154">
        <v>346</v>
      </c>
      <c r="BA154">
        <v>346</v>
      </c>
      <c r="BB154">
        <v>346</v>
      </c>
      <c r="BC154">
        <v>346</v>
      </c>
      <c r="BD154">
        <v>346</v>
      </c>
      <c r="BE154">
        <v>346</v>
      </c>
      <c r="BF154">
        <v>346</v>
      </c>
      <c r="BG154">
        <v>346</v>
      </c>
      <c r="BH154">
        <v>346</v>
      </c>
      <c r="BI154">
        <v>346</v>
      </c>
      <c r="BJ154">
        <v>346</v>
      </c>
      <c r="BK154">
        <v>346</v>
      </c>
      <c r="BL154">
        <v>346</v>
      </c>
      <c r="BM154">
        <v>346</v>
      </c>
    </row>
    <row r="155" spans="1:65" x14ac:dyDescent="0.2">
      <c r="A155" t="s">
        <v>519</v>
      </c>
      <c r="B155" t="s">
        <v>1173</v>
      </c>
      <c r="C155" t="s">
        <v>972</v>
      </c>
      <c r="D155" t="s">
        <v>973</v>
      </c>
    </row>
    <row r="156" spans="1:65" x14ac:dyDescent="0.2">
      <c r="A156" t="s">
        <v>514</v>
      </c>
      <c r="B156" t="s">
        <v>1174</v>
      </c>
      <c r="C156" t="s">
        <v>972</v>
      </c>
      <c r="D156" t="s">
        <v>973</v>
      </c>
      <c r="AK156">
        <v>450</v>
      </c>
      <c r="AL156">
        <v>450</v>
      </c>
      <c r="AM156">
        <v>450</v>
      </c>
      <c r="AN156">
        <v>450</v>
      </c>
      <c r="AO156">
        <v>450</v>
      </c>
      <c r="AP156">
        <v>450</v>
      </c>
      <c r="AQ156">
        <v>450</v>
      </c>
      <c r="AR156">
        <v>450</v>
      </c>
      <c r="AS156">
        <v>450</v>
      </c>
      <c r="AT156">
        <v>450</v>
      </c>
      <c r="AU156">
        <v>450</v>
      </c>
      <c r="AV156">
        <v>450</v>
      </c>
      <c r="AW156">
        <v>450</v>
      </c>
      <c r="AX156">
        <v>450</v>
      </c>
      <c r="AY156">
        <v>450</v>
      </c>
      <c r="AZ156">
        <v>450</v>
      </c>
      <c r="BA156">
        <v>450</v>
      </c>
      <c r="BB156">
        <v>450</v>
      </c>
      <c r="BC156">
        <v>450</v>
      </c>
      <c r="BD156">
        <v>450</v>
      </c>
      <c r="BE156">
        <v>450</v>
      </c>
      <c r="BF156">
        <v>450</v>
      </c>
      <c r="BG156">
        <v>450</v>
      </c>
      <c r="BH156">
        <v>450</v>
      </c>
      <c r="BI156">
        <v>450</v>
      </c>
      <c r="BJ156">
        <v>450</v>
      </c>
      <c r="BK156">
        <v>450</v>
      </c>
      <c r="BL156">
        <v>450</v>
      </c>
      <c r="BM156">
        <v>450</v>
      </c>
    </row>
    <row r="157" spans="1:65" x14ac:dyDescent="0.2">
      <c r="A157" t="s">
        <v>469</v>
      </c>
      <c r="B157" t="s">
        <v>1175</v>
      </c>
      <c r="C157" t="s">
        <v>972</v>
      </c>
      <c r="D157" t="s">
        <v>973</v>
      </c>
      <c r="F157">
        <v>1513</v>
      </c>
      <c r="G157">
        <v>1513</v>
      </c>
      <c r="H157">
        <v>1513</v>
      </c>
      <c r="I157">
        <v>1513</v>
      </c>
      <c r="J157">
        <v>1513</v>
      </c>
      <c r="K157">
        <v>1513</v>
      </c>
      <c r="L157">
        <v>1513</v>
      </c>
      <c r="M157">
        <v>1513</v>
      </c>
      <c r="N157">
        <v>1513</v>
      </c>
      <c r="O157">
        <v>1513</v>
      </c>
      <c r="P157">
        <v>1513</v>
      </c>
      <c r="Q157">
        <v>1513</v>
      </c>
      <c r="R157">
        <v>1513</v>
      </c>
      <c r="S157">
        <v>1513</v>
      </c>
      <c r="T157">
        <v>1513</v>
      </c>
      <c r="U157">
        <v>1513</v>
      </c>
      <c r="V157">
        <v>1513</v>
      </c>
      <c r="W157">
        <v>1513</v>
      </c>
      <c r="X157">
        <v>1513</v>
      </c>
      <c r="Y157">
        <v>1513</v>
      </c>
      <c r="Z157">
        <v>1513</v>
      </c>
      <c r="AA157">
        <v>1513</v>
      </c>
      <c r="AB157">
        <v>1513</v>
      </c>
      <c r="AC157">
        <v>1513</v>
      </c>
      <c r="AD157">
        <v>1513</v>
      </c>
      <c r="AE157">
        <v>1513</v>
      </c>
      <c r="AF157">
        <v>1513</v>
      </c>
      <c r="AG157">
        <v>1513</v>
      </c>
      <c r="AH157">
        <v>1513</v>
      </c>
      <c r="AI157">
        <v>1513</v>
      </c>
      <c r="AJ157">
        <v>1513</v>
      </c>
      <c r="AK157">
        <v>1513</v>
      </c>
      <c r="AL157">
        <v>1513</v>
      </c>
      <c r="AM157">
        <v>1513</v>
      </c>
      <c r="AN157">
        <v>1513</v>
      </c>
      <c r="AO157">
        <v>1513</v>
      </c>
      <c r="AP157">
        <v>1513</v>
      </c>
      <c r="AQ157">
        <v>1513</v>
      </c>
      <c r="AR157">
        <v>1513</v>
      </c>
      <c r="AS157">
        <v>1513</v>
      </c>
      <c r="AT157">
        <v>1513</v>
      </c>
      <c r="AU157">
        <v>1513</v>
      </c>
      <c r="AV157">
        <v>1513</v>
      </c>
      <c r="AW157">
        <v>1513</v>
      </c>
      <c r="AX157">
        <v>1513</v>
      </c>
      <c r="AY157">
        <v>1513</v>
      </c>
      <c r="AZ157">
        <v>1513</v>
      </c>
      <c r="BA157">
        <v>1513</v>
      </c>
      <c r="BB157">
        <v>1513</v>
      </c>
      <c r="BC157">
        <v>1513</v>
      </c>
      <c r="BD157">
        <v>1513</v>
      </c>
      <c r="BE157">
        <v>1513</v>
      </c>
      <c r="BF157">
        <v>1513</v>
      </c>
      <c r="BG157">
        <v>1513</v>
      </c>
      <c r="BH157">
        <v>1513</v>
      </c>
      <c r="BI157">
        <v>1513</v>
      </c>
      <c r="BJ157">
        <v>1513</v>
      </c>
      <c r="BK157">
        <v>1513</v>
      </c>
      <c r="BL157">
        <v>1513</v>
      </c>
      <c r="BM157">
        <v>1513</v>
      </c>
    </row>
    <row r="158" spans="1:65" x14ac:dyDescent="0.2">
      <c r="A158" t="s">
        <v>483</v>
      </c>
      <c r="B158" t="s">
        <v>1176</v>
      </c>
      <c r="C158" t="s">
        <v>972</v>
      </c>
      <c r="D158" t="s">
        <v>973</v>
      </c>
      <c r="F158">
        <v>1972</v>
      </c>
      <c r="G158">
        <v>1972</v>
      </c>
      <c r="H158">
        <v>1972</v>
      </c>
      <c r="I158">
        <v>1972</v>
      </c>
      <c r="J158">
        <v>1972</v>
      </c>
      <c r="K158">
        <v>1972</v>
      </c>
      <c r="L158">
        <v>1972</v>
      </c>
      <c r="M158">
        <v>1972</v>
      </c>
      <c r="N158">
        <v>1972</v>
      </c>
      <c r="O158">
        <v>1972</v>
      </c>
      <c r="P158">
        <v>1972</v>
      </c>
      <c r="Q158">
        <v>1972</v>
      </c>
      <c r="R158">
        <v>1972</v>
      </c>
      <c r="S158">
        <v>1972</v>
      </c>
      <c r="T158">
        <v>1972</v>
      </c>
      <c r="U158">
        <v>1972</v>
      </c>
      <c r="V158">
        <v>1972</v>
      </c>
      <c r="W158">
        <v>1972</v>
      </c>
      <c r="X158">
        <v>1972</v>
      </c>
      <c r="Y158">
        <v>1972</v>
      </c>
      <c r="Z158">
        <v>1972</v>
      </c>
      <c r="AA158">
        <v>1972</v>
      </c>
      <c r="AB158">
        <v>1972</v>
      </c>
      <c r="AC158">
        <v>1972</v>
      </c>
      <c r="AD158">
        <v>1972</v>
      </c>
      <c r="AE158">
        <v>1972</v>
      </c>
      <c r="AF158">
        <v>1972</v>
      </c>
      <c r="AG158">
        <v>1972</v>
      </c>
      <c r="AH158">
        <v>1972</v>
      </c>
      <c r="AI158">
        <v>1972</v>
      </c>
      <c r="AJ158">
        <v>1972</v>
      </c>
      <c r="AK158">
        <v>1972</v>
      </c>
      <c r="AL158">
        <v>1972</v>
      </c>
      <c r="AM158">
        <v>1972</v>
      </c>
      <c r="AN158">
        <v>1972</v>
      </c>
      <c r="AO158">
        <v>1972</v>
      </c>
      <c r="AP158">
        <v>1972</v>
      </c>
      <c r="AQ158">
        <v>1972</v>
      </c>
      <c r="AR158">
        <v>1972</v>
      </c>
      <c r="AS158">
        <v>1972</v>
      </c>
      <c r="AT158">
        <v>1972</v>
      </c>
      <c r="AU158">
        <v>1972</v>
      </c>
      <c r="AV158">
        <v>1972</v>
      </c>
      <c r="AW158">
        <v>1972</v>
      </c>
      <c r="AX158">
        <v>1972</v>
      </c>
      <c r="AY158">
        <v>1972</v>
      </c>
      <c r="AZ158">
        <v>1972</v>
      </c>
      <c r="BA158">
        <v>1972</v>
      </c>
      <c r="BB158">
        <v>1972</v>
      </c>
      <c r="BC158">
        <v>1972</v>
      </c>
      <c r="BD158">
        <v>1972</v>
      </c>
      <c r="BE158">
        <v>1972</v>
      </c>
      <c r="BF158">
        <v>1972</v>
      </c>
      <c r="BG158">
        <v>1972</v>
      </c>
      <c r="BH158">
        <v>1972</v>
      </c>
      <c r="BI158">
        <v>1972</v>
      </c>
      <c r="BJ158">
        <v>1972</v>
      </c>
      <c r="BK158">
        <v>1972</v>
      </c>
      <c r="BL158">
        <v>1972</v>
      </c>
      <c r="BM158">
        <v>1972</v>
      </c>
    </row>
    <row r="159" spans="1:65" x14ac:dyDescent="0.2">
      <c r="A159" t="s">
        <v>1177</v>
      </c>
      <c r="B159" t="s">
        <v>1178</v>
      </c>
      <c r="C159" t="s">
        <v>972</v>
      </c>
      <c r="D159" t="s">
        <v>973</v>
      </c>
    </row>
    <row r="160" spans="1:65" x14ac:dyDescent="0.2">
      <c r="A160" t="s">
        <v>507</v>
      </c>
      <c r="B160" t="s">
        <v>1179</v>
      </c>
      <c r="C160" t="s">
        <v>972</v>
      </c>
      <c r="D160" t="s">
        <v>973</v>
      </c>
      <c r="G160">
        <v>758</v>
      </c>
      <c r="H160">
        <v>758</v>
      </c>
      <c r="I160">
        <v>758</v>
      </c>
      <c r="J160">
        <v>758</v>
      </c>
      <c r="K160">
        <v>758</v>
      </c>
      <c r="L160">
        <v>758</v>
      </c>
      <c r="M160">
        <v>758</v>
      </c>
      <c r="N160">
        <v>758</v>
      </c>
      <c r="O160">
        <v>758</v>
      </c>
      <c r="P160">
        <v>758</v>
      </c>
      <c r="Q160">
        <v>758</v>
      </c>
      <c r="R160">
        <v>758</v>
      </c>
      <c r="S160">
        <v>758</v>
      </c>
      <c r="T160">
        <v>758</v>
      </c>
      <c r="U160">
        <v>758</v>
      </c>
      <c r="V160">
        <v>758</v>
      </c>
      <c r="W160">
        <v>758</v>
      </c>
      <c r="X160">
        <v>758</v>
      </c>
      <c r="Y160">
        <v>758</v>
      </c>
      <c r="Z160">
        <v>758</v>
      </c>
      <c r="AA160">
        <v>758</v>
      </c>
      <c r="AB160">
        <v>758</v>
      </c>
      <c r="AC160">
        <v>758</v>
      </c>
      <c r="AD160">
        <v>758</v>
      </c>
      <c r="AE160">
        <v>758</v>
      </c>
      <c r="AF160">
        <v>758</v>
      </c>
      <c r="AG160">
        <v>758</v>
      </c>
      <c r="AH160">
        <v>758</v>
      </c>
      <c r="AI160">
        <v>758</v>
      </c>
      <c r="AJ160">
        <v>758</v>
      </c>
      <c r="AK160">
        <v>758</v>
      </c>
      <c r="AL160">
        <v>758</v>
      </c>
      <c r="AM160">
        <v>758</v>
      </c>
      <c r="AN160">
        <v>758</v>
      </c>
      <c r="AO160">
        <v>758</v>
      </c>
      <c r="AP160">
        <v>758</v>
      </c>
      <c r="AQ160">
        <v>758</v>
      </c>
      <c r="AR160">
        <v>758</v>
      </c>
      <c r="AS160">
        <v>752</v>
      </c>
      <c r="AT160">
        <v>758</v>
      </c>
      <c r="AU160">
        <v>758</v>
      </c>
      <c r="AV160">
        <v>758</v>
      </c>
      <c r="AW160">
        <v>758</v>
      </c>
      <c r="AX160">
        <v>758</v>
      </c>
      <c r="AY160">
        <v>758</v>
      </c>
      <c r="AZ160">
        <v>758</v>
      </c>
      <c r="BA160">
        <v>758</v>
      </c>
      <c r="BB160">
        <v>758</v>
      </c>
      <c r="BC160">
        <v>758</v>
      </c>
      <c r="BD160">
        <v>758</v>
      </c>
      <c r="BE160">
        <v>758</v>
      </c>
      <c r="BF160">
        <v>758</v>
      </c>
      <c r="BG160">
        <v>758</v>
      </c>
      <c r="BH160">
        <v>758</v>
      </c>
      <c r="BI160">
        <v>758</v>
      </c>
      <c r="BJ160">
        <v>758</v>
      </c>
      <c r="BK160">
        <v>758</v>
      </c>
      <c r="BL160">
        <v>758</v>
      </c>
      <c r="BM160">
        <v>758</v>
      </c>
    </row>
    <row r="161" spans="1:65" x14ac:dyDescent="0.2">
      <c r="A161" t="s">
        <v>495</v>
      </c>
      <c r="B161" t="s">
        <v>1180</v>
      </c>
      <c r="C161" t="s">
        <v>972</v>
      </c>
      <c r="D161" t="s">
        <v>973</v>
      </c>
    </row>
    <row r="162" spans="1:65" x14ac:dyDescent="0.2">
      <c r="A162" t="s">
        <v>1181</v>
      </c>
      <c r="B162" t="s">
        <v>1182</v>
      </c>
      <c r="C162" t="s">
        <v>972</v>
      </c>
      <c r="D162" t="s">
        <v>973</v>
      </c>
    </row>
    <row r="163" spans="1:65" x14ac:dyDescent="0.2">
      <c r="A163" t="s">
        <v>582</v>
      </c>
      <c r="B163" t="s">
        <v>584</v>
      </c>
      <c r="C163" t="s">
        <v>972</v>
      </c>
      <c r="D163" t="s">
        <v>973</v>
      </c>
      <c r="AK163">
        <v>619</v>
      </c>
      <c r="AL163">
        <v>619</v>
      </c>
      <c r="AM163">
        <v>619</v>
      </c>
      <c r="AN163">
        <v>619</v>
      </c>
      <c r="AO163">
        <v>619</v>
      </c>
      <c r="AP163">
        <v>619</v>
      </c>
      <c r="AQ163">
        <v>619</v>
      </c>
      <c r="AR163">
        <v>619</v>
      </c>
      <c r="AS163">
        <v>619</v>
      </c>
      <c r="AT163">
        <v>619</v>
      </c>
      <c r="AU163">
        <v>619</v>
      </c>
      <c r="AV163">
        <v>619</v>
      </c>
      <c r="AW163">
        <v>619</v>
      </c>
      <c r="AX163">
        <v>619</v>
      </c>
      <c r="AY163">
        <v>619</v>
      </c>
      <c r="AZ163">
        <v>619</v>
      </c>
      <c r="BA163">
        <v>619</v>
      </c>
      <c r="BB163">
        <v>619</v>
      </c>
      <c r="BC163">
        <v>619</v>
      </c>
      <c r="BD163">
        <v>619</v>
      </c>
      <c r="BE163">
        <v>619</v>
      </c>
      <c r="BF163">
        <v>619</v>
      </c>
      <c r="BG163">
        <v>619</v>
      </c>
      <c r="BH163">
        <v>619</v>
      </c>
      <c r="BI163">
        <v>619</v>
      </c>
      <c r="BJ163">
        <v>619</v>
      </c>
      <c r="BK163">
        <v>619</v>
      </c>
      <c r="BL163">
        <v>619</v>
      </c>
      <c r="BM163">
        <v>619</v>
      </c>
    </row>
    <row r="164" spans="1:65" x14ac:dyDescent="0.2">
      <c r="A164" t="s">
        <v>487</v>
      </c>
      <c r="B164" t="s">
        <v>1183</v>
      </c>
      <c r="C164" t="s">
        <v>972</v>
      </c>
      <c r="D164" t="s">
        <v>973</v>
      </c>
      <c r="F164">
        <v>282</v>
      </c>
      <c r="G164">
        <v>282</v>
      </c>
      <c r="H164">
        <v>282</v>
      </c>
      <c r="I164">
        <v>282</v>
      </c>
      <c r="J164">
        <v>282</v>
      </c>
      <c r="K164">
        <v>282</v>
      </c>
      <c r="L164">
        <v>282</v>
      </c>
      <c r="M164">
        <v>282</v>
      </c>
      <c r="N164">
        <v>282</v>
      </c>
      <c r="O164">
        <v>282</v>
      </c>
      <c r="P164">
        <v>282</v>
      </c>
      <c r="Q164">
        <v>282</v>
      </c>
      <c r="R164">
        <v>282</v>
      </c>
      <c r="S164">
        <v>282</v>
      </c>
      <c r="T164">
        <v>282</v>
      </c>
      <c r="U164">
        <v>282</v>
      </c>
      <c r="V164">
        <v>282</v>
      </c>
      <c r="W164">
        <v>282</v>
      </c>
      <c r="X164">
        <v>282</v>
      </c>
      <c r="Y164">
        <v>282</v>
      </c>
      <c r="Z164">
        <v>282</v>
      </c>
      <c r="AA164">
        <v>282</v>
      </c>
      <c r="AB164">
        <v>282</v>
      </c>
      <c r="AC164">
        <v>282</v>
      </c>
      <c r="AD164">
        <v>282</v>
      </c>
      <c r="AE164">
        <v>282</v>
      </c>
      <c r="AF164">
        <v>282</v>
      </c>
      <c r="AG164">
        <v>282</v>
      </c>
      <c r="AH164">
        <v>282</v>
      </c>
      <c r="AI164">
        <v>282</v>
      </c>
      <c r="AJ164">
        <v>282</v>
      </c>
      <c r="AK164">
        <v>282</v>
      </c>
      <c r="AL164">
        <v>282</v>
      </c>
      <c r="AM164">
        <v>282</v>
      </c>
      <c r="AN164">
        <v>282</v>
      </c>
      <c r="AO164">
        <v>282</v>
      </c>
      <c r="AP164">
        <v>282</v>
      </c>
      <c r="AQ164">
        <v>282</v>
      </c>
      <c r="AR164">
        <v>282</v>
      </c>
      <c r="AS164">
        <v>282</v>
      </c>
      <c r="AT164">
        <v>282</v>
      </c>
      <c r="AU164">
        <v>282</v>
      </c>
      <c r="AV164">
        <v>282</v>
      </c>
      <c r="AW164">
        <v>282</v>
      </c>
      <c r="AX164">
        <v>282</v>
      </c>
      <c r="AY164">
        <v>282</v>
      </c>
      <c r="AZ164">
        <v>282</v>
      </c>
      <c r="BA164">
        <v>282</v>
      </c>
      <c r="BB164">
        <v>282</v>
      </c>
      <c r="BC164">
        <v>282</v>
      </c>
      <c r="BD164">
        <v>282</v>
      </c>
      <c r="BE164">
        <v>282</v>
      </c>
      <c r="BF164">
        <v>282</v>
      </c>
      <c r="BG164">
        <v>282</v>
      </c>
      <c r="BH164">
        <v>282</v>
      </c>
      <c r="BI164">
        <v>282</v>
      </c>
      <c r="BJ164">
        <v>282</v>
      </c>
      <c r="BK164">
        <v>282</v>
      </c>
      <c r="BL164">
        <v>282</v>
      </c>
      <c r="BM164">
        <v>282</v>
      </c>
    </row>
    <row r="165" spans="1:65" x14ac:dyDescent="0.2">
      <c r="A165" t="s">
        <v>490</v>
      </c>
      <c r="B165" t="s">
        <v>1184</v>
      </c>
      <c r="C165" t="s">
        <v>972</v>
      </c>
      <c r="D165" t="s">
        <v>973</v>
      </c>
      <c r="F165">
        <v>560</v>
      </c>
      <c r="G165">
        <v>560</v>
      </c>
      <c r="H165">
        <v>560</v>
      </c>
      <c r="I165">
        <v>560</v>
      </c>
      <c r="J165">
        <v>560</v>
      </c>
      <c r="K165">
        <v>560</v>
      </c>
      <c r="L165">
        <v>560</v>
      </c>
      <c r="M165">
        <v>560</v>
      </c>
      <c r="N165">
        <v>560</v>
      </c>
      <c r="O165">
        <v>560</v>
      </c>
      <c r="P165">
        <v>560</v>
      </c>
      <c r="Q165">
        <v>560</v>
      </c>
      <c r="R165">
        <v>560</v>
      </c>
      <c r="S165">
        <v>560</v>
      </c>
      <c r="T165">
        <v>560</v>
      </c>
      <c r="U165">
        <v>560</v>
      </c>
      <c r="V165">
        <v>560</v>
      </c>
      <c r="W165">
        <v>560</v>
      </c>
      <c r="X165">
        <v>560</v>
      </c>
      <c r="Y165">
        <v>560</v>
      </c>
      <c r="Z165">
        <v>560</v>
      </c>
      <c r="AA165">
        <v>560</v>
      </c>
      <c r="AB165">
        <v>560</v>
      </c>
      <c r="AC165">
        <v>560</v>
      </c>
      <c r="AD165">
        <v>560</v>
      </c>
      <c r="AE165">
        <v>560</v>
      </c>
      <c r="AF165">
        <v>560</v>
      </c>
      <c r="AG165">
        <v>560</v>
      </c>
      <c r="AH165">
        <v>560</v>
      </c>
      <c r="AI165">
        <v>560</v>
      </c>
      <c r="AJ165">
        <v>560</v>
      </c>
      <c r="AK165">
        <v>560</v>
      </c>
      <c r="AL165">
        <v>560</v>
      </c>
      <c r="AM165">
        <v>560</v>
      </c>
      <c r="AN165">
        <v>560</v>
      </c>
      <c r="AO165">
        <v>560</v>
      </c>
      <c r="AP165">
        <v>560</v>
      </c>
      <c r="AQ165">
        <v>560</v>
      </c>
      <c r="AR165">
        <v>560</v>
      </c>
      <c r="AS165">
        <v>560</v>
      </c>
      <c r="AT165">
        <v>560</v>
      </c>
      <c r="AU165">
        <v>560</v>
      </c>
      <c r="AV165">
        <v>560</v>
      </c>
      <c r="AW165">
        <v>560</v>
      </c>
      <c r="AX165">
        <v>560</v>
      </c>
      <c r="AY165">
        <v>560</v>
      </c>
      <c r="AZ165">
        <v>560</v>
      </c>
      <c r="BA165">
        <v>560</v>
      </c>
      <c r="BB165">
        <v>560</v>
      </c>
      <c r="BC165">
        <v>560</v>
      </c>
      <c r="BD165">
        <v>560</v>
      </c>
      <c r="BE165">
        <v>560</v>
      </c>
      <c r="BF165">
        <v>560</v>
      </c>
      <c r="BG165">
        <v>560</v>
      </c>
      <c r="BH165">
        <v>560</v>
      </c>
      <c r="BI165">
        <v>560</v>
      </c>
      <c r="BJ165">
        <v>560</v>
      </c>
      <c r="BK165">
        <v>560</v>
      </c>
      <c r="BL165">
        <v>560</v>
      </c>
      <c r="BM165">
        <v>560</v>
      </c>
    </row>
    <row r="166" spans="1:65" x14ac:dyDescent="0.2">
      <c r="A166" t="s">
        <v>540</v>
      </c>
      <c r="B166" t="s">
        <v>1185</v>
      </c>
      <c r="C166" t="s">
        <v>972</v>
      </c>
      <c r="D166" t="s">
        <v>973</v>
      </c>
      <c r="F166">
        <v>2091</v>
      </c>
      <c r="G166">
        <v>2091</v>
      </c>
      <c r="H166">
        <v>2091</v>
      </c>
      <c r="I166">
        <v>2091</v>
      </c>
      <c r="J166">
        <v>2091</v>
      </c>
      <c r="K166">
        <v>2091</v>
      </c>
      <c r="L166">
        <v>2091</v>
      </c>
      <c r="M166">
        <v>2091</v>
      </c>
      <c r="N166">
        <v>2091</v>
      </c>
      <c r="O166">
        <v>2091</v>
      </c>
      <c r="P166">
        <v>2091</v>
      </c>
      <c r="Q166">
        <v>2091</v>
      </c>
      <c r="R166">
        <v>2091</v>
      </c>
      <c r="S166">
        <v>2091</v>
      </c>
      <c r="T166">
        <v>2091</v>
      </c>
      <c r="U166">
        <v>2091</v>
      </c>
      <c r="V166">
        <v>2091</v>
      </c>
      <c r="W166">
        <v>2091</v>
      </c>
      <c r="X166">
        <v>2091</v>
      </c>
      <c r="Y166">
        <v>2091</v>
      </c>
      <c r="Z166">
        <v>2091</v>
      </c>
      <c r="AA166">
        <v>2091</v>
      </c>
      <c r="AB166">
        <v>2091</v>
      </c>
      <c r="AC166">
        <v>2091</v>
      </c>
      <c r="AD166">
        <v>2091</v>
      </c>
      <c r="AE166">
        <v>2091</v>
      </c>
      <c r="AF166">
        <v>2091</v>
      </c>
      <c r="AG166">
        <v>2091</v>
      </c>
      <c r="AH166">
        <v>2091</v>
      </c>
      <c r="AI166">
        <v>2091</v>
      </c>
      <c r="AJ166">
        <v>2091</v>
      </c>
      <c r="AK166">
        <v>2091</v>
      </c>
      <c r="AL166">
        <v>2091</v>
      </c>
      <c r="AM166">
        <v>2091</v>
      </c>
      <c r="AN166">
        <v>2091</v>
      </c>
      <c r="AO166">
        <v>2091</v>
      </c>
      <c r="AP166">
        <v>2091</v>
      </c>
      <c r="AQ166">
        <v>2091</v>
      </c>
      <c r="AR166">
        <v>2091</v>
      </c>
      <c r="AS166">
        <v>2091</v>
      </c>
      <c r="AT166">
        <v>2091</v>
      </c>
      <c r="AU166">
        <v>2091</v>
      </c>
      <c r="AV166">
        <v>2091</v>
      </c>
      <c r="AW166">
        <v>2091</v>
      </c>
      <c r="AX166">
        <v>2091</v>
      </c>
      <c r="AY166">
        <v>2091</v>
      </c>
      <c r="AZ166">
        <v>2091</v>
      </c>
      <c r="BA166">
        <v>2091</v>
      </c>
      <c r="BB166">
        <v>2091</v>
      </c>
      <c r="BC166">
        <v>2091</v>
      </c>
      <c r="BD166">
        <v>2091</v>
      </c>
      <c r="BE166">
        <v>2091</v>
      </c>
      <c r="BF166">
        <v>2091</v>
      </c>
      <c r="BG166">
        <v>2091</v>
      </c>
      <c r="BH166">
        <v>2091</v>
      </c>
      <c r="BI166">
        <v>2091</v>
      </c>
      <c r="BJ166">
        <v>2091</v>
      </c>
      <c r="BK166">
        <v>2091</v>
      </c>
      <c r="BL166">
        <v>2091</v>
      </c>
      <c r="BM166">
        <v>2091</v>
      </c>
    </row>
    <row r="167" spans="1:65" x14ac:dyDescent="0.2">
      <c r="A167" t="s">
        <v>1186</v>
      </c>
      <c r="B167" t="s">
        <v>1187</v>
      </c>
      <c r="C167" t="s">
        <v>972</v>
      </c>
      <c r="D167" t="s">
        <v>973</v>
      </c>
    </row>
    <row r="168" spans="1:65" x14ac:dyDescent="0.2">
      <c r="A168" t="s">
        <v>527</v>
      </c>
      <c r="B168" t="s">
        <v>1188</v>
      </c>
      <c r="C168" t="s">
        <v>972</v>
      </c>
      <c r="D168" t="s">
        <v>973</v>
      </c>
    </row>
    <row r="169" spans="1:65" x14ac:dyDescent="0.2">
      <c r="A169" t="s">
        <v>522</v>
      </c>
      <c r="B169" t="s">
        <v>1189</v>
      </c>
      <c r="C169" t="s">
        <v>972</v>
      </c>
      <c r="D169" t="s">
        <v>973</v>
      </c>
      <c r="F169">
        <v>241</v>
      </c>
      <c r="G169">
        <v>241</v>
      </c>
      <c r="H169">
        <v>241</v>
      </c>
      <c r="I169">
        <v>241</v>
      </c>
      <c r="J169">
        <v>241</v>
      </c>
      <c r="K169">
        <v>241</v>
      </c>
      <c r="L169">
        <v>241</v>
      </c>
      <c r="M169">
        <v>241</v>
      </c>
      <c r="N169">
        <v>241</v>
      </c>
      <c r="O169">
        <v>241</v>
      </c>
      <c r="P169">
        <v>241</v>
      </c>
      <c r="Q169">
        <v>241</v>
      </c>
      <c r="R169">
        <v>241</v>
      </c>
      <c r="S169">
        <v>241</v>
      </c>
      <c r="T169">
        <v>241</v>
      </c>
      <c r="U169">
        <v>241</v>
      </c>
      <c r="V169">
        <v>241</v>
      </c>
      <c r="W169">
        <v>241</v>
      </c>
      <c r="X169">
        <v>241</v>
      </c>
      <c r="Y169">
        <v>241</v>
      </c>
      <c r="Z169">
        <v>241</v>
      </c>
      <c r="AA169">
        <v>241</v>
      </c>
      <c r="AB169">
        <v>241</v>
      </c>
      <c r="AC169">
        <v>241</v>
      </c>
      <c r="AD169">
        <v>241</v>
      </c>
      <c r="AE169">
        <v>241</v>
      </c>
      <c r="AF169">
        <v>241</v>
      </c>
      <c r="AG169">
        <v>241</v>
      </c>
      <c r="AH169">
        <v>241</v>
      </c>
      <c r="AI169">
        <v>241</v>
      </c>
      <c r="AJ169">
        <v>241</v>
      </c>
      <c r="AK169">
        <v>241</v>
      </c>
      <c r="AL169">
        <v>241</v>
      </c>
      <c r="AM169">
        <v>241</v>
      </c>
      <c r="AN169">
        <v>241</v>
      </c>
      <c r="AO169">
        <v>241</v>
      </c>
      <c r="AP169">
        <v>241</v>
      </c>
      <c r="AQ169">
        <v>241</v>
      </c>
      <c r="AR169">
        <v>241</v>
      </c>
      <c r="AS169">
        <v>241</v>
      </c>
      <c r="AT169">
        <v>241</v>
      </c>
      <c r="AU169">
        <v>241</v>
      </c>
      <c r="AV169">
        <v>241</v>
      </c>
      <c r="AW169">
        <v>241</v>
      </c>
      <c r="AX169">
        <v>241</v>
      </c>
      <c r="AY169">
        <v>241</v>
      </c>
      <c r="AZ169">
        <v>241</v>
      </c>
      <c r="BA169">
        <v>241</v>
      </c>
      <c r="BB169">
        <v>241</v>
      </c>
      <c r="BC169">
        <v>241</v>
      </c>
      <c r="BD169">
        <v>241</v>
      </c>
      <c r="BE169">
        <v>241</v>
      </c>
      <c r="BF169">
        <v>241</v>
      </c>
      <c r="BG169">
        <v>241</v>
      </c>
      <c r="BH169">
        <v>241</v>
      </c>
      <c r="BI169">
        <v>241</v>
      </c>
      <c r="BJ169">
        <v>241</v>
      </c>
      <c r="BK169">
        <v>241</v>
      </c>
      <c r="BL169">
        <v>241</v>
      </c>
      <c r="BM169">
        <v>241</v>
      </c>
    </row>
    <row r="170" spans="1:65" x14ac:dyDescent="0.2">
      <c r="A170" t="s">
        <v>1190</v>
      </c>
      <c r="B170" t="s">
        <v>1191</v>
      </c>
      <c r="C170" t="s">
        <v>972</v>
      </c>
      <c r="D170" t="s">
        <v>973</v>
      </c>
    </row>
    <row r="171" spans="1:65" x14ac:dyDescent="0.2">
      <c r="A171" t="s">
        <v>536</v>
      </c>
      <c r="B171" t="s">
        <v>1192</v>
      </c>
      <c r="C171" t="s">
        <v>972</v>
      </c>
      <c r="D171" t="s">
        <v>973</v>
      </c>
      <c r="F171">
        <v>1032</v>
      </c>
      <c r="G171">
        <v>1032</v>
      </c>
      <c r="H171">
        <v>1032</v>
      </c>
      <c r="I171">
        <v>1032</v>
      </c>
      <c r="J171">
        <v>1032</v>
      </c>
      <c r="K171">
        <v>1032</v>
      </c>
      <c r="L171">
        <v>1032</v>
      </c>
      <c r="M171">
        <v>1032</v>
      </c>
      <c r="N171">
        <v>1032</v>
      </c>
      <c r="O171">
        <v>1032</v>
      </c>
      <c r="P171">
        <v>1032</v>
      </c>
      <c r="Q171">
        <v>1032</v>
      </c>
      <c r="R171">
        <v>1032</v>
      </c>
      <c r="S171">
        <v>1032</v>
      </c>
      <c r="T171">
        <v>1032</v>
      </c>
      <c r="U171">
        <v>1032</v>
      </c>
      <c r="V171">
        <v>1032</v>
      </c>
      <c r="W171">
        <v>1032</v>
      </c>
      <c r="X171">
        <v>1032</v>
      </c>
      <c r="Y171">
        <v>1032</v>
      </c>
      <c r="Z171">
        <v>1032</v>
      </c>
      <c r="AA171">
        <v>1032</v>
      </c>
      <c r="AB171">
        <v>1032</v>
      </c>
      <c r="AC171">
        <v>1032</v>
      </c>
      <c r="AD171">
        <v>1032</v>
      </c>
      <c r="AE171">
        <v>1032</v>
      </c>
      <c r="AF171">
        <v>1032</v>
      </c>
      <c r="AG171">
        <v>1032</v>
      </c>
      <c r="AH171">
        <v>1032</v>
      </c>
      <c r="AI171">
        <v>1032</v>
      </c>
      <c r="AJ171">
        <v>1032</v>
      </c>
      <c r="AK171">
        <v>1032</v>
      </c>
      <c r="AL171">
        <v>1032</v>
      </c>
      <c r="AM171">
        <v>1032</v>
      </c>
      <c r="AN171">
        <v>1032</v>
      </c>
      <c r="AO171">
        <v>1032</v>
      </c>
      <c r="AP171">
        <v>1032</v>
      </c>
      <c r="AQ171">
        <v>1032</v>
      </c>
      <c r="AR171">
        <v>1032</v>
      </c>
      <c r="AS171">
        <v>1032</v>
      </c>
      <c r="AT171">
        <v>1032</v>
      </c>
      <c r="AU171">
        <v>1032</v>
      </c>
      <c r="AV171">
        <v>1032</v>
      </c>
      <c r="AW171">
        <v>1032</v>
      </c>
      <c r="AX171">
        <v>1032</v>
      </c>
      <c r="AY171">
        <v>1032</v>
      </c>
      <c r="AZ171">
        <v>1032</v>
      </c>
      <c r="BA171">
        <v>1032</v>
      </c>
      <c r="BB171">
        <v>1032</v>
      </c>
      <c r="BC171">
        <v>1032</v>
      </c>
      <c r="BD171">
        <v>1032</v>
      </c>
      <c r="BE171">
        <v>1032</v>
      </c>
      <c r="BF171">
        <v>1032</v>
      </c>
      <c r="BG171">
        <v>1032</v>
      </c>
      <c r="BH171">
        <v>1032</v>
      </c>
      <c r="BI171">
        <v>1032</v>
      </c>
      <c r="BJ171">
        <v>1032</v>
      </c>
      <c r="BK171">
        <v>1032</v>
      </c>
      <c r="BL171">
        <v>1032</v>
      </c>
      <c r="BM171">
        <v>1032</v>
      </c>
    </row>
    <row r="172" spans="1:65" x14ac:dyDescent="0.2">
      <c r="A172" t="s">
        <v>499</v>
      </c>
      <c r="B172" t="s">
        <v>1193</v>
      </c>
      <c r="C172" t="s">
        <v>972</v>
      </c>
      <c r="D172" t="s">
        <v>973</v>
      </c>
      <c r="F172">
        <v>92</v>
      </c>
      <c r="G172">
        <v>92</v>
      </c>
      <c r="H172">
        <v>92</v>
      </c>
      <c r="I172">
        <v>92</v>
      </c>
      <c r="J172">
        <v>92</v>
      </c>
      <c r="K172">
        <v>92</v>
      </c>
      <c r="L172">
        <v>92</v>
      </c>
      <c r="M172">
        <v>92</v>
      </c>
      <c r="N172">
        <v>92</v>
      </c>
      <c r="O172">
        <v>92</v>
      </c>
      <c r="P172">
        <v>92</v>
      </c>
      <c r="Q172">
        <v>92</v>
      </c>
      <c r="R172">
        <v>92</v>
      </c>
      <c r="S172">
        <v>92</v>
      </c>
      <c r="T172">
        <v>92</v>
      </c>
      <c r="U172">
        <v>92</v>
      </c>
      <c r="V172">
        <v>92</v>
      </c>
      <c r="W172">
        <v>92</v>
      </c>
      <c r="X172">
        <v>92</v>
      </c>
      <c r="Y172">
        <v>92</v>
      </c>
      <c r="Z172">
        <v>92</v>
      </c>
      <c r="AA172">
        <v>92</v>
      </c>
      <c r="AB172">
        <v>92</v>
      </c>
      <c r="AC172">
        <v>92</v>
      </c>
      <c r="AD172">
        <v>92</v>
      </c>
      <c r="AE172">
        <v>92</v>
      </c>
      <c r="AF172">
        <v>92</v>
      </c>
      <c r="AG172">
        <v>92</v>
      </c>
      <c r="AH172">
        <v>92</v>
      </c>
      <c r="AI172">
        <v>92</v>
      </c>
      <c r="AJ172">
        <v>92</v>
      </c>
      <c r="AK172">
        <v>92</v>
      </c>
      <c r="AL172">
        <v>92</v>
      </c>
      <c r="AM172">
        <v>92</v>
      </c>
      <c r="AN172">
        <v>92</v>
      </c>
      <c r="AO172">
        <v>92</v>
      </c>
      <c r="AP172">
        <v>92</v>
      </c>
      <c r="AQ172">
        <v>92</v>
      </c>
      <c r="AR172">
        <v>92</v>
      </c>
      <c r="AS172">
        <v>92</v>
      </c>
      <c r="AT172">
        <v>92</v>
      </c>
      <c r="AU172">
        <v>92</v>
      </c>
      <c r="AV172">
        <v>92</v>
      </c>
      <c r="AW172">
        <v>92</v>
      </c>
      <c r="AX172">
        <v>92</v>
      </c>
      <c r="AY172">
        <v>92</v>
      </c>
      <c r="AZ172">
        <v>92</v>
      </c>
      <c r="BA172">
        <v>92</v>
      </c>
      <c r="BB172">
        <v>92</v>
      </c>
      <c r="BC172">
        <v>92</v>
      </c>
      <c r="BD172">
        <v>92</v>
      </c>
      <c r="BE172">
        <v>92</v>
      </c>
      <c r="BF172">
        <v>92</v>
      </c>
      <c r="BG172">
        <v>92</v>
      </c>
      <c r="BH172">
        <v>92</v>
      </c>
      <c r="BI172">
        <v>92</v>
      </c>
      <c r="BJ172">
        <v>92</v>
      </c>
      <c r="BK172">
        <v>92</v>
      </c>
      <c r="BL172">
        <v>92</v>
      </c>
      <c r="BM172">
        <v>92</v>
      </c>
    </row>
    <row r="173" spans="1:65" x14ac:dyDescent="0.2">
      <c r="A173" t="s">
        <v>503</v>
      </c>
      <c r="B173" t="s">
        <v>1194</v>
      </c>
      <c r="C173" t="s">
        <v>972</v>
      </c>
      <c r="D173" t="s">
        <v>973</v>
      </c>
      <c r="F173">
        <v>2041</v>
      </c>
      <c r="G173">
        <v>2041</v>
      </c>
      <c r="H173">
        <v>2041</v>
      </c>
      <c r="I173">
        <v>2041</v>
      </c>
      <c r="J173">
        <v>2041</v>
      </c>
      <c r="K173">
        <v>2041</v>
      </c>
      <c r="L173">
        <v>2041</v>
      </c>
      <c r="M173">
        <v>2041</v>
      </c>
      <c r="N173">
        <v>2041</v>
      </c>
      <c r="O173">
        <v>2041</v>
      </c>
      <c r="P173">
        <v>2041</v>
      </c>
      <c r="Q173">
        <v>2041</v>
      </c>
      <c r="R173">
        <v>2041</v>
      </c>
      <c r="S173">
        <v>2041</v>
      </c>
      <c r="T173">
        <v>2041</v>
      </c>
      <c r="U173">
        <v>2041</v>
      </c>
      <c r="V173">
        <v>2041</v>
      </c>
      <c r="W173">
        <v>2041</v>
      </c>
      <c r="X173">
        <v>2041</v>
      </c>
      <c r="Y173">
        <v>2041</v>
      </c>
      <c r="Z173">
        <v>2041</v>
      </c>
      <c r="AA173">
        <v>2041</v>
      </c>
      <c r="AB173">
        <v>2041</v>
      </c>
      <c r="AC173">
        <v>2041</v>
      </c>
      <c r="AD173">
        <v>2041</v>
      </c>
      <c r="AE173">
        <v>2041</v>
      </c>
      <c r="AF173">
        <v>2041</v>
      </c>
      <c r="AG173">
        <v>2041</v>
      </c>
      <c r="AH173">
        <v>2041</v>
      </c>
      <c r="AI173">
        <v>2041</v>
      </c>
      <c r="AJ173">
        <v>2041</v>
      </c>
      <c r="AK173">
        <v>2041</v>
      </c>
      <c r="AL173">
        <v>2041</v>
      </c>
      <c r="AM173">
        <v>2041</v>
      </c>
      <c r="AN173">
        <v>2041</v>
      </c>
      <c r="AO173">
        <v>2041</v>
      </c>
      <c r="AP173">
        <v>2041</v>
      </c>
      <c r="AQ173">
        <v>2041</v>
      </c>
      <c r="AR173">
        <v>2041</v>
      </c>
      <c r="AS173">
        <v>2041</v>
      </c>
      <c r="AT173">
        <v>2041</v>
      </c>
      <c r="AU173">
        <v>2041</v>
      </c>
      <c r="AV173">
        <v>2041</v>
      </c>
      <c r="AW173">
        <v>2041</v>
      </c>
      <c r="AX173">
        <v>2041</v>
      </c>
      <c r="AY173">
        <v>2041</v>
      </c>
      <c r="AZ173">
        <v>2041</v>
      </c>
      <c r="BA173">
        <v>2041</v>
      </c>
      <c r="BB173">
        <v>2041</v>
      </c>
      <c r="BC173">
        <v>2041</v>
      </c>
      <c r="BD173">
        <v>2041</v>
      </c>
      <c r="BE173">
        <v>2041</v>
      </c>
      <c r="BF173">
        <v>2041</v>
      </c>
      <c r="BG173">
        <v>2041</v>
      </c>
      <c r="BH173">
        <v>2041</v>
      </c>
      <c r="BI173">
        <v>2041</v>
      </c>
      <c r="BJ173">
        <v>2041</v>
      </c>
      <c r="BK173">
        <v>2041</v>
      </c>
      <c r="BL173">
        <v>2041</v>
      </c>
      <c r="BM173">
        <v>2041</v>
      </c>
    </row>
    <row r="174" spans="1:65" x14ac:dyDescent="0.2">
      <c r="A174" t="s">
        <v>473</v>
      </c>
      <c r="B174" t="s">
        <v>1195</v>
      </c>
      <c r="C174" t="s">
        <v>972</v>
      </c>
      <c r="D174" t="s">
        <v>973</v>
      </c>
      <c r="F174">
        <v>1181</v>
      </c>
      <c r="G174">
        <v>1181</v>
      </c>
      <c r="H174">
        <v>1181</v>
      </c>
      <c r="I174">
        <v>1181</v>
      </c>
      <c r="J174">
        <v>1181</v>
      </c>
      <c r="K174">
        <v>1181</v>
      </c>
      <c r="L174">
        <v>1181</v>
      </c>
      <c r="M174">
        <v>1181</v>
      </c>
      <c r="N174">
        <v>1181</v>
      </c>
      <c r="O174">
        <v>1181</v>
      </c>
      <c r="P174">
        <v>1181</v>
      </c>
      <c r="Q174">
        <v>1181</v>
      </c>
      <c r="R174">
        <v>1181</v>
      </c>
      <c r="S174">
        <v>1181</v>
      </c>
      <c r="T174">
        <v>1181</v>
      </c>
      <c r="U174">
        <v>1181</v>
      </c>
      <c r="V174">
        <v>1181</v>
      </c>
      <c r="W174">
        <v>1181</v>
      </c>
      <c r="X174">
        <v>1181</v>
      </c>
      <c r="Y174">
        <v>1181</v>
      </c>
      <c r="Z174">
        <v>1181</v>
      </c>
      <c r="AA174">
        <v>1181</v>
      </c>
      <c r="AB174">
        <v>1181</v>
      </c>
      <c r="AC174">
        <v>1181</v>
      </c>
      <c r="AD174">
        <v>1181</v>
      </c>
      <c r="AE174">
        <v>1181</v>
      </c>
      <c r="AF174">
        <v>1181</v>
      </c>
      <c r="AG174">
        <v>1181</v>
      </c>
      <c r="AH174">
        <v>1181</v>
      </c>
      <c r="AI174">
        <v>1181</v>
      </c>
      <c r="AJ174">
        <v>1181</v>
      </c>
      <c r="AK174">
        <v>1181</v>
      </c>
      <c r="AL174">
        <v>1181</v>
      </c>
      <c r="AM174">
        <v>1181</v>
      </c>
      <c r="AN174">
        <v>1181</v>
      </c>
      <c r="AO174">
        <v>1181</v>
      </c>
      <c r="AP174">
        <v>1181</v>
      </c>
      <c r="AQ174">
        <v>1181</v>
      </c>
      <c r="AR174">
        <v>1181</v>
      </c>
      <c r="AS174">
        <v>1181</v>
      </c>
      <c r="AT174">
        <v>1181</v>
      </c>
      <c r="AU174">
        <v>1181</v>
      </c>
      <c r="AV174">
        <v>1181</v>
      </c>
      <c r="AW174">
        <v>1181</v>
      </c>
      <c r="AX174">
        <v>1181</v>
      </c>
      <c r="AY174">
        <v>1181</v>
      </c>
      <c r="AZ174">
        <v>1181</v>
      </c>
      <c r="BA174">
        <v>1181</v>
      </c>
      <c r="BB174">
        <v>1181</v>
      </c>
      <c r="BC174">
        <v>1181</v>
      </c>
      <c r="BD174">
        <v>1181</v>
      </c>
      <c r="BE174">
        <v>1181</v>
      </c>
      <c r="BF174">
        <v>1181</v>
      </c>
      <c r="BG174">
        <v>1181</v>
      </c>
      <c r="BH174">
        <v>1181</v>
      </c>
      <c r="BI174">
        <v>1181</v>
      </c>
      <c r="BJ174">
        <v>1181</v>
      </c>
      <c r="BK174">
        <v>1181</v>
      </c>
      <c r="BL174">
        <v>1181</v>
      </c>
      <c r="BM174">
        <v>1181</v>
      </c>
    </row>
    <row r="175" spans="1:65" x14ac:dyDescent="0.2">
      <c r="A175" t="s">
        <v>477</v>
      </c>
      <c r="B175" t="s">
        <v>1196</v>
      </c>
      <c r="C175" t="s">
        <v>972</v>
      </c>
      <c r="D175" t="s">
        <v>973</v>
      </c>
      <c r="F175">
        <v>2875</v>
      </c>
      <c r="G175">
        <v>2875</v>
      </c>
      <c r="H175">
        <v>2875</v>
      </c>
      <c r="I175">
        <v>2875</v>
      </c>
      <c r="J175">
        <v>2875</v>
      </c>
      <c r="K175">
        <v>2875</v>
      </c>
      <c r="L175">
        <v>2875</v>
      </c>
      <c r="M175">
        <v>2875</v>
      </c>
      <c r="N175">
        <v>2875</v>
      </c>
      <c r="O175">
        <v>2875</v>
      </c>
      <c r="P175">
        <v>2875</v>
      </c>
      <c r="Q175">
        <v>2875</v>
      </c>
      <c r="R175">
        <v>2875</v>
      </c>
      <c r="S175">
        <v>2875</v>
      </c>
      <c r="T175">
        <v>2875</v>
      </c>
      <c r="U175">
        <v>2875</v>
      </c>
      <c r="V175">
        <v>2875</v>
      </c>
      <c r="W175">
        <v>2875</v>
      </c>
      <c r="X175">
        <v>2875</v>
      </c>
      <c r="Y175">
        <v>2875</v>
      </c>
      <c r="Z175">
        <v>2875</v>
      </c>
      <c r="AA175">
        <v>2875</v>
      </c>
      <c r="AB175">
        <v>2875</v>
      </c>
      <c r="AC175">
        <v>2875</v>
      </c>
      <c r="AD175">
        <v>2875</v>
      </c>
      <c r="AE175">
        <v>2875</v>
      </c>
      <c r="AF175">
        <v>2875</v>
      </c>
      <c r="AG175">
        <v>2875</v>
      </c>
      <c r="AH175">
        <v>2875</v>
      </c>
      <c r="AI175">
        <v>2875</v>
      </c>
      <c r="AJ175">
        <v>2875</v>
      </c>
      <c r="AK175">
        <v>2875</v>
      </c>
      <c r="AL175">
        <v>2875</v>
      </c>
      <c r="AM175">
        <v>2875</v>
      </c>
      <c r="AN175">
        <v>2875</v>
      </c>
      <c r="AO175">
        <v>2875</v>
      </c>
      <c r="AP175">
        <v>2875</v>
      </c>
      <c r="AQ175">
        <v>2875</v>
      </c>
      <c r="AR175">
        <v>2875</v>
      </c>
      <c r="AS175">
        <v>2875</v>
      </c>
      <c r="AT175">
        <v>2875</v>
      </c>
      <c r="AU175">
        <v>2875</v>
      </c>
      <c r="AV175">
        <v>2875</v>
      </c>
      <c r="AW175">
        <v>2875</v>
      </c>
      <c r="AX175">
        <v>2875</v>
      </c>
      <c r="AY175">
        <v>2875</v>
      </c>
      <c r="AZ175">
        <v>2875</v>
      </c>
      <c r="BA175">
        <v>2875</v>
      </c>
      <c r="BB175">
        <v>2875</v>
      </c>
      <c r="BC175">
        <v>2875</v>
      </c>
      <c r="BD175">
        <v>2875</v>
      </c>
      <c r="BE175">
        <v>2875</v>
      </c>
      <c r="BF175">
        <v>2875</v>
      </c>
      <c r="BG175">
        <v>2875</v>
      </c>
      <c r="BH175">
        <v>2875</v>
      </c>
      <c r="BI175">
        <v>2875</v>
      </c>
      <c r="BJ175">
        <v>2875</v>
      </c>
      <c r="BK175">
        <v>2875</v>
      </c>
      <c r="BL175">
        <v>2875</v>
      </c>
      <c r="BM175">
        <v>2875</v>
      </c>
    </row>
    <row r="176" spans="1:65" x14ac:dyDescent="0.2">
      <c r="A176" t="s">
        <v>1197</v>
      </c>
      <c r="B176" t="s">
        <v>1198</v>
      </c>
      <c r="C176" t="s">
        <v>972</v>
      </c>
      <c r="D176" t="s">
        <v>973</v>
      </c>
    </row>
    <row r="177" spans="1:65" x14ac:dyDescent="0.2">
      <c r="A177" t="s">
        <v>546</v>
      </c>
      <c r="B177" t="s">
        <v>1199</v>
      </c>
      <c r="C177" t="s">
        <v>972</v>
      </c>
      <c r="D177" t="s">
        <v>973</v>
      </c>
      <c r="F177">
        <v>285</v>
      </c>
      <c r="G177">
        <v>285</v>
      </c>
      <c r="H177">
        <v>285</v>
      </c>
      <c r="I177">
        <v>285</v>
      </c>
      <c r="J177">
        <v>285</v>
      </c>
      <c r="K177">
        <v>285</v>
      </c>
      <c r="L177">
        <v>285</v>
      </c>
      <c r="M177">
        <v>285</v>
      </c>
      <c r="N177">
        <v>285</v>
      </c>
      <c r="O177">
        <v>285</v>
      </c>
      <c r="P177">
        <v>285</v>
      </c>
      <c r="Q177">
        <v>285</v>
      </c>
      <c r="R177">
        <v>285</v>
      </c>
      <c r="S177">
        <v>285</v>
      </c>
      <c r="T177">
        <v>285</v>
      </c>
      <c r="U177">
        <v>285</v>
      </c>
      <c r="V177">
        <v>285</v>
      </c>
      <c r="W177">
        <v>285</v>
      </c>
      <c r="X177">
        <v>285</v>
      </c>
      <c r="Y177">
        <v>285</v>
      </c>
      <c r="Z177">
        <v>285</v>
      </c>
      <c r="AA177">
        <v>285</v>
      </c>
      <c r="AB177">
        <v>285</v>
      </c>
      <c r="AC177">
        <v>285</v>
      </c>
      <c r="AD177">
        <v>285</v>
      </c>
      <c r="AE177">
        <v>285</v>
      </c>
      <c r="AF177">
        <v>285</v>
      </c>
      <c r="AG177">
        <v>285</v>
      </c>
      <c r="AH177">
        <v>285</v>
      </c>
      <c r="AI177">
        <v>285</v>
      </c>
      <c r="AJ177">
        <v>285</v>
      </c>
      <c r="AK177">
        <v>285</v>
      </c>
      <c r="AL177">
        <v>285</v>
      </c>
      <c r="AM177">
        <v>285</v>
      </c>
      <c r="AN177">
        <v>285</v>
      </c>
      <c r="AO177">
        <v>285</v>
      </c>
      <c r="AP177">
        <v>285</v>
      </c>
      <c r="AQ177">
        <v>285</v>
      </c>
      <c r="AR177">
        <v>285</v>
      </c>
      <c r="AS177">
        <v>285</v>
      </c>
      <c r="AT177">
        <v>285</v>
      </c>
      <c r="AU177">
        <v>285</v>
      </c>
      <c r="AV177">
        <v>285</v>
      </c>
      <c r="AW177">
        <v>285</v>
      </c>
      <c r="AX177">
        <v>285</v>
      </c>
      <c r="AY177">
        <v>285</v>
      </c>
      <c r="AZ177">
        <v>285</v>
      </c>
      <c r="BA177">
        <v>285</v>
      </c>
      <c r="BB177">
        <v>285</v>
      </c>
      <c r="BC177">
        <v>285</v>
      </c>
      <c r="BD177">
        <v>285</v>
      </c>
      <c r="BE177">
        <v>285</v>
      </c>
      <c r="BF177">
        <v>285</v>
      </c>
      <c r="BG177">
        <v>285</v>
      </c>
      <c r="BH177">
        <v>285</v>
      </c>
      <c r="BI177">
        <v>285</v>
      </c>
      <c r="BJ177">
        <v>285</v>
      </c>
      <c r="BK177">
        <v>285</v>
      </c>
      <c r="BL177">
        <v>285</v>
      </c>
      <c r="BM177">
        <v>285</v>
      </c>
    </row>
    <row r="178" spans="1:65" x14ac:dyDescent="0.2">
      <c r="A178" t="s">
        <v>894</v>
      </c>
      <c r="B178" t="s">
        <v>1200</v>
      </c>
      <c r="C178" t="s">
        <v>972</v>
      </c>
      <c r="D178" t="s">
        <v>973</v>
      </c>
    </row>
    <row r="179" spans="1:65" x14ac:dyDescent="0.2">
      <c r="A179" t="s">
        <v>569</v>
      </c>
      <c r="B179" t="s">
        <v>1201</v>
      </c>
      <c r="C179" t="s">
        <v>972</v>
      </c>
      <c r="D179" t="s">
        <v>973</v>
      </c>
      <c r="F179">
        <v>151</v>
      </c>
      <c r="G179">
        <v>151</v>
      </c>
      <c r="H179">
        <v>151</v>
      </c>
      <c r="I179">
        <v>151</v>
      </c>
      <c r="J179">
        <v>151</v>
      </c>
      <c r="K179">
        <v>151</v>
      </c>
      <c r="L179">
        <v>151</v>
      </c>
      <c r="M179">
        <v>151</v>
      </c>
      <c r="N179">
        <v>151</v>
      </c>
      <c r="O179">
        <v>151</v>
      </c>
      <c r="P179">
        <v>151</v>
      </c>
      <c r="Q179">
        <v>151</v>
      </c>
      <c r="R179">
        <v>151</v>
      </c>
      <c r="S179">
        <v>151</v>
      </c>
      <c r="T179">
        <v>151</v>
      </c>
      <c r="U179">
        <v>151</v>
      </c>
      <c r="V179">
        <v>151</v>
      </c>
      <c r="W179">
        <v>151</v>
      </c>
      <c r="X179">
        <v>151</v>
      </c>
      <c r="Y179">
        <v>151</v>
      </c>
      <c r="Z179">
        <v>151</v>
      </c>
      <c r="AA179">
        <v>151</v>
      </c>
      <c r="AB179">
        <v>151</v>
      </c>
      <c r="AC179">
        <v>151</v>
      </c>
      <c r="AD179">
        <v>151</v>
      </c>
      <c r="AE179">
        <v>151</v>
      </c>
      <c r="AF179">
        <v>151</v>
      </c>
      <c r="AG179">
        <v>151</v>
      </c>
      <c r="AH179">
        <v>151</v>
      </c>
      <c r="AI179">
        <v>151</v>
      </c>
      <c r="AJ179">
        <v>151</v>
      </c>
      <c r="AK179">
        <v>151</v>
      </c>
      <c r="AL179">
        <v>151</v>
      </c>
      <c r="AM179">
        <v>151</v>
      </c>
      <c r="AN179">
        <v>151</v>
      </c>
      <c r="AO179">
        <v>151</v>
      </c>
      <c r="AP179">
        <v>151</v>
      </c>
      <c r="AQ179">
        <v>151</v>
      </c>
      <c r="AR179">
        <v>151</v>
      </c>
      <c r="AS179">
        <v>151</v>
      </c>
      <c r="AT179">
        <v>151</v>
      </c>
      <c r="AU179">
        <v>151</v>
      </c>
      <c r="AV179">
        <v>151</v>
      </c>
      <c r="AW179">
        <v>151</v>
      </c>
      <c r="AX179">
        <v>151</v>
      </c>
      <c r="AY179">
        <v>151</v>
      </c>
      <c r="AZ179">
        <v>151</v>
      </c>
      <c r="BA179">
        <v>151</v>
      </c>
      <c r="BB179">
        <v>151</v>
      </c>
      <c r="BC179">
        <v>151</v>
      </c>
      <c r="BD179">
        <v>151</v>
      </c>
      <c r="BE179">
        <v>151</v>
      </c>
      <c r="BF179">
        <v>151</v>
      </c>
      <c r="BG179">
        <v>151</v>
      </c>
      <c r="BH179">
        <v>151</v>
      </c>
      <c r="BI179">
        <v>151</v>
      </c>
      <c r="BJ179">
        <v>151</v>
      </c>
      <c r="BK179">
        <v>151</v>
      </c>
      <c r="BL179">
        <v>151</v>
      </c>
      <c r="BM179">
        <v>151</v>
      </c>
    </row>
    <row r="180" spans="1:65" x14ac:dyDescent="0.2">
      <c r="A180" t="s">
        <v>572</v>
      </c>
      <c r="B180" t="s">
        <v>1202</v>
      </c>
      <c r="C180" t="s">
        <v>972</v>
      </c>
      <c r="D180" t="s">
        <v>973</v>
      </c>
      <c r="F180">
        <v>1150</v>
      </c>
      <c r="G180">
        <v>1150</v>
      </c>
      <c r="H180">
        <v>1150</v>
      </c>
      <c r="I180">
        <v>1150</v>
      </c>
      <c r="J180">
        <v>1150</v>
      </c>
      <c r="K180">
        <v>1150</v>
      </c>
      <c r="L180">
        <v>1150</v>
      </c>
      <c r="M180">
        <v>1150</v>
      </c>
      <c r="N180">
        <v>1150</v>
      </c>
      <c r="O180">
        <v>1150</v>
      </c>
      <c r="P180">
        <v>1150</v>
      </c>
      <c r="Q180">
        <v>1150</v>
      </c>
      <c r="R180">
        <v>1150</v>
      </c>
      <c r="S180">
        <v>1150</v>
      </c>
      <c r="T180">
        <v>1150</v>
      </c>
      <c r="U180">
        <v>1150</v>
      </c>
      <c r="V180">
        <v>1150</v>
      </c>
      <c r="W180">
        <v>1150</v>
      </c>
      <c r="X180">
        <v>1150</v>
      </c>
      <c r="Y180">
        <v>1150</v>
      </c>
      <c r="Z180">
        <v>1150</v>
      </c>
      <c r="AA180">
        <v>1150</v>
      </c>
      <c r="AB180">
        <v>1150</v>
      </c>
      <c r="AC180">
        <v>1150</v>
      </c>
      <c r="AD180">
        <v>1150</v>
      </c>
      <c r="AE180">
        <v>1150</v>
      </c>
      <c r="AF180">
        <v>1150</v>
      </c>
      <c r="AG180">
        <v>1150</v>
      </c>
      <c r="AH180">
        <v>1150</v>
      </c>
      <c r="AI180">
        <v>1150</v>
      </c>
      <c r="AJ180">
        <v>1150</v>
      </c>
      <c r="AK180">
        <v>1150</v>
      </c>
      <c r="AL180">
        <v>1150</v>
      </c>
      <c r="AM180">
        <v>1150</v>
      </c>
      <c r="AN180">
        <v>1150</v>
      </c>
      <c r="AO180">
        <v>1150</v>
      </c>
      <c r="AP180">
        <v>1150</v>
      </c>
      <c r="AQ180">
        <v>1150</v>
      </c>
      <c r="AR180">
        <v>1150</v>
      </c>
      <c r="AS180">
        <v>1150</v>
      </c>
      <c r="AT180">
        <v>1150</v>
      </c>
      <c r="AU180">
        <v>1150</v>
      </c>
      <c r="AV180">
        <v>1150</v>
      </c>
      <c r="AW180">
        <v>1150</v>
      </c>
      <c r="AX180">
        <v>1150</v>
      </c>
      <c r="AY180">
        <v>1150</v>
      </c>
      <c r="AZ180">
        <v>1150</v>
      </c>
      <c r="BA180">
        <v>1150</v>
      </c>
      <c r="BB180">
        <v>1150</v>
      </c>
      <c r="BC180">
        <v>1150</v>
      </c>
      <c r="BD180">
        <v>1150</v>
      </c>
      <c r="BE180">
        <v>1150</v>
      </c>
      <c r="BF180">
        <v>1150</v>
      </c>
      <c r="BG180">
        <v>1150</v>
      </c>
      <c r="BH180">
        <v>1150</v>
      </c>
      <c r="BI180">
        <v>1150</v>
      </c>
      <c r="BJ180">
        <v>1150</v>
      </c>
      <c r="BK180">
        <v>1150</v>
      </c>
      <c r="BL180">
        <v>1150</v>
      </c>
      <c r="BM180">
        <v>1150</v>
      </c>
    </row>
    <row r="181" spans="1:65" x14ac:dyDescent="0.2">
      <c r="A181" t="s">
        <v>565</v>
      </c>
      <c r="B181" t="s">
        <v>1203</v>
      </c>
      <c r="C181" t="s">
        <v>972</v>
      </c>
      <c r="D181" t="s">
        <v>973</v>
      </c>
      <c r="F181">
        <v>2280</v>
      </c>
      <c r="G181">
        <v>2280</v>
      </c>
      <c r="H181">
        <v>2280</v>
      </c>
      <c r="I181">
        <v>2280</v>
      </c>
      <c r="J181">
        <v>2280</v>
      </c>
      <c r="K181">
        <v>2280</v>
      </c>
      <c r="L181">
        <v>2280</v>
      </c>
      <c r="M181">
        <v>2280</v>
      </c>
      <c r="N181">
        <v>2280</v>
      </c>
      <c r="O181">
        <v>2280</v>
      </c>
      <c r="P181">
        <v>2280</v>
      </c>
      <c r="Q181">
        <v>2280</v>
      </c>
      <c r="R181">
        <v>2280</v>
      </c>
      <c r="S181">
        <v>2280</v>
      </c>
      <c r="T181">
        <v>2280</v>
      </c>
      <c r="U181">
        <v>2280</v>
      </c>
      <c r="V181">
        <v>2280</v>
      </c>
      <c r="W181">
        <v>2280</v>
      </c>
      <c r="X181">
        <v>2280</v>
      </c>
      <c r="Y181">
        <v>2280</v>
      </c>
      <c r="Z181">
        <v>2280</v>
      </c>
      <c r="AA181">
        <v>2280</v>
      </c>
      <c r="AB181">
        <v>2280</v>
      </c>
      <c r="AC181">
        <v>2280</v>
      </c>
      <c r="AD181">
        <v>2280</v>
      </c>
      <c r="AE181">
        <v>2280</v>
      </c>
      <c r="AF181">
        <v>2280</v>
      </c>
      <c r="AG181">
        <v>2280</v>
      </c>
      <c r="AH181">
        <v>2280</v>
      </c>
      <c r="AI181">
        <v>2280</v>
      </c>
      <c r="AJ181">
        <v>2280</v>
      </c>
      <c r="AK181">
        <v>2280</v>
      </c>
      <c r="AL181">
        <v>2280</v>
      </c>
      <c r="AM181">
        <v>2280</v>
      </c>
      <c r="AN181">
        <v>2280</v>
      </c>
      <c r="AO181">
        <v>2280</v>
      </c>
      <c r="AP181">
        <v>2280</v>
      </c>
      <c r="AQ181">
        <v>2280</v>
      </c>
      <c r="AR181">
        <v>2280</v>
      </c>
      <c r="AS181">
        <v>2280</v>
      </c>
      <c r="AT181">
        <v>2280</v>
      </c>
      <c r="AU181">
        <v>2280</v>
      </c>
      <c r="AV181">
        <v>2280</v>
      </c>
      <c r="AW181">
        <v>2280</v>
      </c>
      <c r="AX181">
        <v>2280</v>
      </c>
      <c r="AY181">
        <v>2280</v>
      </c>
      <c r="AZ181">
        <v>2280</v>
      </c>
      <c r="BA181">
        <v>2280</v>
      </c>
      <c r="BB181">
        <v>2280</v>
      </c>
      <c r="BC181">
        <v>2280</v>
      </c>
      <c r="BD181">
        <v>2280</v>
      </c>
      <c r="BE181">
        <v>2280</v>
      </c>
      <c r="BF181">
        <v>2280</v>
      </c>
      <c r="BG181">
        <v>2280</v>
      </c>
      <c r="BH181">
        <v>2280</v>
      </c>
      <c r="BI181">
        <v>2280</v>
      </c>
      <c r="BJ181">
        <v>2280</v>
      </c>
      <c r="BK181">
        <v>2280</v>
      </c>
      <c r="BL181">
        <v>2280</v>
      </c>
      <c r="BM181">
        <v>2280</v>
      </c>
    </row>
    <row r="182" spans="1:65" x14ac:dyDescent="0.2">
      <c r="A182" t="s">
        <v>556</v>
      </c>
      <c r="B182" t="s">
        <v>1204</v>
      </c>
      <c r="C182" t="s">
        <v>972</v>
      </c>
      <c r="D182" t="s">
        <v>973</v>
      </c>
      <c r="F182">
        <v>778</v>
      </c>
      <c r="G182">
        <v>778</v>
      </c>
      <c r="H182">
        <v>778</v>
      </c>
      <c r="I182">
        <v>778</v>
      </c>
      <c r="J182">
        <v>778</v>
      </c>
      <c r="K182">
        <v>778</v>
      </c>
      <c r="L182">
        <v>778</v>
      </c>
      <c r="M182">
        <v>778</v>
      </c>
      <c r="N182">
        <v>778</v>
      </c>
      <c r="O182">
        <v>778</v>
      </c>
      <c r="P182">
        <v>778</v>
      </c>
      <c r="Q182">
        <v>778</v>
      </c>
      <c r="R182">
        <v>778</v>
      </c>
      <c r="S182">
        <v>778</v>
      </c>
      <c r="T182">
        <v>778</v>
      </c>
      <c r="U182">
        <v>778</v>
      </c>
      <c r="V182">
        <v>778</v>
      </c>
      <c r="W182">
        <v>778</v>
      </c>
      <c r="X182">
        <v>778</v>
      </c>
      <c r="Y182">
        <v>778</v>
      </c>
      <c r="Z182">
        <v>778</v>
      </c>
      <c r="AA182">
        <v>778</v>
      </c>
      <c r="AB182">
        <v>778</v>
      </c>
      <c r="AC182">
        <v>778</v>
      </c>
      <c r="AD182">
        <v>778</v>
      </c>
      <c r="AE182">
        <v>778</v>
      </c>
      <c r="AF182">
        <v>778</v>
      </c>
      <c r="AG182">
        <v>778</v>
      </c>
      <c r="AH182">
        <v>778</v>
      </c>
      <c r="AI182">
        <v>778</v>
      </c>
      <c r="AJ182">
        <v>778</v>
      </c>
      <c r="AK182">
        <v>778</v>
      </c>
      <c r="AL182">
        <v>778</v>
      </c>
      <c r="AM182">
        <v>778</v>
      </c>
      <c r="AN182">
        <v>778</v>
      </c>
      <c r="AO182">
        <v>778</v>
      </c>
      <c r="AP182">
        <v>778</v>
      </c>
      <c r="AQ182">
        <v>778</v>
      </c>
      <c r="AR182">
        <v>778</v>
      </c>
      <c r="AS182">
        <v>778</v>
      </c>
      <c r="AT182">
        <v>778</v>
      </c>
      <c r="AU182">
        <v>778</v>
      </c>
      <c r="AV182">
        <v>778</v>
      </c>
      <c r="AW182">
        <v>778</v>
      </c>
      <c r="AX182">
        <v>778</v>
      </c>
      <c r="AY182">
        <v>778</v>
      </c>
      <c r="AZ182">
        <v>778</v>
      </c>
      <c r="BA182">
        <v>778</v>
      </c>
      <c r="BB182">
        <v>778</v>
      </c>
      <c r="BC182">
        <v>778</v>
      </c>
      <c r="BD182">
        <v>778</v>
      </c>
      <c r="BE182">
        <v>778</v>
      </c>
      <c r="BF182">
        <v>778</v>
      </c>
      <c r="BG182">
        <v>778</v>
      </c>
      <c r="BH182">
        <v>778</v>
      </c>
      <c r="BI182">
        <v>778</v>
      </c>
      <c r="BJ182">
        <v>778</v>
      </c>
      <c r="BK182">
        <v>778</v>
      </c>
      <c r="BL182">
        <v>778</v>
      </c>
      <c r="BM182">
        <v>778</v>
      </c>
    </row>
    <row r="183" spans="1:65" x14ac:dyDescent="0.2">
      <c r="A183" t="s">
        <v>586</v>
      </c>
      <c r="B183" t="s">
        <v>1205</v>
      </c>
      <c r="C183" t="s">
        <v>972</v>
      </c>
      <c r="D183" t="s">
        <v>973</v>
      </c>
      <c r="F183">
        <v>1414</v>
      </c>
      <c r="G183">
        <v>1414</v>
      </c>
      <c r="H183">
        <v>1414</v>
      </c>
      <c r="I183">
        <v>1414</v>
      </c>
      <c r="J183">
        <v>1414</v>
      </c>
      <c r="K183">
        <v>1414</v>
      </c>
      <c r="L183">
        <v>1414</v>
      </c>
      <c r="M183">
        <v>1414</v>
      </c>
      <c r="N183">
        <v>1414</v>
      </c>
      <c r="O183">
        <v>1414</v>
      </c>
      <c r="P183">
        <v>1414</v>
      </c>
      <c r="Q183">
        <v>1414</v>
      </c>
      <c r="R183">
        <v>1414</v>
      </c>
      <c r="S183">
        <v>1414</v>
      </c>
      <c r="T183">
        <v>1414</v>
      </c>
      <c r="U183">
        <v>1414</v>
      </c>
      <c r="V183">
        <v>1414</v>
      </c>
      <c r="W183">
        <v>1414</v>
      </c>
      <c r="X183">
        <v>1414</v>
      </c>
      <c r="Y183">
        <v>1414</v>
      </c>
      <c r="Z183">
        <v>1414</v>
      </c>
      <c r="AA183">
        <v>1414</v>
      </c>
      <c r="AB183">
        <v>1414</v>
      </c>
      <c r="AC183">
        <v>1414</v>
      </c>
      <c r="AD183">
        <v>1414</v>
      </c>
      <c r="AE183">
        <v>1414</v>
      </c>
      <c r="AF183">
        <v>1414</v>
      </c>
      <c r="AG183">
        <v>1414</v>
      </c>
      <c r="AH183">
        <v>1414</v>
      </c>
      <c r="AI183">
        <v>1414</v>
      </c>
      <c r="AJ183">
        <v>1414</v>
      </c>
      <c r="AK183">
        <v>1414</v>
      </c>
      <c r="AL183">
        <v>1414</v>
      </c>
      <c r="AM183">
        <v>1414</v>
      </c>
      <c r="AN183">
        <v>1414</v>
      </c>
      <c r="AO183">
        <v>1414</v>
      </c>
      <c r="AP183">
        <v>1414</v>
      </c>
      <c r="AQ183">
        <v>1414</v>
      </c>
      <c r="AR183">
        <v>1414</v>
      </c>
      <c r="AS183">
        <v>1414</v>
      </c>
      <c r="AT183">
        <v>1414</v>
      </c>
      <c r="AU183">
        <v>1414</v>
      </c>
      <c r="AV183">
        <v>1414</v>
      </c>
      <c r="AW183">
        <v>1414</v>
      </c>
      <c r="AX183">
        <v>1414</v>
      </c>
      <c r="AY183">
        <v>1414</v>
      </c>
      <c r="AZ183">
        <v>1414</v>
      </c>
      <c r="BA183">
        <v>1414</v>
      </c>
      <c r="BB183">
        <v>1414</v>
      </c>
      <c r="BC183">
        <v>1414</v>
      </c>
      <c r="BD183">
        <v>1414</v>
      </c>
      <c r="BE183">
        <v>1414</v>
      </c>
      <c r="BF183">
        <v>1414</v>
      </c>
      <c r="BG183">
        <v>1414</v>
      </c>
      <c r="BH183">
        <v>1414</v>
      </c>
      <c r="BI183">
        <v>1414</v>
      </c>
      <c r="BJ183">
        <v>1414</v>
      </c>
      <c r="BK183">
        <v>1414</v>
      </c>
      <c r="BL183">
        <v>1414</v>
      </c>
      <c r="BM183">
        <v>1414</v>
      </c>
    </row>
    <row r="184" spans="1:65" x14ac:dyDescent="0.2">
      <c r="A184" t="s">
        <v>551</v>
      </c>
      <c r="B184" t="s">
        <v>1206</v>
      </c>
      <c r="C184" t="s">
        <v>972</v>
      </c>
      <c r="D184" t="s">
        <v>973</v>
      </c>
      <c r="F184">
        <v>1500</v>
      </c>
      <c r="G184">
        <v>1500</v>
      </c>
      <c r="H184">
        <v>1500</v>
      </c>
      <c r="I184">
        <v>1500</v>
      </c>
      <c r="J184">
        <v>1500</v>
      </c>
      <c r="K184">
        <v>1500</v>
      </c>
      <c r="L184">
        <v>1500</v>
      </c>
      <c r="M184">
        <v>1500</v>
      </c>
      <c r="N184">
        <v>1500</v>
      </c>
      <c r="O184">
        <v>1500</v>
      </c>
      <c r="P184">
        <v>1500</v>
      </c>
      <c r="Q184">
        <v>1500</v>
      </c>
      <c r="R184">
        <v>1500</v>
      </c>
      <c r="S184">
        <v>1500</v>
      </c>
      <c r="T184">
        <v>1500</v>
      </c>
      <c r="U184">
        <v>1500</v>
      </c>
      <c r="V184">
        <v>1500</v>
      </c>
      <c r="W184">
        <v>1500</v>
      </c>
      <c r="X184">
        <v>1500</v>
      </c>
      <c r="Y184">
        <v>1500</v>
      </c>
      <c r="Z184">
        <v>1500</v>
      </c>
      <c r="AA184">
        <v>1500</v>
      </c>
      <c r="AB184">
        <v>1500</v>
      </c>
      <c r="AC184">
        <v>1500</v>
      </c>
      <c r="AD184">
        <v>1500</v>
      </c>
      <c r="AE184">
        <v>1500</v>
      </c>
      <c r="AF184">
        <v>1500</v>
      </c>
      <c r="AG184">
        <v>1500</v>
      </c>
      <c r="AH184">
        <v>1500</v>
      </c>
      <c r="AI184">
        <v>1500</v>
      </c>
      <c r="AJ184">
        <v>1500</v>
      </c>
      <c r="AK184">
        <v>1500</v>
      </c>
      <c r="AL184">
        <v>1500</v>
      </c>
      <c r="AM184">
        <v>1500</v>
      </c>
      <c r="AN184">
        <v>1500</v>
      </c>
      <c r="AO184">
        <v>1500</v>
      </c>
      <c r="AP184">
        <v>1500</v>
      </c>
      <c r="AQ184">
        <v>1500</v>
      </c>
      <c r="AR184">
        <v>1500</v>
      </c>
      <c r="AS184">
        <v>1500</v>
      </c>
      <c r="AT184">
        <v>1500</v>
      </c>
      <c r="AU184">
        <v>1500</v>
      </c>
      <c r="AV184">
        <v>1500</v>
      </c>
      <c r="AW184">
        <v>1500</v>
      </c>
      <c r="AX184">
        <v>1500</v>
      </c>
      <c r="AY184">
        <v>1500</v>
      </c>
      <c r="AZ184">
        <v>1500</v>
      </c>
      <c r="BA184">
        <v>1500</v>
      </c>
      <c r="BB184">
        <v>1500</v>
      </c>
      <c r="BC184">
        <v>1500</v>
      </c>
      <c r="BD184">
        <v>1500</v>
      </c>
      <c r="BE184">
        <v>1500</v>
      </c>
      <c r="BF184">
        <v>1500</v>
      </c>
      <c r="BG184">
        <v>1500</v>
      </c>
      <c r="BH184">
        <v>1500</v>
      </c>
      <c r="BI184">
        <v>1500</v>
      </c>
      <c r="BJ184">
        <v>1500</v>
      </c>
      <c r="BK184">
        <v>1500</v>
      </c>
      <c r="BL184">
        <v>1500</v>
      </c>
      <c r="BM184">
        <v>1500</v>
      </c>
    </row>
    <row r="185" spans="1:65" x14ac:dyDescent="0.2">
      <c r="A185" t="s">
        <v>548</v>
      </c>
      <c r="B185" t="s">
        <v>1207</v>
      </c>
      <c r="C185" t="s">
        <v>972</v>
      </c>
      <c r="D185" t="s">
        <v>973</v>
      </c>
    </row>
    <row r="186" spans="1:65" x14ac:dyDescent="0.2">
      <c r="A186" t="s">
        <v>560</v>
      </c>
      <c r="B186" t="s">
        <v>1208</v>
      </c>
      <c r="C186" t="s">
        <v>972</v>
      </c>
      <c r="D186" t="s">
        <v>973</v>
      </c>
      <c r="F186">
        <v>1732</v>
      </c>
      <c r="G186">
        <v>1732</v>
      </c>
      <c r="H186">
        <v>1732</v>
      </c>
      <c r="I186">
        <v>1732</v>
      </c>
      <c r="J186">
        <v>1732</v>
      </c>
      <c r="K186">
        <v>1732</v>
      </c>
      <c r="L186">
        <v>1732</v>
      </c>
      <c r="M186">
        <v>1732</v>
      </c>
      <c r="N186">
        <v>1732</v>
      </c>
      <c r="O186">
        <v>1732</v>
      </c>
      <c r="P186">
        <v>1732</v>
      </c>
      <c r="Q186">
        <v>1732</v>
      </c>
      <c r="R186">
        <v>1732</v>
      </c>
      <c r="S186">
        <v>1732</v>
      </c>
      <c r="T186">
        <v>1732</v>
      </c>
      <c r="U186">
        <v>1732</v>
      </c>
      <c r="V186">
        <v>1732</v>
      </c>
      <c r="W186">
        <v>1732</v>
      </c>
      <c r="X186">
        <v>1732</v>
      </c>
      <c r="Y186">
        <v>1732</v>
      </c>
      <c r="Z186">
        <v>1732</v>
      </c>
      <c r="AA186">
        <v>1732</v>
      </c>
      <c r="AB186">
        <v>1732</v>
      </c>
      <c r="AC186">
        <v>1732</v>
      </c>
      <c r="AD186">
        <v>1732</v>
      </c>
      <c r="AE186">
        <v>1732</v>
      </c>
      <c r="AF186">
        <v>1732</v>
      </c>
      <c r="AG186">
        <v>1732</v>
      </c>
      <c r="AH186">
        <v>1732</v>
      </c>
      <c r="AI186">
        <v>1732</v>
      </c>
      <c r="AJ186">
        <v>1732</v>
      </c>
      <c r="AK186">
        <v>1732</v>
      </c>
      <c r="AL186">
        <v>1732</v>
      </c>
      <c r="AM186">
        <v>1732</v>
      </c>
      <c r="AN186">
        <v>1732</v>
      </c>
      <c r="AO186">
        <v>1732</v>
      </c>
      <c r="AP186">
        <v>1732</v>
      </c>
      <c r="AQ186">
        <v>1732</v>
      </c>
      <c r="AR186">
        <v>1732</v>
      </c>
      <c r="AS186">
        <v>1732</v>
      </c>
      <c r="AT186">
        <v>1732</v>
      </c>
      <c r="AU186">
        <v>1732</v>
      </c>
      <c r="AV186">
        <v>1732</v>
      </c>
      <c r="AW186">
        <v>1732</v>
      </c>
      <c r="AX186">
        <v>1732</v>
      </c>
      <c r="AY186">
        <v>1732</v>
      </c>
      <c r="AZ186">
        <v>1732</v>
      </c>
      <c r="BA186">
        <v>1732</v>
      </c>
      <c r="BB186">
        <v>1732</v>
      </c>
      <c r="BC186">
        <v>1732</v>
      </c>
      <c r="BD186">
        <v>1732</v>
      </c>
      <c r="BE186">
        <v>1732</v>
      </c>
      <c r="BF186">
        <v>1732</v>
      </c>
      <c r="BG186">
        <v>1732</v>
      </c>
      <c r="BH186">
        <v>1732</v>
      </c>
      <c r="BI186">
        <v>1732</v>
      </c>
      <c r="BJ186">
        <v>1732</v>
      </c>
      <c r="BK186">
        <v>1732</v>
      </c>
      <c r="BL186">
        <v>1732</v>
      </c>
      <c r="BM186">
        <v>1732</v>
      </c>
    </row>
    <row r="187" spans="1:65" x14ac:dyDescent="0.2">
      <c r="A187" t="s">
        <v>1209</v>
      </c>
      <c r="B187" t="s">
        <v>1210</v>
      </c>
      <c r="C187" t="s">
        <v>972</v>
      </c>
      <c r="D187" t="s">
        <v>973</v>
      </c>
    </row>
    <row r="188" spans="1:65" x14ac:dyDescent="0.2">
      <c r="A188" t="s">
        <v>591</v>
      </c>
      <c r="B188" t="s">
        <v>1211</v>
      </c>
      <c r="C188" t="s">
        <v>972</v>
      </c>
      <c r="D188" t="s">
        <v>973</v>
      </c>
      <c r="F188">
        <v>125</v>
      </c>
      <c r="G188">
        <v>125</v>
      </c>
      <c r="H188">
        <v>125</v>
      </c>
      <c r="I188">
        <v>125</v>
      </c>
      <c r="J188">
        <v>125</v>
      </c>
      <c r="K188">
        <v>125</v>
      </c>
      <c r="L188">
        <v>125</v>
      </c>
      <c r="M188">
        <v>125</v>
      </c>
      <c r="N188">
        <v>125</v>
      </c>
      <c r="O188">
        <v>125</v>
      </c>
      <c r="P188">
        <v>125</v>
      </c>
      <c r="Q188">
        <v>125</v>
      </c>
      <c r="R188">
        <v>125</v>
      </c>
      <c r="S188">
        <v>125</v>
      </c>
      <c r="T188">
        <v>125</v>
      </c>
      <c r="U188">
        <v>125</v>
      </c>
      <c r="V188">
        <v>125</v>
      </c>
      <c r="W188">
        <v>125</v>
      </c>
      <c r="X188">
        <v>125</v>
      </c>
      <c r="Y188">
        <v>125</v>
      </c>
      <c r="Z188">
        <v>125</v>
      </c>
      <c r="AA188">
        <v>125</v>
      </c>
      <c r="AB188">
        <v>125</v>
      </c>
      <c r="AC188">
        <v>125</v>
      </c>
      <c r="AD188">
        <v>125</v>
      </c>
      <c r="AE188">
        <v>125</v>
      </c>
      <c r="AF188">
        <v>125</v>
      </c>
      <c r="AG188">
        <v>125</v>
      </c>
      <c r="AH188">
        <v>125</v>
      </c>
      <c r="AI188">
        <v>125</v>
      </c>
      <c r="AJ188">
        <v>125</v>
      </c>
      <c r="AK188">
        <v>125</v>
      </c>
      <c r="AL188">
        <v>125</v>
      </c>
      <c r="AM188">
        <v>125</v>
      </c>
      <c r="AN188">
        <v>125</v>
      </c>
      <c r="AO188">
        <v>125</v>
      </c>
      <c r="AP188">
        <v>125</v>
      </c>
      <c r="AQ188">
        <v>125</v>
      </c>
      <c r="AR188">
        <v>125</v>
      </c>
      <c r="AS188">
        <v>125</v>
      </c>
      <c r="AT188">
        <v>125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  <c r="BF188">
        <v>125</v>
      </c>
      <c r="BG188">
        <v>125</v>
      </c>
      <c r="BH188">
        <v>125</v>
      </c>
      <c r="BI188">
        <v>125</v>
      </c>
      <c r="BJ188">
        <v>125</v>
      </c>
      <c r="BK188">
        <v>125</v>
      </c>
      <c r="BL188">
        <v>125</v>
      </c>
      <c r="BM188">
        <v>125</v>
      </c>
    </row>
    <row r="189" spans="1:65" x14ac:dyDescent="0.2">
      <c r="A189" t="s">
        <v>1212</v>
      </c>
      <c r="B189" t="s">
        <v>1213</v>
      </c>
      <c r="C189" t="s">
        <v>972</v>
      </c>
      <c r="D189" t="s">
        <v>973</v>
      </c>
    </row>
    <row r="190" spans="1:65" x14ac:dyDescent="0.2">
      <c r="A190" t="s">
        <v>596</v>
      </c>
      <c r="B190" t="s">
        <v>1214</v>
      </c>
      <c r="C190" t="s">
        <v>972</v>
      </c>
      <c r="D190" t="s">
        <v>973</v>
      </c>
      <c r="F190">
        <v>494</v>
      </c>
      <c r="G190">
        <v>494</v>
      </c>
      <c r="H190">
        <v>494</v>
      </c>
      <c r="I190">
        <v>494</v>
      </c>
      <c r="J190">
        <v>494</v>
      </c>
      <c r="K190">
        <v>494</v>
      </c>
      <c r="L190">
        <v>494</v>
      </c>
      <c r="M190">
        <v>494</v>
      </c>
      <c r="N190">
        <v>494</v>
      </c>
      <c r="O190">
        <v>494</v>
      </c>
      <c r="P190">
        <v>494</v>
      </c>
      <c r="Q190">
        <v>494</v>
      </c>
      <c r="R190">
        <v>494</v>
      </c>
      <c r="S190">
        <v>494</v>
      </c>
      <c r="T190">
        <v>494</v>
      </c>
      <c r="U190">
        <v>494</v>
      </c>
      <c r="V190">
        <v>494</v>
      </c>
      <c r="W190">
        <v>494</v>
      </c>
      <c r="X190">
        <v>494</v>
      </c>
      <c r="Y190">
        <v>494</v>
      </c>
      <c r="Z190">
        <v>494</v>
      </c>
      <c r="AA190">
        <v>494</v>
      </c>
      <c r="AB190">
        <v>494</v>
      </c>
      <c r="AC190">
        <v>494</v>
      </c>
      <c r="AD190">
        <v>494</v>
      </c>
      <c r="AE190">
        <v>494</v>
      </c>
      <c r="AF190">
        <v>494</v>
      </c>
      <c r="AG190">
        <v>494</v>
      </c>
      <c r="AH190">
        <v>494</v>
      </c>
      <c r="AI190">
        <v>494</v>
      </c>
      <c r="AJ190">
        <v>494</v>
      </c>
      <c r="AK190">
        <v>494</v>
      </c>
      <c r="AL190">
        <v>494</v>
      </c>
      <c r="AM190">
        <v>494</v>
      </c>
      <c r="AN190">
        <v>494</v>
      </c>
      <c r="AO190">
        <v>494</v>
      </c>
      <c r="AP190">
        <v>494</v>
      </c>
      <c r="AQ190">
        <v>494</v>
      </c>
      <c r="AR190">
        <v>494</v>
      </c>
      <c r="AS190">
        <v>494</v>
      </c>
      <c r="AT190">
        <v>494</v>
      </c>
      <c r="AU190">
        <v>494</v>
      </c>
      <c r="AV190">
        <v>494</v>
      </c>
      <c r="AW190">
        <v>494</v>
      </c>
      <c r="AX190">
        <v>494</v>
      </c>
      <c r="AY190">
        <v>494</v>
      </c>
      <c r="AZ190">
        <v>494</v>
      </c>
      <c r="BA190">
        <v>494</v>
      </c>
      <c r="BB190">
        <v>494</v>
      </c>
      <c r="BC190">
        <v>494</v>
      </c>
      <c r="BD190">
        <v>494</v>
      </c>
      <c r="BE190">
        <v>494</v>
      </c>
      <c r="BF190">
        <v>494</v>
      </c>
      <c r="BG190">
        <v>494</v>
      </c>
      <c r="BH190">
        <v>494</v>
      </c>
      <c r="BI190">
        <v>494</v>
      </c>
      <c r="BJ190">
        <v>494</v>
      </c>
      <c r="BK190">
        <v>494</v>
      </c>
      <c r="BL190">
        <v>494</v>
      </c>
      <c r="BM190">
        <v>494</v>
      </c>
    </row>
    <row r="191" spans="1:65" x14ac:dyDescent="0.2">
      <c r="A191" t="s">
        <v>607</v>
      </c>
      <c r="B191" t="s">
        <v>1215</v>
      </c>
      <c r="C191" t="s">
        <v>972</v>
      </c>
      <c r="D191" t="s">
        <v>973</v>
      </c>
      <c r="F191">
        <v>2928</v>
      </c>
      <c r="G191">
        <v>2928</v>
      </c>
      <c r="H191">
        <v>2928</v>
      </c>
      <c r="I191">
        <v>2928</v>
      </c>
      <c r="J191">
        <v>2928</v>
      </c>
      <c r="K191">
        <v>2928</v>
      </c>
      <c r="L191">
        <v>2928</v>
      </c>
      <c r="M191">
        <v>2928</v>
      </c>
      <c r="N191">
        <v>2928</v>
      </c>
      <c r="O191">
        <v>2928</v>
      </c>
      <c r="P191">
        <v>2928</v>
      </c>
      <c r="Q191">
        <v>2928</v>
      </c>
      <c r="R191">
        <v>2928</v>
      </c>
      <c r="S191">
        <v>2928</v>
      </c>
      <c r="T191">
        <v>2928</v>
      </c>
      <c r="U191">
        <v>2928</v>
      </c>
      <c r="V191">
        <v>2928</v>
      </c>
      <c r="W191">
        <v>2928</v>
      </c>
      <c r="X191">
        <v>2928</v>
      </c>
      <c r="Y191">
        <v>2928</v>
      </c>
      <c r="Z191">
        <v>2928</v>
      </c>
      <c r="AA191">
        <v>2928</v>
      </c>
      <c r="AB191">
        <v>2928</v>
      </c>
      <c r="AC191">
        <v>2928</v>
      </c>
      <c r="AD191">
        <v>2928</v>
      </c>
      <c r="AE191">
        <v>2928</v>
      </c>
      <c r="AF191">
        <v>2928</v>
      </c>
      <c r="AG191">
        <v>2928</v>
      </c>
      <c r="AH191">
        <v>2928</v>
      </c>
      <c r="AI191">
        <v>2928</v>
      </c>
      <c r="AJ191">
        <v>2928</v>
      </c>
      <c r="AK191">
        <v>2928</v>
      </c>
      <c r="AL191">
        <v>2928</v>
      </c>
      <c r="AM191">
        <v>2928</v>
      </c>
      <c r="AN191">
        <v>2928</v>
      </c>
      <c r="AO191">
        <v>2928</v>
      </c>
      <c r="AP191">
        <v>2928</v>
      </c>
      <c r="AQ191">
        <v>2928</v>
      </c>
      <c r="AR191">
        <v>2928</v>
      </c>
      <c r="AS191">
        <v>2928</v>
      </c>
      <c r="AT191">
        <v>2928</v>
      </c>
      <c r="AU191">
        <v>2928</v>
      </c>
      <c r="AV191">
        <v>2928</v>
      </c>
      <c r="AW191">
        <v>2928</v>
      </c>
      <c r="AX191">
        <v>2928</v>
      </c>
      <c r="AY191">
        <v>2928</v>
      </c>
      <c r="AZ191">
        <v>2928</v>
      </c>
      <c r="BA191">
        <v>2928</v>
      </c>
      <c r="BB191">
        <v>2928</v>
      </c>
      <c r="BC191">
        <v>2928</v>
      </c>
      <c r="BD191">
        <v>2928</v>
      </c>
      <c r="BE191">
        <v>2928</v>
      </c>
      <c r="BF191">
        <v>2928</v>
      </c>
      <c r="BG191">
        <v>2928</v>
      </c>
      <c r="BH191">
        <v>2928</v>
      </c>
      <c r="BI191">
        <v>2928</v>
      </c>
      <c r="BJ191">
        <v>2928</v>
      </c>
      <c r="BK191">
        <v>2928</v>
      </c>
      <c r="BL191">
        <v>2928</v>
      </c>
      <c r="BM191">
        <v>2928</v>
      </c>
    </row>
    <row r="192" spans="1:65" x14ac:dyDescent="0.2">
      <c r="A192" t="s">
        <v>620</v>
      </c>
      <c r="B192" t="s">
        <v>1216</v>
      </c>
      <c r="C192" t="s">
        <v>972</v>
      </c>
      <c r="D192" t="s">
        <v>973</v>
      </c>
      <c r="G192">
        <v>1738</v>
      </c>
      <c r="H192">
        <v>1738</v>
      </c>
      <c r="I192">
        <v>1738</v>
      </c>
      <c r="J192">
        <v>1738</v>
      </c>
      <c r="K192">
        <v>1738</v>
      </c>
      <c r="L192">
        <v>1738</v>
      </c>
      <c r="M192">
        <v>1738</v>
      </c>
      <c r="N192">
        <v>1738</v>
      </c>
      <c r="O192">
        <v>1738</v>
      </c>
      <c r="P192">
        <v>1738</v>
      </c>
      <c r="Q192">
        <v>1738</v>
      </c>
      <c r="R192">
        <v>1738</v>
      </c>
      <c r="S192">
        <v>1738</v>
      </c>
      <c r="T192">
        <v>1738</v>
      </c>
      <c r="U192">
        <v>1738</v>
      </c>
      <c r="V192">
        <v>1738</v>
      </c>
      <c r="W192">
        <v>1738</v>
      </c>
      <c r="X192">
        <v>1738</v>
      </c>
      <c r="Y192">
        <v>1738</v>
      </c>
      <c r="Z192">
        <v>1738</v>
      </c>
      <c r="AA192">
        <v>1738</v>
      </c>
      <c r="AB192">
        <v>1738</v>
      </c>
      <c r="AC192">
        <v>1738</v>
      </c>
      <c r="AD192">
        <v>1738</v>
      </c>
      <c r="AE192">
        <v>1738</v>
      </c>
      <c r="AF192">
        <v>1738</v>
      </c>
      <c r="AG192">
        <v>1738</v>
      </c>
      <c r="AH192">
        <v>1738</v>
      </c>
      <c r="AI192">
        <v>1738</v>
      </c>
      <c r="AJ192">
        <v>1738</v>
      </c>
      <c r="AK192">
        <v>1738</v>
      </c>
      <c r="AL192">
        <v>1738</v>
      </c>
      <c r="AM192">
        <v>1738</v>
      </c>
      <c r="AN192">
        <v>1738</v>
      </c>
      <c r="AO192">
        <v>1738</v>
      </c>
      <c r="AP192">
        <v>1738</v>
      </c>
      <c r="AQ192">
        <v>1738</v>
      </c>
      <c r="AR192">
        <v>1738</v>
      </c>
      <c r="AS192">
        <v>1738</v>
      </c>
      <c r="AT192">
        <v>1738</v>
      </c>
      <c r="AU192">
        <v>1738</v>
      </c>
      <c r="AV192">
        <v>1738</v>
      </c>
      <c r="AW192">
        <v>1738</v>
      </c>
      <c r="AX192">
        <v>1738</v>
      </c>
      <c r="AY192">
        <v>1738</v>
      </c>
      <c r="AZ192">
        <v>1738</v>
      </c>
      <c r="BA192">
        <v>1738</v>
      </c>
      <c r="BB192">
        <v>1738</v>
      </c>
      <c r="BC192">
        <v>1738</v>
      </c>
      <c r="BD192">
        <v>1738</v>
      </c>
      <c r="BE192">
        <v>1738</v>
      </c>
      <c r="BF192">
        <v>1738</v>
      </c>
      <c r="BG192">
        <v>1738</v>
      </c>
      <c r="BH192">
        <v>1738</v>
      </c>
      <c r="BI192">
        <v>1738</v>
      </c>
      <c r="BJ192">
        <v>1738</v>
      </c>
      <c r="BK192">
        <v>1738</v>
      </c>
      <c r="BL192">
        <v>1738</v>
      </c>
      <c r="BM192">
        <v>1738</v>
      </c>
    </row>
    <row r="193" spans="1:65" x14ac:dyDescent="0.2">
      <c r="A193" t="s">
        <v>624</v>
      </c>
      <c r="B193" t="s">
        <v>1217</v>
      </c>
      <c r="C193" t="s">
        <v>972</v>
      </c>
      <c r="D193" t="s">
        <v>973</v>
      </c>
      <c r="F193">
        <v>2348</v>
      </c>
      <c r="G193">
        <v>2348</v>
      </c>
      <c r="H193">
        <v>2348</v>
      </c>
      <c r="I193">
        <v>2348</v>
      </c>
      <c r="J193">
        <v>2348</v>
      </c>
      <c r="K193">
        <v>2348</v>
      </c>
      <c r="L193">
        <v>2348</v>
      </c>
      <c r="M193">
        <v>2348</v>
      </c>
      <c r="N193">
        <v>2348</v>
      </c>
      <c r="O193">
        <v>2348</v>
      </c>
      <c r="P193">
        <v>2348</v>
      </c>
      <c r="Q193">
        <v>2348</v>
      </c>
      <c r="R193">
        <v>2348</v>
      </c>
      <c r="S193">
        <v>2348</v>
      </c>
      <c r="T193">
        <v>2348</v>
      </c>
      <c r="U193">
        <v>2348</v>
      </c>
      <c r="V193">
        <v>2348</v>
      </c>
      <c r="W193">
        <v>2348</v>
      </c>
      <c r="X193">
        <v>2348</v>
      </c>
      <c r="Y193">
        <v>2348</v>
      </c>
      <c r="Z193">
        <v>2348</v>
      </c>
      <c r="AA193">
        <v>2348</v>
      </c>
      <c r="AB193">
        <v>2348</v>
      </c>
      <c r="AC193">
        <v>2348</v>
      </c>
      <c r="AD193">
        <v>2348</v>
      </c>
      <c r="AE193">
        <v>2348</v>
      </c>
      <c r="AF193">
        <v>2348</v>
      </c>
      <c r="AG193">
        <v>2348</v>
      </c>
      <c r="AH193">
        <v>2348</v>
      </c>
      <c r="AI193">
        <v>2348</v>
      </c>
      <c r="AJ193">
        <v>2348</v>
      </c>
      <c r="AK193">
        <v>2348</v>
      </c>
      <c r="AL193">
        <v>2348</v>
      </c>
      <c r="AM193">
        <v>2348</v>
      </c>
      <c r="AN193">
        <v>2348</v>
      </c>
      <c r="AO193">
        <v>2348</v>
      </c>
      <c r="AP193">
        <v>2348</v>
      </c>
      <c r="AQ193">
        <v>2348</v>
      </c>
      <c r="AR193">
        <v>2348</v>
      </c>
      <c r="AS193">
        <v>2348</v>
      </c>
      <c r="AT193">
        <v>2348</v>
      </c>
      <c r="AU193">
        <v>2348</v>
      </c>
      <c r="AV193">
        <v>2348</v>
      </c>
      <c r="AW193">
        <v>2348</v>
      </c>
      <c r="AX193">
        <v>2348</v>
      </c>
      <c r="AY193">
        <v>2348</v>
      </c>
      <c r="AZ193">
        <v>2348</v>
      </c>
      <c r="BA193">
        <v>2348</v>
      </c>
      <c r="BB193">
        <v>2348</v>
      </c>
      <c r="BC193">
        <v>2348</v>
      </c>
      <c r="BD193">
        <v>2348</v>
      </c>
      <c r="BE193">
        <v>2348</v>
      </c>
      <c r="BF193">
        <v>2348</v>
      </c>
      <c r="BG193">
        <v>2348</v>
      </c>
      <c r="BH193">
        <v>2348</v>
      </c>
      <c r="BI193">
        <v>2348</v>
      </c>
      <c r="BJ193">
        <v>2348</v>
      </c>
      <c r="BK193">
        <v>2348</v>
      </c>
      <c r="BL193">
        <v>2348</v>
      </c>
      <c r="BM193">
        <v>2348</v>
      </c>
    </row>
    <row r="194" spans="1:65" x14ac:dyDescent="0.2">
      <c r="A194" t="s">
        <v>602</v>
      </c>
      <c r="B194" t="s">
        <v>1218</v>
      </c>
      <c r="C194" t="s">
        <v>972</v>
      </c>
      <c r="D194" t="s">
        <v>973</v>
      </c>
    </row>
    <row r="195" spans="1:65" x14ac:dyDescent="0.2">
      <c r="A195" t="s">
        <v>610</v>
      </c>
      <c r="B195" t="s">
        <v>1219</v>
      </c>
      <c r="C195" t="s">
        <v>972</v>
      </c>
      <c r="D195" t="s">
        <v>973</v>
      </c>
      <c r="F195">
        <v>3142</v>
      </c>
      <c r="G195">
        <v>3142</v>
      </c>
      <c r="H195">
        <v>3142</v>
      </c>
      <c r="I195">
        <v>3142</v>
      </c>
      <c r="J195">
        <v>3142</v>
      </c>
      <c r="K195">
        <v>3142</v>
      </c>
      <c r="L195">
        <v>3142</v>
      </c>
      <c r="M195">
        <v>3142</v>
      </c>
      <c r="N195">
        <v>3142</v>
      </c>
      <c r="O195">
        <v>3142</v>
      </c>
      <c r="P195">
        <v>3142</v>
      </c>
      <c r="Q195">
        <v>3142</v>
      </c>
      <c r="R195">
        <v>3142</v>
      </c>
      <c r="S195">
        <v>3142</v>
      </c>
      <c r="T195">
        <v>3142</v>
      </c>
      <c r="U195">
        <v>3142</v>
      </c>
      <c r="V195">
        <v>3142</v>
      </c>
      <c r="W195">
        <v>3142</v>
      </c>
      <c r="X195">
        <v>3142</v>
      </c>
      <c r="Y195">
        <v>3142</v>
      </c>
      <c r="Z195">
        <v>3142</v>
      </c>
      <c r="AA195">
        <v>3142</v>
      </c>
      <c r="AB195">
        <v>3142</v>
      </c>
      <c r="AC195">
        <v>3142</v>
      </c>
      <c r="AD195">
        <v>3142</v>
      </c>
      <c r="AE195">
        <v>3142</v>
      </c>
      <c r="AF195">
        <v>3142</v>
      </c>
      <c r="AG195">
        <v>3142</v>
      </c>
      <c r="AH195">
        <v>3142</v>
      </c>
      <c r="AI195">
        <v>3142</v>
      </c>
      <c r="AJ195">
        <v>3142</v>
      </c>
      <c r="AK195">
        <v>3142</v>
      </c>
      <c r="AL195">
        <v>3142</v>
      </c>
      <c r="AM195">
        <v>3142</v>
      </c>
      <c r="AN195">
        <v>3142</v>
      </c>
      <c r="AO195">
        <v>3142</v>
      </c>
      <c r="AP195">
        <v>3142</v>
      </c>
      <c r="AQ195">
        <v>3142</v>
      </c>
      <c r="AR195">
        <v>3142</v>
      </c>
      <c r="AS195">
        <v>3142</v>
      </c>
      <c r="AT195">
        <v>3142</v>
      </c>
      <c r="AU195">
        <v>3142</v>
      </c>
      <c r="AV195">
        <v>3142</v>
      </c>
      <c r="AW195">
        <v>3142</v>
      </c>
      <c r="AX195">
        <v>3142</v>
      </c>
      <c r="AY195">
        <v>3142</v>
      </c>
      <c r="AZ195">
        <v>3142</v>
      </c>
      <c r="BA195">
        <v>3142</v>
      </c>
      <c r="BB195">
        <v>3142</v>
      </c>
      <c r="BC195">
        <v>3142</v>
      </c>
      <c r="BD195">
        <v>3142</v>
      </c>
      <c r="BE195">
        <v>3142</v>
      </c>
      <c r="BF195">
        <v>3142</v>
      </c>
      <c r="BG195">
        <v>3142</v>
      </c>
      <c r="BH195">
        <v>3142</v>
      </c>
      <c r="BI195">
        <v>3142</v>
      </c>
      <c r="BJ195">
        <v>3142</v>
      </c>
      <c r="BK195">
        <v>3142</v>
      </c>
      <c r="BL195">
        <v>3142</v>
      </c>
      <c r="BM195">
        <v>3142</v>
      </c>
    </row>
    <row r="196" spans="1:65" x14ac:dyDescent="0.2">
      <c r="A196" t="s">
        <v>628</v>
      </c>
      <c r="B196" t="s">
        <v>1220</v>
      </c>
      <c r="C196" t="s">
        <v>972</v>
      </c>
      <c r="D196" t="s">
        <v>973</v>
      </c>
      <c r="F196">
        <v>600</v>
      </c>
      <c r="G196">
        <v>600</v>
      </c>
      <c r="H196">
        <v>600</v>
      </c>
      <c r="I196">
        <v>600</v>
      </c>
      <c r="J196">
        <v>600</v>
      </c>
      <c r="K196">
        <v>600</v>
      </c>
      <c r="L196">
        <v>600</v>
      </c>
      <c r="M196">
        <v>600</v>
      </c>
      <c r="N196">
        <v>600</v>
      </c>
      <c r="O196">
        <v>600</v>
      </c>
      <c r="P196">
        <v>600</v>
      </c>
      <c r="Q196">
        <v>600</v>
      </c>
      <c r="R196">
        <v>600</v>
      </c>
      <c r="S196">
        <v>600</v>
      </c>
      <c r="T196">
        <v>600</v>
      </c>
      <c r="U196">
        <v>600</v>
      </c>
      <c r="V196">
        <v>600</v>
      </c>
      <c r="W196">
        <v>600</v>
      </c>
      <c r="X196">
        <v>600</v>
      </c>
      <c r="Y196">
        <v>600</v>
      </c>
      <c r="Z196">
        <v>600</v>
      </c>
      <c r="AA196">
        <v>600</v>
      </c>
      <c r="AB196">
        <v>600</v>
      </c>
      <c r="AC196">
        <v>600</v>
      </c>
      <c r="AD196">
        <v>600</v>
      </c>
      <c r="AE196">
        <v>600</v>
      </c>
      <c r="AF196">
        <v>600</v>
      </c>
      <c r="AG196">
        <v>600</v>
      </c>
      <c r="AH196">
        <v>600</v>
      </c>
      <c r="AI196">
        <v>600</v>
      </c>
      <c r="AJ196">
        <v>600</v>
      </c>
      <c r="AK196">
        <v>600</v>
      </c>
      <c r="AL196">
        <v>600</v>
      </c>
      <c r="AM196">
        <v>600</v>
      </c>
      <c r="AN196">
        <v>600</v>
      </c>
      <c r="AO196">
        <v>600</v>
      </c>
      <c r="AP196">
        <v>600</v>
      </c>
      <c r="AQ196">
        <v>600</v>
      </c>
      <c r="AR196">
        <v>600</v>
      </c>
      <c r="AS196">
        <v>600</v>
      </c>
      <c r="AT196">
        <v>600</v>
      </c>
      <c r="AU196">
        <v>600</v>
      </c>
      <c r="AV196">
        <v>600</v>
      </c>
      <c r="AW196">
        <v>600</v>
      </c>
      <c r="AX196">
        <v>600</v>
      </c>
      <c r="AY196">
        <v>600</v>
      </c>
      <c r="AZ196">
        <v>600</v>
      </c>
      <c r="BA196">
        <v>600</v>
      </c>
      <c r="BB196">
        <v>600</v>
      </c>
      <c r="BC196">
        <v>600</v>
      </c>
      <c r="BD196">
        <v>600</v>
      </c>
      <c r="BE196">
        <v>600</v>
      </c>
      <c r="BF196">
        <v>600</v>
      </c>
      <c r="BG196">
        <v>600</v>
      </c>
      <c r="BH196">
        <v>600</v>
      </c>
      <c r="BI196">
        <v>600</v>
      </c>
      <c r="BJ196">
        <v>600</v>
      </c>
      <c r="BK196">
        <v>600</v>
      </c>
      <c r="BL196">
        <v>600</v>
      </c>
      <c r="BM196">
        <v>600</v>
      </c>
    </row>
    <row r="197" spans="1:65" x14ac:dyDescent="0.2">
      <c r="A197" t="s">
        <v>1221</v>
      </c>
      <c r="B197" t="s">
        <v>1222</v>
      </c>
      <c r="C197" t="s">
        <v>972</v>
      </c>
      <c r="D197" t="s">
        <v>973</v>
      </c>
    </row>
    <row r="198" spans="1:65" x14ac:dyDescent="0.2">
      <c r="A198" t="s">
        <v>897</v>
      </c>
      <c r="B198" t="s">
        <v>1223</v>
      </c>
      <c r="C198" t="s">
        <v>972</v>
      </c>
      <c r="D198" t="s">
        <v>973</v>
      </c>
      <c r="F198">
        <v>2054</v>
      </c>
      <c r="G198">
        <v>2054</v>
      </c>
      <c r="H198">
        <v>2054</v>
      </c>
      <c r="I198">
        <v>2054</v>
      </c>
      <c r="J198">
        <v>2054</v>
      </c>
      <c r="K198">
        <v>2054</v>
      </c>
      <c r="L198">
        <v>2054</v>
      </c>
      <c r="M198">
        <v>2054</v>
      </c>
      <c r="N198">
        <v>2054</v>
      </c>
      <c r="O198">
        <v>2054</v>
      </c>
      <c r="P198">
        <v>2054</v>
      </c>
      <c r="Q198">
        <v>2054</v>
      </c>
      <c r="R198">
        <v>2054</v>
      </c>
      <c r="S198">
        <v>2054</v>
      </c>
      <c r="T198">
        <v>2054</v>
      </c>
      <c r="U198">
        <v>2054</v>
      </c>
      <c r="V198">
        <v>2054</v>
      </c>
      <c r="W198">
        <v>2054</v>
      </c>
      <c r="X198">
        <v>2054</v>
      </c>
      <c r="Y198">
        <v>2054</v>
      </c>
      <c r="Z198">
        <v>2054</v>
      </c>
      <c r="AA198">
        <v>2054</v>
      </c>
      <c r="AB198">
        <v>2054</v>
      </c>
      <c r="AC198">
        <v>2054</v>
      </c>
      <c r="AD198">
        <v>2054</v>
      </c>
      <c r="AE198">
        <v>2054</v>
      </c>
      <c r="AF198">
        <v>2054</v>
      </c>
      <c r="AG198">
        <v>2054</v>
      </c>
      <c r="AH198">
        <v>2054</v>
      </c>
      <c r="AI198">
        <v>2054</v>
      </c>
      <c r="AJ198">
        <v>2054</v>
      </c>
      <c r="AK198">
        <v>2054</v>
      </c>
      <c r="AL198">
        <v>2054</v>
      </c>
      <c r="AM198">
        <v>2054</v>
      </c>
      <c r="AN198">
        <v>2054</v>
      </c>
      <c r="AO198">
        <v>2054</v>
      </c>
      <c r="AP198">
        <v>2054</v>
      </c>
      <c r="AQ198">
        <v>2054</v>
      </c>
      <c r="AR198">
        <v>2054</v>
      </c>
      <c r="AS198">
        <v>2054</v>
      </c>
      <c r="AT198">
        <v>2054</v>
      </c>
      <c r="AU198">
        <v>2054</v>
      </c>
      <c r="AV198">
        <v>2054</v>
      </c>
      <c r="AW198">
        <v>2054</v>
      </c>
      <c r="AX198">
        <v>2054</v>
      </c>
      <c r="AY198">
        <v>2054</v>
      </c>
      <c r="AZ198">
        <v>2054</v>
      </c>
      <c r="BA198">
        <v>2054</v>
      </c>
      <c r="BB198">
        <v>2054</v>
      </c>
      <c r="BC198">
        <v>2054</v>
      </c>
      <c r="BD198">
        <v>2054</v>
      </c>
      <c r="BE198">
        <v>2054</v>
      </c>
      <c r="BF198">
        <v>2054</v>
      </c>
      <c r="BG198">
        <v>2054</v>
      </c>
      <c r="BH198">
        <v>2054</v>
      </c>
      <c r="BI198">
        <v>2054</v>
      </c>
      <c r="BJ198">
        <v>2054</v>
      </c>
      <c r="BK198">
        <v>2054</v>
      </c>
      <c r="BL198">
        <v>2054</v>
      </c>
      <c r="BM198">
        <v>2054</v>
      </c>
    </row>
    <row r="199" spans="1:65" x14ac:dyDescent="0.2">
      <c r="A199" t="s">
        <v>1224</v>
      </c>
      <c r="B199" t="s">
        <v>1225</v>
      </c>
      <c r="C199" t="s">
        <v>972</v>
      </c>
      <c r="D199" t="s">
        <v>973</v>
      </c>
      <c r="F199">
        <v>1054</v>
      </c>
      <c r="G199">
        <v>1054</v>
      </c>
      <c r="H199">
        <v>1054</v>
      </c>
      <c r="I199">
        <v>1054</v>
      </c>
      <c r="J199">
        <v>1054</v>
      </c>
      <c r="K199">
        <v>1054</v>
      </c>
      <c r="L199">
        <v>1054</v>
      </c>
      <c r="M199">
        <v>1054</v>
      </c>
      <c r="N199">
        <v>1054</v>
      </c>
      <c r="O199">
        <v>1054</v>
      </c>
      <c r="P199">
        <v>1054</v>
      </c>
      <c r="Q199">
        <v>1054</v>
      </c>
      <c r="R199">
        <v>1054</v>
      </c>
      <c r="S199">
        <v>1054</v>
      </c>
      <c r="T199">
        <v>1054</v>
      </c>
      <c r="U199">
        <v>1054</v>
      </c>
      <c r="V199">
        <v>1054</v>
      </c>
      <c r="W199">
        <v>1054</v>
      </c>
      <c r="X199">
        <v>1054</v>
      </c>
      <c r="Y199">
        <v>1054</v>
      </c>
      <c r="Z199">
        <v>1054</v>
      </c>
      <c r="AA199">
        <v>1054</v>
      </c>
      <c r="AB199">
        <v>1054</v>
      </c>
      <c r="AC199">
        <v>1054</v>
      </c>
      <c r="AD199">
        <v>1054</v>
      </c>
      <c r="AE199">
        <v>1054</v>
      </c>
      <c r="AF199">
        <v>1054</v>
      </c>
      <c r="AG199">
        <v>1054</v>
      </c>
      <c r="AH199">
        <v>1054</v>
      </c>
      <c r="AI199">
        <v>1054</v>
      </c>
      <c r="AJ199">
        <v>1054</v>
      </c>
      <c r="AK199">
        <v>1054</v>
      </c>
      <c r="AL199">
        <v>1054</v>
      </c>
      <c r="AM199">
        <v>1054</v>
      </c>
      <c r="AN199">
        <v>1054</v>
      </c>
      <c r="AO199">
        <v>1054</v>
      </c>
      <c r="AP199">
        <v>1054</v>
      </c>
      <c r="AQ199">
        <v>1054</v>
      </c>
      <c r="AR199">
        <v>1054</v>
      </c>
      <c r="AS199">
        <v>1054</v>
      </c>
      <c r="AT199">
        <v>1054</v>
      </c>
      <c r="AU199">
        <v>1054</v>
      </c>
      <c r="AV199">
        <v>1054</v>
      </c>
      <c r="AW199">
        <v>1054</v>
      </c>
      <c r="AX199">
        <v>1054</v>
      </c>
      <c r="AY199">
        <v>1054</v>
      </c>
      <c r="AZ199">
        <v>1054</v>
      </c>
      <c r="BA199">
        <v>1054</v>
      </c>
      <c r="BB199">
        <v>1054</v>
      </c>
      <c r="BC199">
        <v>1054</v>
      </c>
      <c r="BD199">
        <v>1054</v>
      </c>
      <c r="BE199">
        <v>1054</v>
      </c>
      <c r="BF199">
        <v>1054</v>
      </c>
      <c r="BG199">
        <v>1054</v>
      </c>
      <c r="BH199">
        <v>1054</v>
      </c>
      <c r="BI199">
        <v>1054</v>
      </c>
      <c r="BJ199">
        <v>1054</v>
      </c>
      <c r="BK199">
        <v>1054</v>
      </c>
      <c r="BL199">
        <v>1054</v>
      </c>
      <c r="BM199">
        <v>1054</v>
      </c>
    </row>
    <row r="200" spans="1:65" x14ac:dyDescent="0.2">
      <c r="A200" t="s">
        <v>633</v>
      </c>
      <c r="B200" t="s">
        <v>1226</v>
      </c>
      <c r="C200" t="s">
        <v>972</v>
      </c>
      <c r="D200" t="s">
        <v>973</v>
      </c>
      <c r="F200">
        <v>854</v>
      </c>
      <c r="G200">
        <v>854</v>
      </c>
      <c r="H200">
        <v>854</v>
      </c>
      <c r="I200">
        <v>854</v>
      </c>
      <c r="J200">
        <v>854</v>
      </c>
      <c r="K200">
        <v>854</v>
      </c>
      <c r="L200">
        <v>854</v>
      </c>
      <c r="M200">
        <v>854</v>
      </c>
      <c r="N200">
        <v>854</v>
      </c>
      <c r="O200">
        <v>854</v>
      </c>
      <c r="P200">
        <v>854</v>
      </c>
      <c r="Q200">
        <v>854</v>
      </c>
      <c r="R200">
        <v>854</v>
      </c>
      <c r="S200">
        <v>854</v>
      </c>
      <c r="T200">
        <v>854</v>
      </c>
      <c r="U200">
        <v>854</v>
      </c>
      <c r="V200">
        <v>854</v>
      </c>
      <c r="W200">
        <v>854</v>
      </c>
      <c r="X200">
        <v>854</v>
      </c>
      <c r="Y200">
        <v>854</v>
      </c>
      <c r="Z200">
        <v>854</v>
      </c>
      <c r="AA200">
        <v>854</v>
      </c>
      <c r="AB200">
        <v>854</v>
      </c>
      <c r="AC200">
        <v>854</v>
      </c>
      <c r="AD200">
        <v>854</v>
      </c>
      <c r="AE200">
        <v>854</v>
      </c>
      <c r="AF200">
        <v>854</v>
      </c>
      <c r="AG200">
        <v>854</v>
      </c>
      <c r="AH200">
        <v>854</v>
      </c>
      <c r="AI200">
        <v>854</v>
      </c>
      <c r="AJ200">
        <v>854</v>
      </c>
      <c r="AK200">
        <v>854</v>
      </c>
      <c r="AL200">
        <v>854</v>
      </c>
      <c r="AM200">
        <v>854</v>
      </c>
      <c r="AN200">
        <v>854</v>
      </c>
      <c r="AO200">
        <v>854</v>
      </c>
      <c r="AP200">
        <v>854</v>
      </c>
      <c r="AQ200">
        <v>854</v>
      </c>
      <c r="AR200">
        <v>854</v>
      </c>
      <c r="AS200">
        <v>854</v>
      </c>
      <c r="AT200">
        <v>854</v>
      </c>
      <c r="AU200">
        <v>854</v>
      </c>
      <c r="AV200">
        <v>854</v>
      </c>
      <c r="AW200">
        <v>854</v>
      </c>
      <c r="AX200">
        <v>854</v>
      </c>
      <c r="AY200">
        <v>854</v>
      </c>
      <c r="AZ200">
        <v>854</v>
      </c>
      <c r="BA200">
        <v>854</v>
      </c>
      <c r="BB200">
        <v>854</v>
      </c>
      <c r="BC200">
        <v>854</v>
      </c>
      <c r="BD200">
        <v>854</v>
      </c>
      <c r="BE200">
        <v>854</v>
      </c>
      <c r="BF200">
        <v>854</v>
      </c>
      <c r="BG200">
        <v>854</v>
      </c>
      <c r="BH200">
        <v>854</v>
      </c>
      <c r="BI200">
        <v>854</v>
      </c>
      <c r="BJ200">
        <v>854</v>
      </c>
      <c r="BK200">
        <v>854</v>
      </c>
      <c r="BL200">
        <v>854</v>
      </c>
      <c r="BM200">
        <v>854</v>
      </c>
    </row>
    <row r="201" spans="1:65" x14ac:dyDescent="0.2">
      <c r="A201" t="s">
        <v>615</v>
      </c>
      <c r="B201" t="s">
        <v>1227</v>
      </c>
      <c r="C201" t="s">
        <v>972</v>
      </c>
      <c r="D201" t="s">
        <v>973</v>
      </c>
      <c r="G201">
        <v>1130</v>
      </c>
      <c r="H201">
        <v>1130</v>
      </c>
      <c r="I201">
        <v>1130</v>
      </c>
      <c r="J201">
        <v>1130</v>
      </c>
      <c r="K201">
        <v>1130</v>
      </c>
      <c r="L201">
        <v>1130</v>
      </c>
      <c r="M201">
        <v>1130</v>
      </c>
      <c r="N201">
        <v>1130</v>
      </c>
      <c r="O201">
        <v>1130</v>
      </c>
      <c r="P201">
        <v>1130</v>
      </c>
      <c r="Q201">
        <v>1130</v>
      </c>
      <c r="R201">
        <v>1130</v>
      </c>
      <c r="S201">
        <v>1130</v>
      </c>
      <c r="T201">
        <v>1130</v>
      </c>
      <c r="U201">
        <v>1130</v>
      </c>
      <c r="V201">
        <v>1130</v>
      </c>
      <c r="W201">
        <v>1130</v>
      </c>
      <c r="X201">
        <v>1130</v>
      </c>
      <c r="Y201">
        <v>1130</v>
      </c>
      <c r="Z201">
        <v>1130</v>
      </c>
      <c r="AA201">
        <v>1130</v>
      </c>
      <c r="AB201">
        <v>1130</v>
      </c>
      <c r="AC201">
        <v>1130</v>
      </c>
      <c r="AD201">
        <v>1130</v>
      </c>
      <c r="AE201">
        <v>1130</v>
      </c>
      <c r="AF201">
        <v>1130</v>
      </c>
      <c r="AG201">
        <v>1130</v>
      </c>
      <c r="AH201">
        <v>1130</v>
      </c>
      <c r="AI201">
        <v>1130</v>
      </c>
      <c r="AJ201">
        <v>1130</v>
      </c>
      <c r="AK201">
        <v>1130</v>
      </c>
      <c r="AL201">
        <v>1130</v>
      </c>
      <c r="AM201">
        <v>1130</v>
      </c>
      <c r="AN201">
        <v>1130</v>
      </c>
      <c r="AO201">
        <v>1130</v>
      </c>
      <c r="AP201">
        <v>1130</v>
      </c>
      <c r="AQ201">
        <v>1130</v>
      </c>
      <c r="AR201">
        <v>1130</v>
      </c>
      <c r="AS201">
        <v>1130</v>
      </c>
      <c r="AT201">
        <v>1130</v>
      </c>
      <c r="AU201">
        <v>1130</v>
      </c>
      <c r="AV201">
        <v>1130</v>
      </c>
      <c r="AW201">
        <v>1130</v>
      </c>
      <c r="AX201">
        <v>1130</v>
      </c>
      <c r="AY201">
        <v>1130</v>
      </c>
      <c r="AZ201">
        <v>1130</v>
      </c>
      <c r="BA201">
        <v>1130</v>
      </c>
      <c r="BB201">
        <v>1130</v>
      </c>
      <c r="BC201">
        <v>1130</v>
      </c>
      <c r="BD201">
        <v>1130</v>
      </c>
      <c r="BE201">
        <v>1130</v>
      </c>
      <c r="BF201">
        <v>1130</v>
      </c>
      <c r="BG201">
        <v>1130</v>
      </c>
      <c r="BH201">
        <v>1130</v>
      </c>
      <c r="BI201">
        <v>1130</v>
      </c>
      <c r="BJ201">
        <v>1130</v>
      </c>
      <c r="BK201">
        <v>1130</v>
      </c>
      <c r="BL201">
        <v>1130</v>
      </c>
      <c r="BM201">
        <v>1130</v>
      </c>
    </row>
    <row r="202" spans="1:65" x14ac:dyDescent="0.2">
      <c r="A202" t="s">
        <v>1228</v>
      </c>
      <c r="B202" t="s">
        <v>1229</v>
      </c>
      <c r="C202" t="s">
        <v>972</v>
      </c>
      <c r="D202" t="s">
        <v>973</v>
      </c>
      <c r="F202">
        <v>402</v>
      </c>
      <c r="G202">
        <v>402</v>
      </c>
      <c r="H202">
        <v>402</v>
      </c>
      <c r="I202">
        <v>402</v>
      </c>
      <c r="J202">
        <v>402</v>
      </c>
      <c r="K202">
        <v>402</v>
      </c>
      <c r="L202">
        <v>402</v>
      </c>
      <c r="M202">
        <v>402</v>
      </c>
      <c r="N202">
        <v>402</v>
      </c>
      <c r="O202">
        <v>402</v>
      </c>
      <c r="P202">
        <v>402</v>
      </c>
      <c r="Q202">
        <v>402</v>
      </c>
      <c r="R202">
        <v>402</v>
      </c>
      <c r="S202">
        <v>402</v>
      </c>
      <c r="T202">
        <v>402</v>
      </c>
      <c r="U202">
        <v>402</v>
      </c>
      <c r="V202">
        <v>402</v>
      </c>
      <c r="W202">
        <v>402</v>
      </c>
      <c r="X202">
        <v>402</v>
      </c>
      <c r="Y202">
        <v>402</v>
      </c>
      <c r="Z202">
        <v>402</v>
      </c>
      <c r="AA202">
        <v>402</v>
      </c>
      <c r="AB202">
        <v>402</v>
      </c>
      <c r="AC202">
        <v>402</v>
      </c>
      <c r="AD202">
        <v>402</v>
      </c>
      <c r="AE202">
        <v>402</v>
      </c>
      <c r="AF202">
        <v>402</v>
      </c>
      <c r="AG202">
        <v>402</v>
      </c>
      <c r="AH202">
        <v>402</v>
      </c>
      <c r="AI202">
        <v>402</v>
      </c>
      <c r="AJ202">
        <v>402</v>
      </c>
      <c r="AK202">
        <v>402</v>
      </c>
      <c r="AL202">
        <v>402</v>
      </c>
      <c r="AM202">
        <v>402</v>
      </c>
      <c r="AN202">
        <v>402</v>
      </c>
      <c r="AO202">
        <v>402</v>
      </c>
      <c r="AP202">
        <v>402</v>
      </c>
      <c r="AQ202">
        <v>402</v>
      </c>
      <c r="AR202">
        <v>402</v>
      </c>
      <c r="AS202">
        <v>402</v>
      </c>
      <c r="AT202">
        <v>402</v>
      </c>
      <c r="AU202">
        <v>402</v>
      </c>
      <c r="AV202">
        <v>402</v>
      </c>
      <c r="AW202">
        <v>402</v>
      </c>
      <c r="AX202">
        <v>402</v>
      </c>
      <c r="AY202">
        <v>402</v>
      </c>
      <c r="AZ202">
        <v>402</v>
      </c>
      <c r="BA202">
        <v>402</v>
      </c>
      <c r="BB202">
        <v>402</v>
      </c>
      <c r="BC202">
        <v>402</v>
      </c>
      <c r="BD202">
        <v>402</v>
      </c>
      <c r="BE202">
        <v>402</v>
      </c>
      <c r="BF202">
        <v>402</v>
      </c>
      <c r="BG202">
        <v>402</v>
      </c>
      <c r="BH202">
        <v>402</v>
      </c>
      <c r="BI202">
        <v>402</v>
      </c>
      <c r="BJ202">
        <v>402</v>
      </c>
      <c r="BK202">
        <v>402</v>
      </c>
      <c r="BL202">
        <v>402</v>
      </c>
      <c r="BM202">
        <v>402</v>
      </c>
    </row>
    <row r="203" spans="1:65" x14ac:dyDescent="0.2">
      <c r="A203" t="s">
        <v>1230</v>
      </c>
      <c r="B203" t="s">
        <v>1231</v>
      </c>
      <c r="C203" t="s">
        <v>972</v>
      </c>
      <c r="D203" t="s">
        <v>973</v>
      </c>
    </row>
    <row r="204" spans="1:65" x14ac:dyDescent="0.2">
      <c r="A204" t="s">
        <v>1232</v>
      </c>
      <c r="B204" t="s">
        <v>1233</v>
      </c>
      <c r="C204" t="s">
        <v>972</v>
      </c>
      <c r="D204" t="s">
        <v>973</v>
      </c>
    </row>
    <row r="205" spans="1:65" x14ac:dyDescent="0.2">
      <c r="A205" t="s">
        <v>886</v>
      </c>
      <c r="B205" t="s">
        <v>1234</v>
      </c>
      <c r="C205" t="s">
        <v>972</v>
      </c>
      <c r="D205" t="s">
        <v>973</v>
      </c>
    </row>
    <row r="206" spans="1:65" x14ac:dyDescent="0.2">
      <c r="A206" t="s">
        <v>636</v>
      </c>
      <c r="B206" t="s">
        <v>1235</v>
      </c>
      <c r="C206" t="s">
        <v>972</v>
      </c>
      <c r="D206" t="s">
        <v>973</v>
      </c>
      <c r="F206">
        <v>74</v>
      </c>
      <c r="G206">
        <v>74</v>
      </c>
      <c r="H206">
        <v>74</v>
      </c>
      <c r="I206">
        <v>74</v>
      </c>
      <c r="J206">
        <v>74</v>
      </c>
      <c r="K206">
        <v>74</v>
      </c>
      <c r="L206">
        <v>74</v>
      </c>
      <c r="M206">
        <v>74</v>
      </c>
      <c r="N206">
        <v>74</v>
      </c>
      <c r="O206">
        <v>74</v>
      </c>
      <c r="P206">
        <v>74</v>
      </c>
      <c r="Q206">
        <v>74</v>
      </c>
      <c r="R206">
        <v>74</v>
      </c>
      <c r="S206">
        <v>74</v>
      </c>
      <c r="T206">
        <v>74</v>
      </c>
      <c r="U206">
        <v>74</v>
      </c>
      <c r="V206">
        <v>74</v>
      </c>
      <c r="W206">
        <v>74</v>
      </c>
      <c r="X206">
        <v>74</v>
      </c>
      <c r="Y206">
        <v>74</v>
      </c>
      <c r="Z206">
        <v>74</v>
      </c>
      <c r="AA206">
        <v>74</v>
      </c>
      <c r="AB206">
        <v>74</v>
      </c>
      <c r="AC206">
        <v>74</v>
      </c>
      <c r="AD206">
        <v>74</v>
      </c>
      <c r="AE206">
        <v>74</v>
      </c>
      <c r="AF206">
        <v>74</v>
      </c>
      <c r="AG206">
        <v>74</v>
      </c>
      <c r="AH206">
        <v>74</v>
      </c>
      <c r="AI206">
        <v>74</v>
      </c>
      <c r="AJ206">
        <v>74</v>
      </c>
      <c r="AK206">
        <v>74</v>
      </c>
      <c r="AL206">
        <v>74</v>
      </c>
      <c r="AM206">
        <v>74</v>
      </c>
      <c r="AN206">
        <v>74</v>
      </c>
      <c r="AO206">
        <v>74</v>
      </c>
      <c r="AP206">
        <v>74</v>
      </c>
      <c r="AQ206">
        <v>74</v>
      </c>
      <c r="AR206">
        <v>74</v>
      </c>
      <c r="AS206">
        <v>74</v>
      </c>
      <c r="AT206">
        <v>74</v>
      </c>
      <c r="AU206">
        <v>74</v>
      </c>
      <c r="AV206">
        <v>74</v>
      </c>
      <c r="AW206">
        <v>74</v>
      </c>
      <c r="AX206">
        <v>74</v>
      </c>
      <c r="AY206">
        <v>74</v>
      </c>
      <c r="AZ206">
        <v>74</v>
      </c>
      <c r="BA206">
        <v>74</v>
      </c>
      <c r="BB206">
        <v>74</v>
      </c>
      <c r="BC206">
        <v>74</v>
      </c>
      <c r="BD206">
        <v>74</v>
      </c>
      <c r="BE206">
        <v>74</v>
      </c>
      <c r="BF206">
        <v>74</v>
      </c>
      <c r="BG206">
        <v>74</v>
      </c>
      <c r="BH206">
        <v>74</v>
      </c>
      <c r="BI206">
        <v>74</v>
      </c>
      <c r="BJ206">
        <v>74</v>
      </c>
      <c r="BK206">
        <v>74</v>
      </c>
      <c r="BL206">
        <v>74</v>
      </c>
      <c r="BM206">
        <v>74</v>
      </c>
    </row>
    <row r="207" spans="1:65" x14ac:dyDescent="0.2">
      <c r="A207" t="s">
        <v>640</v>
      </c>
      <c r="B207" t="s">
        <v>1236</v>
      </c>
      <c r="C207" t="s">
        <v>972</v>
      </c>
      <c r="D207" t="s">
        <v>973</v>
      </c>
      <c r="F207">
        <v>637</v>
      </c>
      <c r="G207">
        <v>637</v>
      </c>
      <c r="H207">
        <v>637</v>
      </c>
      <c r="I207">
        <v>637</v>
      </c>
      <c r="J207">
        <v>637</v>
      </c>
      <c r="K207">
        <v>637</v>
      </c>
      <c r="L207">
        <v>637</v>
      </c>
      <c r="M207">
        <v>637</v>
      </c>
      <c r="N207">
        <v>637</v>
      </c>
      <c r="O207">
        <v>637</v>
      </c>
      <c r="P207">
        <v>637</v>
      </c>
      <c r="Q207">
        <v>637</v>
      </c>
      <c r="R207">
        <v>637</v>
      </c>
      <c r="S207">
        <v>637</v>
      </c>
      <c r="T207">
        <v>637</v>
      </c>
      <c r="U207">
        <v>637</v>
      </c>
      <c r="V207">
        <v>637</v>
      </c>
      <c r="W207">
        <v>637</v>
      </c>
      <c r="X207">
        <v>637</v>
      </c>
      <c r="Y207">
        <v>637</v>
      </c>
      <c r="Z207">
        <v>637</v>
      </c>
      <c r="AA207">
        <v>637</v>
      </c>
      <c r="AB207">
        <v>637</v>
      </c>
      <c r="AC207">
        <v>637</v>
      </c>
      <c r="AD207">
        <v>637</v>
      </c>
      <c r="AE207">
        <v>637</v>
      </c>
      <c r="AF207">
        <v>637</v>
      </c>
      <c r="AG207">
        <v>637</v>
      </c>
      <c r="AH207">
        <v>637</v>
      </c>
      <c r="AI207">
        <v>637</v>
      </c>
      <c r="AJ207">
        <v>637</v>
      </c>
      <c r="AK207">
        <v>637</v>
      </c>
      <c r="AL207">
        <v>637</v>
      </c>
      <c r="AM207">
        <v>637</v>
      </c>
      <c r="AN207">
        <v>637</v>
      </c>
      <c r="AO207">
        <v>637</v>
      </c>
      <c r="AP207">
        <v>637</v>
      </c>
      <c r="AQ207">
        <v>637</v>
      </c>
      <c r="AR207">
        <v>637</v>
      </c>
      <c r="AS207">
        <v>637</v>
      </c>
      <c r="AT207">
        <v>637</v>
      </c>
      <c r="AU207">
        <v>637</v>
      </c>
      <c r="AV207">
        <v>637</v>
      </c>
      <c r="AW207">
        <v>637</v>
      </c>
      <c r="AX207">
        <v>637</v>
      </c>
      <c r="AY207">
        <v>637</v>
      </c>
      <c r="AZ207">
        <v>637</v>
      </c>
      <c r="BA207">
        <v>637</v>
      </c>
      <c r="BB207">
        <v>637</v>
      </c>
      <c r="BC207">
        <v>637</v>
      </c>
      <c r="BD207">
        <v>637</v>
      </c>
      <c r="BE207">
        <v>637</v>
      </c>
      <c r="BF207">
        <v>637</v>
      </c>
      <c r="BG207">
        <v>637</v>
      </c>
      <c r="BH207">
        <v>637</v>
      </c>
      <c r="BI207">
        <v>637</v>
      </c>
      <c r="BJ207">
        <v>637</v>
      </c>
      <c r="BK207">
        <v>637</v>
      </c>
      <c r="BL207">
        <v>637</v>
      </c>
      <c r="BM207">
        <v>637</v>
      </c>
    </row>
    <row r="208" spans="1:65" x14ac:dyDescent="0.2">
      <c r="A208" t="s">
        <v>900</v>
      </c>
      <c r="B208" t="s">
        <v>1237</v>
      </c>
      <c r="C208" t="s">
        <v>972</v>
      </c>
      <c r="D208" t="s">
        <v>973</v>
      </c>
      <c r="AK208">
        <v>460</v>
      </c>
      <c r="AL208">
        <v>460</v>
      </c>
      <c r="AM208">
        <v>460</v>
      </c>
      <c r="AN208">
        <v>460</v>
      </c>
      <c r="AO208">
        <v>460</v>
      </c>
      <c r="AP208">
        <v>460</v>
      </c>
      <c r="AQ208">
        <v>460</v>
      </c>
      <c r="AR208">
        <v>460</v>
      </c>
      <c r="AS208">
        <v>460</v>
      </c>
      <c r="AT208">
        <v>460</v>
      </c>
      <c r="AU208">
        <v>460</v>
      </c>
      <c r="AV208">
        <v>460</v>
      </c>
      <c r="AW208">
        <v>460</v>
      </c>
      <c r="AX208">
        <v>460</v>
      </c>
      <c r="AY208">
        <v>460</v>
      </c>
      <c r="AZ208">
        <v>460</v>
      </c>
      <c r="BA208">
        <v>460</v>
      </c>
      <c r="BB208">
        <v>460</v>
      </c>
      <c r="BC208">
        <v>460</v>
      </c>
      <c r="BD208">
        <v>460</v>
      </c>
      <c r="BE208">
        <v>460</v>
      </c>
      <c r="BF208">
        <v>460</v>
      </c>
      <c r="BG208">
        <v>460</v>
      </c>
      <c r="BH208">
        <v>460</v>
      </c>
      <c r="BI208">
        <v>460</v>
      </c>
      <c r="BJ208">
        <v>460</v>
      </c>
      <c r="BK208">
        <v>460</v>
      </c>
      <c r="BL208">
        <v>460</v>
      </c>
      <c r="BM208">
        <v>460</v>
      </c>
    </row>
    <row r="209" spans="1:65" x14ac:dyDescent="0.2">
      <c r="A209" t="s">
        <v>648</v>
      </c>
      <c r="B209" t="s">
        <v>1238</v>
      </c>
      <c r="C209" t="s">
        <v>972</v>
      </c>
      <c r="D209" t="s">
        <v>973</v>
      </c>
      <c r="F209">
        <v>1212</v>
      </c>
      <c r="G209">
        <v>1212</v>
      </c>
      <c r="H209">
        <v>1212</v>
      </c>
      <c r="I209">
        <v>1212</v>
      </c>
      <c r="J209">
        <v>1212</v>
      </c>
      <c r="K209">
        <v>1212</v>
      </c>
      <c r="L209">
        <v>1212</v>
      </c>
      <c r="M209">
        <v>1212</v>
      </c>
      <c r="N209">
        <v>1212</v>
      </c>
      <c r="O209">
        <v>1212</v>
      </c>
      <c r="P209">
        <v>1212</v>
      </c>
      <c r="Q209">
        <v>1212</v>
      </c>
      <c r="R209">
        <v>1212</v>
      </c>
      <c r="S209">
        <v>1212</v>
      </c>
      <c r="T209">
        <v>1212</v>
      </c>
      <c r="U209">
        <v>1212</v>
      </c>
      <c r="V209">
        <v>1212</v>
      </c>
      <c r="W209">
        <v>1212</v>
      </c>
      <c r="X209">
        <v>1212</v>
      </c>
      <c r="Y209">
        <v>1212</v>
      </c>
      <c r="Z209">
        <v>1212</v>
      </c>
      <c r="AA209">
        <v>1212</v>
      </c>
      <c r="AB209">
        <v>1212</v>
      </c>
      <c r="AC209">
        <v>1212</v>
      </c>
      <c r="AD209">
        <v>1212</v>
      </c>
      <c r="AE209">
        <v>1212</v>
      </c>
      <c r="AF209">
        <v>1212</v>
      </c>
      <c r="AG209">
        <v>1212</v>
      </c>
      <c r="AH209">
        <v>1212</v>
      </c>
      <c r="AI209">
        <v>1212</v>
      </c>
      <c r="AJ209">
        <v>1212</v>
      </c>
      <c r="AK209">
        <v>1212</v>
      </c>
      <c r="AL209">
        <v>1212</v>
      </c>
      <c r="AM209">
        <v>1212</v>
      </c>
      <c r="AN209">
        <v>1212</v>
      </c>
      <c r="AO209">
        <v>1212</v>
      </c>
      <c r="AP209">
        <v>1212</v>
      </c>
      <c r="AQ209">
        <v>1212</v>
      </c>
      <c r="AR209">
        <v>1212</v>
      </c>
      <c r="AS209">
        <v>1212</v>
      </c>
      <c r="AT209">
        <v>1212</v>
      </c>
      <c r="AU209">
        <v>1212</v>
      </c>
      <c r="AV209">
        <v>1212</v>
      </c>
      <c r="AW209">
        <v>1212</v>
      </c>
      <c r="AX209">
        <v>1212</v>
      </c>
      <c r="AY209">
        <v>1212</v>
      </c>
      <c r="AZ209">
        <v>1212</v>
      </c>
      <c r="BA209">
        <v>1212</v>
      </c>
      <c r="BB209">
        <v>1212</v>
      </c>
      <c r="BC209">
        <v>1212</v>
      </c>
      <c r="BD209">
        <v>1212</v>
      </c>
      <c r="BE209">
        <v>1212</v>
      </c>
      <c r="BF209">
        <v>1212</v>
      </c>
      <c r="BG209">
        <v>1212</v>
      </c>
      <c r="BH209">
        <v>1212</v>
      </c>
      <c r="BI209">
        <v>1212</v>
      </c>
      <c r="BJ209">
        <v>1212</v>
      </c>
      <c r="BK209">
        <v>1212</v>
      </c>
      <c r="BL209">
        <v>1212</v>
      </c>
      <c r="BM209">
        <v>1212</v>
      </c>
    </row>
    <row r="210" spans="1:65" x14ac:dyDescent="0.2">
      <c r="A210" t="s">
        <v>1239</v>
      </c>
      <c r="B210" t="s">
        <v>1240</v>
      </c>
      <c r="C210" t="s">
        <v>972</v>
      </c>
      <c r="D210" t="s">
        <v>973</v>
      </c>
    </row>
    <row r="211" spans="1:65" x14ac:dyDescent="0.2">
      <c r="A211" t="s">
        <v>673</v>
      </c>
      <c r="B211" t="s">
        <v>1241</v>
      </c>
      <c r="C211" t="s">
        <v>972</v>
      </c>
      <c r="D211" t="s">
        <v>973</v>
      </c>
      <c r="F211">
        <v>59</v>
      </c>
      <c r="G211">
        <v>59</v>
      </c>
      <c r="H211">
        <v>59</v>
      </c>
      <c r="I211">
        <v>59</v>
      </c>
      <c r="J211">
        <v>59</v>
      </c>
      <c r="K211">
        <v>59</v>
      </c>
      <c r="L211">
        <v>59</v>
      </c>
      <c r="M211">
        <v>59</v>
      </c>
      <c r="N211">
        <v>59</v>
      </c>
      <c r="O211">
        <v>59</v>
      </c>
      <c r="P211">
        <v>59</v>
      </c>
      <c r="Q211">
        <v>59</v>
      </c>
      <c r="R211">
        <v>59</v>
      </c>
      <c r="S211">
        <v>59</v>
      </c>
      <c r="T211">
        <v>59</v>
      </c>
      <c r="U211">
        <v>59</v>
      </c>
      <c r="V211">
        <v>59</v>
      </c>
      <c r="W211">
        <v>59</v>
      </c>
      <c r="X211">
        <v>59</v>
      </c>
      <c r="Y211">
        <v>59</v>
      </c>
      <c r="Z211">
        <v>59</v>
      </c>
      <c r="AA211">
        <v>59</v>
      </c>
      <c r="AB211">
        <v>59</v>
      </c>
      <c r="AC211">
        <v>59</v>
      </c>
      <c r="AD211">
        <v>59</v>
      </c>
      <c r="AE211">
        <v>59</v>
      </c>
      <c r="AF211">
        <v>59</v>
      </c>
      <c r="AG211">
        <v>59</v>
      </c>
      <c r="AH211">
        <v>59</v>
      </c>
      <c r="AI211">
        <v>59</v>
      </c>
      <c r="AJ211">
        <v>59</v>
      </c>
      <c r="AK211">
        <v>59</v>
      </c>
      <c r="AL211">
        <v>59</v>
      </c>
      <c r="AM211">
        <v>59</v>
      </c>
      <c r="AN211">
        <v>59</v>
      </c>
      <c r="AO211">
        <v>59</v>
      </c>
      <c r="AP211">
        <v>59</v>
      </c>
      <c r="AQ211">
        <v>59</v>
      </c>
      <c r="AR211">
        <v>59</v>
      </c>
      <c r="AS211">
        <v>59</v>
      </c>
      <c r="AT211">
        <v>59</v>
      </c>
      <c r="AU211">
        <v>59</v>
      </c>
      <c r="AV211">
        <v>59</v>
      </c>
      <c r="AW211">
        <v>59</v>
      </c>
      <c r="AX211">
        <v>59</v>
      </c>
      <c r="AY211">
        <v>59</v>
      </c>
      <c r="AZ211">
        <v>59</v>
      </c>
      <c r="BA211">
        <v>59</v>
      </c>
      <c r="BB211">
        <v>59</v>
      </c>
      <c r="BC211">
        <v>59</v>
      </c>
      <c r="BD211">
        <v>59</v>
      </c>
      <c r="BE211">
        <v>59</v>
      </c>
      <c r="BF211">
        <v>59</v>
      </c>
      <c r="BG211">
        <v>59</v>
      </c>
      <c r="BH211">
        <v>59</v>
      </c>
      <c r="BI211">
        <v>59</v>
      </c>
      <c r="BJ211">
        <v>59</v>
      </c>
      <c r="BK211">
        <v>59</v>
      </c>
      <c r="BL211">
        <v>59</v>
      </c>
      <c r="BM211">
        <v>59</v>
      </c>
    </row>
    <row r="212" spans="1:65" x14ac:dyDescent="0.2">
      <c r="A212" t="s">
        <v>736</v>
      </c>
      <c r="B212" t="s">
        <v>1242</v>
      </c>
      <c r="C212" t="s">
        <v>972</v>
      </c>
      <c r="D212" t="s">
        <v>973</v>
      </c>
      <c r="BE212">
        <v>250</v>
      </c>
      <c r="BF212">
        <v>250</v>
      </c>
      <c r="BG212">
        <v>250</v>
      </c>
      <c r="BH212">
        <v>250</v>
      </c>
      <c r="BI212">
        <v>250</v>
      </c>
      <c r="BJ212">
        <v>250</v>
      </c>
      <c r="BK212">
        <v>250</v>
      </c>
      <c r="BL212">
        <v>250</v>
      </c>
      <c r="BM212">
        <v>250</v>
      </c>
    </row>
    <row r="213" spans="1:65" x14ac:dyDescent="0.2">
      <c r="A213" t="s">
        <v>677</v>
      </c>
      <c r="B213" t="s">
        <v>1243</v>
      </c>
      <c r="C213" t="s">
        <v>972</v>
      </c>
      <c r="D213" t="s">
        <v>973</v>
      </c>
      <c r="F213">
        <v>686</v>
      </c>
      <c r="G213">
        <v>686</v>
      </c>
      <c r="H213">
        <v>686</v>
      </c>
      <c r="I213">
        <v>686</v>
      </c>
      <c r="J213">
        <v>686</v>
      </c>
      <c r="K213">
        <v>686</v>
      </c>
      <c r="L213">
        <v>686</v>
      </c>
      <c r="M213">
        <v>686</v>
      </c>
      <c r="N213">
        <v>686</v>
      </c>
      <c r="O213">
        <v>686</v>
      </c>
      <c r="P213">
        <v>686</v>
      </c>
      <c r="Q213">
        <v>686</v>
      </c>
      <c r="R213">
        <v>686</v>
      </c>
      <c r="S213">
        <v>686</v>
      </c>
      <c r="T213">
        <v>686</v>
      </c>
      <c r="U213">
        <v>686</v>
      </c>
      <c r="V213">
        <v>686</v>
      </c>
      <c r="W213">
        <v>686</v>
      </c>
      <c r="X213">
        <v>686</v>
      </c>
      <c r="Y213">
        <v>686</v>
      </c>
      <c r="Z213">
        <v>686</v>
      </c>
      <c r="AA213">
        <v>686</v>
      </c>
      <c r="AB213">
        <v>686</v>
      </c>
      <c r="AC213">
        <v>686</v>
      </c>
      <c r="AD213">
        <v>686</v>
      </c>
      <c r="AE213">
        <v>686</v>
      </c>
      <c r="AF213">
        <v>686</v>
      </c>
      <c r="AG213">
        <v>686</v>
      </c>
      <c r="AH213">
        <v>686</v>
      </c>
      <c r="AI213">
        <v>686</v>
      </c>
      <c r="AJ213">
        <v>686</v>
      </c>
      <c r="AK213">
        <v>686</v>
      </c>
      <c r="AL213">
        <v>686</v>
      </c>
      <c r="AM213">
        <v>686</v>
      </c>
      <c r="AN213">
        <v>686</v>
      </c>
      <c r="AO213">
        <v>686</v>
      </c>
      <c r="AP213">
        <v>686</v>
      </c>
      <c r="AQ213">
        <v>686</v>
      </c>
      <c r="AR213">
        <v>686</v>
      </c>
      <c r="AS213">
        <v>686</v>
      </c>
      <c r="AT213">
        <v>686</v>
      </c>
      <c r="AU213">
        <v>686</v>
      </c>
      <c r="AV213">
        <v>686</v>
      </c>
      <c r="AW213">
        <v>686</v>
      </c>
      <c r="AX213">
        <v>686</v>
      </c>
      <c r="AY213">
        <v>686</v>
      </c>
      <c r="AZ213">
        <v>686</v>
      </c>
      <c r="BA213">
        <v>686</v>
      </c>
      <c r="BB213">
        <v>686</v>
      </c>
      <c r="BC213">
        <v>686</v>
      </c>
      <c r="BD213">
        <v>686</v>
      </c>
      <c r="BE213">
        <v>686</v>
      </c>
      <c r="BF213">
        <v>686</v>
      </c>
      <c r="BG213">
        <v>686</v>
      </c>
      <c r="BH213">
        <v>686</v>
      </c>
      <c r="BI213">
        <v>686</v>
      </c>
      <c r="BJ213">
        <v>686</v>
      </c>
      <c r="BK213">
        <v>686</v>
      </c>
      <c r="BL213">
        <v>686</v>
      </c>
      <c r="BM213">
        <v>686</v>
      </c>
    </row>
    <row r="214" spans="1:65" x14ac:dyDescent="0.2">
      <c r="A214" t="s">
        <v>694</v>
      </c>
      <c r="B214" t="s">
        <v>1244</v>
      </c>
      <c r="C214" t="s">
        <v>972</v>
      </c>
      <c r="D214" t="s">
        <v>973</v>
      </c>
      <c r="F214">
        <v>2497</v>
      </c>
      <c r="G214">
        <v>2497</v>
      </c>
      <c r="H214">
        <v>2497</v>
      </c>
      <c r="I214">
        <v>2497</v>
      </c>
      <c r="J214">
        <v>2497</v>
      </c>
      <c r="K214">
        <v>2497</v>
      </c>
      <c r="L214">
        <v>2497</v>
      </c>
      <c r="M214">
        <v>2497</v>
      </c>
      <c r="N214">
        <v>2497</v>
      </c>
      <c r="O214">
        <v>2497</v>
      </c>
      <c r="P214">
        <v>2497</v>
      </c>
      <c r="Q214">
        <v>2497</v>
      </c>
      <c r="R214">
        <v>2497</v>
      </c>
      <c r="S214">
        <v>2497</v>
      </c>
      <c r="T214">
        <v>2497</v>
      </c>
      <c r="U214">
        <v>2497</v>
      </c>
      <c r="V214">
        <v>2497</v>
      </c>
      <c r="W214">
        <v>2497</v>
      </c>
      <c r="X214">
        <v>2497</v>
      </c>
      <c r="Y214">
        <v>2497</v>
      </c>
      <c r="Z214">
        <v>2497</v>
      </c>
      <c r="AA214">
        <v>2497</v>
      </c>
      <c r="AB214">
        <v>2497</v>
      </c>
      <c r="AC214">
        <v>2497</v>
      </c>
      <c r="AD214">
        <v>2497</v>
      </c>
      <c r="AE214">
        <v>2497</v>
      </c>
      <c r="AF214">
        <v>2497</v>
      </c>
      <c r="AG214">
        <v>2497</v>
      </c>
      <c r="AH214">
        <v>2497</v>
      </c>
      <c r="AI214">
        <v>2497</v>
      </c>
      <c r="AJ214">
        <v>2497</v>
      </c>
      <c r="AK214">
        <v>2497</v>
      </c>
      <c r="AL214">
        <v>2497</v>
      </c>
      <c r="AM214">
        <v>2497</v>
      </c>
      <c r="AN214">
        <v>2497</v>
      </c>
      <c r="AO214">
        <v>2497</v>
      </c>
      <c r="AP214">
        <v>2497</v>
      </c>
      <c r="AQ214">
        <v>2497</v>
      </c>
      <c r="AR214">
        <v>2497</v>
      </c>
      <c r="AS214">
        <v>2497</v>
      </c>
      <c r="AT214">
        <v>2497</v>
      </c>
      <c r="AU214">
        <v>2497</v>
      </c>
      <c r="AV214">
        <v>2497</v>
      </c>
      <c r="AW214">
        <v>2497</v>
      </c>
      <c r="AX214">
        <v>2497</v>
      </c>
      <c r="AY214">
        <v>2497</v>
      </c>
      <c r="AZ214">
        <v>2497</v>
      </c>
      <c r="BA214">
        <v>2497</v>
      </c>
      <c r="BB214">
        <v>2497</v>
      </c>
      <c r="BC214">
        <v>2497</v>
      </c>
      <c r="BD214">
        <v>2497</v>
      </c>
      <c r="BE214">
        <v>2497</v>
      </c>
      <c r="BF214">
        <v>2497</v>
      </c>
      <c r="BG214">
        <v>2497</v>
      </c>
      <c r="BH214">
        <v>2497</v>
      </c>
      <c r="BI214">
        <v>2497</v>
      </c>
      <c r="BJ214">
        <v>2497</v>
      </c>
      <c r="BK214">
        <v>2497</v>
      </c>
      <c r="BL214">
        <v>2497</v>
      </c>
      <c r="BM214">
        <v>2497</v>
      </c>
    </row>
    <row r="215" spans="1:65" x14ac:dyDescent="0.2">
      <c r="A215" t="s">
        <v>705</v>
      </c>
      <c r="B215" t="s">
        <v>1245</v>
      </c>
      <c r="C215" t="s">
        <v>972</v>
      </c>
      <c r="D215" t="s">
        <v>973</v>
      </c>
      <c r="F215">
        <v>3028</v>
      </c>
      <c r="G215">
        <v>3028</v>
      </c>
      <c r="H215">
        <v>3028</v>
      </c>
      <c r="I215">
        <v>3028</v>
      </c>
      <c r="J215">
        <v>3028</v>
      </c>
      <c r="K215">
        <v>3028</v>
      </c>
      <c r="L215">
        <v>3028</v>
      </c>
      <c r="M215">
        <v>3028</v>
      </c>
      <c r="N215">
        <v>3028</v>
      </c>
      <c r="O215">
        <v>3028</v>
      </c>
      <c r="P215">
        <v>3028</v>
      </c>
      <c r="Q215">
        <v>3028</v>
      </c>
      <c r="R215">
        <v>3028</v>
      </c>
      <c r="S215">
        <v>3028</v>
      </c>
      <c r="T215">
        <v>3028</v>
      </c>
      <c r="U215">
        <v>3028</v>
      </c>
      <c r="V215">
        <v>3028</v>
      </c>
      <c r="W215">
        <v>3028</v>
      </c>
      <c r="X215">
        <v>3028</v>
      </c>
      <c r="Y215">
        <v>3028</v>
      </c>
      <c r="Z215">
        <v>3028</v>
      </c>
      <c r="AA215">
        <v>3028</v>
      </c>
      <c r="AB215">
        <v>3028</v>
      </c>
      <c r="AC215">
        <v>3028</v>
      </c>
      <c r="AD215">
        <v>3028</v>
      </c>
      <c r="AE215">
        <v>3028</v>
      </c>
      <c r="AF215">
        <v>3028</v>
      </c>
      <c r="AG215">
        <v>3028</v>
      </c>
      <c r="AH215">
        <v>3028</v>
      </c>
      <c r="AI215">
        <v>3028</v>
      </c>
      <c r="AJ215">
        <v>3028</v>
      </c>
      <c r="AK215">
        <v>3028</v>
      </c>
      <c r="AL215">
        <v>3028</v>
      </c>
      <c r="AM215">
        <v>3028</v>
      </c>
      <c r="AN215">
        <v>3028</v>
      </c>
      <c r="AO215">
        <v>3028</v>
      </c>
      <c r="AP215">
        <v>3028</v>
      </c>
      <c r="AQ215">
        <v>3028</v>
      </c>
      <c r="AR215">
        <v>3028</v>
      </c>
      <c r="AS215">
        <v>3028</v>
      </c>
      <c r="AT215">
        <v>3028</v>
      </c>
      <c r="AU215">
        <v>3028</v>
      </c>
      <c r="AV215">
        <v>3028</v>
      </c>
      <c r="AW215">
        <v>3028</v>
      </c>
      <c r="AX215">
        <v>3028</v>
      </c>
      <c r="AY215">
        <v>3028</v>
      </c>
      <c r="AZ215">
        <v>3028</v>
      </c>
      <c r="BA215">
        <v>3028</v>
      </c>
      <c r="BB215">
        <v>3028</v>
      </c>
      <c r="BC215">
        <v>3028</v>
      </c>
      <c r="BD215">
        <v>3028</v>
      </c>
      <c r="BE215">
        <v>3028</v>
      </c>
      <c r="BF215">
        <v>3028</v>
      </c>
      <c r="BG215">
        <v>3028</v>
      </c>
      <c r="BH215">
        <v>3028</v>
      </c>
      <c r="BI215">
        <v>3028</v>
      </c>
      <c r="BJ215">
        <v>3028</v>
      </c>
      <c r="BK215">
        <v>3028</v>
      </c>
      <c r="BL215">
        <v>3028</v>
      </c>
      <c r="BM215">
        <v>3028</v>
      </c>
    </row>
    <row r="216" spans="1:65" x14ac:dyDescent="0.2">
      <c r="A216" t="s">
        <v>690</v>
      </c>
      <c r="B216" t="s">
        <v>1246</v>
      </c>
      <c r="C216" t="s">
        <v>972</v>
      </c>
      <c r="D216" t="s">
        <v>973</v>
      </c>
      <c r="F216">
        <v>2526</v>
      </c>
      <c r="G216">
        <v>2526</v>
      </c>
      <c r="H216">
        <v>2526</v>
      </c>
      <c r="I216">
        <v>2526</v>
      </c>
      <c r="J216">
        <v>2526</v>
      </c>
      <c r="K216">
        <v>2526</v>
      </c>
      <c r="L216">
        <v>2526</v>
      </c>
      <c r="M216">
        <v>2526</v>
      </c>
      <c r="N216">
        <v>2526</v>
      </c>
      <c r="O216">
        <v>2526</v>
      </c>
      <c r="P216">
        <v>2526</v>
      </c>
      <c r="Q216">
        <v>2526</v>
      </c>
      <c r="R216">
        <v>2526</v>
      </c>
      <c r="S216">
        <v>2526</v>
      </c>
      <c r="T216">
        <v>2526</v>
      </c>
      <c r="U216">
        <v>2526</v>
      </c>
      <c r="V216">
        <v>2526</v>
      </c>
      <c r="W216">
        <v>2526</v>
      </c>
      <c r="X216">
        <v>2526</v>
      </c>
      <c r="Y216">
        <v>2526</v>
      </c>
      <c r="Z216">
        <v>2526</v>
      </c>
      <c r="AA216">
        <v>2526</v>
      </c>
      <c r="AB216">
        <v>2526</v>
      </c>
      <c r="AC216">
        <v>2526</v>
      </c>
      <c r="AD216">
        <v>2526</v>
      </c>
      <c r="AE216">
        <v>2526</v>
      </c>
      <c r="AF216">
        <v>2526</v>
      </c>
      <c r="AG216">
        <v>2526</v>
      </c>
      <c r="AH216">
        <v>2526</v>
      </c>
      <c r="AI216">
        <v>2526</v>
      </c>
      <c r="AJ216">
        <v>2526</v>
      </c>
      <c r="AK216">
        <v>2526</v>
      </c>
      <c r="AL216">
        <v>2526</v>
      </c>
      <c r="AM216">
        <v>2526</v>
      </c>
      <c r="AN216">
        <v>2526</v>
      </c>
      <c r="AO216">
        <v>2526</v>
      </c>
      <c r="AP216">
        <v>2526</v>
      </c>
      <c r="AQ216">
        <v>2526</v>
      </c>
      <c r="AR216">
        <v>2526</v>
      </c>
      <c r="AS216">
        <v>2526</v>
      </c>
      <c r="AT216">
        <v>2526</v>
      </c>
      <c r="AU216">
        <v>2526</v>
      </c>
      <c r="AV216">
        <v>2526</v>
      </c>
      <c r="AW216">
        <v>2526</v>
      </c>
      <c r="AX216">
        <v>2526</v>
      </c>
      <c r="AY216">
        <v>2526</v>
      </c>
      <c r="AZ216">
        <v>2526</v>
      </c>
      <c r="BA216">
        <v>2526</v>
      </c>
      <c r="BB216">
        <v>2526</v>
      </c>
      <c r="BC216">
        <v>2526</v>
      </c>
      <c r="BD216">
        <v>2526</v>
      </c>
      <c r="BE216">
        <v>2526</v>
      </c>
      <c r="BF216">
        <v>2526</v>
      </c>
      <c r="BG216">
        <v>2526</v>
      </c>
      <c r="BH216">
        <v>2526</v>
      </c>
      <c r="BI216">
        <v>2526</v>
      </c>
      <c r="BJ216">
        <v>2526</v>
      </c>
      <c r="BK216">
        <v>2526</v>
      </c>
      <c r="BL216">
        <v>2526</v>
      </c>
      <c r="BM216">
        <v>2526</v>
      </c>
    </row>
    <row r="217" spans="1:65" x14ac:dyDescent="0.2">
      <c r="A217" t="s">
        <v>270</v>
      </c>
      <c r="B217" t="s">
        <v>1247</v>
      </c>
      <c r="C217" t="s">
        <v>972</v>
      </c>
      <c r="D217" t="s">
        <v>973</v>
      </c>
      <c r="F217">
        <v>1784</v>
      </c>
      <c r="G217">
        <v>1784</v>
      </c>
      <c r="H217">
        <v>1784</v>
      </c>
      <c r="I217">
        <v>1784</v>
      </c>
      <c r="J217">
        <v>1784</v>
      </c>
      <c r="K217">
        <v>1784</v>
      </c>
      <c r="L217">
        <v>1784</v>
      </c>
      <c r="M217">
        <v>1784</v>
      </c>
      <c r="N217">
        <v>1784</v>
      </c>
      <c r="O217">
        <v>1784</v>
      </c>
      <c r="P217">
        <v>1784</v>
      </c>
      <c r="Q217">
        <v>1784</v>
      </c>
      <c r="R217">
        <v>1784</v>
      </c>
      <c r="S217">
        <v>1784</v>
      </c>
      <c r="T217">
        <v>1784</v>
      </c>
      <c r="U217">
        <v>1784</v>
      </c>
      <c r="V217">
        <v>1784</v>
      </c>
      <c r="W217">
        <v>1784</v>
      </c>
      <c r="X217">
        <v>1784</v>
      </c>
      <c r="Y217">
        <v>1784</v>
      </c>
      <c r="Z217">
        <v>1784</v>
      </c>
      <c r="AA217">
        <v>1784</v>
      </c>
      <c r="AB217">
        <v>1784</v>
      </c>
      <c r="AC217">
        <v>1784</v>
      </c>
      <c r="AD217">
        <v>1784</v>
      </c>
      <c r="AE217">
        <v>1784</v>
      </c>
      <c r="AF217">
        <v>1784</v>
      </c>
      <c r="AG217">
        <v>1784</v>
      </c>
      <c r="AH217">
        <v>1784</v>
      </c>
      <c r="AI217">
        <v>1784</v>
      </c>
      <c r="AJ217">
        <v>1784</v>
      </c>
      <c r="AK217">
        <v>1784</v>
      </c>
      <c r="AL217">
        <v>1784</v>
      </c>
      <c r="AM217">
        <v>1784</v>
      </c>
      <c r="AN217">
        <v>1784</v>
      </c>
      <c r="AO217">
        <v>1784</v>
      </c>
      <c r="AP217">
        <v>1784</v>
      </c>
      <c r="AQ217">
        <v>1784</v>
      </c>
      <c r="AR217">
        <v>1784</v>
      </c>
      <c r="AS217">
        <v>1784</v>
      </c>
      <c r="AT217">
        <v>1784</v>
      </c>
      <c r="AU217">
        <v>1784</v>
      </c>
      <c r="AV217">
        <v>1784</v>
      </c>
      <c r="AW217">
        <v>1784</v>
      </c>
      <c r="AX217">
        <v>1784</v>
      </c>
      <c r="AY217">
        <v>1784</v>
      </c>
      <c r="AZ217">
        <v>1784</v>
      </c>
      <c r="BA217">
        <v>1784</v>
      </c>
      <c r="BB217">
        <v>1784</v>
      </c>
      <c r="BC217">
        <v>1784</v>
      </c>
      <c r="BD217">
        <v>1784</v>
      </c>
      <c r="BE217">
        <v>1784</v>
      </c>
      <c r="BF217">
        <v>1784</v>
      </c>
      <c r="BG217">
        <v>1784</v>
      </c>
      <c r="BH217">
        <v>1784</v>
      </c>
      <c r="BI217">
        <v>1784</v>
      </c>
      <c r="BJ217">
        <v>1784</v>
      </c>
      <c r="BK217">
        <v>1784</v>
      </c>
      <c r="BL217">
        <v>1784</v>
      </c>
      <c r="BM217">
        <v>1784</v>
      </c>
    </row>
    <row r="218" spans="1:65" x14ac:dyDescent="0.2">
      <c r="A218" t="s">
        <v>667</v>
      </c>
      <c r="B218" t="s">
        <v>1248</v>
      </c>
      <c r="C218" t="s">
        <v>972</v>
      </c>
      <c r="D218" t="s">
        <v>973</v>
      </c>
    </row>
    <row r="219" spans="1:65" x14ac:dyDescent="0.2">
      <c r="A219" t="s">
        <v>709</v>
      </c>
      <c r="B219" t="s">
        <v>1249</v>
      </c>
      <c r="C219" t="s">
        <v>972</v>
      </c>
      <c r="D219" t="s">
        <v>973</v>
      </c>
      <c r="F219">
        <v>282</v>
      </c>
      <c r="G219">
        <v>282</v>
      </c>
      <c r="H219">
        <v>282</v>
      </c>
      <c r="I219">
        <v>282</v>
      </c>
      <c r="J219">
        <v>282</v>
      </c>
      <c r="K219">
        <v>282</v>
      </c>
      <c r="L219">
        <v>282</v>
      </c>
      <c r="M219">
        <v>282</v>
      </c>
      <c r="N219">
        <v>282</v>
      </c>
      <c r="O219">
        <v>282</v>
      </c>
      <c r="P219">
        <v>282</v>
      </c>
      <c r="Q219">
        <v>282</v>
      </c>
      <c r="R219">
        <v>282</v>
      </c>
      <c r="S219">
        <v>282</v>
      </c>
      <c r="T219">
        <v>282</v>
      </c>
      <c r="U219">
        <v>282</v>
      </c>
      <c r="V219">
        <v>282</v>
      </c>
      <c r="W219">
        <v>282</v>
      </c>
      <c r="X219">
        <v>282</v>
      </c>
      <c r="Y219">
        <v>282</v>
      </c>
      <c r="Z219">
        <v>282</v>
      </c>
      <c r="AA219">
        <v>282</v>
      </c>
      <c r="AB219">
        <v>282</v>
      </c>
      <c r="AC219">
        <v>282</v>
      </c>
      <c r="AD219">
        <v>282</v>
      </c>
      <c r="AE219">
        <v>282</v>
      </c>
      <c r="AF219">
        <v>282</v>
      </c>
      <c r="AG219">
        <v>282</v>
      </c>
      <c r="AH219">
        <v>282</v>
      </c>
      <c r="AI219">
        <v>282</v>
      </c>
      <c r="AJ219">
        <v>282</v>
      </c>
      <c r="AK219">
        <v>282</v>
      </c>
      <c r="AL219">
        <v>282</v>
      </c>
      <c r="AM219">
        <v>282</v>
      </c>
      <c r="AN219">
        <v>282</v>
      </c>
      <c r="AO219">
        <v>282</v>
      </c>
      <c r="AP219">
        <v>282</v>
      </c>
      <c r="AQ219">
        <v>282</v>
      </c>
      <c r="AR219">
        <v>282</v>
      </c>
      <c r="AS219">
        <v>282</v>
      </c>
      <c r="AT219">
        <v>282</v>
      </c>
      <c r="AU219">
        <v>282</v>
      </c>
      <c r="AV219">
        <v>282</v>
      </c>
      <c r="AW219">
        <v>282</v>
      </c>
      <c r="AX219">
        <v>282</v>
      </c>
      <c r="AY219">
        <v>282</v>
      </c>
      <c r="AZ219">
        <v>282</v>
      </c>
      <c r="BA219">
        <v>282</v>
      </c>
      <c r="BB219">
        <v>282</v>
      </c>
      <c r="BC219">
        <v>282</v>
      </c>
      <c r="BD219">
        <v>282</v>
      </c>
      <c r="BE219">
        <v>282</v>
      </c>
      <c r="BF219">
        <v>282</v>
      </c>
      <c r="BG219">
        <v>282</v>
      </c>
      <c r="BH219">
        <v>282</v>
      </c>
      <c r="BI219">
        <v>282</v>
      </c>
      <c r="BJ219">
        <v>282</v>
      </c>
      <c r="BK219">
        <v>282</v>
      </c>
      <c r="BL219">
        <v>282</v>
      </c>
      <c r="BM219">
        <v>282</v>
      </c>
    </row>
    <row r="220" spans="1:65" x14ac:dyDescent="0.2">
      <c r="A220" t="s">
        <v>681</v>
      </c>
      <c r="B220" t="s">
        <v>1250</v>
      </c>
      <c r="C220" t="s">
        <v>972</v>
      </c>
      <c r="D220" t="s">
        <v>973</v>
      </c>
    </row>
    <row r="221" spans="1:65" x14ac:dyDescent="0.2">
      <c r="A221" t="s">
        <v>1251</v>
      </c>
      <c r="B221" t="s">
        <v>1252</v>
      </c>
      <c r="C221" t="s">
        <v>972</v>
      </c>
      <c r="D221" t="s">
        <v>973</v>
      </c>
    </row>
    <row r="222" spans="1:65" x14ac:dyDescent="0.2">
      <c r="A222" t="s">
        <v>724</v>
      </c>
      <c r="B222" t="s">
        <v>1253</v>
      </c>
      <c r="C222" t="s">
        <v>972</v>
      </c>
      <c r="D222" t="s">
        <v>973</v>
      </c>
      <c r="BE222">
        <v>900</v>
      </c>
      <c r="BF222">
        <v>900</v>
      </c>
      <c r="BG222">
        <v>900</v>
      </c>
      <c r="BH222">
        <v>900</v>
      </c>
      <c r="BI222">
        <v>900</v>
      </c>
      <c r="BJ222">
        <v>900</v>
      </c>
      <c r="BK222">
        <v>900</v>
      </c>
      <c r="BL222">
        <v>900</v>
      </c>
      <c r="BM222">
        <v>900</v>
      </c>
    </row>
    <row r="223" spans="1:65" x14ac:dyDescent="0.2">
      <c r="A223" t="s">
        <v>919</v>
      </c>
      <c r="B223" t="s">
        <v>1254</v>
      </c>
      <c r="C223" t="s">
        <v>972</v>
      </c>
      <c r="D223" t="s">
        <v>973</v>
      </c>
    </row>
    <row r="224" spans="1:65" x14ac:dyDescent="0.2">
      <c r="A224" t="s">
        <v>1255</v>
      </c>
      <c r="B224" t="s">
        <v>1256</v>
      </c>
      <c r="C224" t="s">
        <v>972</v>
      </c>
      <c r="D224" t="s">
        <v>973</v>
      </c>
    </row>
    <row r="225" spans="1:65" x14ac:dyDescent="0.2">
      <c r="A225" t="s">
        <v>901</v>
      </c>
      <c r="B225" t="s">
        <v>1257</v>
      </c>
      <c r="C225" t="s">
        <v>972</v>
      </c>
      <c r="D225" t="s">
        <v>973</v>
      </c>
      <c r="F225">
        <v>3200</v>
      </c>
      <c r="G225">
        <v>3200</v>
      </c>
      <c r="H225">
        <v>3200</v>
      </c>
      <c r="I225">
        <v>3200</v>
      </c>
      <c r="J225">
        <v>3200</v>
      </c>
      <c r="K225">
        <v>3200</v>
      </c>
      <c r="L225">
        <v>3200</v>
      </c>
      <c r="M225">
        <v>3200</v>
      </c>
      <c r="N225">
        <v>3200</v>
      </c>
      <c r="O225">
        <v>3200</v>
      </c>
      <c r="P225">
        <v>3200</v>
      </c>
      <c r="Q225">
        <v>3200</v>
      </c>
      <c r="R225">
        <v>3200</v>
      </c>
      <c r="S225">
        <v>3200</v>
      </c>
      <c r="T225">
        <v>3200</v>
      </c>
      <c r="U225">
        <v>3200</v>
      </c>
      <c r="V225">
        <v>3200</v>
      </c>
      <c r="W225">
        <v>3200</v>
      </c>
      <c r="X225">
        <v>3200</v>
      </c>
      <c r="Y225">
        <v>3200</v>
      </c>
      <c r="Z225">
        <v>3200</v>
      </c>
      <c r="AA225">
        <v>3200</v>
      </c>
      <c r="AB225">
        <v>3200</v>
      </c>
      <c r="AC225">
        <v>3200</v>
      </c>
      <c r="AD225">
        <v>3200</v>
      </c>
      <c r="AE225">
        <v>3200</v>
      </c>
      <c r="AF225">
        <v>3200</v>
      </c>
      <c r="AG225">
        <v>3200</v>
      </c>
      <c r="AH225">
        <v>3200</v>
      </c>
      <c r="AI225">
        <v>3200</v>
      </c>
      <c r="AJ225">
        <v>3200</v>
      </c>
      <c r="AK225">
        <v>3200</v>
      </c>
      <c r="AL225">
        <v>3200</v>
      </c>
      <c r="AM225">
        <v>3200</v>
      </c>
      <c r="AN225">
        <v>3200</v>
      </c>
      <c r="AO225">
        <v>3200</v>
      </c>
      <c r="AP225">
        <v>3200</v>
      </c>
      <c r="AQ225">
        <v>3200</v>
      </c>
      <c r="AR225">
        <v>3200</v>
      </c>
      <c r="AS225">
        <v>3200</v>
      </c>
      <c r="AT225">
        <v>3200</v>
      </c>
      <c r="AU225">
        <v>3200</v>
      </c>
      <c r="AV225">
        <v>3200</v>
      </c>
      <c r="AW225">
        <v>3200</v>
      </c>
      <c r="AX225">
        <v>3200</v>
      </c>
      <c r="AY225">
        <v>3200</v>
      </c>
      <c r="AZ225">
        <v>3200</v>
      </c>
      <c r="BA225">
        <v>3200</v>
      </c>
      <c r="BB225">
        <v>3200</v>
      </c>
      <c r="BC225">
        <v>3200</v>
      </c>
      <c r="BD225">
        <v>3200</v>
      </c>
      <c r="BE225">
        <v>3200</v>
      </c>
      <c r="BF225">
        <v>3200</v>
      </c>
      <c r="BG225">
        <v>3200</v>
      </c>
      <c r="BH225">
        <v>3200</v>
      </c>
      <c r="BI225">
        <v>3200</v>
      </c>
      <c r="BJ225">
        <v>3200</v>
      </c>
      <c r="BK225">
        <v>3200</v>
      </c>
      <c r="BL225">
        <v>3200</v>
      </c>
      <c r="BM225">
        <v>3200</v>
      </c>
    </row>
    <row r="226" spans="1:65" x14ac:dyDescent="0.2">
      <c r="A226" t="s">
        <v>741</v>
      </c>
      <c r="B226" t="s">
        <v>1258</v>
      </c>
      <c r="C226" t="s">
        <v>972</v>
      </c>
      <c r="D226" t="s">
        <v>973</v>
      </c>
      <c r="G226">
        <v>2331</v>
      </c>
      <c r="H226">
        <v>2331</v>
      </c>
      <c r="I226">
        <v>2331</v>
      </c>
      <c r="J226">
        <v>2331</v>
      </c>
      <c r="K226">
        <v>2331</v>
      </c>
      <c r="L226">
        <v>2331</v>
      </c>
      <c r="M226">
        <v>2331</v>
      </c>
      <c r="N226">
        <v>2331</v>
      </c>
      <c r="O226">
        <v>2331</v>
      </c>
      <c r="P226">
        <v>2331</v>
      </c>
      <c r="Q226">
        <v>2331</v>
      </c>
      <c r="R226">
        <v>2331</v>
      </c>
      <c r="S226">
        <v>2331</v>
      </c>
      <c r="T226">
        <v>2331</v>
      </c>
      <c r="U226">
        <v>2331</v>
      </c>
      <c r="V226">
        <v>2331</v>
      </c>
      <c r="W226">
        <v>2331</v>
      </c>
      <c r="X226">
        <v>2331</v>
      </c>
      <c r="Y226">
        <v>2331</v>
      </c>
      <c r="Z226">
        <v>2331</v>
      </c>
      <c r="AA226">
        <v>2331</v>
      </c>
      <c r="AB226">
        <v>2331</v>
      </c>
      <c r="AC226">
        <v>2331</v>
      </c>
      <c r="AD226">
        <v>2331</v>
      </c>
      <c r="AE226">
        <v>2331</v>
      </c>
      <c r="AF226">
        <v>2331</v>
      </c>
      <c r="AG226">
        <v>2331</v>
      </c>
      <c r="AH226">
        <v>2331</v>
      </c>
      <c r="AI226">
        <v>2331</v>
      </c>
      <c r="AJ226">
        <v>2331</v>
      </c>
      <c r="AK226">
        <v>2331</v>
      </c>
      <c r="AL226">
        <v>2331</v>
      </c>
      <c r="AM226">
        <v>2331</v>
      </c>
      <c r="AN226">
        <v>2331</v>
      </c>
      <c r="AO226">
        <v>2331</v>
      </c>
      <c r="AP226">
        <v>2331</v>
      </c>
      <c r="AQ226">
        <v>2331</v>
      </c>
      <c r="AR226">
        <v>2331</v>
      </c>
      <c r="AS226">
        <v>2331</v>
      </c>
      <c r="AT226">
        <v>2331</v>
      </c>
      <c r="AU226">
        <v>2331</v>
      </c>
      <c r="AV226">
        <v>2331</v>
      </c>
      <c r="AW226">
        <v>2331</v>
      </c>
      <c r="AX226">
        <v>2331</v>
      </c>
      <c r="AY226">
        <v>2331</v>
      </c>
      <c r="AZ226">
        <v>2331</v>
      </c>
      <c r="BA226">
        <v>2331</v>
      </c>
      <c r="BB226">
        <v>2331</v>
      </c>
      <c r="BC226">
        <v>2331</v>
      </c>
      <c r="BD226">
        <v>2331</v>
      </c>
      <c r="BE226">
        <v>2331</v>
      </c>
      <c r="BF226">
        <v>2331</v>
      </c>
      <c r="BG226">
        <v>2331</v>
      </c>
      <c r="BH226">
        <v>2331</v>
      </c>
      <c r="BI226">
        <v>2331</v>
      </c>
      <c r="BJ226">
        <v>2331</v>
      </c>
      <c r="BK226">
        <v>2331</v>
      </c>
      <c r="BL226">
        <v>2331</v>
      </c>
      <c r="BM226">
        <v>2331</v>
      </c>
    </row>
    <row r="227" spans="1:65" x14ac:dyDescent="0.2">
      <c r="A227" t="s">
        <v>1259</v>
      </c>
      <c r="B227" t="s">
        <v>1260</v>
      </c>
      <c r="C227" t="s">
        <v>972</v>
      </c>
      <c r="D227" t="s">
        <v>973</v>
      </c>
      <c r="AL227">
        <v>824</v>
      </c>
      <c r="AM227">
        <v>824</v>
      </c>
      <c r="AN227">
        <v>824</v>
      </c>
      <c r="AO227">
        <v>824</v>
      </c>
      <c r="AP227">
        <v>824</v>
      </c>
      <c r="AQ227">
        <v>824</v>
      </c>
      <c r="AR227">
        <v>824</v>
      </c>
      <c r="AS227">
        <v>824</v>
      </c>
      <c r="AT227">
        <v>824</v>
      </c>
      <c r="AU227">
        <v>824</v>
      </c>
      <c r="AV227">
        <v>824</v>
      </c>
      <c r="AW227">
        <v>824</v>
      </c>
      <c r="AX227">
        <v>824</v>
      </c>
      <c r="AY227">
        <v>824</v>
      </c>
      <c r="AZ227">
        <v>824</v>
      </c>
      <c r="BA227">
        <v>824</v>
      </c>
      <c r="BB227">
        <v>824</v>
      </c>
      <c r="BC227">
        <v>824</v>
      </c>
      <c r="BD227">
        <v>824</v>
      </c>
      <c r="BE227">
        <v>824</v>
      </c>
      <c r="BF227">
        <v>824</v>
      </c>
      <c r="BG227">
        <v>824</v>
      </c>
      <c r="BH227">
        <v>824</v>
      </c>
      <c r="BI227">
        <v>824</v>
      </c>
      <c r="BJ227">
        <v>824</v>
      </c>
      <c r="BK227">
        <v>824</v>
      </c>
      <c r="BL227">
        <v>824</v>
      </c>
      <c r="BM227">
        <v>824</v>
      </c>
    </row>
    <row r="228" spans="1:65" x14ac:dyDescent="0.2">
      <c r="A228" t="s">
        <v>701</v>
      </c>
      <c r="B228" t="s">
        <v>1261</v>
      </c>
      <c r="C228" t="s">
        <v>972</v>
      </c>
      <c r="D228" t="s">
        <v>973</v>
      </c>
      <c r="AK228">
        <v>1162</v>
      </c>
      <c r="AL228">
        <v>1162</v>
      </c>
      <c r="AM228">
        <v>1162</v>
      </c>
      <c r="AN228">
        <v>1162</v>
      </c>
      <c r="AO228">
        <v>1162</v>
      </c>
      <c r="AP228">
        <v>1162</v>
      </c>
      <c r="AQ228">
        <v>1162</v>
      </c>
      <c r="AR228">
        <v>1162</v>
      </c>
      <c r="AS228">
        <v>1162</v>
      </c>
      <c r="AT228">
        <v>1162</v>
      </c>
      <c r="AU228">
        <v>1162</v>
      </c>
      <c r="AV228">
        <v>1162</v>
      </c>
      <c r="AW228">
        <v>1162</v>
      </c>
      <c r="AX228">
        <v>1162</v>
      </c>
      <c r="AY228">
        <v>1162</v>
      </c>
      <c r="AZ228">
        <v>1162</v>
      </c>
      <c r="BA228">
        <v>1162</v>
      </c>
      <c r="BB228">
        <v>1162</v>
      </c>
      <c r="BC228">
        <v>1162</v>
      </c>
      <c r="BD228">
        <v>1162</v>
      </c>
      <c r="BE228">
        <v>1162</v>
      </c>
      <c r="BF228">
        <v>1162</v>
      </c>
      <c r="BG228">
        <v>1162</v>
      </c>
      <c r="BH228">
        <v>1162</v>
      </c>
      <c r="BI228">
        <v>1162</v>
      </c>
      <c r="BJ228">
        <v>1162</v>
      </c>
      <c r="BK228">
        <v>1162</v>
      </c>
      <c r="BL228">
        <v>1162</v>
      </c>
      <c r="BM228">
        <v>1162</v>
      </c>
    </row>
    <row r="229" spans="1:65" x14ac:dyDescent="0.2">
      <c r="A229" t="s">
        <v>745</v>
      </c>
      <c r="B229" t="s">
        <v>1262</v>
      </c>
      <c r="C229" t="s">
        <v>972</v>
      </c>
      <c r="D229" t="s">
        <v>973</v>
      </c>
      <c r="F229">
        <v>624</v>
      </c>
      <c r="G229">
        <v>624</v>
      </c>
      <c r="H229">
        <v>624</v>
      </c>
      <c r="I229">
        <v>624</v>
      </c>
      <c r="J229">
        <v>624</v>
      </c>
      <c r="K229">
        <v>624</v>
      </c>
      <c r="L229">
        <v>624</v>
      </c>
      <c r="M229">
        <v>624</v>
      </c>
      <c r="N229">
        <v>624</v>
      </c>
      <c r="O229">
        <v>624</v>
      </c>
      <c r="P229">
        <v>624</v>
      </c>
      <c r="Q229">
        <v>624</v>
      </c>
      <c r="R229">
        <v>624</v>
      </c>
      <c r="S229">
        <v>624</v>
      </c>
      <c r="T229">
        <v>624</v>
      </c>
      <c r="U229">
        <v>624</v>
      </c>
      <c r="V229">
        <v>624</v>
      </c>
      <c r="W229">
        <v>624</v>
      </c>
      <c r="X229">
        <v>624</v>
      </c>
      <c r="Y229">
        <v>624</v>
      </c>
      <c r="Z229">
        <v>624</v>
      </c>
      <c r="AA229">
        <v>624</v>
      </c>
      <c r="AB229">
        <v>624</v>
      </c>
      <c r="AC229">
        <v>624</v>
      </c>
      <c r="AD229">
        <v>624</v>
      </c>
      <c r="AE229">
        <v>624</v>
      </c>
      <c r="AF229">
        <v>624</v>
      </c>
      <c r="AG229">
        <v>624</v>
      </c>
      <c r="AH229">
        <v>624</v>
      </c>
      <c r="AI229">
        <v>624</v>
      </c>
      <c r="AJ229">
        <v>624</v>
      </c>
      <c r="AK229">
        <v>624</v>
      </c>
      <c r="AL229">
        <v>624</v>
      </c>
      <c r="AM229">
        <v>624</v>
      </c>
      <c r="AN229">
        <v>624</v>
      </c>
      <c r="AO229">
        <v>624</v>
      </c>
      <c r="AP229">
        <v>624</v>
      </c>
      <c r="AQ229">
        <v>624</v>
      </c>
      <c r="AR229">
        <v>624</v>
      </c>
      <c r="AS229">
        <v>624</v>
      </c>
      <c r="AT229">
        <v>624</v>
      </c>
      <c r="AU229">
        <v>624</v>
      </c>
      <c r="AV229">
        <v>624</v>
      </c>
      <c r="AW229">
        <v>624</v>
      </c>
      <c r="AX229">
        <v>624</v>
      </c>
      <c r="AY229">
        <v>624</v>
      </c>
      <c r="AZ229">
        <v>624</v>
      </c>
      <c r="BA229">
        <v>624</v>
      </c>
      <c r="BB229">
        <v>624</v>
      </c>
      <c r="BC229">
        <v>624</v>
      </c>
      <c r="BD229">
        <v>624</v>
      </c>
      <c r="BE229">
        <v>624</v>
      </c>
      <c r="BF229">
        <v>624</v>
      </c>
      <c r="BG229">
        <v>624</v>
      </c>
      <c r="BH229">
        <v>624</v>
      </c>
      <c r="BI229">
        <v>624</v>
      </c>
      <c r="BJ229">
        <v>624</v>
      </c>
      <c r="BK229">
        <v>624</v>
      </c>
      <c r="BL229">
        <v>624</v>
      </c>
      <c r="BM229">
        <v>624</v>
      </c>
    </row>
    <row r="230" spans="1:65" x14ac:dyDescent="0.2">
      <c r="A230" t="s">
        <v>285</v>
      </c>
      <c r="B230" t="s">
        <v>1263</v>
      </c>
      <c r="C230" t="s">
        <v>972</v>
      </c>
      <c r="D230" t="s">
        <v>973</v>
      </c>
      <c r="F230">
        <v>788</v>
      </c>
      <c r="G230">
        <v>788</v>
      </c>
      <c r="H230">
        <v>788</v>
      </c>
      <c r="I230">
        <v>788</v>
      </c>
      <c r="J230">
        <v>788</v>
      </c>
      <c r="K230">
        <v>788</v>
      </c>
      <c r="L230">
        <v>788</v>
      </c>
      <c r="M230">
        <v>788</v>
      </c>
      <c r="N230">
        <v>788</v>
      </c>
      <c r="O230">
        <v>788</v>
      </c>
      <c r="P230">
        <v>788</v>
      </c>
      <c r="Q230">
        <v>788</v>
      </c>
      <c r="R230">
        <v>788</v>
      </c>
      <c r="S230">
        <v>788</v>
      </c>
      <c r="T230">
        <v>788</v>
      </c>
      <c r="U230">
        <v>788</v>
      </c>
      <c r="V230">
        <v>788</v>
      </c>
      <c r="W230">
        <v>788</v>
      </c>
      <c r="X230">
        <v>788</v>
      </c>
      <c r="Y230">
        <v>788</v>
      </c>
      <c r="Z230">
        <v>788</v>
      </c>
      <c r="AA230">
        <v>788</v>
      </c>
      <c r="AB230">
        <v>788</v>
      </c>
      <c r="AC230">
        <v>788</v>
      </c>
      <c r="AD230">
        <v>788</v>
      </c>
      <c r="AE230">
        <v>788</v>
      </c>
      <c r="AF230">
        <v>788</v>
      </c>
      <c r="AG230">
        <v>788</v>
      </c>
      <c r="AH230">
        <v>788</v>
      </c>
      <c r="AI230">
        <v>788</v>
      </c>
      <c r="AJ230">
        <v>788</v>
      </c>
      <c r="AK230">
        <v>788</v>
      </c>
      <c r="AL230">
        <v>788</v>
      </c>
      <c r="AM230">
        <v>788</v>
      </c>
      <c r="AN230">
        <v>788</v>
      </c>
      <c r="AO230">
        <v>788</v>
      </c>
      <c r="AP230">
        <v>788</v>
      </c>
      <c r="AQ230">
        <v>788</v>
      </c>
      <c r="AR230">
        <v>788</v>
      </c>
      <c r="AS230">
        <v>788</v>
      </c>
      <c r="AT230">
        <v>788</v>
      </c>
      <c r="AU230">
        <v>788</v>
      </c>
      <c r="AV230">
        <v>788</v>
      </c>
      <c r="AW230">
        <v>788</v>
      </c>
      <c r="AX230">
        <v>788</v>
      </c>
      <c r="AY230">
        <v>788</v>
      </c>
      <c r="AZ230">
        <v>788</v>
      </c>
      <c r="BA230">
        <v>788</v>
      </c>
      <c r="BB230">
        <v>788</v>
      </c>
      <c r="BC230">
        <v>788</v>
      </c>
      <c r="BD230">
        <v>788</v>
      </c>
      <c r="BE230">
        <v>788</v>
      </c>
      <c r="BF230">
        <v>788</v>
      </c>
      <c r="BG230">
        <v>788</v>
      </c>
      <c r="BH230">
        <v>788</v>
      </c>
      <c r="BI230">
        <v>788</v>
      </c>
      <c r="BJ230">
        <v>788</v>
      </c>
      <c r="BK230">
        <v>788</v>
      </c>
      <c r="BL230">
        <v>788</v>
      </c>
      <c r="BM230">
        <v>788</v>
      </c>
    </row>
    <row r="231" spans="1:65" x14ac:dyDescent="0.2">
      <c r="A231" t="s">
        <v>1264</v>
      </c>
      <c r="B231" t="s">
        <v>1265</v>
      </c>
      <c r="C231" t="s">
        <v>972</v>
      </c>
      <c r="D231" t="s">
        <v>973</v>
      </c>
    </row>
    <row r="232" spans="1:65" x14ac:dyDescent="0.2">
      <c r="A232" t="s">
        <v>686</v>
      </c>
      <c r="B232" t="s">
        <v>1266</v>
      </c>
      <c r="C232" t="s">
        <v>972</v>
      </c>
      <c r="D232" t="s">
        <v>973</v>
      </c>
      <c r="F232">
        <v>2330</v>
      </c>
      <c r="G232">
        <v>2330</v>
      </c>
      <c r="H232">
        <v>2330</v>
      </c>
      <c r="I232">
        <v>2330</v>
      </c>
      <c r="J232">
        <v>2330</v>
      </c>
      <c r="K232">
        <v>2330</v>
      </c>
      <c r="L232">
        <v>2330</v>
      </c>
      <c r="M232">
        <v>2330</v>
      </c>
      <c r="N232">
        <v>2330</v>
      </c>
      <c r="O232">
        <v>2330</v>
      </c>
      <c r="P232">
        <v>2330</v>
      </c>
      <c r="Q232">
        <v>2330</v>
      </c>
      <c r="R232">
        <v>2330</v>
      </c>
      <c r="S232">
        <v>2330</v>
      </c>
      <c r="T232">
        <v>2330</v>
      </c>
      <c r="U232">
        <v>2330</v>
      </c>
      <c r="V232">
        <v>2330</v>
      </c>
      <c r="W232">
        <v>2330</v>
      </c>
      <c r="X232">
        <v>2330</v>
      </c>
      <c r="Y232">
        <v>2330</v>
      </c>
      <c r="Z232">
        <v>2330</v>
      </c>
      <c r="AA232">
        <v>2330</v>
      </c>
      <c r="AB232">
        <v>2330</v>
      </c>
      <c r="AC232">
        <v>2330</v>
      </c>
      <c r="AD232">
        <v>2330</v>
      </c>
      <c r="AE232">
        <v>2330</v>
      </c>
      <c r="AF232">
        <v>2330</v>
      </c>
      <c r="AG232">
        <v>2330</v>
      </c>
      <c r="AH232">
        <v>2330</v>
      </c>
      <c r="AI232">
        <v>2330</v>
      </c>
      <c r="AJ232">
        <v>2330</v>
      </c>
      <c r="AK232">
        <v>2330</v>
      </c>
      <c r="AL232">
        <v>2330</v>
      </c>
      <c r="AM232">
        <v>2330</v>
      </c>
      <c r="AN232">
        <v>2330</v>
      </c>
      <c r="AO232">
        <v>2330</v>
      </c>
      <c r="AP232">
        <v>2330</v>
      </c>
      <c r="AQ232">
        <v>2330</v>
      </c>
      <c r="AR232">
        <v>2330</v>
      </c>
      <c r="AS232">
        <v>1970</v>
      </c>
      <c r="AT232">
        <v>2330</v>
      </c>
      <c r="AU232">
        <v>2330</v>
      </c>
      <c r="AV232">
        <v>2330</v>
      </c>
      <c r="AW232">
        <v>2330</v>
      </c>
      <c r="AX232">
        <v>2330</v>
      </c>
      <c r="AY232">
        <v>2330</v>
      </c>
      <c r="AZ232">
        <v>2330</v>
      </c>
      <c r="BA232">
        <v>2330</v>
      </c>
      <c r="BB232">
        <v>2330</v>
      </c>
      <c r="BC232">
        <v>2330</v>
      </c>
      <c r="BD232">
        <v>2330</v>
      </c>
      <c r="BE232">
        <v>2330</v>
      </c>
      <c r="BF232">
        <v>2330</v>
      </c>
      <c r="BG232">
        <v>2330</v>
      </c>
      <c r="BH232">
        <v>2330</v>
      </c>
      <c r="BI232">
        <v>2330</v>
      </c>
      <c r="BJ232">
        <v>2330</v>
      </c>
      <c r="BK232">
        <v>2330</v>
      </c>
      <c r="BL232">
        <v>2330</v>
      </c>
      <c r="BM232">
        <v>2330</v>
      </c>
    </row>
    <row r="233" spans="1:65" x14ac:dyDescent="0.2">
      <c r="A233" t="s">
        <v>902</v>
      </c>
      <c r="B233" t="s">
        <v>1267</v>
      </c>
      <c r="C233" t="s">
        <v>972</v>
      </c>
      <c r="D233" t="s">
        <v>973</v>
      </c>
      <c r="F233">
        <v>252</v>
      </c>
      <c r="G233">
        <v>252</v>
      </c>
      <c r="H233">
        <v>252</v>
      </c>
      <c r="I233">
        <v>252</v>
      </c>
      <c r="J233">
        <v>252</v>
      </c>
      <c r="K233">
        <v>252</v>
      </c>
      <c r="L233">
        <v>252</v>
      </c>
      <c r="M233">
        <v>252</v>
      </c>
      <c r="N233">
        <v>252</v>
      </c>
      <c r="O233">
        <v>252</v>
      </c>
      <c r="P233">
        <v>252</v>
      </c>
      <c r="Q233">
        <v>252</v>
      </c>
      <c r="R233">
        <v>252</v>
      </c>
      <c r="S233">
        <v>252</v>
      </c>
      <c r="T233">
        <v>252</v>
      </c>
      <c r="U233">
        <v>252</v>
      </c>
      <c r="V233">
        <v>252</v>
      </c>
      <c r="W233">
        <v>252</v>
      </c>
      <c r="X233">
        <v>252</v>
      </c>
      <c r="Y233">
        <v>252</v>
      </c>
      <c r="Z233">
        <v>252</v>
      </c>
      <c r="AA233">
        <v>252</v>
      </c>
      <c r="AB233">
        <v>252</v>
      </c>
      <c r="AC233">
        <v>252</v>
      </c>
      <c r="AD233">
        <v>252</v>
      </c>
      <c r="AE233">
        <v>252</v>
      </c>
      <c r="AF233">
        <v>252</v>
      </c>
      <c r="AG233">
        <v>252</v>
      </c>
      <c r="AH233">
        <v>252</v>
      </c>
      <c r="AI233">
        <v>252</v>
      </c>
      <c r="AJ233">
        <v>252</v>
      </c>
      <c r="AK233">
        <v>252</v>
      </c>
      <c r="AL233">
        <v>252</v>
      </c>
      <c r="AM233">
        <v>252</v>
      </c>
      <c r="AN233">
        <v>252</v>
      </c>
      <c r="AO233">
        <v>252</v>
      </c>
      <c r="AP233">
        <v>252</v>
      </c>
      <c r="AQ233">
        <v>252</v>
      </c>
      <c r="AR233">
        <v>252</v>
      </c>
      <c r="AS233">
        <v>252</v>
      </c>
      <c r="AT233">
        <v>252</v>
      </c>
      <c r="AU233">
        <v>252</v>
      </c>
      <c r="AV233">
        <v>252</v>
      </c>
      <c r="AW233">
        <v>252</v>
      </c>
      <c r="AX233">
        <v>252</v>
      </c>
      <c r="AY233">
        <v>252</v>
      </c>
      <c r="AZ233">
        <v>252</v>
      </c>
      <c r="BA233">
        <v>252</v>
      </c>
      <c r="BB233">
        <v>252</v>
      </c>
      <c r="BC233">
        <v>252</v>
      </c>
      <c r="BD233">
        <v>252</v>
      </c>
      <c r="BE233">
        <v>252</v>
      </c>
      <c r="BF233">
        <v>252</v>
      </c>
      <c r="BG233">
        <v>252</v>
      </c>
      <c r="BH233">
        <v>252</v>
      </c>
      <c r="BI233">
        <v>252</v>
      </c>
      <c r="BJ233">
        <v>252</v>
      </c>
      <c r="BK233">
        <v>252</v>
      </c>
      <c r="BL233">
        <v>252</v>
      </c>
      <c r="BM233">
        <v>252</v>
      </c>
    </row>
    <row r="234" spans="1:65" x14ac:dyDescent="0.2">
      <c r="A234" t="s">
        <v>1268</v>
      </c>
      <c r="B234" t="s">
        <v>1269</v>
      </c>
      <c r="C234" t="s">
        <v>972</v>
      </c>
      <c r="D234" t="s">
        <v>973</v>
      </c>
    </row>
    <row r="235" spans="1:65" x14ac:dyDescent="0.2">
      <c r="A235" t="s">
        <v>194</v>
      </c>
      <c r="B235" t="s">
        <v>1270</v>
      </c>
      <c r="C235" t="s">
        <v>972</v>
      </c>
      <c r="D235" t="s">
        <v>973</v>
      </c>
      <c r="F235">
        <v>322</v>
      </c>
      <c r="G235">
        <v>322</v>
      </c>
      <c r="H235">
        <v>322</v>
      </c>
      <c r="I235">
        <v>322</v>
      </c>
      <c r="J235">
        <v>322</v>
      </c>
      <c r="K235">
        <v>322</v>
      </c>
      <c r="L235">
        <v>322</v>
      </c>
      <c r="M235">
        <v>322</v>
      </c>
      <c r="N235">
        <v>322</v>
      </c>
      <c r="O235">
        <v>322</v>
      </c>
      <c r="P235">
        <v>322</v>
      </c>
      <c r="Q235">
        <v>322</v>
      </c>
      <c r="R235">
        <v>322</v>
      </c>
      <c r="S235">
        <v>322</v>
      </c>
      <c r="T235">
        <v>322</v>
      </c>
      <c r="U235">
        <v>322</v>
      </c>
      <c r="V235">
        <v>322</v>
      </c>
      <c r="W235">
        <v>322</v>
      </c>
      <c r="X235">
        <v>322</v>
      </c>
      <c r="Y235">
        <v>322</v>
      </c>
      <c r="Z235">
        <v>322</v>
      </c>
      <c r="AA235">
        <v>322</v>
      </c>
      <c r="AB235">
        <v>322</v>
      </c>
      <c r="AC235">
        <v>322</v>
      </c>
      <c r="AD235">
        <v>322</v>
      </c>
      <c r="AE235">
        <v>322</v>
      </c>
      <c r="AF235">
        <v>322</v>
      </c>
      <c r="AG235">
        <v>322</v>
      </c>
      <c r="AH235">
        <v>322</v>
      </c>
      <c r="AI235">
        <v>322</v>
      </c>
      <c r="AJ235">
        <v>322</v>
      </c>
      <c r="AK235">
        <v>322</v>
      </c>
      <c r="AL235">
        <v>322</v>
      </c>
      <c r="AM235">
        <v>322</v>
      </c>
      <c r="AN235">
        <v>322</v>
      </c>
      <c r="AO235">
        <v>322</v>
      </c>
      <c r="AP235">
        <v>322</v>
      </c>
      <c r="AQ235">
        <v>322</v>
      </c>
      <c r="AR235">
        <v>322</v>
      </c>
      <c r="AS235">
        <v>322</v>
      </c>
      <c r="AT235">
        <v>322</v>
      </c>
      <c r="AU235">
        <v>322</v>
      </c>
      <c r="AV235">
        <v>322</v>
      </c>
      <c r="AW235">
        <v>322</v>
      </c>
      <c r="AX235">
        <v>322</v>
      </c>
      <c r="AY235">
        <v>322</v>
      </c>
      <c r="AZ235">
        <v>322</v>
      </c>
      <c r="BA235">
        <v>322</v>
      </c>
      <c r="BB235">
        <v>322</v>
      </c>
      <c r="BC235">
        <v>322</v>
      </c>
      <c r="BD235">
        <v>322</v>
      </c>
      <c r="BE235">
        <v>322</v>
      </c>
      <c r="BF235">
        <v>322</v>
      </c>
      <c r="BG235">
        <v>322</v>
      </c>
      <c r="BH235">
        <v>322</v>
      </c>
      <c r="BI235">
        <v>322</v>
      </c>
      <c r="BJ235">
        <v>322</v>
      </c>
      <c r="BK235">
        <v>322</v>
      </c>
      <c r="BL235">
        <v>322</v>
      </c>
      <c r="BM235">
        <v>322</v>
      </c>
    </row>
    <row r="236" spans="1:65" x14ac:dyDescent="0.2">
      <c r="A236" t="s">
        <v>1271</v>
      </c>
      <c r="B236" t="s">
        <v>1272</v>
      </c>
      <c r="C236" t="s">
        <v>972</v>
      </c>
      <c r="D236" t="s">
        <v>973</v>
      </c>
    </row>
    <row r="237" spans="1:65" x14ac:dyDescent="0.2">
      <c r="A237" t="s">
        <v>1273</v>
      </c>
      <c r="B237" t="s">
        <v>1274</v>
      </c>
      <c r="C237" t="s">
        <v>972</v>
      </c>
      <c r="D237" t="s">
        <v>973</v>
      </c>
    </row>
    <row r="238" spans="1:65" x14ac:dyDescent="0.2">
      <c r="A238" t="s">
        <v>775</v>
      </c>
      <c r="B238" t="s">
        <v>1275</v>
      </c>
      <c r="C238" t="s">
        <v>972</v>
      </c>
      <c r="D238" t="s">
        <v>973</v>
      </c>
      <c r="F238">
        <v>1168</v>
      </c>
      <c r="G238">
        <v>1168</v>
      </c>
      <c r="H238">
        <v>1168</v>
      </c>
      <c r="I238">
        <v>1168</v>
      </c>
      <c r="J238">
        <v>1168</v>
      </c>
      <c r="K238">
        <v>1168</v>
      </c>
      <c r="L238">
        <v>1168</v>
      </c>
      <c r="M238">
        <v>1168</v>
      </c>
      <c r="N238">
        <v>1168</v>
      </c>
      <c r="O238">
        <v>1168</v>
      </c>
      <c r="P238">
        <v>1168</v>
      </c>
      <c r="Q238">
        <v>1168</v>
      </c>
      <c r="R238">
        <v>1168</v>
      </c>
      <c r="S238">
        <v>1168</v>
      </c>
      <c r="T238">
        <v>1168</v>
      </c>
      <c r="U238">
        <v>1168</v>
      </c>
      <c r="V238">
        <v>1168</v>
      </c>
      <c r="W238">
        <v>1168</v>
      </c>
      <c r="X238">
        <v>1168</v>
      </c>
      <c r="Y238">
        <v>1168</v>
      </c>
      <c r="Z238">
        <v>1168</v>
      </c>
      <c r="AA238">
        <v>1168</v>
      </c>
      <c r="AB238">
        <v>1168</v>
      </c>
      <c r="AC238">
        <v>1168</v>
      </c>
      <c r="AD238">
        <v>1168</v>
      </c>
      <c r="AE238">
        <v>1168</v>
      </c>
      <c r="AF238">
        <v>1168</v>
      </c>
      <c r="AG238">
        <v>1168</v>
      </c>
      <c r="AH238">
        <v>1168</v>
      </c>
      <c r="AI238">
        <v>1168</v>
      </c>
      <c r="AJ238">
        <v>1168</v>
      </c>
      <c r="AK238">
        <v>1168</v>
      </c>
      <c r="AL238">
        <v>1168</v>
      </c>
      <c r="AM238">
        <v>1168</v>
      </c>
      <c r="AN238">
        <v>1168</v>
      </c>
      <c r="AO238">
        <v>1168</v>
      </c>
      <c r="AP238">
        <v>1168</v>
      </c>
      <c r="AQ238">
        <v>1168</v>
      </c>
      <c r="AR238">
        <v>1168</v>
      </c>
      <c r="AS238">
        <v>1168</v>
      </c>
      <c r="AT238">
        <v>1168</v>
      </c>
      <c r="AU238">
        <v>1168</v>
      </c>
      <c r="AV238">
        <v>1168</v>
      </c>
      <c r="AW238">
        <v>1168</v>
      </c>
      <c r="AX238">
        <v>1168</v>
      </c>
      <c r="AY238">
        <v>1168</v>
      </c>
      <c r="AZ238">
        <v>1168</v>
      </c>
      <c r="BA238">
        <v>1168</v>
      </c>
      <c r="BB238">
        <v>1168</v>
      </c>
      <c r="BC238">
        <v>1168</v>
      </c>
      <c r="BD238">
        <v>1168</v>
      </c>
      <c r="BE238">
        <v>1168</v>
      </c>
      <c r="BF238">
        <v>1168</v>
      </c>
      <c r="BG238">
        <v>1168</v>
      </c>
      <c r="BH238">
        <v>1168</v>
      </c>
      <c r="BI238">
        <v>1168</v>
      </c>
      <c r="BJ238">
        <v>1168</v>
      </c>
      <c r="BK238">
        <v>1168</v>
      </c>
      <c r="BL238">
        <v>1168</v>
      </c>
      <c r="BM238">
        <v>1168</v>
      </c>
    </row>
    <row r="239" spans="1:65" x14ac:dyDescent="0.2">
      <c r="A239" t="s">
        <v>767</v>
      </c>
      <c r="B239" t="s">
        <v>1276</v>
      </c>
      <c r="C239" t="s">
        <v>972</v>
      </c>
      <c r="D239" t="s">
        <v>973</v>
      </c>
      <c r="F239">
        <v>1622</v>
      </c>
      <c r="G239">
        <v>1622</v>
      </c>
      <c r="H239">
        <v>1622</v>
      </c>
      <c r="I239">
        <v>1622</v>
      </c>
      <c r="J239">
        <v>1622</v>
      </c>
      <c r="K239">
        <v>1622</v>
      </c>
      <c r="L239">
        <v>1622</v>
      </c>
      <c r="M239">
        <v>1622</v>
      </c>
      <c r="N239">
        <v>1622</v>
      </c>
      <c r="O239">
        <v>1622</v>
      </c>
      <c r="P239">
        <v>1622</v>
      </c>
      <c r="Q239">
        <v>1622</v>
      </c>
      <c r="R239">
        <v>1622</v>
      </c>
      <c r="S239">
        <v>1622</v>
      </c>
      <c r="T239">
        <v>1622</v>
      </c>
      <c r="U239">
        <v>1622</v>
      </c>
      <c r="V239">
        <v>1622</v>
      </c>
      <c r="W239">
        <v>1622</v>
      </c>
      <c r="X239">
        <v>1622</v>
      </c>
      <c r="Y239">
        <v>1622</v>
      </c>
      <c r="Z239">
        <v>1622</v>
      </c>
      <c r="AA239">
        <v>1622</v>
      </c>
      <c r="AB239">
        <v>1622</v>
      </c>
      <c r="AC239">
        <v>1622</v>
      </c>
      <c r="AD239">
        <v>1622</v>
      </c>
      <c r="AE239">
        <v>1622</v>
      </c>
      <c r="AF239">
        <v>1622</v>
      </c>
      <c r="AG239">
        <v>1622</v>
      </c>
      <c r="AH239">
        <v>1622</v>
      </c>
      <c r="AI239">
        <v>1622</v>
      </c>
      <c r="AJ239">
        <v>1622</v>
      </c>
      <c r="AK239">
        <v>1622</v>
      </c>
      <c r="AL239">
        <v>1622</v>
      </c>
      <c r="AM239">
        <v>1622</v>
      </c>
      <c r="AN239">
        <v>1622</v>
      </c>
      <c r="AO239">
        <v>1622</v>
      </c>
      <c r="AP239">
        <v>1622</v>
      </c>
      <c r="AQ239">
        <v>1622</v>
      </c>
      <c r="AR239">
        <v>1622</v>
      </c>
      <c r="AS239">
        <v>1622</v>
      </c>
      <c r="AT239">
        <v>1622</v>
      </c>
      <c r="AU239">
        <v>1622</v>
      </c>
      <c r="AV239">
        <v>1622</v>
      </c>
      <c r="AW239">
        <v>1622</v>
      </c>
      <c r="AX239">
        <v>1622</v>
      </c>
      <c r="AY239">
        <v>1622</v>
      </c>
      <c r="AZ239">
        <v>1622</v>
      </c>
      <c r="BA239">
        <v>1622</v>
      </c>
      <c r="BB239">
        <v>1622</v>
      </c>
      <c r="BC239">
        <v>1622</v>
      </c>
      <c r="BD239">
        <v>1622</v>
      </c>
      <c r="BE239">
        <v>1622</v>
      </c>
      <c r="BF239">
        <v>1622</v>
      </c>
      <c r="BG239">
        <v>1622</v>
      </c>
      <c r="BH239">
        <v>1622</v>
      </c>
      <c r="BI239">
        <v>1622</v>
      </c>
      <c r="BJ239">
        <v>1622</v>
      </c>
      <c r="BK239">
        <v>1622</v>
      </c>
      <c r="BL239">
        <v>1622</v>
      </c>
      <c r="BM239">
        <v>1622</v>
      </c>
    </row>
    <row r="240" spans="1:65" x14ac:dyDescent="0.2">
      <c r="A240" t="s">
        <v>758</v>
      </c>
      <c r="B240" t="s">
        <v>1277</v>
      </c>
      <c r="C240" t="s">
        <v>972</v>
      </c>
      <c r="D240" t="s">
        <v>973</v>
      </c>
      <c r="AK240">
        <v>691</v>
      </c>
      <c r="AL240">
        <v>691</v>
      </c>
      <c r="AM240">
        <v>691</v>
      </c>
      <c r="AN240">
        <v>691</v>
      </c>
      <c r="AO240">
        <v>691</v>
      </c>
      <c r="AP240">
        <v>691</v>
      </c>
      <c r="AQ240">
        <v>691</v>
      </c>
      <c r="AR240">
        <v>691</v>
      </c>
      <c r="AS240">
        <v>691</v>
      </c>
      <c r="AT240">
        <v>691</v>
      </c>
      <c r="AU240">
        <v>691</v>
      </c>
      <c r="AV240">
        <v>691</v>
      </c>
      <c r="AW240">
        <v>691</v>
      </c>
      <c r="AX240">
        <v>691</v>
      </c>
      <c r="AY240">
        <v>691</v>
      </c>
      <c r="AZ240">
        <v>691</v>
      </c>
      <c r="BA240">
        <v>691</v>
      </c>
      <c r="BB240">
        <v>691</v>
      </c>
      <c r="BC240">
        <v>691</v>
      </c>
      <c r="BD240">
        <v>691</v>
      </c>
      <c r="BE240">
        <v>691</v>
      </c>
      <c r="BF240">
        <v>691</v>
      </c>
      <c r="BG240">
        <v>691</v>
      </c>
      <c r="BH240">
        <v>691</v>
      </c>
      <c r="BI240">
        <v>691</v>
      </c>
      <c r="BJ240">
        <v>691</v>
      </c>
      <c r="BK240">
        <v>691</v>
      </c>
      <c r="BL240">
        <v>691</v>
      </c>
      <c r="BM240">
        <v>691</v>
      </c>
    </row>
    <row r="241" spans="1:65" x14ac:dyDescent="0.2">
      <c r="A241" t="s">
        <v>798</v>
      </c>
      <c r="B241" t="s">
        <v>1278</v>
      </c>
      <c r="C241" t="s">
        <v>972</v>
      </c>
      <c r="D241" t="s">
        <v>973</v>
      </c>
      <c r="AK241">
        <v>161</v>
      </c>
      <c r="AL241">
        <v>161</v>
      </c>
      <c r="AM241">
        <v>161</v>
      </c>
      <c r="AN241">
        <v>161</v>
      </c>
      <c r="AO241">
        <v>161</v>
      </c>
      <c r="AP241">
        <v>161</v>
      </c>
      <c r="AQ241">
        <v>161</v>
      </c>
      <c r="AR241">
        <v>161</v>
      </c>
      <c r="AS241">
        <v>161</v>
      </c>
      <c r="AT241">
        <v>161</v>
      </c>
      <c r="AU241">
        <v>161</v>
      </c>
      <c r="AV241">
        <v>161</v>
      </c>
      <c r="AW241">
        <v>161</v>
      </c>
      <c r="AX241">
        <v>161</v>
      </c>
      <c r="AY241">
        <v>161</v>
      </c>
      <c r="AZ241">
        <v>161</v>
      </c>
      <c r="BA241">
        <v>161</v>
      </c>
      <c r="BB241">
        <v>161</v>
      </c>
      <c r="BC241">
        <v>161</v>
      </c>
      <c r="BD241">
        <v>161</v>
      </c>
      <c r="BE241">
        <v>161</v>
      </c>
      <c r="BF241">
        <v>161</v>
      </c>
      <c r="BG241">
        <v>161</v>
      </c>
      <c r="BH241">
        <v>161</v>
      </c>
      <c r="BI241">
        <v>161</v>
      </c>
      <c r="BJ241">
        <v>161</v>
      </c>
      <c r="BK241">
        <v>161</v>
      </c>
      <c r="BL241">
        <v>161</v>
      </c>
      <c r="BM241">
        <v>161</v>
      </c>
    </row>
    <row r="242" spans="1:65" x14ac:dyDescent="0.2">
      <c r="A242" t="s">
        <v>1279</v>
      </c>
      <c r="B242" t="s">
        <v>1280</v>
      </c>
      <c r="C242" t="s">
        <v>972</v>
      </c>
      <c r="D242" t="s">
        <v>973</v>
      </c>
    </row>
    <row r="243" spans="1:65" x14ac:dyDescent="0.2">
      <c r="A243" t="s">
        <v>903</v>
      </c>
      <c r="B243" t="s">
        <v>1281</v>
      </c>
      <c r="C243" t="s">
        <v>972</v>
      </c>
      <c r="D243" t="s">
        <v>973</v>
      </c>
      <c r="G243">
        <v>1500</v>
      </c>
      <c r="H243">
        <v>1500</v>
      </c>
      <c r="I243">
        <v>1500</v>
      </c>
      <c r="J243">
        <v>1500</v>
      </c>
      <c r="K243">
        <v>1500</v>
      </c>
      <c r="L243">
        <v>1500</v>
      </c>
      <c r="M243">
        <v>1500</v>
      </c>
      <c r="N243">
        <v>1500</v>
      </c>
      <c r="O243">
        <v>1500</v>
      </c>
      <c r="P243">
        <v>1500</v>
      </c>
      <c r="Q243">
        <v>1500</v>
      </c>
      <c r="R243">
        <v>1500</v>
      </c>
      <c r="S243">
        <v>1500</v>
      </c>
      <c r="T243">
        <v>1500</v>
      </c>
      <c r="U243">
        <v>1500</v>
      </c>
      <c r="V243">
        <v>1500</v>
      </c>
      <c r="W243">
        <v>1500</v>
      </c>
      <c r="X243">
        <v>1500</v>
      </c>
      <c r="Y243">
        <v>1500</v>
      </c>
      <c r="Z243">
        <v>1500</v>
      </c>
      <c r="AA243">
        <v>1500</v>
      </c>
      <c r="AB243">
        <v>1500</v>
      </c>
      <c r="AC243">
        <v>1500</v>
      </c>
      <c r="AD243">
        <v>1500</v>
      </c>
      <c r="AE243">
        <v>1500</v>
      </c>
      <c r="AF243">
        <v>1500</v>
      </c>
      <c r="AG243">
        <v>1500</v>
      </c>
      <c r="AH243">
        <v>1500</v>
      </c>
      <c r="AI243">
        <v>1500</v>
      </c>
      <c r="AJ243">
        <v>1500</v>
      </c>
      <c r="AK243">
        <v>1500</v>
      </c>
      <c r="AL243">
        <v>1500</v>
      </c>
      <c r="AM243">
        <v>1500</v>
      </c>
      <c r="AN243">
        <v>1500</v>
      </c>
      <c r="AO243">
        <v>1500</v>
      </c>
      <c r="AP243">
        <v>1500</v>
      </c>
      <c r="AQ243">
        <v>1500</v>
      </c>
      <c r="AR243">
        <v>1500</v>
      </c>
      <c r="AS243">
        <v>1500</v>
      </c>
      <c r="AT243">
        <v>1500</v>
      </c>
      <c r="AU243">
        <v>1500</v>
      </c>
      <c r="AV243">
        <v>1500</v>
      </c>
      <c r="AW243">
        <v>1500</v>
      </c>
      <c r="AX243">
        <v>1500</v>
      </c>
      <c r="AY243">
        <v>1500</v>
      </c>
      <c r="AZ243">
        <v>1500</v>
      </c>
      <c r="BA243">
        <v>1500</v>
      </c>
      <c r="BB243">
        <v>1500</v>
      </c>
      <c r="BC243">
        <v>1500</v>
      </c>
      <c r="BD243">
        <v>1500</v>
      </c>
      <c r="BE243">
        <v>1500</v>
      </c>
      <c r="BF243">
        <v>1500</v>
      </c>
      <c r="BG243">
        <v>1500</v>
      </c>
      <c r="BH243">
        <v>1500</v>
      </c>
      <c r="BI243">
        <v>1500</v>
      </c>
      <c r="BJ243">
        <v>1500</v>
      </c>
      <c r="BK243">
        <v>1500</v>
      </c>
      <c r="BL243">
        <v>1500</v>
      </c>
      <c r="BM243">
        <v>1500</v>
      </c>
    </row>
    <row r="244" spans="1:65" x14ac:dyDescent="0.2">
      <c r="A244" t="s">
        <v>1282</v>
      </c>
      <c r="B244" t="s">
        <v>1283</v>
      </c>
      <c r="C244" t="s">
        <v>972</v>
      </c>
      <c r="D244" t="s">
        <v>973</v>
      </c>
    </row>
    <row r="245" spans="1:65" x14ac:dyDescent="0.2">
      <c r="A245" t="s">
        <v>778</v>
      </c>
      <c r="B245" t="s">
        <v>1284</v>
      </c>
      <c r="C245" t="s">
        <v>972</v>
      </c>
      <c r="D245" t="s">
        <v>973</v>
      </c>
    </row>
    <row r="246" spans="1:65" x14ac:dyDescent="0.2">
      <c r="A246" t="s">
        <v>1285</v>
      </c>
      <c r="B246" t="s">
        <v>1286</v>
      </c>
      <c r="C246" t="s">
        <v>972</v>
      </c>
      <c r="D246" t="s">
        <v>973</v>
      </c>
    </row>
    <row r="247" spans="1:65" x14ac:dyDescent="0.2">
      <c r="A247" t="s">
        <v>1287</v>
      </c>
      <c r="B247" t="s">
        <v>1288</v>
      </c>
      <c r="C247" t="s">
        <v>972</v>
      </c>
      <c r="D247" t="s">
        <v>973</v>
      </c>
    </row>
    <row r="248" spans="1:65" x14ac:dyDescent="0.2">
      <c r="A248" t="s">
        <v>783</v>
      </c>
      <c r="B248" t="s">
        <v>1289</v>
      </c>
      <c r="C248" t="s">
        <v>972</v>
      </c>
      <c r="D248" t="s">
        <v>973</v>
      </c>
      <c r="F248">
        <v>2200</v>
      </c>
      <c r="G248">
        <v>2200</v>
      </c>
      <c r="H248">
        <v>2200</v>
      </c>
      <c r="I248">
        <v>2200</v>
      </c>
      <c r="J248">
        <v>2200</v>
      </c>
      <c r="K248">
        <v>2200</v>
      </c>
      <c r="L248">
        <v>2200</v>
      </c>
      <c r="M248">
        <v>2200</v>
      </c>
      <c r="N248">
        <v>2200</v>
      </c>
      <c r="O248">
        <v>2200</v>
      </c>
      <c r="P248">
        <v>2200</v>
      </c>
      <c r="Q248">
        <v>2200</v>
      </c>
      <c r="R248">
        <v>2200</v>
      </c>
      <c r="S248">
        <v>2200</v>
      </c>
      <c r="T248">
        <v>2200</v>
      </c>
      <c r="U248">
        <v>2200</v>
      </c>
      <c r="V248">
        <v>2200</v>
      </c>
      <c r="W248">
        <v>2200</v>
      </c>
      <c r="X248">
        <v>2200</v>
      </c>
      <c r="Y248">
        <v>2200</v>
      </c>
      <c r="Z248">
        <v>2200</v>
      </c>
      <c r="AA248">
        <v>2200</v>
      </c>
      <c r="AB248">
        <v>2200</v>
      </c>
      <c r="AC248">
        <v>2200</v>
      </c>
      <c r="AD248">
        <v>2200</v>
      </c>
      <c r="AE248">
        <v>2200</v>
      </c>
      <c r="AF248">
        <v>2200</v>
      </c>
      <c r="AG248">
        <v>2200</v>
      </c>
      <c r="AH248">
        <v>2200</v>
      </c>
      <c r="AI248">
        <v>2200</v>
      </c>
      <c r="AJ248">
        <v>2200</v>
      </c>
      <c r="AK248">
        <v>2200</v>
      </c>
      <c r="AL248">
        <v>2200</v>
      </c>
      <c r="AM248">
        <v>2200</v>
      </c>
      <c r="AN248">
        <v>2200</v>
      </c>
      <c r="AO248">
        <v>2200</v>
      </c>
      <c r="AP248">
        <v>2200</v>
      </c>
      <c r="AQ248">
        <v>2200</v>
      </c>
      <c r="AR248">
        <v>2200</v>
      </c>
      <c r="AS248">
        <v>2200</v>
      </c>
      <c r="AT248">
        <v>2200</v>
      </c>
      <c r="AU248">
        <v>2200</v>
      </c>
      <c r="AV248">
        <v>2200</v>
      </c>
      <c r="AW248">
        <v>2200</v>
      </c>
      <c r="AX248">
        <v>2200</v>
      </c>
      <c r="AY248">
        <v>2200</v>
      </c>
      <c r="AZ248">
        <v>2200</v>
      </c>
      <c r="BA248">
        <v>2200</v>
      </c>
      <c r="BB248">
        <v>2200</v>
      </c>
      <c r="BC248">
        <v>2200</v>
      </c>
      <c r="BD248">
        <v>2200</v>
      </c>
      <c r="BE248">
        <v>2200</v>
      </c>
      <c r="BF248">
        <v>2200</v>
      </c>
      <c r="BG248">
        <v>2200</v>
      </c>
      <c r="BH248">
        <v>2200</v>
      </c>
      <c r="BI248">
        <v>2200</v>
      </c>
      <c r="BJ248">
        <v>2200</v>
      </c>
      <c r="BK248">
        <v>2200</v>
      </c>
      <c r="BL248">
        <v>2200</v>
      </c>
      <c r="BM248">
        <v>2200</v>
      </c>
    </row>
    <row r="249" spans="1:65" x14ac:dyDescent="0.2">
      <c r="A249" t="s">
        <v>788</v>
      </c>
      <c r="B249" t="s">
        <v>1290</v>
      </c>
      <c r="C249" t="s">
        <v>972</v>
      </c>
      <c r="D249" t="s">
        <v>973</v>
      </c>
      <c r="F249">
        <v>207</v>
      </c>
      <c r="G249">
        <v>207</v>
      </c>
      <c r="H249">
        <v>207</v>
      </c>
      <c r="I249">
        <v>207</v>
      </c>
      <c r="J249">
        <v>207</v>
      </c>
      <c r="K249">
        <v>207</v>
      </c>
      <c r="L249">
        <v>207</v>
      </c>
      <c r="M249">
        <v>207</v>
      </c>
      <c r="N249">
        <v>207</v>
      </c>
      <c r="O249">
        <v>207</v>
      </c>
      <c r="P249">
        <v>207</v>
      </c>
      <c r="Q249">
        <v>207</v>
      </c>
      <c r="R249">
        <v>207</v>
      </c>
      <c r="S249">
        <v>207</v>
      </c>
      <c r="T249">
        <v>207</v>
      </c>
      <c r="U249">
        <v>207</v>
      </c>
      <c r="V249">
        <v>207</v>
      </c>
      <c r="W249">
        <v>207</v>
      </c>
      <c r="X249">
        <v>207</v>
      </c>
      <c r="Y249">
        <v>207</v>
      </c>
      <c r="Z249">
        <v>207</v>
      </c>
      <c r="AA249">
        <v>207</v>
      </c>
      <c r="AB249">
        <v>207</v>
      </c>
      <c r="AC249">
        <v>207</v>
      </c>
      <c r="AD249">
        <v>207</v>
      </c>
      <c r="AE249">
        <v>207</v>
      </c>
      <c r="AF249">
        <v>207</v>
      </c>
      <c r="AG249">
        <v>207</v>
      </c>
      <c r="AH249">
        <v>207</v>
      </c>
      <c r="AI249">
        <v>207</v>
      </c>
      <c r="AJ249">
        <v>207</v>
      </c>
      <c r="AK249">
        <v>207</v>
      </c>
      <c r="AL249">
        <v>207</v>
      </c>
      <c r="AM249">
        <v>207</v>
      </c>
      <c r="AN249">
        <v>207</v>
      </c>
      <c r="AO249">
        <v>207</v>
      </c>
      <c r="AP249">
        <v>207</v>
      </c>
      <c r="AQ249">
        <v>207</v>
      </c>
      <c r="AR249">
        <v>207</v>
      </c>
      <c r="AS249">
        <v>207</v>
      </c>
      <c r="AT249">
        <v>207</v>
      </c>
      <c r="AU249">
        <v>207</v>
      </c>
      <c r="AV249">
        <v>207</v>
      </c>
      <c r="AW249">
        <v>207</v>
      </c>
      <c r="AX249">
        <v>207</v>
      </c>
      <c r="AY249">
        <v>207</v>
      </c>
      <c r="AZ249">
        <v>207</v>
      </c>
      <c r="BA249">
        <v>207</v>
      </c>
      <c r="BB249">
        <v>207</v>
      </c>
      <c r="BC249">
        <v>207</v>
      </c>
      <c r="BD249">
        <v>207</v>
      </c>
      <c r="BE249">
        <v>207</v>
      </c>
      <c r="BF249">
        <v>207</v>
      </c>
      <c r="BG249">
        <v>207</v>
      </c>
      <c r="BH249">
        <v>207</v>
      </c>
      <c r="BI249">
        <v>207</v>
      </c>
      <c r="BJ249">
        <v>207</v>
      </c>
      <c r="BK249">
        <v>207</v>
      </c>
      <c r="BL249">
        <v>207</v>
      </c>
      <c r="BM249">
        <v>207</v>
      </c>
    </row>
    <row r="250" spans="1:65" x14ac:dyDescent="0.2">
      <c r="A250" t="s">
        <v>1291</v>
      </c>
      <c r="B250" t="s">
        <v>1292</v>
      </c>
      <c r="C250" t="s">
        <v>972</v>
      </c>
      <c r="D250" t="s">
        <v>973</v>
      </c>
      <c r="F250">
        <v>593</v>
      </c>
      <c r="G250">
        <v>593</v>
      </c>
      <c r="H250">
        <v>593</v>
      </c>
      <c r="I250">
        <v>593</v>
      </c>
      <c r="J250">
        <v>593</v>
      </c>
      <c r="K250">
        <v>593</v>
      </c>
      <c r="L250">
        <v>593</v>
      </c>
      <c r="M250">
        <v>593</v>
      </c>
      <c r="N250">
        <v>593</v>
      </c>
      <c r="O250">
        <v>593</v>
      </c>
      <c r="P250">
        <v>593</v>
      </c>
      <c r="Q250">
        <v>593</v>
      </c>
      <c r="R250">
        <v>593</v>
      </c>
      <c r="S250">
        <v>593</v>
      </c>
      <c r="T250">
        <v>593</v>
      </c>
      <c r="U250">
        <v>593</v>
      </c>
      <c r="V250">
        <v>593</v>
      </c>
      <c r="W250">
        <v>593</v>
      </c>
      <c r="X250">
        <v>593</v>
      </c>
      <c r="Y250">
        <v>593</v>
      </c>
      <c r="Z250">
        <v>593</v>
      </c>
      <c r="AA250">
        <v>593</v>
      </c>
      <c r="AB250">
        <v>593</v>
      </c>
      <c r="AC250">
        <v>593</v>
      </c>
      <c r="AD250">
        <v>593</v>
      </c>
      <c r="AE250">
        <v>593</v>
      </c>
      <c r="AF250">
        <v>593</v>
      </c>
      <c r="AG250">
        <v>593</v>
      </c>
      <c r="AH250">
        <v>593</v>
      </c>
      <c r="AI250">
        <v>593</v>
      </c>
      <c r="AJ250">
        <v>593</v>
      </c>
      <c r="AK250">
        <v>593</v>
      </c>
      <c r="AL250">
        <v>593</v>
      </c>
      <c r="AM250">
        <v>593</v>
      </c>
      <c r="AN250">
        <v>593</v>
      </c>
      <c r="AO250">
        <v>593</v>
      </c>
      <c r="AP250">
        <v>593</v>
      </c>
      <c r="AQ250">
        <v>593</v>
      </c>
      <c r="AR250">
        <v>593</v>
      </c>
      <c r="AS250">
        <v>593</v>
      </c>
      <c r="AT250">
        <v>593</v>
      </c>
      <c r="AU250">
        <v>593</v>
      </c>
      <c r="AV250">
        <v>593</v>
      </c>
      <c r="AW250">
        <v>593</v>
      </c>
      <c r="AX250">
        <v>593</v>
      </c>
      <c r="AY250">
        <v>593</v>
      </c>
      <c r="AZ250">
        <v>593</v>
      </c>
      <c r="BA250">
        <v>593</v>
      </c>
      <c r="BB250">
        <v>593</v>
      </c>
      <c r="BC250">
        <v>593</v>
      </c>
      <c r="BD250">
        <v>593</v>
      </c>
      <c r="BE250">
        <v>593</v>
      </c>
      <c r="BF250">
        <v>593</v>
      </c>
      <c r="BG250">
        <v>593</v>
      </c>
      <c r="BH250">
        <v>593</v>
      </c>
      <c r="BI250">
        <v>593</v>
      </c>
      <c r="BJ250">
        <v>593</v>
      </c>
      <c r="BK250">
        <v>593</v>
      </c>
      <c r="BL250">
        <v>593</v>
      </c>
      <c r="BM250">
        <v>593</v>
      </c>
    </row>
    <row r="251" spans="1:65" x14ac:dyDescent="0.2">
      <c r="A251" t="s">
        <v>803</v>
      </c>
      <c r="B251" t="s">
        <v>1293</v>
      </c>
      <c r="C251" t="s">
        <v>972</v>
      </c>
      <c r="D251" t="s">
        <v>973</v>
      </c>
    </row>
    <row r="252" spans="1:65" x14ac:dyDescent="0.2">
      <c r="A252" t="s">
        <v>762</v>
      </c>
      <c r="B252" t="s">
        <v>1294</v>
      </c>
      <c r="C252" t="s">
        <v>972</v>
      </c>
      <c r="D252" t="s">
        <v>973</v>
      </c>
      <c r="F252">
        <v>1071</v>
      </c>
      <c r="G252">
        <v>1071</v>
      </c>
      <c r="H252">
        <v>1071</v>
      </c>
      <c r="I252">
        <v>1071</v>
      </c>
      <c r="J252">
        <v>1071</v>
      </c>
      <c r="K252">
        <v>1071</v>
      </c>
      <c r="L252">
        <v>1071</v>
      </c>
      <c r="M252">
        <v>1071</v>
      </c>
      <c r="N252">
        <v>1071</v>
      </c>
      <c r="O252">
        <v>1071</v>
      </c>
      <c r="P252">
        <v>1071</v>
      </c>
      <c r="Q252">
        <v>1071</v>
      </c>
      <c r="R252">
        <v>1071</v>
      </c>
      <c r="S252">
        <v>1071</v>
      </c>
      <c r="T252">
        <v>1071</v>
      </c>
      <c r="U252">
        <v>1071</v>
      </c>
      <c r="V252">
        <v>1071</v>
      </c>
      <c r="W252">
        <v>1071</v>
      </c>
      <c r="X252">
        <v>1071</v>
      </c>
      <c r="Y252">
        <v>1071</v>
      </c>
      <c r="Z252">
        <v>1071</v>
      </c>
      <c r="AA252">
        <v>1071</v>
      </c>
      <c r="AB252">
        <v>1071</v>
      </c>
      <c r="AC252">
        <v>1071</v>
      </c>
      <c r="AD252">
        <v>1071</v>
      </c>
      <c r="AE252">
        <v>1071</v>
      </c>
      <c r="AF252">
        <v>1071</v>
      </c>
      <c r="AG252">
        <v>1071</v>
      </c>
      <c r="AH252">
        <v>1071</v>
      </c>
      <c r="AI252">
        <v>1071</v>
      </c>
      <c r="AJ252">
        <v>1071</v>
      </c>
      <c r="AK252">
        <v>1071</v>
      </c>
      <c r="AL252">
        <v>1071</v>
      </c>
      <c r="AM252">
        <v>1071</v>
      </c>
      <c r="AN252">
        <v>1071</v>
      </c>
      <c r="AO252">
        <v>1071</v>
      </c>
      <c r="AP252">
        <v>1071</v>
      </c>
      <c r="AQ252">
        <v>1071</v>
      </c>
      <c r="AR252">
        <v>1071</v>
      </c>
      <c r="AS252">
        <v>1071</v>
      </c>
      <c r="AT252">
        <v>1071</v>
      </c>
      <c r="AU252">
        <v>1071</v>
      </c>
      <c r="AV252">
        <v>1071</v>
      </c>
      <c r="AW252">
        <v>1071</v>
      </c>
      <c r="AX252">
        <v>1071</v>
      </c>
      <c r="AY252">
        <v>1071</v>
      </c>
      <c r="AZ252">
        <v>1071</v>
      </c>
      <c r="BA252">
        <v>1071</v>
      </c>
      <c r="BB252">
        <v>1071</v>
      </c>
      <c r="BC252">
        <v>1071</v>
      </c>
      <c r="BD252">
        <v>1071</v>
      </c>
      <c r="BE252">
        <v>1071</v>
      </c>
      <c r="BF252">
        <v>1071</v>
      </c>
      <c r="BG252">
        <v>1071</v>
      </c>
      <c r="BH252">
        <v>1071</v>
      </c>
      <c r="BI252">
        <v>1071</v>
      </c>
      <c r="BJ252">
        <v>1071</v>
      </c>
      <c r="BK252">
        <v>1071</v>
      </c>
      <c r="BL252">
        <v>1071</v>
      </c>
      <c r="BM252">
        <v>1071</v>
      </c>
    </row>
    <row r="253" spans="1:65" x14ac:dyDescent="0.2">
      <c r="A253" t="s">
        <v>807</v>
      </c>
      <c r="B253" t="s">
        <v>1295</v>
      </c>
      <c r="C253" t="s">
        <v>972</v>
      </c>
      <c r="D253" t="s">
        <v>973</v>
      </c>
      <c r="F253">
        <v>1180</v>
      </c>
      <c r="G253">
        <v>1180</v>
      </c>
      <c r="H253">
        <v>1180</v>
      </c>
      <c r="I253">
        <v>1180</v>
      </c>
      <c r="J253">
        <v>1180</v>
      </c>
      <c r="K253">
        <v>1180</v>
      </c>
      <c r="L253">
        <v>1180</v>
      </c>
      <c r="M253">
        <v>1180</v>
      </c>
      <c r="N253">
        <v>1180</v>
      </c>
      <c r="O253">
        <v>1180</v>
      </c>
      <c r="P253">
        <v>1180</v>
      </c>
      <c r="Q253">
        <v>1180</v>
      </c>
      <c r="R253">
        <v>1180</v>
      </c>
      <c r="S253">
        <v>1180</v>
      </c>
      <c r="T253">
        <v>1180</v>
      </c>
      <c r="U253">
        <v>1180</v>
      </c>
      <c r="V253">
        <v>1180</v>
      </c>
      <c r="W253">
        <v>1180</v>
      </c>
      <c r="X253">
        <v>1180</v>
      </c>
      <c r="Y253">
        <v>1180</v>
      </c>
      <c r="Z253">
        <v>1180</v>
      </c>
      <c r="AA253">
        <v>1180</v>
      </c>
      <c r="AB253">
        <v>1180</v>
      </c>
      <c r="AC253">
        <v>1180</v>
      </c>
      <c r="AD253">
        <v>1180</v>
      </c>
      <c r="AE253">
        <v>1180</v>
      </c>
      <c r="AF253">
        <v>1180</v>
      </c>
      <c r="AG253">
        <v>1180</v>
      </c>
      <c r="AH253">
        <v>1180</v>
      </c>
      <c r="AI253">
        <v>1180</v>
      </c>
      <c r="AJ253">
        <v>1180</v>
      </c>
      <c r="AK253">
        <v>1180</v>
      </c>
      <c r="AL253">
        <v>1180</v>
      </c>
      <c r="AM253">
        <v>1180</v>
      </c>
      <c r="AN253">
        <v>1180</v>
      </c>
      <c r="AO253">
        <v>1180</v>
      </c>
      <c r="AP253">
        <v>1180</v>
      </c>
      <c r="AQ253">
        <v>1180</v>
      </c>
      <c r="AR253">
        <v>1180</v>
      </c>
      <c r="AS253">
        <v>1180</v>
      </c>
      <c r="AT253">
        <v>1180</v>
      </c>
      <c r="AU253">
        <v>1180</v>
      </c>
      <c r="AV253">
        <v>1180</v>
      </c>
      <c r="AW253">
        <v>1180</v>
      </c>
      <c r="AX253">
        <v>1180</v>
      </c>
      <c r="AY253">
        <v>1180</v>
      </c>
      <c r="AZ253">
        <v>1180</v>
      </c>
      <c r="BA253">
        <v>1180</v>
      </c>
      <c r="BB253">
        <v>1180</v>
      </c>
      <c r="BC253">
        <v>1180</v>
      </c>
      <c r="BD253">
        <v>1180</v>
      </c>
      <c r="BE253">
        <v>1180</v>
      </c>
      <c r="BF253">
        <v>1180</v>
      </c>
      <c r="BG253">
        <v>1180</v>
      </c>
      <c r="BH253">
        <v>1180</v>
      </c>
      <c r="BI253">
        <v>1180</v>
      </c>
      <c r="BJ253">
        <v>1180</v>
      </c>
      <c r="BK253">
        <v>1180</v>
      </c>
      <c r="BL253">
        <v>1180</v>
      </c>
      <c r="BM253">
        <v>1180</v>
      </c>
    </row>
    <row r="254" spans="1:65" x14ac:dyDescent="0.2">
      <c r="A254" t="s">
        <v>812</v>
      </c>
      <c r="B254" t="s">
        <v>1296</v>
      </c>
      <c r="C254" t="s">
        <v>972</v>
      </c>
      <c r="D254" t="s">
        <v>973</v>
      </c>
      <c r="AK254">
        <v>565</v>
      </c>
      <c r="AL254">
        <v>565</v>
      </c>
      <c r="AM254">
        <v>565</v>
      </c>
      <c r="AN254">
        <v>565</v>
      </c>
      <c r="AO254">
        <v>565</v>
      </c>
      <c r="AP254">
        <v>565</v>
      </c>
      <c r="AQ254">
        <v>565</v>
      </c>
      <c r="AR254">
        <v>565</v>
      </c>
      <c r="AS254">
        <v>565</v>
      </c>
      <c r="AT254">
        <v>565</v>
      </c>
      <c r="AU254">
        <v>565</v>
      </c>
      <c r="AV254">
        <v>565</v>
      </c>
      <c r="AW254">
        <v>565</v>
      </c>
      <c r="AX254">
        <v>565</v>
      </c>
      <c r="AY254">
        <v>565</v>
      </c>
      <c r="AZ254">
        <v>565</v>
      </c>
      <c r="BA254">
        <v>565</v>
      </c>
      <c r="BB254">
        <v>565</v>
      </c>
      <c r="BC254">
        <v>565</v>
      </c>
      <c r="BD254">
        <v>565</v>
      </c>
      <c r="BE254">
        <v>565</v>
      </c>
      <c r="BF254">
        <v>565</v>
      </c>
      <c r="BG254">
        <v>565</v>
      </c>
      <c r="BH254">
        <v>565</v>
      </c>
      <c r="BI254">
        <v>565</v>
      </c>
      <c r="BJ254">
        <v>565</v>
      </c>
      <c r="BK254">
        <v>565</v>
      </c>
      <c r="BL254">
        <v>565</v>
      </c>
      <c r="BM254">
        <v>565</v>
      </c>
    </row>
    <row r="255" spans="1:65" x14ac:dyDescent="0.2">
      <c r="A255" t="s">
        <v>1297</v>
      </c>
      <c r="B255" t="s">
        <v>1298</v>
      </c>
      <c r="C255" t="s">
        <v>972</v>
      </c>
      <c r="D255" t="s">
        <v>973</v>
      </c>
    </row>
    <row r="256" spans="1:65" x14ac:dyDescent="0.2">
      <c r="A256" t="s">
        <v>830</v>
      </c>
      <c r="B256" t="s">
        <v>1299</v>
      </c>
      <c r="C256" t="s">
        <v>972</v>
      </c>
      <c r="D256" t="s">
        <v>973</v>
      </c>
      <c r="G256">
        <v>1300</v>
      </c>
      <c r="H256">
        <v>1300</v>
      </c>
      <c r="I256">
        <v>1300</v>
      </c>
      <c r="J256">
        <v>1300</v>
      </c>
      <c r="K256">
        <v>1300</v>
      </c>
      <c r="L256">
        <v>1300</v>
      </c>
      <c r="M256">
        <v>1300</v>
      </c>
      <c r="N256">
        <v>1300</v>
      </c>
      <c r="O256">
        <v>1300</v>
      </c>
      <c r="P256">
        <v>1300</v>
      </c>
      <c r="Q256">
        <v>1300</v>
      </c>
      <c r="R256">
        <v>1300</v>
      </c>
      <c r="S256">
        <v>1300</v>
      </c>
      <c r="T256">
        <v>1300</v>
      </c>
      <c r="U256">
        <v>1300</v>
      </c>
      <c r="V256">
        <v>1300</v>
      </c>
      <c r="W256">
        <v>1300</v>
      </c>
      <c r="X256">
        <v>1300</v>
      </c>
      <c r="Y256">
        <v>1300</v>
      </c>
      <c r="Z256">
        <v>1300</v>
      </c>
      <c r="AA256">
        <v>1300</v>
      </c>
      <c r="AB256">
        <v>1300</v>
      </c>
      <c r="AC256">
        <v>1300</v>
      </c>
      <c r="AD256">
        <v>1300</v>
      </c>
      <c r="AE256">
        <v>1300</v>
      </c>
      <c r="AF256">
        <v>1300</v>
      </c>
      <c r="AG256">
        <v>1300</v>
      </c>
      <c r="AH256">
        <v>1300</v>
      </c>
      <c r="AI256">
        <v>1300</v>
      </c>
      <c r="AJ256">
        <v>1300</v>
      </c>
      <c r="AK256">
        <v>1300</v>
      </c>
      <c r="AL256">
        <v>1300</v>
      </c>
      <c r="AM256">
        <v>1300</v>
      </c>
      <c r="AN256">
        <v>1300</v>
      </c>
      <c r="AO256">
        <v>1300</v>
      </c>
      <c r="AP256">
        <v>1300</v>
      </c>
      <c r="AQ256">
        <v>1300</v>
      </c>
      <c r="AR256">
        <v>1300</v>
      </c>
      <c r="AS256">
        <v>1265</v>
      </c>
      <c r="AT256">
        <v>1300</v>
      </c>
      <c r="AU256">
        <v>1300</v>
      </c>
      <c r="AV256">
        <v>1300</v>
      </c>
      <c r="AW256">
        <v>1300</v>
      </c>
      <c r="AX256">
        <v>1300</v>
      </c>
      <c r="AY256">
        <v>1300</v>
      </c>
      <c r="AZ256">
        <v>1300</v>
      </c>
      <c r="BA256">
        <v>1300</v>
      </c>
      <c r="BB256">
        <v>1300</v>
      </c>
      <c r="BC256">
        <v>1300</v>
      </c>
      <c r="BD256">
        <v>1300</v>
      </c>
      <c r="BE256">
        <v>1300</v>
      </c>
      <c r="BF256">
        <v>1300</v>
      </c>
      <c r="BG256">
        <v>1300</v>
      </c>
      <c r="BH256">
        <v>1300</v>
      </c>
      <c r="BI256">
        <v>1300</v>
      </c>
      <c r="BJ256">
        <v>1300</v>
      </c>
      <c r="BK256">
        <v>1300</v>
      </c>
      <c r="BL256">
        <v>1300</v>
      </c>
      <c r="BM256">
        <v>1300</v>
      </c>
    </row>
    <row r="257" spans="1:65" x14ac:dyDescent="0.2">
      <c r="A257" t="s">
        <v>826</v>
      </c>
      <c r="B257" t="s">
        <v>1300</v>
      </c>
      <c r="C257" t="s">
        <v>972</v>
      </c>
      <c r="D257" t="s">
        <v>973</v>
      </c>
      <c r="F257">
        <v>715</v>
      </c>
      <c r="G257">
        <v>715</v>
      </c>
      <c r="H257">
        <v>715</v>
      </c>
      <c r="I257">
        <v>715</v>
      </c>
      <c r="J257">
        <v>715</v>
      </c>
      <c r="K257">
        <v>715</v>
      </c>
      <c r="L257">
        <v>715</v>
      </c>
      <c r="M257">
        <v>715</v>
      </c>
      <c r="N257">
        <v>715</v>
      </c>
      <c r="O257">
        <v>715</v>
      </c>
      <c r="P257">
        <v>715</v>
      </c>
      <c r="Q257">
        <v>715</v>
      </c>
      <c r="R257">
        <v>715</v>
      </c>
      <c r="S257">
        <v>715</v>
      </c>
      <c r="T257">
        <v>715</v>
      </c>
      <c r="U257">
        <v>715</v>
      </c>
      <c r="V257">
        <v>715</v>
      </c>
      <c r="W257">
        <v>715</v>
      </c>
      <c r="X257">
        <v>715</v>
      </c>
      <c r="Y257">
        <v>715</v>
      </c>
      <c r="Z257">
        <v>715</v>
      </c>
      <c r="AA257">
        <v>715</v>
      </c>
      <c r="AB257">
        <v>715</v>
      </c>
      <c r="AC257">
        <v>715</v>
      </c>
      <c r="AD257">
        <v>715</v>
      </c>
      <c r="AE257">
        <v>715</v>
      </c>
      <c r="AF257">
        <v>715</v>
      </c>
      <c r="AG257">
        <v>715</v>
      </c>
      <c r="AH257">
        <v>715</v>
      </c>
      <c r="AI257">
        <v>715</v>
      </c>
      <c r="AJ257">
        <v>715</v>
      </c>
      <c r="AK257">
        <v>715</v>
      </c>
      <c r="AL257">
        <v>715</v>
      </c>
      <c r="AM257">
        <v>715</v>
      </c>
      <c r="AN257">
        <v>715</v>
      </c>
      <c r="AO257">
        <v>715</v>
      </c>
      <c r="AP257">
        <v>715</v>
      </c>
      <c r="AQ257">
        <v>715</v>
      </c>
      <c r="AR257">
        <v>715</v>
      </c>
      <c r="AS257">
        <v>715</v>
      </c>
      <c r="AT257">
        <v>715</v>
      </c>
      <c r="AU257">
        <v>715</v>
      </c>
      <c r="AV257">
        <v>715</v>
      </c>
      <c r="AW257">
        <v>715</v>
      </c>
      <c r="AX257">
        <v>715</v>
      </c>
      <c r="AY257">
        <v>715</v>
      </c>
      <c r="AZ257">
        <v>715</v>
      </c>
      <c r="BA257">
        <v>715</v>
      </c>
      <c r="BB257">
        <v>715</v>
      </c>
      <c r="BC257">
        <v>715</v>
      </c>
      <c r="BD257">
        <v>715</v>
      </c>
      <c r="BE257">
        <v>715</v>
      </c>
      <c r="BF257">
        <v>715</v>
      </c>
      <c r="BG257">
        <v>715</v>
      </c>
      <c r="BH257">
        <v>715</v>
      </c>
      <c r="BI257">
        <v>715</v>
      </c>
      <c r="BJ257">
        <v>715</v>
      </c>
      <c r="BK257">
        <v>715</v>
      </c>
      <c r="BL257">
        <v>715</v>
      </c>
      <c r="BM257">
        <v>715</v>
      </c>
    </row>
    <row r="258" spans="1:65" x14ac:dyDescent="0.2">
      <c r="A258" t="s">
        <v>834</v>
      </c>
      <c r="B258" t="s">
        <v>1301</v>
      </c>
      <c r="C258" t="s">
        <v>972</v>
      </c>
      <c r="D258" t="s">
        <v>973</v>
      </c>
      <c r="AK258">
        <v>206</v>
      </c>
      <c r="AL258">
        <v>206</v>
      </c>
      <c r="AM258">
        <v>206</v>
      </c>
      <c r="AN258">
        <v>206</v>
      </c>
      <c r="AO258">
        <v>206</v>
      </c>
      <c r="AP258">
        <v>206</v>
      </c>
      <c r="AQ258">
        <v>206</v>
      </c>
      <c r="AR258">
        <v>206</v>
      </c>
      <c r="AS258">
        <v>206</v>
      </c>
      <c r="AT258">
        <v>206</v>
      </c>
      <c r="AU258">
        <v>206</v>
      </c>
      <c r="AV258">
        <v>206</v>
      </c>
      <c r="AW258">
        <v>206</v>
      </c>
      <c r="AX258">
        <v>206</v>
      </c>
      <c r="AY258">
        <v>206</v>
      </c>
      <c r="AZ258">
        <v>206</v>
      </c>
      <c r="BA258">
        <v>206</v>
      </c>
      <c r="BB258">
        <v>206</v>
      </c>
      <c r="BC258">
        <v>206</v>
      </c>
      <c r="BD258">
        <v>206</v>
      </c>
      <c r="BE258">
        <v>206</v>
      </c>
      <c r="BF258">
        <v>206</v>
      </c>
      <c r="BG258">
        <v>206</v>
      </c>
      <c r="BH258">
        <v>206</v>
      </c>
      <c r="BI258">
        <v>206</v>
      </c>
      <c r="BJ258">
        <v>206</v>
      </c>
      <c r="BK258">
        <v>206</v>
      </c>
      <c r="BL258">
        <v>206</v>
      </c>
      <c r="BM258">
        <v>206</v>
      </c>
    </row>
    <row r="259" spans="1:65" x14ac:dyDescent="0.2">
      <c r="A259" t="s">
        <v>1302</v>
      </c>
      <c r="B259" t="s">
        <v>1303</v>
      </c>
      <c r="C259" t="s">
        <v>972</v>
      </c>
      <c r="D259" t="s">
        <v>973</v>
      </c>
      <c r="F259">
        <v>1583</v>
      </c>
      <c r="G259">
        <v>1583</v>
      </c>
      <c r="H259">
        <v>1583</v>
      </c>
      <c r="I259">
        <v>1583</v>
      </c>
      <c r="J259">
        <v>1583</v>
      </c>
      <c r="K259">
        <v>1583</v>
      </c>
      <c r="L259">
        <v>1583</v>
      </c>
      <c r="M259">
        <v>1583</v>
      </c>
      <c r="N259">
        <v>1583</v>
      </c>
      <c r="O259">
        <v>1583</v>
      </c>
      <c r="P259">
        <v>1583</v>
      </c>
      <c r="Q259">
        <v>1583</v>
      </c>
      <c r="R259">
        <v>1583</v>
      </c>
      <c r="S259">
        <v>1583</v>
      </c>
      <c r="T259">
        <v>1583</v>
      </c>
      <c r="U259">
        <v>1583</v>
      </c>
      <c r="V259">
        <v>1583</v>
      </c>
      <c r="W259">
        <v>1583</v>
      </c>
      <c r="X259">
        <v>1583</v>
      </c>
      <c r="Y259">
        <v>1583</v>
      </c>
      <c r="Z259">
        <v>1583</v>
      </c>
      <c r="AA259">
        <v>1583</v>
      </c>
      <c r="AB259">
        <v>1583</v>
      </c>
      <c r="AC259">
        <v>1583</v>
      </c>
      <c r="AD259">
        <v>1583</v>
      </c>
      <c r="AE259">
        <v>1583</v>
      </c>
      <c r="AF259">
        <v>1583</v>
      </c>
      <c r="AG259">
        <v>1583</v>
      </c>
      <c r="AH259">
        <v>1583</v>
      </c>
      <c r="AI259">
        <v>1583</v>
      </c>
      <c r="AJ259">
        <v>1583</v>
      </c>
      <c r="AK259">
        <v>1583</v>
      </c>
      <c r="AL259">
        <v>1583</v>
      </c>
      <c r="AM259">
        <v>1583</v>
      </c>
      <c r="AN259">
        <v>1583</v>
      </c>
      <c r="AO259">
        <v>1583</v>
      </c>
      <c r="AP259">
        <v>1583</v>
      </c>
      <c r="AQ259">
        <v>1583</v>
      </c>
      <c r="AR259">
        <v>1583</v>
      </c>
      <c r="AS259">
        <v>1583</v>
      </c>
      <c r="AT259">
        <v>1583</v>
      </c>
      <c r="AU259">
        <v>1583</v>
      </c>
      <c r="AV259">
        <v>1583</v>
      </c>
      <c r="AW259">
        <v>1583</v>
      </c>
      <c r="AX259">
        <v>1583</v>
      </c>
      <c r="AY259">
        <v>1583</v>
      </c>
      <c r="AZ259">
        <v>1583</v>
      </c>
      <c r="BA259">
        <v>1583</v>
      </c>
      <c r="BB259">
        <v>1583</v>
      </c>
      <c r="BC259">
        <v>1583</v>
      </c>
      <c r="BD259">
        <v>1583</v>
      </c>
      <c r="BE259">
        <v>1583</v>
      </c>
      <c r="BF259">
        <v>1583</v>
      </c>
      <c r="BG259">
        <v>1583</v>
      </c>
      <c r="BH259">
        <v>1583</v>
      </c>
      <c r="BI259">
        <v>1583</v>
      </c>
      <c r="BJ259">
        <v>1583</v>
      </c>
      <c r="BK259">
        <v>1583</v>
      </c>
      <c r="BL259">
        <v>1583</v>
      </c>
      <c r="BM259">
        <v>1583</v>
      </c>
    </row>
    <row r="260" spans="1:65" x14ac:dyDescent="0.2">
      <c r="A260" t="s">
        <v>1304</v>
      </c>
      <c r="B260" t="s">
        <v>1305</v>
      </c>
      <c r="C260" t="s">
        <v>972</v>
      </c>
      <c r="D260" t="s">
        <v>973</v>
      </c>
      <c r="F260">
        <v>2044</v>
      </c>
      <c r="G260">
        <v>2044</v>
      </c>
      <c r="H260">
        <v>2044</v>
      </c>
      <c r="I260">
        <v>2044</v>
      </c>
      <c r="J260">
        <v>2044</v>
      </c>
      <c r="K260">
        <v>2044</v>
      </c>
      <c r="L260">
        <v>2044</v>
      </c>
      <c r="M260">
        <v>2044</v>
      </c>
      <c r="N260">
        <v>2044</v>
      </c>
      <c r="O260">
        <v>2044</v>
      </c>
      <c r="P260">
        <v>2044</v>
      </c>
      <c r="Q260">
        <v>2044</v>
      </c>
      <c r="R260">
        <v>2044</v>
      </c>
      <c r="S260">
        <v>2044</v>
      </c>
      <c r="T260">
        <v>2044</v>
      </c>
      <c r="U260">
        <v>2044</v>
      </c>
      <c r="V260">
        <v>2044</v>
      </c>
      <c r="W260">
        <v>2044</v>
      </c>
      <c r="X260">
        <v>2044</v>
      </c>
      <c r="Y260">
        <v>2044</v>
      </c>
      <c r="Z260">
        <v>2044</v>
      </c>
      <c r="AA260">
        <v>2044</v>
      </c>
      <c r="AB260">
        <v>2044</v>
      </c>
      <c r="AC260">
        <v>2044</v>
      </c>
      <c r="AD260">
        <v>2044</v>
      </c>
      <c r="AE260">
        <v>2044</v>
      </c>
      <c r="AF260">
        <v>2044</v>
      </c>
      <c r="AG260">
        <v>2044</v>
      </c>
      <c r="AH260">
        <v>2044</v>
      </c>
      <c r="AI260">
        <v>2044</v>
      </c>
      <c r="AJ260">
        <v>2044</v>
      </c>
      <c r="AK260">
        <v>2044</v>
      </c>
      <c r="AL260">
        <v>2044</v>
      </c>
      <c r="AM260">
        <v>2044</v>
      </c>
      <c r="AN260">
        <v>2044</v>
      </c>
      <c r="AO260">
        <v>2044</v>
      </c>
      <c r="AP260">
        <v>2044</v>
      </c>
      <c r="AQ260">
        <v>2044</v>
      </c>
      <c r="AR260">
        <v>2044</v>
      </c>
      <c r="AS260">
        <v>2044</v>
      </c>
      <c r="AT260">
        <v>2044</v>
      </c>
      <c r="AU260">
        <v>2044</v>
      </c>
      <c r="AV260">
        <v>2044</v>
      </c>
      <c r="AW260">
        <v>2044</v>
      </c>
      <c r="AX260">
        <v>2044</v>
      </c>
      <c r="AY260">
        <v>2044</v>
      </c>
      <c r="AZ260">
        <v>2044</v>
      </c>
      <c r="BA260">
        <v>2044</v>
      </c>
      <c r="BB260">
        <v>2044</v>
      </c>
      <c r="BC260">
        <v>2044</v>
      </c>
      <c r="BD260">
        <v>2044</v>
      </c>
      <c r="BE260">
        <v>2044</v>
      </c>
      <c r="BF260">
        <v>2044</v>
      </c>
      <c r="BG260">
        <v>2044</v>
      </c>
      <c r="BH260">
        <v>2044</v>
      </c>
      <c r="BI260">
        <v>2044</v>
      </c>
      <c r="BJ260">
        <v>2044</v>
      </c>
      <c r="BK260">
        <v>2044</v>
      </c>
      <c r="BL260">
        <v>2044</v>
      </c>
      <c r="BM260">
        <v>2044</v>
      </c>
    </row>
    <row r="261" spans="1:65" x14ac:dyDescent="0.2">
      <c r="A261" t="s">
        <v>1306</v>
      </c>
      <c r="B261" t="s">
        <v>1307</v>
      </c>
      <c r="C261" t="s">
        <v>972</v>
      </c>
      <c r="D261" t="s">
        <v>973</v>
      </c>
    </row>
    <row r="262" spans="1:65" x14ac:dyDescent="0.2">
      <c r="A262" t="s">
        <v>1308</v>
      </c>
      <c r="B262" t="s">
        <v>1309</v>
      </c>
      <c r="C262" t="s">
        <v>972</v>
      </c>
      <c r="D262" t="s">
        <v>973</v>
      </c>
    </row>
    <row r="263" spans="1:65" x14ac:dyDescent="0.2">
      <c r="A263" t="s">
        <v>910</v>
      </c>
      <c r="B263" t="s">
        <v>1310</v>
      </c>
      <c r="C263" t="s">
        <v>972</v>
      </c>
      <c r="D263" t="s">
        <v>973</v>
      </c>
      <c r="F263">
        <v>1821</v>
      </c>
      <c r="G263">
        <v>1821</v>
      </c>
      <c r="H263">
        <v>1821</v>
      </c>
      <c r="I263">
        <v>1821</v>
      </c>
      <c r="J263">
        <v>1821</v>
      </c>
      <c r="K263">
        <v>1821</v>
      </c>
      <c r="L263">
        <v>1821</v>
      </c>
      <c r="M263">
        <v>1821</v>
      </c>
      <c r="N263">
        <v>1821</v>
      </c>
      <c r="O263">
        <v>1821</v>
      </c>
      <c r="P263">
        <v>1821</v>
      </c>
      <c r="Q263">
        <v>1821</v>
      </c>
      <c r="R263">
        <v>1821</v>
      </c>
      <c r="S263">
        <v>1821</v>
      </c>
      <c r="T263">
        <v>1821</v>
      </c>
      <c r="U263">
        <v>1821</v>
      </c>
      <c r="V263">
        <v>1821</v>
      </c>
      <c r="W263">
        <v>1821</v>
      </c>
      <c r="X263">
        <v>1821</v>
      </c>
      <c r="Y263">
        <v>1821</v>
      </c>
      <c r="Z263">
        <v>1821</v>
      </c>
      <c r="AA263">
        <v>1821</v>
      </c>
      <c r="AB263">
        <v>1821</v>
      </c>
      <c r="AC263">
        <v>1821</v>
      </c>
      <c r="AD263">
        <v>1821</v>
      </c>
      <c r="AE263">
        <v>1821</v>
      </c>
      <c r="AF263">
        <v>1821</v>
      </c>
      <c r="AG263">
        <v>1821</v>
      </c>
      <c r="AH263">
        <v>1821</v>
      </c>
      <c r="AI263">
        <v>1821</v>
      </c>
      <c r="AJ263">
        <v>1821</v>
      </c>
      <c r="AK263">
        <v>1821</v>
      </c>
      <c r="AL263">
        <v>1821</v>
      </c>
      <c r="AM263">
        <v>1821</v>
      </c>
      <c r="AN263">
        <v>1821</v>
      </c>
      <c r="AO263">
        <v>1821</v>
      </c>
      <c r="AP263">
        <v>1821</v>
      </c>
      <c r="AQ263">
        <v>1821</v>
      </c>
      <c r="AR263">
        <v>1821</v>
      </c>
      <c r="AS263">
        <v>1821</v>
      </c>
      <c r="AT263">
        <v>1821</v>
      </c>
      <c r="AU263">
        <v>1821</v>
      </c>
      <c r="AV263">
        <v>1821</v>
      </c>
      <c r="AW263">
        <v>1821</v>
      </c>
      <c r="AX263">
        <v>1821</v>
      </c>
      <c r="AY263">
        <v>1821</v>
      </c>
      <c r="AZ263">
        <v>1821</v>
      </c>
      <c r="BA263">
        <v>1821</v>
      </c>
      <c r="BB263">
        <v>1821</v>
      </c>
      <c r="BC263">
        <v>1821</v>
      </c>
      <c r="BD263">
        <v>1821</v>
      </c>
      <c r="BE263">
        <v>1821</v>
      </c>
      <c r="BF263">
        <v>1821</v>
      </c>
      <c r="BG263">
        <v>1821</v>
      </c>
      <c r="BH263">
        <v>1821</v>
      </c>
      <c r="BI263">
        <v>1821</v>
      </c>
      <c r="BJ263">
        <v>1821</v>
      </c>
      <c r="BK263">
        <v>1821</v>
      </c>
      <c r="BL263">
        <v>1821</v>
      </c>
      <c r="BM263">
        <v>1821</v>
      </c>
    </row>
    <row r="264" spans="1:65" x14ac:dyDescent="0.2">
      <c r="A264" t="s">
        <v>839</v>
      </c>
      <c r="B264" t="s">
        <v>1311</v>
      </c>
      <c r="C264" t="s">
        <v>972</v>
      </c>
      <c r="D264" t="s">
        <v>973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</row>
    <row r="265" spans="1:65" x14ac:dyDescent="0.2">
      <c r="A265" t="s">
        <v>911</v>
      </c>
      <c r="B265" t="s">
        <v>1312</v>
      </c>
      <c r="C265" t="s">
        <v>972</v>
      </c>
      <c r="D265" t="s">
        <v>973</v>
      </c>
    </row>
    <row r="266" spans="1:65" x14ac:dyDescent="0.2">
      <c r="A266" t="s">
        <v>662</v>
      </c>
      <c r="B266" t="s">
        <v>1313</v>
      </c>
      <c r="C266" t="s">
        <v>972</v>
      </c>
      <c r="D266" t="s">
        <v>973</v>
      </c>
      <c r="G266">
        <v>2880</v>
      </c>
      <c r="H266">
        <v>2880</v>
      </c>
      <c r="I266">
        <v>2880</v>
      </c>
      <c r="J266">
        <v>2880</v>
      </c>
      <c r="K266">
        <v>2880</v>
      </c>
      <c r="L266">
        <v>2880</v>
      </c>
      <c r="M266">
        <v>2880</v>
      </c>
      <c r="N266">
        <v>2880</v>
      </c>
      <c r="O266">
        <v>2880</v>
      </c>
      <c r="P266">
        <v>2880</v>
      </c>
      <c r="Q266">
        <v>2880</v>
      </c>
      <c r="R266">
        <v>2880</v>
      </c>
      <c r="S266">
        <v>2880</v>
      </c>
      <c r="T266">
        <v>2880</v>
      </c>
      <c r="U266">
        <v>2880</v>
      </c>
      <c r="V266">
        <v>2880</v>
      </c>
      <c r="W266">
        <v>2880</v>
      </c>
      <c r="X266">
        <v>2880</v>
      </c>
      <c r="Y266">
        <v>2880</v>
      </c>
      <c r="Z266">
        <v>2880</v>
      </c>
      <c r="AA266">
        <v>2880</v>
      </c>
      <c r="AB266">
        <v>2880</v>
      </c>
      <c r="AC266">
        <v>2880</v>
      </c>
      <c r="AD266">
        <v>2880</v>
      </c>
      <c r="AE266">
        <v>2880</v>
      </c>
      <c r="AF266">
        <v>2880</v>
      </c>
      <c r="AG266">
        <v>2880</v>
      </c>
      <c r="AH266">
        <v>2880</v>
      </c>
      <c r="AI266">
        <v>2880</v>
      </c>
      <c r="AJ266">
        <v>2880</v>
      </c>
      <c r="AK266">
        <v>2880</v>
      </c>
      <c r="AL266">
        <v>2880</v>
      </c>
      <c r="AM266">
        <v>2880</v>
      </c>
      <c r="AN266">
        <v>2880</v>
      </c>
      <c r="AO266">
        <v>2880</v>
      </c>
      <c r="AP266">
        <v>2880</v>
      </c>
      <c r="AQ266">
        <v>2880</v>
      </c>
      <c r="AR266">
        <v>2880</v>
      </c>
      <c r="AS266">
        <v>2880</v>
      </c>
      <c r="AT266">
        <v>2880</v>
      </c>
      <c r="AU266">
        <v>2880</v>
      </c>
      <c r="AV266">
        <v>2880</v>
      </c>
      <c r="AW266">
        <v>2880</v>
      </c>
      <c r="AX266">
        <v>2880</v>
      </c>
      <c r="AY266">
        <v>2880</v>
      </c>
      <c r="AZ266">
        <v>2880</v>
      </c>
      <c r="BA266">
        <v>2880</v>
      </c>
      <c r="BB266">
        <v>2880</v>
      </c>
      <c r="BC266">
        <v>2880</v>
      </c>
      <c r="BD266">
        <v>2880</v>
      </c>
      <c r="BE266">
        <v>2880</v>
      </c>
      <c r="BF266">
        <v>2880</v>
      </c>
      <c r="BG266">
        <v>2880</v>
      </c>
      <c r="BH266">
        <v>2880</v>
      </c>
      <c r="BI266">
        <v>2880</v>
      </c>
      <c r="BJ266">
        <v>2880</v>
      </c>
      <c r="BK266">
        <v>2880</v>
      </c>
      <c r="BL266">
        <v>2880</v>
      </c>
      <c r="BM266">
        <v>2880</v>
      </c>
    </row>
    <row r="267" spans="1:65" x14ac:dyDescent="0.2">
      <c r="A267" t="s">
        <v>1314</v>
      </c>
      <c r="B267" t="s">
        <v>1315</v>
      </c>
      <c r="C267" t="s">
        <v>972</v>
      </c>
      <c r="D267" t="s">
        <v>973</v>
      </c>
    </row>
    <row r="268" spans="1:65" x14ac:dyDescent="0.2">
      <c r="A268" t="s">
        <v>1316</v>
      </c>
      <c r="B268" t="s">
        <v>1317</v>
      </c>
      <c r="C268" t="s">
        <v>972</v>
      </c>
      <c r="D268" t="s">
        <v>973</v>
      </c>
      <c r="F268">
        <v>167</v>
      </c>
      <c r="G268">
        <v>167</v>
      </c>
      <c r="H268">
        <v>167</v>
      </c>
      <c r="I268">
        <v>167</v>
      </c>
      <c r="J268">
        <v>167</v>
      </c>
      <c r="K268">
        <v>167</v>
      </c>
      <c r="L268">
        <v>167</v>
      </c>
      <c r="M268">
        <v>167</v>
      </c>
      <c r="N268">
        <v>167</v>
      </c>
      <c r="O268">
        <v>167</v>
      </c>
      <c r="P268">
        <v>167</v>
      </c>
      <c r="Q268">
        <v>167</v>
      </c>
      <c r="R268">
        <v>167</v>
      </c>
      <c r="S268">
        <v>167</v>
      </c>
      <c r="T268">
        <v>167</v>
      </c>
      <c r="U268">
        <v>167</v>
      </c>
      <c r="V268">
        <v>167</v>
      </c>
      <c r="W268">
        <v>167</v>
      </c>
      <c r="X268">
        <v>167</v>
      </c>
      <c r="Y268">
        <v>167</v>
      </c>
      <c r="Z268">
        <v>167</v>
      </c>
      <c r="AA268">
        <v>167</v>
      </c>
      <c r="AB268">
        <v>167</v>
      </c>
      <c r="AC268">
        <v>167</v>
      </c>
      <c r="AD268">
        <v>167</v>
      </c>
      <c r="AE268">
        <v>167</v>
      </c>
      <c r="AF268">
        <v>167</v>
      </c>
      <c r="AG268">
        <v>167</v>
      </c>
      <c r="AH268">
        <v>167</v>
      </c>
      <c r="AI268">
        <v>167</v>
      </c>
      <c r="AJ268">
        <v>167</v>
      </c>
      <c r="AK268">
        <v>167</v>
      </c>
      <c r="AL268">
        <v>167</v>
      </c>
      <c r="AM268">
        <v>167</v>
      </c>
      <c r="AN268">
        <v>167</v>
      </c>
      <c r="AO268">
        <v>167</v>
      </c>
      <c r="AP268">
        <v>167</v>
      </c>
      <c r="AQ268">
        <v>167</v>
      </c>
      <c r="AR268">
        <v>167</v>
      </c>
      <c r="AS268">
        <v>167</v>
      </c>
      <c r="AT268">
        <v>167</v>
      </c>
      <c r="AU268">
        <v>167</v>
      </c>
      <c r="AV268">
        <v>167</v>
      </c>
      <c r="AW268">
        <v>167</v>
      </c>
      <c r="AX268">
        <v>167</v>
      </c>
      <c r="AY268">
        <v>167</v>
      </c>
      <c r="AZ268">
        <v>167</v>
      </c>
      <c r="BA268">
        <v>167</v>
      </c>
      <c r="BB268">
        <v>167</v>
      </c>
      <c r="BC268">
        <v>167</v>
      </c>
      <c r="BD268">
        <v>167</v>
      </c>
      <c r="BE268">
        <v>167</v>
      </c>
      <c r="BF268">
        <v>167</v>
      </c>
      <c r="BG268">
        <v>167</v>
      </c>
      <c r="BH268">
        <v>167</v>
      </c>
      <c r="BI268">
        <v>167</v>
      </c>
      <c r="BJ268">
        <v>167</v>
      </c>
      <c r="BK268">
        <v>167</v>
      </c>
      <c r="BL268">
        <v>167</v>
      </c>
      <c r="BM268">
        <v>167</v>
      </c>
    </row>
    <row r="269" spans="1:65" x14ac:dyDescent="0.2">
      <c r="A269" t="s">
        <v>714</v>
      </c>
      <c r="B269" t="s">
        <v>1318</v>
      </c>
      <c r="C269" t="s">
        <v>972</v>
      </c>
      <c r="D269" t="s">
        <v>973</v>
      </c>
      <c r="F269">
        <v>495</v>
      </c>
      <c r="G269">
        <v>495</v>
      </c>
      <c r="H269">
        <v>495</v>
      </c>
      <c r="I269">
        <v>495</v>
      </c>
      <c r="J269">
        <v>495</v>
      </c>
      <c r="K269">
        <v>495</v>
      </c>
      <c r="L269">
        <v>495</v>
      </c>
      <c r="M269">
        <v>495</v>
      </c>
      <c r="N269">
        <v>495</v>
      </c>
      <c r="O269">
        <v>495</v>
      </c>
      <c r="P269">
        <v>495</v>
      </c>
      <c r="Q269">
        <v>495</v>
      </c>
      <c r="R269">
        <v>495</v>
      </c>
      <c r="S269">
        <v>495</v>
      </c>
      <c r="T269">
        <v>495</v>
      </c>
      <c r="U269">
        <v>495</v>
      </c>
      <c r="V269">
        <v>495</v>
      </c>
      <c r="W269">
        <v>495</v>
      </c>
      <c r="X269">
        <v>495</v>
      </c>
      <c r="Y269">
        <v>495</v>
      </c>
      <c r="Z269">
        <v>495</v>
      </c>
      <c r="AA269">
        <v>495</v>
      </c>
      <c r="AB269">
        <v>495</v>
      </c>
      <c r="AC269">
        <v>495</v>
      </c>
      <c r="AD269">
        <v>495</v>
      </c>
      <c r="AE269">
        <v>495</v>
      </c>
      <c r="AF269">
        <v>495</v>
      </c>
      <c r="AG269">
        <v>495</v>
      </c>
      <c r="AH269">
        <v>495</v>
      </c>
      <c r="AI269">
        <v>495</v>
      </c>
      <c r="AJ269">
        <v>495</v>
      </c>
      <c r="AK269">
        <v>495</v>
      </c>
      <c r="AL269">
        <v>495</v>
      </c>
      <c r="AM269">
        <v>495</v>
      </c>
      <c r="AN269">
        <v>495</v>
      </c>
      <c r="AO269">
        <v>495</v>
      </c>
      <c r="AP269">
        <v>495</v>
      </c>
      <c r="AQ269">
        <v>495</v>
      </c>
      <c r="AR269">
        <v>495</v>
      </c>
      <c r="AS269">
        <v>495</v>
      </c>
      <c r="AT269">
        <v>495</v>
      </c>
      <c r="AU269">
        <v>495</v>
      </c>
      <c r="AV269">
        <v>495</v>
      </c>
      <c r="AW269">
        <v>495</v>
      </c>
      <c r="AX269">
        <v>495</v>
      </c>
      <c r="AY269">
        <v>495</v>
      </c>
      <c r="AZ269">
        <v>495</v>
      </c>
      <c r="BA269">
        <v>495</v>
      </c>
      <c r="BB269">
        <v>495</v>
      </c>
      <c r="BC269">
        <v>495</v>
      </c>
      <c r="BD269">
        <v>495</v>
      </c>
      <c r="BE269">
        <v>495</v>
      </c>
      <c r="BF269">
        <v>495</v>
      </c>
      <c r="BG269">
        <v>495</v>
      </c>
      <c r="BH269">
        <v>495</v>
      </c>
      <c r="BI269">
        <v>495</v>
      </c>
      <c r="BJ269">
        <v>495</v>
      </c>
      <c r="BK269">
        <v>495</v>
      </c>
      <c r="BL269">
        <v>495</v>
      </c>
      <c r="BM269">
        <v>495</v>
      </c>
    </row>
    <row r="270" spans="1:65" x14ac:dyDescent="0.2">
      <c r="A270" t="s">
        <v>857</v>
      </c>
      <c r="B270" t="s">
        <v>1319</v>
      </c>
      <c r="C270" t="s">
        <v>972</v>
      </c>
      <c r="D270" t="s">
        <v>973</v>
      </c>
      <c r="F270">
        <v>1020</v>
      </c>
      <c r="G270">
        <v>1020</v>
      </c>
      <c r="H270">
        <v>1020</v>
      </c>
      <c r="I270">
        <v>1020</v>
      </c>
      <c r="J270">
        <v>1020</v>
      </c>
      <c r="K270">
        <v>1020</v>
      </c>
      <c r="L270">
        <v>1020</v>
      </c>
      <c r="M270">
        <v>1020</v>
      </c>
      <c r="N270">
        <v>1020</v>
      </c>
      <c r="O270">
        <v>1020</v>
      </c>
      <c r="P270">
        <v>1020</v>
      </c>
      <c r="Q270">
        <v>1020</v>
      </c>
      <c r="R270">
        <v>1020</v>
      </c>
      <c r="S270">
        <v>1020</v>
      </c>
      <c r="T270">
        <v>1020</v>
      </c>
      <c r="U270">
        <v>1020</v>
      </c>
      <c r="V270">
        <v>1020</v>
      </c>
      <c r="W270">
        <v>1020</v>
      </c>
      <c r="X270">
        <v>1020</v>
      </c>
      <c r="Y270">
        <v>1020</v>
      </c>
      <c r="Z270">
        <v>1020</v>
      </c>
      <c r="AA270">
        <v>1020</v>
      </c>
      <c r="AB270">
        <v>1020</v>
      </c>
      <c r="AC270">
        <v>1020</v>
      </c>
      <c r="AD270">
        <v>1020</v>
      </c>
      <c r="AE270">
        <v>1020</v>
      </c>
      <c r="AF270">
        <v>1020</v>
      </c>
      <c r="AG270">
        <v>1020</v>
      </c>
      <c r="AH270">
        <v>1020</v>
      </c>
      <c r="AI270">
        <v>1020</v>
      </c>
      <c r="AJ270">
        <v>1020</v>
      </c>
      <c r="AK270">
        <v>1020</v>
      </c>
      <c r="AL270">
        <v>1020</v>
      </c>
      <c r="AM270">
        <v>1020</v>
      </c>
      <c r="AN270">
        <v>1020</v>
      </c>
      <c r="AO270">
        <v>1020</v>
      </c>
      <c r="AP270">
        <v>1020</v>
      </c>
      <c r="AQ270">
        <v>1020</v>
      </c>
      <c r="AR270">
        <v>1020</v>
      </c>
      <c r="AS270">
        <v>1020</v>
      </c>
      <c r="AT270">
        <v>1020</v>
      </c>
      <c r="AU270">
        <v>1020</v>
      </c>
      <c r="AV270">
        <v>1020</v>
      </c>
      <c r="AW270">
        <v>1020</v>
      </c>
      <c r="AX270">
        <v>1020</v>
      </c>
      <c r="AY270">
        <v>1020</v>
      </c>
      <c r="AZ270">
        <v>1020</v>
      </c>
      <c r="BA270">
        <v>1020</v>
      </c>
      <c r="BB270">
        <v>1020</v>
      </c>
      <c r="BC270">
        <v>1020</v>
      </c>
      <c r="BD270">
        <v>1020</v>
      </c>
      <c r="BE270">
        <v>1020</v>
      </c>
      <c r="BF270">
        <v>1020</v>
      </c>
      <c r="BG270">
        <v>1020</v>
      </c>
      <c r="BH270">
        <v>1020</v>
      </c>
      <c r="BI270">
        <v>1020</v>
      </c>
      <c r="BJ270">
        <v>1020</v>
      </c>
      <c r="BK270">
        <v>1020</v>
      </c>
      <c r="BL270">
        <v>1020</v>
      </c>
      <c r="BM270">
        <v>1020</v>
      </c>
    </row>
    <row r="271" spans="1:65" x14ac:dyDescent="0.2">
      <c r="A271" t="s">
        <v>861</v>
      </c>
      <c r="B271" t="s">
        <v>1320</v>
      </c>
      <c r="C271" t="s">
        <v>972</v>
      </c>
      <c r="D271" t="s">
        <v>973</v>
      </c>
      <c r="F271">
        <v>657</v>
      </c>
      <c r="G271">
        <v>657</v>
      </c>
      <c r="H271">
        <v>657</v>
      </c>
      <c r="I271">
        <v>657</v>
      </c>
      <c r="J271">
        <v>657</v>
      </c>
      <c r="K271">
        <v>657</v>
      </c>
      <c r="L271">
        <v>657</v>
      </c>
      <c r="M271">
        <v>657</v>
      </c>
      <c r="N271">
        <v>657</v>
      </c>
      <c r="O271">
        <v>657</v>
      </c>
      <c r="P271">
        <v>657</v>
      </c>
      <c r="Q271">
        <v>657</v>
      </c>
      <c r="R271">
        <v>657</v>
      </c>
      <c r="S271">
        <v>657</v>
      </c>
      <c r="T271">
        <v>657</v>
      </c>
      <c r="U271">
        <v>657</v>
      </c>
      <c r="V271">
        <v>657</v>
      </c>
      <c r="W271">
        <v>657</v>
      </c>
      <c r="X271">
        <v>657</v>
      </c>
      <c r="Y271">
        <v>657</v>
      </c>
      <c r="Z271">
        <v>657</v>
      </c>
      <c r="AA271">
        <v>657</v>
      </c>
      <c r="AB271">
        <v>657</v>
      </c>
      <c r="AC271">
        <v>657</v>
      </c>
      <c r="AD271">
        <v>657</v>
      </c>
      <c r="AE271">
        <v>657</v>
      </c>
      <c r="AF271">
        <v>657</v>
      </c>
      <c r="AG271">
        <v>657</v>
      </c>
      <c r="AH271">
        <v>657</v>
      </c>
      <c r="AI271">
        <v>657</v>
      </c>
      <c r="AJ271">
        <v>657</v>
      </c>
      <c r="AK271">
        <v>657</v>
      </c>
      <c r="AL271">
        <v>657</v>
      </c>
      <c r="AM271">
        <v>657</v>
      </c>
      <c r="AN271">
        <v>657</v>
      </c>
      <c r="AO271">
        <v>657</v>
      </c>
      <c r="AP271">
        <v>657</v>
      </c>
      <c r="AQ271">
        <v>657</v>
      </c>
      <c r="AR271">
        <v>657</v>
      </c>
      <c r="AS271">
        <v>692</v>
      </c>
      <c r="AT271">
        <v>657</v>
      </c>
      <c r="AU271">
        <v>657</v>
      </c>
      <c r="AV271">
        <v>657</v>
      </c>
      <c r="AW271">
        <v>657</v>
      </c>
      <c r="AX271">
        <v>657</v>
      </c>
      <c r="AY271">
        <v>657</v>
      </c>
      <c r="AZ271">
        <v>657</v>
      </c>
      <c r="BA271">
        <v>657</v>
      </c>
      <c r="BB271">
        <v>657</v>
      </c>
      <c r="BC271">
        <v>657</v>
      </c>
      <c r="BD271">
        <v>657</v>
      </c>
      <c r="BE271">
        <v>657</v>
      </c>
      <c r="BF271">
        <v>657</v>
      </c>
      <c r="BG271">
        <v>657</v>
      </c>
      <c r="BH271">
        <v>657</v>
      </c>
      <c r="BI271">
        <v>657</v>
      </c>
      <c r="BJ271">
        <v>657</v>
      </c>
      <c r="BK271">
        <v>657</v>
      </c>
      <c r="BL271">
        <v>657</v>
      </c>
      <c r="BM271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0ED9-592E-C14C-84D2-9615B56F1496}">
  <dimension ref="A1:BO267"/>
  <sheetViews>
    <sheetView topLeftCell="C1" workbookViewId="0">
      <selection activeCell="D8" sqref="D8"/>
    </sheetView>
  </sheetViews>
  <sheetFormatPr baseColWidth="10" defaultRowHeight="16" x14ac:dyDescent="0.2"/>
  <sheetData>
    <row r="1" spans="1:67" x14ac:dyDescent="0.2">
      <c r="A1" t="s">
        <v>966</v>
      </c>
      <c r="B1" t="s">
        <v>967</v>
      </c>
      <c r="C1" t="s">
        <v>968</v>
      </c>
      <c r="D1" t="s">
        <v>969</v>
      </c>
      <c r="E1" t="s">
        <v>1324</v>
      </c>
      <c r="F1" t="s">
        <v>1325</v>
      </c>
      <c r="G1" t="s">
        <v>1326</v>
      </c>
      <c r="H1" t="s">
        <v>1327</v>
      </c>
      <c r="I1" t="s">
        <v>1328</v>
      </c>
      <c r="J1" t="s">
        <v>1329</v>
      </c>
      <c r="K1" t="s">
        <v>1330</v>
      </c>
      <c r="L1" t="s">
        <v>1331</v>
      </c>
      <c r="M1" t="s">
        <v>1332</v>
      </c>
      <c r="N1" t="s">
        <v>1333</v>
      </c>
      <c r="O1" t="s">
        <v>1334</v>
      </c>
      <c r="P1" t="s">
        <v>1335</v>
      </c>
      <c r="Q1" t="s">
        <v>1336</v>
      </c>
      <c r="R1" t="s">
        <v>1337</v>
      </c>
      <c r="S1" t="s">
        <v>1338</v>
      </c>
      <c r="T1" t="s">
        <v>1339</v>
      </c>
      <c r="U1" t="s">
        <v>1340</v>
      </c>
      <c r="V1" t="s">
        <v>1341</v>
      </c>
      <c r="W1" t="s">
        <v>1342</v>
      </c>
      <c r="X1" t="s">
        <v>1343</v>
      </c>
      <c r="Y1" t="s">
        <v>1344</v>
      </c>
      <c r="Z1" t="s">
        <v>1345</v>
      </c>
      <c r="AA1" t="s">
        <v>1346</v>
      </c>
      <c r="AB1" t="s">
        <v>1347</v>
      </c>
      <c r="AC1" t="s">
        <v>1348</v>
      </c>
      <c r="AD1" t="s">
        <v>1349</v>
      </c>
      <c r="AE1" t="s">
        <v>1350</v>
      </c>
      <c r="AF1" t="s">
        <v>1351</v>
      </c>
      <c r="AG1" t="s">
        <v>1352</v>
      </c>
      <c r="AH1" t="s">
        <v>1353</v>
      </c>
      <c r="AI1" t="s">
        <v>1354</v>
      </c>
      <c r="AJ1" t="s">
        <v>1355</v>
      </c>
      <c r="AK1" t="s">
        <v>1356</v>
      </c>
      <c r="AL1" t="s">
        <v>1357</v>
      </c>
      <c r="AM1" t="s">
        <v>1358</v>
      </c>
      <c r="AN1" t="s">
        <v>1359</v>
      </c>
      <c r="AO1" t="s">
        <v>1360</v>
      </c>
      <c r="AP1" t="s">
        <v>1361</v>
      </c>
      <c r="AQ1" t="s">
        <v>1362</v>
      </c>
      <c r="AR1" t="s">
        <v>1363</v>
      </c>
      <c r="AS1" t="s">
        <v>1364</v>
      </c>
      <c r="AT1" t="s">
        <v>1365</v>
      </c>
      <c r="AU1" t="s">
        <v>1366</v>
      </c>
      <c r="AV1" t="s">
        <v>1367</v>
      </c>
      <c r="AW1" t="s">
        <v>1368</v>
      </c>
      <c r="AX1" t="s">
        <v>1369</v>
      </c>
      <c r="AY1" t="s">
        <v>1370</v>
      </c>
      <c r="AZ1" t="s">
        <v>1371</v>
      </c>
      <c r="BA1" t="s">
        <v>1372</v>
      </c>
      <c r="BB1" t="s">
        <v>1373</v>
      </c>
      <c r="BC1" t="s">
        <v>1374</v>
      </c>
      <c r="BD1" t="s">
        <v>1375</v>
      </c>
      <c r="BE1" t="s">
        <v>1376</v>
      </c>
      <c r="BF1" t="s">
        <v>1377</v>
      </c>
      <c r="BG1" t="s">
        <v>1378</v>
      </c>
      <c r="BH1" t="s">
        <v>1379</v>
      </c>
      <c r="BI1" t="s">
        <v>1380</v>
      </c>
      <c r="BJ1" t="s">
        <v>1381</v>
      </c>
      <c r="BK1" t="s">
        <v>1382</v>
      </c>
      <c r="BL1" t="s">
        <v>1383</v>
      </c>
      <c r="BM1" t="s">
        <v>1384</v>
      </c>
      <c r="BN1" t="s">
        <v>1385</v>
      </c>
      <c r="BO1" t="s">
        <v>1386</v>
      </c>
    </row>
    <row r="2" spans="1:67" x14ac:dyDescent="0.2">
      <c r="A2" t="s">
        <v>970</v>
      </c>
      <c r="B2" t="s">
        <v>971</v>
      </c>
      <c r="C2" t="s">
        <v>1387</v>
      </c>
      <c r="D2" t="s">
        <v>1388</v>
      </c>
    </row>
    <row r="3" spans="1:67" x14ac:dyDescent="0.2">
      <c r="A3" t="s">
        <v>974</v>
      </c>
      <c r="B3" t="s">
        <v>975</v>
      </c>
      <c r="C3" t="s">
        <v>1387</v>
      </c>
      <c r="D3" t="s">
        <v>1388</v>
      </c>
    </row>
    <row r="4" spans="1:67" x14ac:dyDescent="0.2">
      <c r="A4" t="s">
        <v>35</v>
      </c>
      <c r="B4" t="s">
        <v>976</v>
      </c>
      <c r="C4" t="s">
        <v>1387</v>
      </c>
      <c r="D4" t="s">
        <v>1388</v>
      </c>
    </row>
    <row r="5" spans="1:67" x14ac:dyDescent="0.2">
      <c r="A5" t="s">
        <v>977</v>
      </c>
      <c r="B5" t="s">
        <v>978</v>
      </c>
      <c r="C5" t="s">
        <v>1387</v>
      </c>
      <c r="D5" t="s">
        <v>1388</v>
      </c>
    </row>
    <row r="6" spans="1:67" x14ac:dyDescent="0.2">
      <c r="A6" t="s">
        <v>55</v>
      </c>
      <c r="B6" t="s">
        <v>979</v>
      </c>
      <c r="C6" t="s">
        <v>1387</v>
      </c>
      <c r="D6" t="s">
        <v>1388</v>
      </c>
      <c r="AS6">
        <v>52</v>
      </c>
      <c r="BA6">
        <v>42.7</v>
      </c>
      <c r="BK6">
        <v>51.3</v>
      </c>
    </row>
    <row r="7" spans="1:67" x14ac:dyDescent="0.2">
      <c r="A7" t="s">
        <v>40</v>
      </c>
      <c r="B7" t="s">
        <v>980</v>
      </c>
      <c r="C7" t="s">
        <v>1387</v>
      </c>
      <c r="D7" t="s">
        <v>1388</v>
      </c>
      <c r="AO7">
        <v>27</v>
      </c>
      <c r="AU7">
        <v>31.7</v>
      </c>
      <c r="AX7">
        <v>30.6</v>
      </c>
      <c r="BA7">
        <v>30</v>
      </c>
      <c r="BE7">
        <v>29</v>
      </c>
      <c r="BG7">
        <v>34.6</v>
      </c>
      <c r="BH7">
        <v>32.799999999999997</v>
      </c>
      <c r="BI7">
        <v>33.700000000000003</v>
      </c>
      <c r="BJ7">
        <v>33.1</v>
      </c>
      <c r="BK7">
        <v>30.1</v>
      </c>
      <c r="BL7">
        <v>30.1</v>
      </c>
      <c r="BM7">
        <v>29.4</v>
      </c>
    </row>
    <row r="8" spans="1:67" x14ac:dyDescent="0.2">
      <c r="A8" t="s">
        <v>50</v>
      </c>
      <c r="B8" t="s">
        <v>981</v>
      </c>
      <c r="C8" t="s">
        <v>1387</v>
      </c>
      <c r="D8" t="s">
        <v>1388</v>
      </c>
    </row>
    <row r="9" spans="1:67" x14ac:dyDescent="0.2">
      <c r="A9" t="s">
        <v>982</v>
      </c>
      <c r="B9" t="s">
        <v>983</v>
      </c>
      <c r="C9" t="s">
        <v>1387</v>
      </c>
      <c r="D9" t="s">
        <v>1388</v>
      </c>
    </row>
    <row r="10" spans="1:67" x14ac:dyDescent="0.2">
      <c r="A10" t="s">
        <v>817</v>
      </c>
      <c r="B10" t="s">
        <v>984</v>
      </c>
      <c r="C10" t="s">
        <v>1387</v>
      </c>
      <c r="D10" t="s">
        <v>1388</v>
      </c>
      <c r="BF10">
        <v>32.5</v>
      </c>
      <c r="BK10">
        <v>26</v>
      </c>
    </row>
    <row r="11" spans="1:67" x14ac:dyDescent="0.2">
      <c r="A11" t="s">
        <v>65</v>
      </c>
      <c r="B11" t="s">
        <v>985</v>
      </c>
      <c r="C11" t="s">
        <v>1387</v>
      </c>
      <c r="D11" t="s">
        <v>1388</v>
      </c>
      <c r="Y11">
        <v>40.799999999999997</v>
      </c>
      <c r="AE11">
        <v>42.8</v>
      </c>
      <c r="AF11">
        <v>45.3</v>
      </c>
      <c r="AJ11">
        <v>46.8</v>
      </c>
      <c r="AK11">
        <v>45.5</v>
      </c>
      <c r="AL11">
        <v>44.9</v>
      </c>
      <c r="AM11">
        <v>45.9</v>
      </c>
      <c r="AN11">
        <v>48.9</v>
      </c>
      <c r="AO11">
        <v>49.5</v>
      </c>
      <c r="AP11">
        <v>49.1</v>
      </c>
      <c r="AQ11">
        <v>50.7</v>
      </c>
      <c r="AR11">
        <v>49.8</v>
      </c>
      <c r="AS11">
        <v>51.1</v>
      </c>
      <c r="AT11">
        <v>53.3</v>
      </c>
      <c r="AU11">
        <v>53.8</v>
      </c>
      <c r="AV11">
        <v>50.9</v>
      </c>
      <c r="AW11">
        <v>48.4</v>
      </c>
      <c r="AX11">
        <v>47.7</v>
      </c>
      <c r="AY11">
        <v>46.3</v>
      </c>
      <c r="AZ11">
        <v>46.2</v>
      </c>
      <c r="BA11">
        <v>44.9</v>
      </c>
      <c r="BB11">
        <v>43.7</v>
      </c>
      <c r="BC11">
        <v>43.6</v>
      </c>
      <c r="BD11">
        <v>42.6</v>
      </c>
      <c r="BE11">
        <v>41.3</v>
      </c>
      <c r="BF11">
        <v>40.9</v>
      </c>
      <c r="BG11">
        <v>41.6</v>
      </c>
      <c r="BI11">
        <v>42</v>
      </c>
      <c r="BJ11">
        <v>41.1</v>
      </c>
      <c r="BK11">
        <v>41.3</v>
      </c>
      <c r="BL11">
        <v>42.9</v>
      </c>
      <c r="BM11">
        <v>42.3</v>
      </c>
      <c r="BN11">
        <v>42</v>
      </c>
    </row>
    <row r="12" spans="1:67" x14ac:dyDescent="0.2">
      <c r="A12" t="s">
        <v>70</v>
      </c>
      <c r="B12" t="s">
        <v>986</v>
      </c>
      <c r="C12" t="s">
        <v>1387</v>
      </c>
      <c r="D12" t="s">
        <v>1388</v>
      </c>
      <c r="AR12">
        <v>36.200000000000003</v>
      </c>
      <c r="AT12">
        <v>35.4</v>
      </c>
      <c r="AU12">
        <v>34.799999999999997</v>
      </c>
      <c r="AV12">
        <v>33</v>
      </c>
      <c r="AW12">
        <v>37.5</v>
      </c>
      <c r="AX12">
        <v>36</v>
      </c>
      <c r="AY12">
        <v>29.7</v>
      </c>
      <c r="AZ12">
        <v>31.2</v>
      </c>
      <c r="BA12">
        <v>29.2</v>
      </c>
      <c r="BB12">
        <v>28</v>
      </c>
      <c r="BC12">
        <v>30</v>
      </c>
      <c r="BD12">
        <v>29.4</v>
      </c>
      <c r="BE12">
        <v>29.6</v>
      </c>
      <c r="BF12">
        <v>30.6</v>
      </c>
      <c r="BG12">
        <v>31.5</v>
      </c>
      <c r="BH12">
        <v>32.4</v>
      </c>
      <c r="BI12">
        <v>32.5</v>
      </c>
      <c r="BJ12">
        <v>33.6</v>
      </c>
      <c r="BK12">
        <v>34.4</v>
      </c>
      <c r="BL12">
        <v>30</v>
      </c>
      <c r="BM12">
        <v>25.1</v>
      </c>
      <c r="BN12">
        <v>27.9</v>
      </c>
    </row>
    <row r="13" spans="1:67" x14ac:dyDescent="0.2">
      <c r="A13" t="s">
        <v>871</v>
      </c>
      <c r="B13" t="s">
        <v>987</v>
      </c>
      <c r="C13" t="s">
        <v>1387</v>
      </c>
      <c r="D13" t="s">
        <v>1388</v>
      </c>
    </row>
    <row r="14" spans="1:67" x14ac:dyDescent="0.2">
      <c r="A14" t="s">
        <v>60</v>
      </c>
      <c r="B14" t="s">
        <v>988</v>
      </c>
      <c r="C14" t="s">
        <v>1387</v>
      </c>
      <c r="D14" t="s">
        <v>1388</v>
      </c>
    </row>
    <row r="15" spans="1:67" x14ac:dyDescent="0.2">
      <c r="A15" t="s">
        <v>75</v>
      </c>
      <c r="B15" t="s">
        <v>989</v>
      </c>
      <c r="C15" t="s">
        <v>1387</v>
      </c>
      <c r="D15" t="s">
        <v>1388</v>
      </c>
      <c r="Z15">
        <v>31.3</v>
      </c>
      <c r="AD15">
        <v>32.5</v>
      </c>
      <c r="AH15">
        <v>33.200000000000003</v>
      </c>
      <c r="AN15">
        <v>32.6</v>
      </c>
      <c r="AT15">
        <v>33.5</v>
      </c>
      <c r="AV15">
        <v>33.5</v>
      </c>
      <c r="AW15">
        <v>33.1</v>
      </c>
      <c r="BA15">
        <v>35.4</v>
      </c>
      <c r="BC15">
        <v>34.700000000000003</v>
      </c>
      <c r="BG15">
        <v>34.4</v>
      </c>
      <c r="BI15">
        <v>33.700000000000003</v>
      </c>
      <c r="BK15">
        <v>34.299999999999997</v>
      </c>
    </row>
    <row r="16" spans="1:67" x14ac:dyDescent="0.2">
      <c r="A16" t="s">
        <v>81</v>
      </c>
      <c r="B16" t="s">
        <v>990</v>
      </c>
      <c r="C16" t="s">
        <v>1387</v>
      </c>
      <c r="D16" t="s">
        <v>1388</v>
      </c>
      <c r="AM16">
        <v>30.8</v>
      </c>
      <c r="AN16">
        <v>29.9</v>
      </c>
      <c r="AO16">
        <v>29.3</v>
      </c>
      <c r="AP16">
        <v>29.1</v>
      </c>
      <c r="AQ16">
        <v>31.3</v>
      </c>
      <c r="AR16">
        <v>29.7</v>
      </c>
      <c r="AS16">
        <v>29</v>
      </c>
      <c r="AV16">
        <v>29.5</v>
      </c>
      <c r="AW16">
        <v>29.8</v>
      </c>
      <c r="AX16">
        <v>28.7</v>
      </c>
      <c r="AY16">
        <v>29.6</v>
      </c>
      <c r="AZ16">
        <v>30.6</v>
      </c>
      <c r="BA16">
        <v>30.4</v>
      </c>
      <c r="BB16">
        <v>31.5</v>
      </c>
      <c r="BC16">
        <v>30.3</v>
      </c>
      <c r="BD16">
        <v>30.8</v>
      </c>
      <c r="BE16">
        <v>30.5</v>
      </c>
      <c r="BF16">
        <v>30.8</v>
      </c>
      <c r="BG16">
        <v>30.5</v>
      </c>
      <c r="BH16">
        <v>30.5</v>
      </c>
      <c r="BI16">
        <v>30.8</v>
      </c>
      <c r="BJ16">
        <v>29.7</v>
      </c>
      <c r="BK16">
        <v>30.8</v>
      </c>
      <c r="BL16">
        <v>30.2</v>
      </c>
      <c r="BM16">
        <v>29.8</v>
      </c>
    </row>
    <row r="17" spans="1:67" x14ac:dyDescent="0.2">
      <c r="A17" t="s">
        <v>85</v>
      </c>
      <c r="B17" t="s">
        <v>991</v>
      </c>
      <c r="C17" t="s">
        <v>1387</v>
      </c>
      <c r="D17" t="s">
        <v>1388</v>
      </c>
      <c r="AN17">
        <v>34.700000000000003</v>
      </c>
      <c r="AT17">
        <v>36.5</v>
      </c>
      <c r="AU17">
        <v>25.3</v>
      </c>
      <c r="AV17">
        <v>26.8</v>
      </c>
      <c r="AW17">
        <v>26.6</v>
      </c>
      <c r="AX17">
        <v>26.6</v>
      </c>
    </row>
    <row r="18" spans="1:67" x14ac:dyDescent="0.2">
      <c r="A18" t="s">
        <v>164</v>
      </c>
      <c r="B18" t="s">
        <v>992</v>
      </c>
      <c r="C18" t="s">
        <v>1387</v>
      </c>
      <c r="D18" t="s">
        <v>1388</v>
      </c>
      <c r="AK18">
        <v>33.299999999999997</v>
      </c>
      <c r="AQ18">
        <v>42.3</v>
      </c>
      <c r="AY18">
        <v>33.4</v>
      </c>
      <c r="BF18">
        <v>38.6</v>
      </c>
    </row>
    <row r="19" spans="1:67" x14ac:dyDescent="0.2">
      <c r="A19" t="s">
        <v>112</v>
      </c>
      <c r="B19" t="s">
        <v>993</v>
      </c>
      <c r="C19" t="s">
        <v>1387</v>
      </c>
      <c r="D19" t="s">
        <v>1388</v>
      </c>
      <c r="AD19">
        <v>25.2</v>
      </c>
      <c r="AG19">
        <v>25.7</v>
      </c>
      <c r="AK19">
        <v>25</v>
      </c>
      <c r="AN19">
        <v>28.4</v>
      </c>
      <c r="AP19">
        <v>26.8</v>
      </c>
      <c r="AS19">
        <v>33.1</v>
      </c>
      <c r="AV19">
        <v>28.1</v>
      </c>
      <c r="AW19">
        <v>30.5</v>
      </c>
      <c r="AX19">
        <v>29.3</v>
      </c>
      <c r="AY19">
        <v>28.1</v>
      </c>
      <c r="AZ19">
        <v>29.2</v>
      </c>
      <c r="BA19">
        <v>28.4</v>
      </c>
      <c r="BB19">
        <v>28.6</v>
      </c>
      <c r="BC19">
        <v>28.4</v>
      </c>
      <c r="BD19">
        <v>28.1</v>
      </c>
      <c r="BE19">
        <v>27.5</v>
      </c>
      <c r="BF19">
        <v>27.7</v>
      </c>
      <c r="BG19">
        <v>28.1</v>
      </c>
      <c r="BH19">
        <v>27.7</v>
      </c>
      <c r="BI19">
        <v>27.6</v>
      </c>
      <c r="BJ19">
        <v>27.4</v>
      </c>
      <c r="BK19">
        <v>27.2</v>
      </c>
      <c r="BL19">
        <v>27.2</v>
      </c>
      <c r="BM19">
        <v>26</v>
      </c>
    </row>
    <row r="20" spans="1:67" x14ac:dyDescent="0.2">
      <c r="A20" t="s">
        <v>122</v>
      </c>
      <c r="B20" t="s">
        <v>994</v>
      </c>
      <c r="C20" t="s">
        <v>1387</v>
      </c>
      <c r="D20" t="s">
        <v>1388</v>
      </c>
      <c r="AV20">
        <v>38.6</v>
      </c>
      <c r="BD20">
        <v>43.4</v>
      </c>
      <c r="BH20">
        <v>47.8</v>
      </c>
      <c r="BK20">
        <v>37.9</v>
      </c>
    </row>
    <row r="21" spans="1:67" x14ac:dyDescent="0.2">
      <c r="A21" t="s">
        <v>161</v>
      </c>
      <c r="B21" t="s">
        <v>995</v>
      </c>
      <c r="C21" t="s">
        <v>1387</v>
      </c>
      <c r="D21" t="s">
        <v>1388</v>
      </c>
      <c r="AM21">
        <v>48.1</v>
      </c>
      <c r="AQ21">
        <v>49.9</v>
      </c>
      <c r="AV21">
        <v>43.3</v>
      </c>
      <c r="BB21">
        <v>39.799999999999997</v>
      </c>
      <c r="BG21">
        <v>35.299999999999997</v>
      </c>
      <c r="BK21">
        <v>43</v>
      </c>
    </row>
    <row r="22" spans="1:67" x14ac:dyDescent="0.2">
      <c r="A22" t="s">
        <v>98</v>
      </c>
      <c r="B22" t="s">
        <v>996</v>
      </c>
      <c r="C22" t="s">
        <v>1387</v>
      </c>
      <c r="D22" t="s">
        <v>1388</v>
      </c>
      <c r="AB22">
        <v>25.9</v>
      </c>
      <c r="AD22">
        <v>26.9</v>
      </c>
      <c r="AG22">
        <v>28.8</v>
      </c>
      <c r="AJ22">
        <v>27.6</v>
      </c>
      <c r="AN22">
        <v>32.9</v>
      </c>
      <c r="AS22">
        <v>33.4</v>
      </c>
      <c r="AX22">
        <v>33.200000000000003</v>
      </c>
      <c r="BC22">
        <v>32.1</v>
      </c>
      <c r="BI22">
        <v>32.4</v>
      </c>
      <c r="BO22">
        <v>31.8</v>
      </c>
    </row>
    <row r="23" spans="1:67" x14ac:dyDescent="0.2">
      <c r="A23" t="s">
        <v>156</v>
      </c>
      <c r="B23" t="s">
        <v>997</v>
      </c>
      <c r="C23" t="s">
        <v>1387</v>
      </c>
      <c r="D23" t="s">
        <v>1388</v>
      </c>
      <c r="AY23">
        <v>35.700000000000003</v>
      </c>
      <c r="AZ23">
        <v>36.1</v>
      </c>
      <c r="BA23">
        <v>33.6</v>
      </c>
      <c r="BB23">
        <v>33.799999999999997</v>
      </c>
      <c r="BC23">
        <v>35.700000000000003</v>
      </c>
      <c r="BD23">
        <v>34.299999999999997</v>
      </c>
      <c r="BE23">
        <v>36</v>
      </c>
      <c r="BF23">
        <v>36.6</v>
      </c>
      <c r="BG23">
        <v>37.4</v>
      </c>
      <c r="BH23">
        <v>38.6</v>
      </c>
      <c r="BI23">
        <v>40.6</v>
      </c>
      <c r="BJ23">
        <v>40.4</v>
      </c>
      <c r="BK23">
        <v>41.3</v>
      </c>
      <c r="BL23">
        <v>40.299999999999997</v>
      </c>
      <c r="BM23">
        <v>40.5</v>
      </c>
    </row>
    <row r="24" spans="1:67" x14ac:dyDescent="0.2">
      <c r="A24" t="s">
        <v>93</v>
      </c>
      <c r="B24" t="s">
        <v>998</v>
      </c>
      <c r="C24" t="s">
        <v>1387</v>
      </c>
      <c r="D24" t="s">
        <v>1388</v>
      </c>
    </row>
    <row r="25" spans="1:67" x14ac:dyDescent="0.2">
      <c r="A25" t="s">
        <v>999</v>
      </c>
      <c r="B25" t="s">
        <v>1000</v>
      </c>
      <c r="C25" t="s">
        <v>1387</v>
      </c>
      <c r="D25" t="s">
        <v>1388</v>
      </c>
    </row>
    <row r="26" spans="1:67" x14ac:dyDescent="0.2">
      <c r="A26" t="s">
        <v>136</v>
      </c>
      <c r="B26" t="s">
        <v>1001</v>
      </c>
      <c r="C26" t="s">
        <v>1387</v>
      </c>
      <c r="D26" t="s">
        <v>1388</v>
      </c>
      <c r="AT26">
        <v>30</v>
      </c>
      <c r="AW26">
        <v>34</v>
      </c>
      <c r="AZ26">
        <v>33.1</v>
      </c>
      <c r="BD26">
        <v>33</v>
      </c>
    </row>
    <row r="27" spans="1:67" x14ac:dyDescent="0.2">
      <c r="A27" t="s">
        <v>107</v>
      </c>
      <c r="B27" t="s">
        <v>1002</v>
      </c>
      <c r="C27" t="s">
        <v>1387</v>
      </c>
      <c r="D27" t="s">
        <v>1388</v>
      </c>
      <c r="AQ27">
        <v>32</v>
      </c>
      <c r="AR27">
        <v>31.7</v>
      </c>
      <c r="AS27">
        <v>31.2</v>
      </c>
      <c r="AT27">
        <v>30.6</v>
      </c>
      <c r="AU27">
        <v>30.3</v>
      </c>
      <c r="AV27">
        <v>28.8</v>
      </c>
      <c r="AW27">
        <v>26.5</v>
      </c>
      <c r="AX27">
        <v>27.6</v>
      </c>
      <c r="AY27">
        <v>28.3</v>
      </c>
      <c r="AZ27">
        <v>29.6</v>
      </c>
      <c r="BA27">
        <v>27.8</v>
      </c>
      <c r="BB27">
        <v>27.7</v>
      </c>
      <c r="BC27">
        <v>28.6</v>
      </c>
      <c r="BD27">
        <v>27.2</v>
      </c>
      <c r="BE27">
        <v>26.5</v>
      </c>
      <c r="BF27">
        <v>26.6</v>
      </c>
      <c r="BG27">
        <v>27.2</v>
      </c>
      <c r="BH27">
        <v>25.6</v>
      </c>
      <c r="BI27">
        <v>25.3</v>
      </c>
      <c r="BJ27">
        <v>25.4</v>
      </c>
      <c r="BK27">
        <v>25.2</v>
      </c>
      <c r="BL27">
        <v>25.3</v>
      </c>
      <c r="BM27">
        <v>24.4</v>
      </c>
    </row>
    <row r="28" spans="1:67" x14ac:dyDescent="0.2">
      <c r="A28" t="s">
        <v>117</v>
      </c>
      <c r="B28" t="s">
        <v>1003</v>
      </c>
      <c r="C28" t="s">
        <v>1387</v>
      </c>
      <c r="D28" t="s">
        <v>1388</v>
      </c>
      <c r="AL28">
        <v>60.3</v>
      </c>
      <c r="AM28">
        <v>60.9</v>
      </c>
      <c r="AO28">
        <v>56.6</v>
      </c>
      <c r="AP28">
        <v>60.4</v>
      </c>
      <c r="AQ28">
        <v>54.9</v>
      </c>
      <c r="AR28">
        <v>53.3</v>
      </c>
    </row>
    <row r="29" spans="1:67" x14ac:dyDescent="0.2">
      <c r="A29" t="s">
        <v>873</v>
      </c>
      <c r="B29" t="s">
        <v>1004</v>
      </c>
      <c r="C29" t="s">
        <v>1387</v>
      </c>
      <c r="D29" t="s">
        <v>1388</v>
      </c>
    </row>
    <row r="30" spans="1:67" x14ac:dyDescent="0.2">
      <c r="A30" t="s">
        <v>131</v>
      </c>
      <c r="B30" t="s">
        <v>1005</v>
      </c>
      <c r="C30" t="s">
        <v>1387</v>
      </c>
      <c r="D30" t="s">
        <v>1388</v>
      </c>
      <c r="AP30">
        <v>58.2</v>
      </c>
      <c r="AR30">
        <v>58.1</v>
      </c>
      <c r="AS30">
        <v>61.6</v>
      </c>
      <c r="AT30">
        <v>57.4</v>
      </c>
      <c r="AU30">
        <v>59.3</v>
      </c>
      <c r="AW30">
        <v>55</v>
      </c>
      <c r="AX30">
        <v>58.5</v>
      </c>
      <c r="AY30">
        <v>56.7</v>
      </c>
      <c r="AZ30">
        <v>54.5</v>
      </c>
      <c r="BA30">
        <v>50.8</v>
      </c>
      <c r="BB30">
        <v>49.2</v>
      </c>
      <c r="BD30">
        <v>46.1</v>
      </c>
      <c r="BE30">
        <v>46.6</v>
      </c>
      <c r="BF30">
        <v>47.6</v>
      </c>
      <c r="BG30">
        <v>47.8</v>
      </c>
      <c r="BH30">
        <v>46.7</v>
      </c>
      <c r="BI30">
        <v>45.2</v>
      </c>
      <c r="BJ30">
        <v>44.6</v>
      </c>
      <c r="BK30">
        <v>42.6</v>
      </c>
      <c r="BL30">
        <v>41.6</v>
      </c>
      <c r="BM30">
        <v>43.6</v>
      </c>
      <c r="BN30">
        <v>40.9</v>
      </c>
    </row>
    <row r="31" spans="1:67" x14ac:dyDescent="0.2">
      <c r="A31" t="s">
        <v>146</v>
      </c>
      <c r="B31" t="s">
        <v>1006</v>
      </c>
      <c r="C31" t="s">
        <v>1387</v>
      </c>
      <c r="D31" t="s">
        <v>1388</v>
      </c>
      <c r="Z31">
        <v>57.9</v>
      </c>
      <c r="AA31">
        <v>58.4</v>
      </c>
      <c r="AB31">
        <v>59</v>
      </c>
      <c r="AC31">
        <v>58.4</v>
      </c>
      <c r="AD31">
        <v>55.6</v>
      </c>
      <c r="AE31">
        <v>58.5</v>
      </c>
      <c r="AF31">
        <v>59.7</v>
      </c>
      <c r="AG31">
        <v>61.4</v>
      </c>
      <c r="AH31">
        <v>63.3</v>
      </c>
      <c r="AI31">
        <v>60.5</v>
      </c>
      <c r="AK31">
        <v>53.2</v>
      </c>
      <c r="AL31">
        <v>60.1</v>
      </c>
      <c r="AN31">
        <v>59.6</v>
      </c>
      <c r="AO31">
        <v>59.9</v>
      </c>
      <c r="AP31">
        <v>59.8</v>
      </c>
      <c r="AQ31">
        <v>59.6</v>
      </c>
      <c r="AR31">
        <v>59</v>
      </c>
      <c r="AT31">
        <v>58.4</v>
      </c>
      <c r="AU31">
        <v>58.1</v>
      </c>
      <c r="AV31">
        <v>57.6</v>
      </c>
      <c r="AW31">
        <v>56.5</v>
      </c>
      <c r="AX31">
        <v>56.3</v>
      </c>
      <c r="AY31">
        <v>55.6</v>
      </c>
      <c r="AZ31">
        <v>54.9</v>
      </c>
      <c r="BA31">
        <v>54</v>
      </c>
      <c r="BB31">
        <v>53.7</v>
      </c>
      <c r="BD31">
        <v>52.9</v>
      </c>
      <c r="BE31">
        <v>53.4</v>
      </c>
      <c r="BF31">
        <v>52.7</v>
      </c>
      <c r="BG31">
        <v>52</v>
      </c>
      <c r="BH31">
        <v>51.9</v>
      </c>
      <c r="BI31">
        <v>53.3</v>
      </c>
      <c r="BJ31">
        <v>53.3</v>
      </c>
      <c r="BK31">
        <v>53.9</v>
      </c>
      <c r="BL31">
        <v>53.5</v>
      </c>
      <c r="BM31">
        <v>48.9</v>
      </c>
      <c r="BN31">
        <v>52.9</v>
      </c>
    </row>
    <row r="32" spans="1:67" x14ac:dyDescent="0.2">
      <c r="A32" t="s">
        <v>103</v>
      </c>
      <c r="B32" t="s">
        <v>1007</v>
      </c>
      <c r="C32" t="s">
        <v>1387</v>
      </c>
      <c r="D32" t="s">
        <v>1388</v>
      </c>
    </row>
    <row r="33" spans="1:67" x14ac:dyDescent="0.2">
      <c r="A33" t="s">
        <v>875</v>
      </c>
      <c r="B33" t="s">
        <v>1008</v>
      </c>
      <c r="C33" t="s">
        <v>1387</v>
      </c>
      <c r="D33" t="s">
        <v>1388</v>
      </c>
    </row>
    <row r="34" spans="1:67" x14ac:dyDescent="0.2">
      <c r="A34" t="s">
        <v>127</v>
      </c>
      <c r="B34" t="s">
        <v>1009</v>
      </c>
      <c r="C34" t="s">
        <v>1387</v>
      </c>
      <c r="D34" t="s">
        <v>1388</v>
      </c>
      <c r="AV34">
        <v>40.9</v>
      </c>
      <c r="AZ34">
        <v>38.1</v>
      </c>
      <c r="BE34">
        <v>38.799999999999997</v>
      </c>
      <c r="BJ34">
        <v>37.4</v>
      </c>
      <c r="BO34">
        <v>28.5</v>
      </c>
    </row>
    <row r="35" spans="1:67" x14ac:dyDescent="0.2">
      <c r="A35" t="s">
        <v>142</v>
      </c>
      <c r="B35" t="s">
        <v>1010</v>
      </c>
      <c r="C35" t="s">
        <v>1387</v>
      </c>
      <c r="D35" t="s">
        <v>1388</v>
      </c>
      <c r="AD35">
        <v>54.2</v>
      </c>
      <c r="AL35">
        <v>60.8</v>
      </c>
      <c r="AU35">
        <v>64.7</v>
      </c>
      <c r="BB35">
        <v>60.5</v>
      </c>
      <c r="BH35">
        <v>53.3</v>
      </c>
    </row>
    <row r="36" spans="1:67" x14ac:dyDescent="0.2">
      <c r="A36" t="s">
        <v>191</v>
      </c>
      <c r="B36" t="s">
        <v>1011</v>
      </c>
      <c r="C36" t="s">
        <v>1387</v>
      </c>
      <c r="D36" t="s">
        <v>1388</v>
      </c>
      <c r="AK36">
        <v>61.3</v>
      </c>
      <c r="BA36">
        <v>56.2</v>
      </c>
      <c r="BN36">
        <v>43</v>
      </c>
    </row>
    <row r="37" spans="1:67" x14ac:dyDescent="0.2">
      <c r="A37" t="s">
        <v>186</v>
      </c>
      <c r="B37" t="s">
        <v>1012</v>
      </c>
      <c r="C37" t="s">
        <v>1387</v>
      </c>
      <c r="D37" t="s">
        <v>1388</v>
      </c>
      <c r="P37">
        <v>37.299999999999997</v>
      </c>
      <c r="R37">
        <v>34.9</v>
      </c>
      <c r="T37">
        <v>34.1</v>
      </c>
      <c r="V37">
        <v>33.700000000000003</v>
      </c>
      <c r="X37">
        <v>33.5</v>
      </c>
      <c r="Z37">
        <v>33</v>
      </c>
      <c r="AA37">
        <v>32.9</v>
      </c>
      <c r="AC37">
        <v>33.5</v>
      </c>
      <c r="AD37">
        <v>33.200000000000003</v>
      </c>
      <c r="AE37">
        <v>31.7</v>
      </c>
      <c r="AF37">
        <v>31.7</v>
      </c>
      <c r="AG37">
        <v>31.2</v>
      </c>
      <c r="AH37">
        <v>31</v>
      </c>
      <c r="AI37">
        <v>31.4</v>
      </c>
      <c r="AJ37">
        <v>32</v>
      </c>
      <c r="AK37">
        <v>31.6</v>
      </c>
      <c r="AL37">
        <v>31.7</v>
      </c>
      <c r="AM37">
        <v>31.3</v>
      </c>
      <c r="AN37">
        <v>31.5</v>
      </c>
      <c r="AO37">
        <v>32.799999999999997</v>
      </c>
      <c r="AP37">
        <v>33.1</v>
      </c>
      <c r="AQ37">
        <v>33.200000000000003</v>
      </c>
      <c r="AR37">
        <v>33.1</v>
      </c>
      <c r="AS37">
        <v>33.4</v>
      </c>
      <c r="AT37">
        <v>33.6</v>
      </c>
      <c r="AU37">
        <v>33.6</v>
      </c>
      <c r="AV37">
        <v>33.799999999999997</v>
      </c>
      <c r="AW37">
        <v>33.799999999999997</v>
      </c>
      <c r="AX37">
        <v>33.6</v>
      </c>
      <c r="AY37">
        <v>34.1</v>
      </c>
      <c r="AZ37">
        <v>33.799999999999997</v>
      </c>
      <c r="BA37">
        <v>33.9</v>
      </c>
      <c r="BB37">
        <v>34</v>
      </c>
      <c r="BC37">
        <v>33.6</v>
      </c>
      <c r="BD37">
        <v>32.700000000000003</v>
      </c>
      <c r="BE37">
        <v>33.5</v>
      </c>
      <c r="BF37">
        <v>33.799999999999997</v>
      </c>
      <c r="BG37">
        <v>33.200000000000003</v>
      </c>
      <c r="BH37">
        <v>33.700000000000003</v>
      </c>
      <c r="BI37">
        <v>32.700000000000003</v>
      </c>
      <c r="BJ37">
        <v>33.299999999999997</v>
      </c>
      <c r="BK37">
        <v>32.5</v>
      </c>
      <c r="BL37">
        <v>31.7</v>
      </c>
    </row>
    <row r="38" spans="1:67" x14ac:dyDescent="0.2">
      <c r="A38" t="s">
        <v>1013</v>
      </c>
      <c r="B38" t="s">
        <v>1014</v>
      </c>
      <c r="C38" t="s">
        <v>1387</v>
      </c>
      <c r="D38" t="s">
        <v>1388</v>
      </c>
    </row>
    <row r="39" spans="1:67" x14ac:dyDescent="0.2">
      <c r="A39" t="s">
        <v>750</v>
      </c>
      <c r="B39" t="s">
        <v>1015</v>
      </c>
      <c r="C39" t="s">
        <v>1387</v>
      </c>
      <c r="D39" t="s">
        <v>1388</v>
      </c>
      <c r="AA39">
        <v>36</v>
      </c>
      <c r="AK39">
        <v>33.9</v>
      </c>
      <c r="AS39">
        <v>33.4</v>
      </c>
      <c r="AU39">
        <v>31.7</v>
      </c>
      <c r="AY39">
        <v>33.9</v>
      </c>
      <c r="AZ39">
        <v>34.299999999999997</v>
      </c>
      <c r="BA39">
        <v>33.799999999999997</v>
      </c>
      <c r="BB39">
        <v>32.9</v>
      </c>
      <c r="BC39">
        <v>32.6</v>
      </c>
      <c r="BD39">
        <v>31.7</v>
      </c>
      <c r="BE39">
        <v>31.6</v>
      </c>
      <c r="BF39">
        <v>32.5</v>
      </c>
      <c r="BG39">
        <v>32.5</v>
      </c>
      <c r="BH39">
        <v>32.299999999999997</v>
      </c>
      <c r="BI39">
        <v>33</v>
      </c>
      <c r="BJ39">
        <v>32.700000000000003</v>
      </c>
      <c r="BK39">
        <v>33.1</v>
      </c>
    </row>
    <row r="40" spans="1:67" x14ac:dyDescent="0.2">
      <c r="A40" t="s">
        <v>1016</v>
      </c>
      <c r="B40" t="s">
        <v>1017</v>
      </c>
      <c r="C40" t="s">
        <v>1387</v>
      </c>
      <c r="D40" t="s">
        <v>1388</v>
      </c>
    </row>
    <row r="41" spans="1:67" x14ac:dyDescent="0.2">
      <c r="A41" t="s">
        <v>197</v>
      </c>
      <c r="B41" t="s">
        <v>1018</v>
      </c>
      <c r="C41" t="s">
        <v>1387</v>
      </c>
      <c r="D41" t="s">
        <v>1388</v>
      </c>
      <c r="AF41">
        <v>56.2</v>
      </c>
      <c r="AI41">
        <v>57.2</v>
      </c>
      <c r="AK41">
        <v>54.8</v>
      </c>
      <c r="AM41">
        <v>56.4</v>
      </c>
      <c r="AO41">
        <v>54.9</v>
      </c>
      <c r="AQ41">
        <v>55.5</v>
      </c>
      <c r="AS41">
        <v>52.8</v>
      </c>
      <c r="AV41">
        <v>51.5</v>
      </c>
      <c r="AY41">
        <v>47.3</v>
      </c>
      <c r="BB41">
        <v>47</v>
      </c>
      <c r="BD41">
        <v>46</v>
      </c>
      <c r="BF41">
        <v>45.8</v>
      </c>
      <c r="BH41">
        <v>44.4</v>
      </c>
      <c r="BJ41">
        <v>44.4</v>
      </c>
      <c r="BM41">
        <v>44.9</v>
      </c>
    </row>
    <row r="42" spans="1:67" x14ac:dyDescent="0.2">
      <c r="A42" t="s">
        <v>201</v>
      </c>
      <c r="B42" t="s">
        <v>1019</v>
      </c>
      <c r="C42" t="s">
        <v>1387</v>
      </c>
      <c r="D42" t="s">
        <v>1388</v>
      </c>
      <c r="AI42">
        <v>32.200000000000003</v>
      </c>
      <c r="AL42">
        <v>33.9</v>
      </c>
      <c r="AO42">
        <v>35.200000000000003</v>
      </c>
      <c r="AR42">
        <v>38.700000000000003</v>
      </c>
      <c r="AU42">
        <v>42</v>
      </c>
      <c r="AX42">
        <v>40.9</v>
      </c>
      <c r="BA42">
        <v>43</v>
      </c>
      <c r="BC42">
        <v>43.7</v>
      </c>
      <c r="BD42">
        <v>42.4</v>
      </c>
      <c r="BE42">
        <v>42.2</v>
      </c>
      <c r="BF42">
        <v>39.700000000000003</v>
      </c>
      <c r="BG42">
        <v>39.200000000000003</v>
      </c>
      <c r="BH42">
        <v>38.6</v>
      </c>
      <c r="BI42">
        <v>38.5</v>
      </c>
      <c r="BJ42">
        <v>39.1</v>
      </c>
      <c r="BK42">
        <v>38.5</v>
      </c>
      <c r="BL42">
        <v>38.200000000000003</v>
      </c>
      <c r="BM42">
        <v>37.1</v>
      </c>
    </row>
    <row r="43" spans="1:67" x14ac:dyDescent="0.2">
      <c r="A43" t="s">
        <v>1020</v>
      </c>
      <c r="B43" t="s">
        <v>1021</v>
      </c>
      <c r="C43" t="s">
        <v>1387</v>
      </c>
      <c r="D43" t="s">
        <v>1388</v>
      </c>
      <c r="AD43">
        <v>45.5</v>
      </c>
      <c r="AE43">
        <v>38</v>
      </c>
      <c r="AF43">
        <v>40.5</v>
      </c>
      <c r="AG43">
        <v>36.9</v>
      </c>
      <c r="AK43">
        <v>39.4</v>
      </c>
      <c r="AN43">
        <v>40.6</v>
      </c>
      <c r="AQ43">
        <v>39</v>
      </c>
      <c r="AU43">
        <v>41.3</v>
      </c>
      <c r="BA43">
        <v>43.2</v>
      </c>
      <c r="BH43">
        <v>41.5</v>
      </c>
      <c r="BK43">
        <v>37.200000000000003</v>
      </c>
    </row>
    <row r="44" spans="1:67" x14ac:dyDescent="0.2">
      <c r="A44" t="s">
        <v>181</v>
      </c>
      <c r="B44" t="s">
        <v>1022</v>
      </c>
      <c r="C44" t="s">
        <v>1387</v>
      </c>
      <c r="D44" t="s">
        <v>1388</v>
      </c>
      <c r="AO44">
        <v>44.4</v>
      </c>
      <c r="AT44">
        <v>42.1</v>
      </c>
      <c r="AZ44">
        <v>42.8</v>
      </c>
      <c r="BG44">
        <v>46.6</v>
      </c>
    </row>
    <row r="45" spans="1:67" x14ac:dyDescent="0.2">
      <c r="A45" t="s">
        <v>1023</v>
      </c>
      <c r="B45" t="s">
        <v>1024</v>
      </c>
      <c r="C45" t="s">
        <v>1387</v>
      </c>
      <c r="D45" t="s">
        <v>1388</v>
      </c>
      <c r="AW45">
        <v>42.2</v>
      </c>
      <c r="BE45">
        <v>42.1</v>
      </c>
    </row>
    <row r="46" spans="1:67" x14ac:dyDescent="0.2">
      <c r="A46" t="s">
        <v>1025</v>
      </c>
      <c r="B46" t="s">
        <v>1026</v>
      </c>
      <c r="C46" t="s">
        <v>1387</v>
      </c>
      <c r="D46" t="s">
        <v>1388</v>
      </c>
      <c r="AX46">
        <v>47.3</v>
      </c>
      <c r="BD46">
        <v>48.9</v>
      </c>
    </row>
    <row r="47" spans="1:67" x14ac:dyDescent="0.2">
      <c r="A47" t="s">
        <v>208</v>
      </c>
      <c r="B47" t="s">
        <v>1027</v>
      </c>
      <c r="C47" t="s">
        <v>1387</v>
      </c>
      <c r="D47" t="s">
        <v>1388</v>
      </c>
      <c r="AK47">
        <v>51.5</v>
      </c>
      <c r="AO47">
        <v>56.9</v>
      </c>
      <c r="AR47">
        <v>58.7</v>
      </c>
      <c r="AS47">
        <v>58.7</v>
      </c>
      <c r="AT47">
        <v>57.5</v>
      </c>
      <c r="AU47">
        <v>56</v>
      </c>
      <c r="AV47">
        <v>53.6</v>
      </c>
      <c r="AW47">
        <v>55</v>
      </c>
      <c r="AX47">
        <v>53.9</v>
      </c>
      <c r="BA47">
        <v>55.3</v>
      </c>
      <c r="BB47">
        <v>54.3</v>
      </c>
      <c r="BC47">
        <v>54.6</v>
      </c>
      <c r="BD47">
        <v>53.5</v>
      </c>
      <c r="BE47">
        <v>52.6</v>
      </c>
      <c r="BF47">
        <v>52.6</v>
      </c>
      <c r="BG47">
        <v>52.6</v>
      </c>
      <c r="BH47">
        <v>51</v>
      </c>
      <c r="BI47">
        <v>50.6</v>
      </c>
      <c r="BJ47">
        <v>49.7</v>
      </c>
      <c r="BK47">
        <v>50.4</v>
      </c>
      <c r="BL47">
        <v>51.3</v>
      </c>
      <c r="BM47">
        <v>53.5</v>
      </c>
      <c r="BN47">
        <v>51.5</v>
      </c>
    </row>
    <row r="48" spans="1:67" x14ac:dyDescent="0.2">
      <c r="A48" t="s">
        <v>212</v>
      </c>
      <c r="B48" t="s">
        <v>1028</v>
      </c>
      <c r="C48" t="s">
        <v>1387</v>
      </c>
      <c r="D48" t="s">
        <v>1388</v>
      </c>
      <c r="AW48">
        <v>55.9</v>
      </c>
      <c r="BG48">
        <v>45.3</v>
      </c>
    </row>
    <row r="49" spans="1:67" x14ac:dyDescent="0.2">
      <c r="A49" t="s">
        <v>876</v>
      </c>
      <c r="B49" t="s">
        <v>1029</v>
      </c>
      <c r="C49" t="s">
        <v>1387</v>
      </c>
      <c r="D49" t="s">
        <v>1388</v>
      </c>
      <c r="AT49">
        <v>52.5</v>
      </c>
      <c r="AZ49">
        <v>47.2</v>
      </c>
      <c r="BH49">
        <v>42.4</v>
      </c>
    </row>
    <row r="50" spans="1:67" x14ac:dyDescent="0.2">
      <c r="A50" t="s">
        <v>218</v>
      </c>
      <c r="B50" t="s">
        <v>1030</v>
      </c>
      <c r="C50" t="s">
        <v>1387</v>
      </c>
      <c r="D50" t="s">
        <v>1388</v>
      </c>
      <c r="Z50">
        <v>47.5</v>
      </c>
      <c r="AE50">
        <v>34.4</v>
      </c>
      <c r="AH50">
        <v>45.6</v>
      </c>
      <c r="AI50">
        <v>45.3</v>
      </c>
      <c r="AJ50">
        <v>46.6</v>
      </c>
      <c r="AK50">
        <v>45.7</v>
      </c>
      <c r="AL50">
        <v>46</v>
      </c>
      <c r="AM50">
        <v>46.8</v>
      </c>
      <c r="AN50">
        <v>45.7</v>
      </c>
      <c r="AO50">
        <v>46.5</v>
      </c>
      <c r="AP50">
        <v>45.6</v>
      </c>
      <c r="AQ50">
        <v>45.7</v>
      </c>
      <c r="AR50">
        <v>47.7</v>
      </c>
      <c r="AS50">
        <v>47.4</v>
      </c>
      <c r="AT50">
        <v>51.5</v>
      </c>
      <c r="AU50">
        <v>51.8</v>
      </c>
      <c r="AV50">
        <v>49.3</v>
      </c>
      <c r="AW50">
        <v>48.4</v>
      </c>
      <c r="AX50">
        <v>47.5</v>
      </c>
      <c r="AY50">
        <v>49.3</v>
      </c>
      <c r="AZ50">
        <v>49.3</v>
      </c>
      <c r="BA50">
        <v>48.6</v>
      </c>
      <c r="BB50">
        <v>50.6</v>
      </c>
      <c r="BC50">
        <v>48</v>
      </c>
      <c r="BD50">
        <v>48.8</v>
      </c>
      <c r="BE50">
        <v>48.4</v>
      </c>
      <c r="BF50">
        <v>49.2</v>
      </c>
      <c r="BG50">
        <v>48.6</v>
      </c>
      <c r="BH50">
        <v>48.4</v>
      </c>
      <c r="BI50">
        <v>48.7</v>
      </c>
      <c r="BJ50">
        <v>48.3</v>
      </c>
      <c r="BK50">
        <v>48</v>
      </c>
      <c r="BL50">
        <v>48.2</v>
      </c>
      <c r="BM50">
        <v>49.2</v>
      </c>
      <c r="BN50">
        <v>48.7</v>
      </c>
      <c r="BO50">
        <v>47.2</v>
      </c>
    </row>
    <row r="51" spans="1:67" x14ac:dyDescent="0.2">
      <c r="A51" t="s">
        <v>1031</v>
      </c>
      <c r="B51" t="s">
        <v>1032</v>
      </c>
      <c r="C51" t="s">
        <v>1387</v>
      </c>
      <c r="D51" t="s">
        <v>1388</v>
      </c>
    </row>
    <row r="52" spans="1:67" x14ac:dyDescent="0.2">
      <c r="A52" t="s">
        <v>227</v>
      </c>
      <c r="B52" t="s">
        <v>1033</v>
      </c>
      <c r="C52" t="s">
        <v>1387</v>
      </c>
      <c r="D52" t="s">
        <v>1388</v>
      </c>
    </row>
    <row r="53" spans="1:67" x14ac:dyDescent="0.2">
      <c r="A53" t="s">
        <v>1034</v>
      </c>
      <c r="B53" t="s">
        <v>1035</v>
      </c>
      <c r="C53" t="s">
        <v>1387</v>
      </c>
      <c r="D53" t="s">
        <v>1388</v>
      </c>
    </row>
    <row r="54" spans="1:67" x14ac:dyDescent="0.2">
      <c r="A54" t="s">
        <v>1036</v>
      </c>
      <c r="B54" t="s">
        <v>1037</v>
      </c>
      <c r="C54" t="s">
        <v>1387</v>
      </c>
      <c r="D54" t="s">
        <v>1388</v>
      </c>
    </row>
    <row r="55" spans="1:67" x14ac:dyDescent="0.2">
      <c r="A55" t="s">
        <v>231</v>
      </c>
      <c r="B55" t="s">
        <v>1038</v>
      </c>
      <c r="C55" t="s">
        <v>1387</v>
      </c>
      <c r="D55" t="s">
        <v>1388</v>
      </c>
      <c r="AW55">
        <v>30.1</v>
      </c>
      <c r="AX55">
        <v>30.3</v>
      </c>
      <c r="AY55">
        <v>31.1</v>
      </c>
      <c r="AZ55">
        <v>31.1</v>
      </c>
      <c r="BA55">
        <v>31.7</v>
      </c>
      <c r="BB55">
        <v>32.1</v>
      </c>
      <c r="BC55">
        <v>31.5</v>
      </c>
      <c r="BD55">
        <v>32.6</v>
      </c>
      <c r="BE55">
        <v>34.299999999999997</v>
      </c>
      <c r="BF55">
        <v>37</v>
      </c>
      <c r="BG55">
        <v>35.6</v>
      </c>
      <c r="BH55">
        <v>34</v>
      </c>
      <c r="BI55">
        <v>32.9</v>
      </c>
      <c r="BJ55">
        <v>31.4</v>
      </c>
      <c r="BK55">
        <v>32.700000000000003</v>
      </c>
      <c r="BL55">
        <v>31.2</v>
      </c>
      <c r="BM55">
        <v>31.7</v>
      </c>
    </row>
    <row r="56" spans="1:67" x14ac:dyDescent="0.2">
      <c r="A56" t="s">
        <v>884</v>
      </c>
      <c r="B56" t="s">
        <v>1039</v>
      </c>
      <c r="C56" t="s">
        <v>1387</v>
      </c>
      <c r="D56" t="s">
        <v>1388</v>
      </c>
      <c r="AK56">
        <v>20.7</v>
      </c>
      <c r="AL56">
        <v>26.6</v>
      </c>
      <c r="AO56">
        <v>25.8</v>
      </c>
      <c r="AU56">
        <v>26.6</v>
      </c>
      <c r="AW56">
        <v>27.5</v>
      </c>
      <c r="AX56">
        <v>26.9</v>
      </c>
      <c r="AY56">
        <v>26.7</v>
      </c>
      <c r="AZ56">
        <v>26</v>
      </c>
      <c r="BA56">
        <v>26.3</v>
      </c>
      <c r="BB56">
        <v>26.2</v>
      </c>
      <c r="BC56">
        <v>26.6</v>
      </c>
      <c r="BD56">
        <v>26.4</v>
      </c>
      <c r="BE56">
        <v>26.1</v>
      </c>
      <c r="BF56">
        <v>26.5</v>
      </c>
      <c r="BG56">
        <v>25.9</v>
      </c>
      <c r="BH56">
        <v>25.9</v>
      </c>
      <c r="BI56">
        <v>25.4</v>
      </c>
      <c r="BJ56">
        <v>24.9</v>
      </c>
      <c r="BK56">
        <v>25</v>
      </c>
      <c r="BL56">
        <v>25.3</v>
      </c>
      <c r="BM56">
        <v>26.2</v>
      </c>
    </row>
    <row r="57" spans="1:67" x14ac:dyDescent="0.2">
      <c r="A57" t="s">
        <v>317</v>
      </c>
      <c r="B57" t="s">
        <v>1040</v>
      </c>
      <c r="C57" t="s">
        <v>1387</v>
      </c>
      <c r="D57" t="s">
        <v>1388</v>
      </c>
      <c r="AJ57">
        <v>29.5</v>
      </c>
      <c r="AK57">
        <v>29</v>
      </c>
      <c r="AL57">
        <v>28.5</v>
      </c>
      <c r="AM57">
        <v>29.2</v>
      </c>
      <c r="AN57">
        <v>28.7</v>
      </c>
      <c r="AO57">
        <v>28</v>
      </c>
      <c r="AP57">
        <v>28.3</v>
      </c>
      <c r="AQ57">
        <v>28.1</v>
      </c>
      <c r="AR57">
        <v>29</v>
      </c>
      <c r="AS57">
        <v>28.8</v>
      </c>
      <c r="AT57">
        <v>29.9</v>
      </c>
      <c r="AU57">
        <v>29.9</v>
      </c>
      <c r="AV57">
        <v>29.9</v>
      </c>
      <c r="AW57">
        <v>30.2</v>
      </c>
      <c r="AX57">
        <v>31.6</v>
      </c>
      <c r="AY57">
        <v>31</v>
      </c>
      <c r="AZ57">
        <v>31.1</v>
      </c>
      <c r="BA57">
        <v>30.9</v>
      </c>
      <c r="BB57">
        <v>30.5</v>
      </c>
      <c r="BC57">
        <v>30.3</v>
      </c>
      <c r="BD57">
        <v>30.7</v>
      </c>
      <c r="BE57">
        <v>31.1</v>
      </c>
      <c r="BF57">
        <v>31.5</v>
      </c>
      <c r="BG57">
        <v>30.9</v>
      </c>
      <c r="BH57">
        <v>31.4</v>
      </c>
      <c r="BI57">
        <v>31.4</v>
      </c>
      <c r="BJ57">
        <v>31.9</v>
      </c>
      <c r="BK57">
        <v>31.8</v>
      </c>
      <c r="BL57">
        <v>31.7</v>
      </c>
    </row>
    <row r="58" spans="1:67" x14ac:dyDescent="0.2">
      <c r="A58" t="s">
        <v>250</v>
      </c>
      <c r="B58" t="s">
        <v>1041</v>
      </c>
      <c r="C58" t="s">
        <v>1387</v>
      </c>
      <c r="D58" t="s">
        <v>1388</v>
      </c>
      <c r="AU58">
        <v>40</v>
      </c>
      <c r="BE58">
        <v>45.1</v>
      </c>
      <c r="BF58">
        <v>44.1</v>
      </c>
      <c r="BJ58">
        <v>41.6</v>
      </c>
    </row>
    <row r="59" spans="1:67" x14ac:dyDescent="0.2">
      <c r="A59" t="s">
        <v>254</v>
      </c>
      <c r="B59" t="s">
        <v>1042</v>
      </c>
      <c r="C59" t="s">
        <v>1387</v>
      </c>
      <c r="D59" t="s">
        <v>1388</v>
      </c>
    </row>
    <row r="60" spans="1:67" x14ac:dyDescent="0.2">
      <c r="A60" t="s">
        <v>245</v>
      </c>
      <c r="B60" t="s">
        <v>1043</v>
      </c>
      <c r="C60" t="s">
        <v>1387</v>
      </c>
      <c r="D60" t="s">
        <v>1388</v>
      </c>
      <c r="AF60">
        <v>26.2</v>
      </c>
      <c r="AK60">
        <v>24.7</v>
      </c>
      <c r="AN60">
        <v>23</v>
      </c>
      <c r="AS60">
        <v>23.8</v>
      </c>
      <c r="AV60">
        <v>25.6</v>
      </c>
      <c r="AW60">
        <v>24.9</v>
      </c>
      <c r="AX60">
        <v>25.2</v>
      </c>
      <c r="AY60">
        <v>25.9</v>
      </c>
      <c r="AZ60">
        <v>26.2</v>
      </c>
      <c r="BA60">
        <v>25.2</v>
      </c>
      <c r="BB60">
        <v>26.7</v>
      </c>
      <c r="BC60">
        <v>27.2</v>
      </c>
      <c r="BD60">
        <v>27.3</v>
      </c>
      <c r="BE60">
        <v>27.8</v>
      </c>
      <c r="BF60">
        <v>28.5</v>
      </c>
      <c r="BG60">
        <v>28.4</v>
      </c>
      <c r="BH60">
        <v>28.2</v>
      </c>
      <c r="BI60">
        <v>28.2</v>
      </c>
      <c r="BJ60">
        <v>28.7</v>
      </c>
      <c r="BK60">
        <v>28.2</v>
      </c>
      <c r="BL60">
        <v>27.7</v>
      </c>
      <c r="BM60">
        <v>27.5</v>
      </c>
    </row>
    <row r="61" spans="1:67" x14ac:dyDescent="0.2">
      <c r="A61" t="s">
        <v>257</v>
      </c>
      <c r="B61" t="s">
        <v>1044</v>
      </c>
      <c r="C61" t="s">
        <v>1387</v>
      </c>
      <c r="D61" t="s">
        <v>1388</v>
      </c>
      <c r="AE61">
        <v>47.8</v>
      </c>
      <c r="AH61">
        <v>50.5</v>
      </c>
      <c r="AK61">
        <v>51.4</v>
      </c>
      <c r="AO61">
        <v>47.4</v>
      </c>
      <c r="AP61">
        <v>48.9</v>
      </c>
      <c r="AS61">
        <v>51.5</v>
      </c>
      <c r="AT61">
        <v>50</v>
      </c>
      <c r="AU61">
        <v>49.7</v>
      </c>
      <c r="AV61">
        <v>52.1</v>
      </c>
      <c r="AW61">
        <v>52.1</v>
      </c>
      <c r="AX61">
        <v>50</v>
      </c>
      <c r="AY61">
        <v>52</v>
      </c>
      <c r="AZ61">
        <v>48.9</v>
      </c>
      <c r="BA61">
        <v>48.1</v>
      </c>
      <c r="BB61">
        <v>48.9</v>
      </c>
      <c r="BC61">
        <v>47.3</v>
      </c>
      <c r="BD61">
        <v>47.7</v>
      </c>
      <c r="BE61">
        <v>46.1</v>
      </c>
      <c r="BF61">
        <v>47.7</v>
      </c>
      <c r="BG61">
        <v>44.3</v>
      </c>
      <c r="BH61">
        <v>45.2</v>
      </c>
      <c r="BI61">
        <v>45.7</v>
      </c>
      <c r="BJ61">
        <v>42.2</v>
      </c>
      <c r="BK61">
        <v>43.7</v>
      </c>
      <c r="BL61">
        <v>41.9</v>
      </c>
      <c r="BM61">
        <v>39.6</v>
      </c>
      <c r="BN61">
        <v>38.5</v>
      </c>
    </row>
    <row r="62" spans="1:67" x14ac:dyDescent="0.2">
      <c r="A62" t="s">
        <v>45</v>
      </c>
      <c r="B62" t="s">
        <v>1045</v>
      </c>
      <c r="C62" t="s">
        <v>1387</v>
      </c>
      <c r="D62" t="s">
        <v>1388</v>
      </c>
      <c r="AG62">
        <v>40.200000000000003</v>
      </c>
      <c r="AN62">
        <v>35.299999999999997</v>
      </c>
      <c r="BD62">
        <v>27.6</v>
      </c>
    </row>
    <row r="63" spans="1:67" x14ac:dyDescent="0.2">
      <c r="A63" t="s">
        <v>1046</v>
      </c>
      <c r="B63" t="s">
        <v>1047</v>
      </c>
      <c r="C63" t="s">
        <v>1387</v>
      </c>
      <c r="D63" t="s">
        <v>1388</v>
      </c>
    </row>
    <row r="64" spans="1:67" x14ac:dyDescent="0.2">
      <c r="A64" t="s">
        <v>1048</v>
      </c>
      <c r="B64" t="s">
        <v>1049</v>
      </c>
      <c r="C64" t="s">
        <v>1387</v>
      </c>
      <c r="D64" t="s">
        <v>1388</v>
      </c>
    </row>
    <row r="65" spans="1:67" x14ac:dyDescent="0.2">
      <c r="A65" t="s">
        <v>1050</v>
      </c>
      <c r="B65" t="s">
        <v>1051</v>
      </c>
      <c r="C65" t="s">
        <v>1387</v>
      </c>
      <c r="D65" t="s">
        <v>1388</v>
      </c>
    </row>
    <row r="66" spans="1:67" x14ac:dyDescent="0.2">
      <c r="A66" t="s">
        <v>1052</v>
      </c>
      <c r="B66" t="s">
        <v>1053</v>
      </c>
      <c r="C66" t="s">
        <v>1387</v>
      </c>
      <c r="D66" t="s">
        <v>1388</v>
      </c>
    </row>
    <row r="67" spans="1:67" x14ac:dyDescent="0.2">
      <c r="A67" t="s">
        <v>1054</v>
      </c>
      <c r="B67" t="s">
        <v>1055</v>
      </c>
      <c r="C67" t="s">
        <v>1387</v>
      </c>
      <c r="D67" t="s">
        <v>1388</v>
      </c>
    </row>
    <row r="68" spans="1:67" x14ac:dyDescent="0.2">
      <c r="A68" t="s">
        <v>261</v>
      </c>
      <c r="B68" t="s">
        <v>1056</v>
      </c>
      <c r="C68" t="s">
        <v>1387</v>
      </c>
      <c r="D68" t="s">
        <v>1388</v>
      </c>
      <c r="AM68">
        <v>53.4</v>
      </c>
      <c r="AR68">
        <v>58.6</v>
      </c>
      <c r="AS68">
        <v>56.4</v>
      </c>
      <c r="AV68">
        <v>53.5</v>
      </c>
      <c r="AW68">
        <v>53.9</v>
      </c>
      <c r="AX68">
        <v>53.1</v>
      </c>
      <c r="AY68">
        <v>52.3</v>
      </c>
      <c r="AZ68">
        <v>53.4</v>
      </c>
      <c r="BA68">
        <v>49.8</v>
      </c>
      <c r="BB68">
        <v>48.5</v>
      </c>
      <c r="BC68">
        <v>48.8</v>
      </c>
      <c r="BD68">
        <v>45.9</v>
      </c>
      <c r="BE68">
        <v>46.1</v>
      </c>
      <c r="BF68">
        <v>46.9</v>
      </c>
      <c r="BG68">
        <v>45</v>
      </c>
      <c r="BH68">
        <v>46</v>
      </c>
      <c r="BI68">
        <v>45</v>
      </c>
      <c r="BJ68">
        <v>44.7</v>
      </c>
      <c r="BK68">
        <v>45.4</v>
      </c>
      <c r="BL68">
        <v>45.7</v>
      </c>
      <c r="BM68">
        <v>47.3</v>
      </c>
      <c r="BN68">
        <v>45.8</v>
      </c>
      <c r="BO68">
        <v>45.5</v>
      </c>
    </row>
    <row r="69" spans="1:67" x14ac:dyDescent="0.2">
      <c r="A69" t="s">
        <v>1057</v>
      </c>
      <c r="B69" t="s">
        <v>1058</v>
      </c>
      <c r="C69" t="s">
        <v>1387</v>
      </c>
      <c r="D69" t="s">
        <v>1388</v>
      </c>
      <c r="AI69">
        <v>32</v>
      </c>
      <c r="AN69">
        <v>30.1</v>
      </c>
      <c r="AR69">
        <v>32.799999999999997</v>
      </c>
      <c r="AW69">
        <v>31.8</v>
      </c>
      <c r="BA69">
        <v>31.1</v>
      </c>
      <c r="BC69">
        <v>30.2</v>
      </c>
      <c r="BE69">
        <v>28.3</v>
      </c>
      <c r="BH69">
        <v>31.8</v>
      </c>
      <c r="BJ69">
        <v>31.5</v>
      </c>
      <c r="BL69">
        <v>31.9</v>
      </c>
    </row>
    <row r="70" spans="1:67" x14ac:dyDescent="0.2">
      <c r="A70" t="s">
        <v>1059</v>
      </c>
      <c r="B70" t="s">
        <v>1060</v>
      </c>
      <c r="C70" t="s">
        <v>1387</v>
      </c>
      <c r="D70" t="s">
        <v>1388</v>
      </c>
    </row>
    <row r="71" spans="1:67" x14ac:dyDescent="0.2">
      <c r="A71" t="s">
        <v>276</v>
      </c>
      <c r="B71" t="s">
        <v>1061</v>
      </c>
      <c r="C71" t="s">
        <v>1387</v>
      </c>
      <c r="D71" t="s">
        <v>1388</v>
      </c>
    </row>
    <row r="72" spans="1:67" x14ac:dyDescent="0.2">
      <c r="A72" t="s">
        <v>728</v>
      </c>
      <c r="B72" t="s">
        <v>1062</v>
      </c>
      <c r="C72" t="s">
        <v>1387</v>
      </c>
      <c r="D72" t="s">
        <v>1388</v>
      </c>
      <c r="Y72">
        <v>34.5</v>
      </c>
      <c r="AD72">
        <v>34.4</v>
      </c>
      <c r="AI72">
        <v>32</v>
      </c>
      <c r="AL72">
        <v>35.700000000000003</v>
      </c>
      <c r="AM72">
        <v>35.1</v>
      </c>
      <c r="AN72">
        <v>35.700000000000003</v>
      </c>
      <c r="AO72">
        <v>36.5</v>
      </c>
      <c r="AP72">
        <v>35.299999999999997</v>
      </c>
      <c r="AQ72">
        <v>34.6</v>
      </c>
      <c r="AR72">
        <v>33.799999999999997</v>
      </c>
      <c r="AS72">
        <v>34.1</v>
      </c>
      <c r="AV72">
        <v>31.8</v>
      </c>
      <c r="AW72">
        <v>33.299999999999997</v>
      </c>
      <c r="AX72">
        <v>32.4</v>
      </c>
      <c r="AY72">
        <v>33.5</v>
      </c>
      <c r="AZ72">
        <v>34.1</v>
      </c>
      <c r="BA72">
        <v>34.200000000000003</v>
      </c>
      <c r="BB72">
        <v>34.9</v>
      </c>
      <c r="BC72">
        <v>35.200000000000003</v>
      </c>
      <c r="BD72">
        <v>35.700000000000003</v>
      </c>
      <c r="BE72">
        <v>35.4</v>
      </c>
      <c r="BF72">
        <v>36.200000000000003</v>
      </c>
      <c r="BG72">
        <v>36.1</v>
      </c>
      <c r="BH72">
        <v>36.200000000000003</v>
      </c>
      <c r="BI72">
        <v>35.799999999999997</v>
      </c>
      <c r="BJ72">
        <v>34.700000000000003</v>
      </c>
      <c r="BK72">
        <v>34.700000000000003</v>
      </c>
      <c r="BL72">
        <v>34.299999999999997</v>
      </c>
      <c r="BM72">
        <v>34.9</v>
      </c>
    </row>
    <row r="73" spans="1:67" x14ac:dyDescent="0.2">
      <c r="A73" t="s">
        <v>281</v>
      </c>
      <c r="B73" t="s">
        <v>1063</v>
      </c>
      <c r="C73" t="s">
        <v>1387</v>
      </c>
      <c r="D73" t="s">
        <v>1388</v>
      </c>
      <c r="AV73">
        <v>37.200000000000003</v>
      </c>
      <c r="AW73">
        <v>33.6</v>
      </c>
      <c r="AX73">
        <v>33.4</v>
      </c>
      <c r="AY73">
        <v>33.700000000000003</v>
      </c>
      <c r="AZ73">
        <v>31.2</v>
      </c>
      <c r="BA73">
        <v>31.9</v>
      </c>
      <c r="BB73">
        <v>31.4</v>
      </c>
      <c r="BC73">
        <v>32</v>
      </c>
      <c r="BD73">
        <v>32.5</v>
      </c>
      <c r="BE73">
        <v>32.9</v>
      </c>
      <c r="BF73">
        <v>35.1</v>
      </c>
      <c r="BG73">
        <v>34.6</v>
      </c>
      <c r="BH73">
        <v>32.700000000000003</v>
      </c>
      <c r="BI73">
        <v>31.2</v>
      </c>
      <c r="BJ73">
        <v>30.4</v>
      </c>
      <c r="BK73">
        <v>30.3</v>
      </c>
      <c r="BL73">
        <v>30.8</v>
      </c>
      <c r="BM73">
        <v>30.7</v>
      </c>
    </row>
    <row r="74" spans="1:67" x14ac:dyDescent="0.2">
      <c r="A74" t="s">
        <v>287</v>
      </c>
      <c r="B74" t="s">
        <v>1064</v>
      </c>
      <c r="C74" t="s">
        <v>1387</v>
      </c>
      <c r="D74" t="s">
        <v>1388</v>
      </c>
      <c r="AN74">
        <v>44.6</v>
      </c>
      <c r="AR74">
        <v>30</v>
      </c>
      <c r="AW74">
        <v>29.8</v>
      </c>
      <c r="BC74">
        <v>33.200000000000003</v>
      </c>
      <c r="BH74">
        <v>35</v>
      </c>
    </row>
    <row r="75" spans="1:67" x14ac:dyDescent="0.2">
      <c r="A75" t="s">
        <v>1065</v>
      </c>
      <c r="B75" t="s">
        <v>1066</v>
      </c>
      <c r="C75" t="s">
        <v>1387</v>
      </c>
      <c r="D75" t="s">
        <v>1388</v>
      </c>
    </row>
    <row r="76" spans="1:67" x14ac:dyDescent="0.2">
      <c r="A76" t="s">
        <v>1067</v>
      </c>
      <c r="B76" t="s">
        <v>1068</v>
      </c>
      <c r="C76" t="s">
        <v>1387</v>
      </c>
      <c r="D76" t="s">
        <v>1388</v>
      </c>
    </row>
    <row r="77" spans="1:67" x14ac:dyDescent="0.2">
      <c r="A77" t="s">
        <v>297</v>
      </c>
      <c r="B77" t="s">
        <v>1069</v>
      </c>
      <c r="C77" t="s">
        <v>1387</v>
      </c>
      <c r="D77" t="s">
        <v>1388</v>
      </c>
      <c r="AF77">
        <v>22.2</v>
      </c>
      <c r="AJ77">
        <v>22.9</v>
      </c>
      <c r="AN77">
        <v>23.5</v>
      </c>
      <c r="AS77">
        <v>27.2</v>
      </c>
      <c r="AV77">
        <v>27.7</v>
      </c>
      <c r="AW77">
        <v>27.9</v>
      </c>
      <c r="AX77">
        <v>27.6</v>
      </c>
      <c r="AY77">
        <v>28</v>
      </c>
      <c r="AZ77">
        <v>28.3</v>
      </c>
      <c r="BA77">
        <v>27.8</v>
      </c>
      <c r="BB77">
        <v>27.5</v>
      </c>
      <c r="BC77">
        <v>27.7</v>
      </c>
      <c r="BD77">
        <v>27.6</v>
      </c>
      <c r="BE77">
        <v>27.1</v>
      </c>
      <c r="BF77">
        <v>27.2</v>
      </c>
      <c r="BG77">
        <v>26.8</v>
      </c>
      <c r="BH77">
        <v>27.1</v>
      </c>
      <c r="BI77">
        <v>27.1</v>
      </c>
      <c r="BJ77">
        <v>27.4</v>
      </c>
      <c r="BK77">
        <v>27.3</v>
      </c>
      <c r="BL77">
        <v>27.7</v>
      </c>
      <c r="BM77">
        <v>27.1</v>
      </c>
    </row>
    <row r="78" spans="1:67" x14ac:dyDescent="0.2">
      <c r="A78" t="s">
        <v>292</v>
      </c>
      <c r="B78" t="s">
        <v>1070</v>
      </c>
      <c r="C78" t="s">
        <v>1387</v>
      </c>
      <c r="D78" t="s">
        <v>1388</v>
      </c>
      <c r="AU78">
        <v>38.1</v>
      </c>
      <c r="BA78">
        <v>40.4</v>
      </c>
      <c r="BF78">
        <v>36.700000000000003</v>
      </c>
      <c r="BL78">
        <v>30.7</v>
      </c>
    </row>
    <row r="79" spans="1:67" x14ac:dyDescent="0.2">
      <c r="A79" t="s">
        <v>301</v>
      </c>
      <c r="B79" t="s">
        <v>1071</v>
      </c>
      <c r="C79" t="s">
        <v>1387</v>
      </c>
      <c r="D79" t="s">
        <v>1388</v>
      </c>
      <c r="O79">
        <v>37.1</v>
      </c>
      <c r="T79">
        <v>35.9</v>
      </c>
      <c r="X79">
        <v>34</v>
      </c>
      <c r="AC79">
        <v>33.4</v>
      </c>
      <c r="AI79">
        <v>32.1</v>
      </c>
      <c r="AO79">
        <v>32</v>
      </c>
      <c r="AP79">
        <v>31.9</v>
      </c>
      <c r="AQ79">
        <v>31.7</v>
      </c>
      <c r="AR79">
        <v>32.5</v>
      </c>
      <c r="AS79">
        <v>32.6</v>
      </c>
      <c r="AT79">
        <v>32.5</v>
      </c>
      <c r="AU79">
        <v>31.8</v>
      </c>
      <c r="AV79">
        <v>31.4</v>
      </c>
      <c r="AW79">
        <v>30.6</v>
      </c>
      <c r="AX79">
        <v>29.8</v>
      </c>
      <c r="AY79">
        <v>29.7</v>
      </c>
      <c r="AZ79">
        <v>32.4</v>
      </c>
      <c r="BA79">
        <v>33</v>
      </c>
      <c r="BB79">
        <v>32.700000000000003</v>
      </c>
      <c r="BC79">
        <v>33.700000000000003</v>
      </c>
      <c r="BD79">
        <v>33.299999999999997</v>
      </c>
      <c r="BE79">
        <v>33.1</v>
      </c>
      <c r="BF79">
        <v>32.5</v>
      </c>
      <c r="BG79">
        <v>32.299999999999997</v>
      </c>
      <c r="BH79">
        <v>32.700000000000003</v>
      </c>
      <c r="BI79">
        <v>31.9</v>
      </c>
      <c r="BJ79">
        <v>31.6</v>
      </c>
      <c r="BK79">
        <v>32.4</v>
      </c>
      <c r="BL79">
        <v>31.2</v>
      </c>
      <c r="BM79">
        <v>30.7</v>
      </c>
    </row>
    <row r="80" spans="1:67" x14ac:dyDescent="0.2">
      <c r="A80" t="s">
        <v>1072</v>
      </c>
      <c r="B80" t="s">
        <v>1073</v>
      </c>
      <c r="C80" t="s">
        <v>1387</v>
      </c>
      <c r="D80" t="s">
        <v>1388</v>
      </c>
    </row>
    <row r="81" spans="1:66" x14ac:dyDescent="0.2">
      <c r="A81" t="s">
        <v>1074</v>
      </c>
      <c r="B81" t="s">
        <v>1075</v>
      </c>
      <c r="C81" t="s">
        <v>1387</v>
      </c>
      <c r="D81" t="s">
        <v>1388</v>
      </c>
      <c r="AX81">
        <v>42.4</v>
      </c>
      <c r="BF81">
        <v>40.1</v>
      </c>
    </row>
    <row r="82" spans="1:66" x14ac:dyDescent="0.2">
      <c r="A82" t="s">
        <v>304</v>
      </c>
      <c r="B82" t="s">
        <v>1076</v>
      </c>
      <c r="C82" t="s">
        <v>1387</v>
      </c>
      <c r="D82" t="s">
        <v>1388</v>
      </c>
      <c r="AX82">
        <v>42.2</v>
      </c>
      <c r="BJ82">
        <v>38</v>
      </c>
    </row>
    <row r="83" spans="1:66" x14ac:dyDescent="0.2">
      <c r="A83" t="s">
        <v>822</v>
      </c>
      <c r="B83" t="s">
        <v>1077</v>
      </c>
      <c r="C83" t="s">
        <v>1387</v>
      </c>
      <c r="D83" t="s">
        <v>1388</v>
      </c>
      <c r="M83">
        <v>26.8</v>
      </c>
      <c r="N83">
        <v>27.9</v>
      </c>
      <c r="O83">
        <v>28</v>
      </c>
      <c r="P83">
        <v>29.3</v>
      </c>
      <c r="Q83">
        <v>28.8</v>
      </c>
      <c r="R83">
        <v>28.8</v>
      </c>
      <c r="S83">
        <v>29</v>
      </c>
      <c r="T83">
        <v>27.9</v>
      </c>
      <c r="U83">
        <v>27.6</v>
      </c>
      <c r="V83">
        <v>27.1</v>
      </c>
      <c r="W83">
        <v>27.2</v>
      </c>
      <c r="X83">
        <v>27.4</v>
      </c>
      <c r="Y83">
        <v>28.5</v>
      </c>
      <c r="Z83">
        <v>29.7</v>
      </c>
      <c r="AA83">
        <v>29.9</v>
      </c>
      <c r="AB83">
        <v>29.8</v>
      </c>
      <c r="AC83">
        <v>29.2</v>
      </c>
      <c r="AD83">
        <v>30.4</v>
      </c>
      <c r="AE83">
        <v>31.9</v>
      </c>
      <c r="AF83">
        <v>33.9</v>
      </c>
      <c r="AG83">
        <v>34.299999999999997</v>
      </c>
      <c r="AH83">
        <v>33.4</v>
      </c>
      <c r="AI83">
        <v>35.700000000000003</v>
      </c>
      <c r="AJ83">
        <v>35</v>
      </c>
      <c r="AK83">
        <v>35</v>
      </c>
      <c r="AL83">
        <v>35.1</v>
      </c>
      <c r="AM83">
        <v>36</v>
      </c>
      <c r="AN83">
        <v>35.5</v>
      </c>
      <c r="AO83">
        <v>35.299999999999997</v>
      </c>
      <c r="AP83">
        <v>35.700000000000003</v>
      </c>
      <c r="AQ83">
        <v>36.6</v>
      </c>
      <c r="AR83">
        <v>36.799999999999997</v>
      </c>
      <c r="AS83">
        <v>38.799999999999997</v>
      </c>
      <c r="AT83">
        <v>37.1</v>
      </c>
      <c r="AU83">
        <v>35.1</v>
      </c>
      <c r="AV83">
        <v>34.9</v>
      </c>
      <c r="AW83">
        <v>34.799999999999997</v>
      </c>
      <c r="AX83">
        <v>35.5</v>
      </c>
      <c r="AY83">
        <v>35.9</v>
      </c>
      <c r="AZ83">
        <v>34.4</v>
      </c>
      <c r="BA83">
        <v>35.4</v>
      </c>
      <c r="BB83">
        <v>35.1</v>
      </c>
      <c r="BC83">
        <v>33.700000000000003</v>
      </c>
      <c r="BD83">
        <v>33.200000000000003</v>
      </c>
      <c r="BE83">
        <v>33.1</v>
      </c>
      <c r="BF83">
        <v>32.700000000000003</v>
      </c>
      <c r="BG83">
        <v>33.1</v>
      </c>
      <c r="BH83">
        <v>33.299999999999997</v>
      </c>
      <c r="BI83">
        <v>33.1</v>
      </c>
      <c r="BJ83">
        <v>32.6</v>
      </c>
      <c r="BK83">
        <v>33.700000000000003</v>
      </c>
      <c r="BL83">
        <v>32.799999999999997</v>
      </c>
      <c r="BM83">
        <v>32.6</v>
      </c>
    </row>
    <row r="84" spans="1:66" x14ac:dyDescent="0.2">
      <c r="A84" t="s">
        <v>312</v>
      </c>
      <c r="B84" t="s">
        <v>1078</v>
      </c>
      <c r="C84" t="s">
        <v>1387</v>
      </c>
      <c r="D84" t="s">
        <v>1388</v>
      </c>
      <c r="AO84">
        <v>37.1</v>
      </c>
      <c r="AP84">
        <v>40.700000000000003</v>
      </c>
      <c r="AQ84">
        <v>41.3</v>
      </c>
      <c r="AR84">
        <v>40.1</v>
      </c>
      <c r="AS84">
        <v>40.5</v>
      </c>
      <c r="AT84">
        <v>39.6</v>
      </c>
      <c r="AU84">
        <v>37.200000000000003</v>
      </c>
      <c r="AV84">
        <v>36.700000000000003</v>
      </c>
      <c r="AW84">
        <v>36.200000000000003</v>
      </c>
      <c r="AX84">
        <v>37.4</v>
      </c>
      <c r="AY84">
        <v>36.9</v>
      </c>
      <c r="AZ84">
        <v>38.1</v>
      </c>
      <c r="BA84">
        <v>38.5</v>
      </c>
      <c r="BB84">
        <v>38.200000000000003</v>
      </c>
      <c r="BC84">
        <v>39.5</v>
      </c>
      <c r="BD84">
        <v>39.6</v>
      </c>
      <c r="BE84">
        <v>39</v>
      </c>
      <c r="BF84">
        <v>38.6</v>
      </c>
      <c r="BG84">
        <v>37.6</v>
      </c>
      <c r="BH84">
        <v>36.5</v>
      </c>
      <c r="BI84">
        <v>36.6</v>
      </c>
      <c r="BJ84">
        <v>37.9</v>
      </c>
      <c r="BK84">
        <v>36.4</v>
      </c>
      <c r="BL84">
        <v>35.9</v>
      </c>
      <c r="BM84">
        <v>34.5</v>
      </c>
      <c r="BN84">
        <v>34.200000000000003</v>
      </c>
    </row>
    <row r="85" spans="1:66" x14ac:dyDescent="0.2">
      <c r="A85" t="s">
        <v>320</v>
      </c>
      <c r="B85" t="s">
        <v>1079</v>
      </c>
      <c r="C85" t="s">
        <v>1387</v>
      </c>
      <c r="D85" t="s">
        <v>1388</v>
      </c>
      <c r="AF85">
        <v>35.299999999999997</v>
      </c>
      <c r="AG85">
        <v>36</v>
      </c>
      <c r="AJ85">
        <v>38.4</v>
      </c>
      <c r="AQ85">
        <v>40.1</v>
      </c>
      <c r="AX85">
        <v>42.8</v>
      </c>
      <c r="BE85">
        <v>42.4</v>
      </c>
      <c r="BI85">
        <v>43.5</v>
      </c>
    </row>
    <row r="86" spans="1:66" x14ac:dyDescent="0.2">
      <c r="A86" t="s">
        <v>1080</v>
      </c>
      <c r="B86" t="s">
        <v>1081</v>
      </c>
      <c r="C86" t="s">
        <v>1387</v>
      </c>
      <c r="D86" t="s">
        <v>1388</v>
      </c>
    </row>
    <row r="87" spans="1:66" x14ac:dyDescent="0.2">
      <c r="A87" t="s">
        <v>335</v>
      </c>
      <c r="B87" t="s">
        <v>1082</v>
      </c>
      <c r="C87" t="s">
        <v>1387</v>
      </c>
      <c r="D87" t="s">
        <v>1388</v>
      </c>
      <c r="AJ87">
        <v>46.8</v>
      </c>
      <c r="AM87">
        <v>46.1</v>
      </c>
      <c r="AU87">
        <v>43</v>
      </c>
      <c r="AZ87">
        <v>39.4</v>
      </c>
      <c r="BE87">
        <v>33.700000000000003</v>
      </c>
      <c r="BK87">
        <v>29.6</v>
      </c>
    </row>
    <row r="88" spans="1:66" x14ac:dyDescent="0.2">
      <c r="A88" t="s">
        <v>1083</v>
      </c>
      <c r="B88" t="s">
        <v>1084</v>
      </c>
      <c r="C88" t="s">
        <v>1387</v>
      </c>
      <c r="D88" t="s">
        <v>1388</v>
      </c>
      <c r="AQ88">
        <v>48.5</v>
      </c>
      <c r="AV88">
        <v>47.3</v>
      </c>
      <c r="BC88">
        <v>43.6</v>
      </c>
      <c r="BH88">
        <v>35.9</v>
      </c>
      <c r="BM88">
        <v>38.799999999999997</v>
      </c>
    </row>
    <row r="89" spans="1:66" x14ac:dyDescent="0.2">
      <c r="A89" t="s">
        <v>340</v>
      </c>
      <c r="B89" t="s">
        <v>1085</v>
      </c>
      <c r="C89" t="s">
        <v>1387</v>
      </c>
      <c r="D89" t="s">
        <v>1388</v>
      </c>
      <c r="AL89">
        <v>43.6</v>
      </c>
      <c r="AU89">
        <v>35.6</v>
      </c>
      <c r="BC89">
        <v>50.7</v>
      </c>
      <c r="BK89">
        <v>34.799999999999997</v>
      </c>
    </row>
    <row r="90" spans="1:66" x14ac:dyDescent="0.2">
      <c r="A90" t="s">
        <v>273</v>
      </c>
      <c r="B90" t="s">
        <v>1086</v>
      </c>
      <c r="C90" t="s">
        <v>1387</v>
      </c>
      <c r="D90" t="s">
        <v>1388</v>
      </c>
    </row>
    <row r="91" spans="1:66" x14ac:dyDescent="0.2">
      <c r="A91" t="s">
        <v>324</v>
      </c>
      <c r="B91" t="s">
        <v>1087</v>
      </c>
      <c r="C91" t="s">
        <v>1387</v>
      </c>
      <c r="D91" t="s">
        <v>1388</v>
      </c>
      <c r="AN91">
        <v>37</v>
      </c>
      <c r="AS91">
        <v>34.200000000000003</v>
      </c>
      <c r="AV91">
        <v>32.799999999999997</v>
      </c>
      <c r="AW91">
        <v>33.6</v>
      </c>
      <c r="AX91">
        <v>34.6</v>
      </c>
      <c r="AY91">
        <v>35.1</v>
      </c>
      <c r="AZ91">
        <v>34</v>
      </c>
      <c r="BA91">
        <v>33.6</v>
      </c>
      <c r="BB91">
        <v>33.6</v>
      </c>
      <c r="BC91">
        <v>34.1</v>
      </c>
      <c r="BD91">
        <v>34.799999999999997</v>
      </c>
      <c r="BE91">
        <v>36.299999999999997</v>
      </c>
      <c r="BF91">
        <v>36.1</v>
      </c>
      <c r="BG91">
        <v>35.799999999999997</v>
      </c>
      <c r="BH91">
        <v>36</v>
      </c>
      <c r="BI91">
        <v>35</v>
      </c>
      <c r="BJ91">
        <v>34.4</v>
      </c>
      <c r="BK91">
        <v>32.9</v>
      </c>
      <c r="BL91">
        <v>33.1</v>
      </c>
      <c r="BM91">
        <v>33.6</v>
      </c>
    </row>
    <row r="92" spans="1:66" x14ac:dyDescent="0.2">
      <c r="A92" t="s">
        <v>328</v>
      </c>
      <c r="B92" t="s">
        <v>1088</v>
      </c>
      <c r="C92" t="s">
        <v>1387</v>
      </c>
      <c r="D92" t="s">
        <v>1388</v>
      </c>
    </row>
    <row r="93" spans="1:66" x14ac:dyDescent="0.2">
      <c r="A93" t="s">
        <v>888</v>
      </c>
      <c r="B93" t="s">
        <v>1089</v>
      </c>
      <c r="C93" t="s">
        <v>1387</v>
      </c>
      <c r="D93" t="s">
        <v>1388</v>
      </c>
    </row>
    <row r="94" spans="1:66" x14ac:dyDescent="0.2">
      <c r="A94" t="s">
        <v>331</v>
      </c>
      <c r="B94" t="s">
        <v>1090</v>
      </c>
      <c r="C94" t="s">
        <v>1387</v>
      </c>
      <c r="D94" t="s">
        <v>1388</v>
      </c>
      <c r="AE94">
        <v>58.3</v>
      </c>
      <c r="AH94">
        <v>59.6</v>
      </c>
      <c r="AS94">
        <v>54.2</v>
      </c>
      <c r="AY94">
        <v>54.6</v>
      </c>
      <c r="BG94">
        <v>48.3</v>
      </c>
    </row>
    <row r="95" spans="1:66" x14ac:dyDescent="0.2">
      <c r="A95" t="s">
        <v>1091</v>
      </c>
      <c r="B95" t="s">
        <v>1092</v>
      </c>
      <c r="C95" t="s">
        <v>1387</v>
      </c>
      <c r="D95" t="s">
        <v>1388</v>
      </c>
    </row>
    <row r="96" spans="1:66" x14ac:dyDescent="0.2">
      <c r="A96" t="s">
        <v>343</v>
      </c>
      <c r="B96" t="s">
        <v>1093</v>
      </c>
      <c r="C96" t="s">
        <v>1387</v>
      </c>
      <c r="D96" t="s">
        <v>1388</v>
      </c>
      <c r="AQ96">
        <v>45.1</v>
      </c>
    </row>
    <row r="97" spans="1:67" x14ac:dyDescent="0.2">
      <c r="A97" t="s">
        <v>1094</v>
      </c>
      <c r="B97" t="s">
        <v>1095</v>
      </c>
      <c r="C97" t="s">
        <v>1387</v>
      </c>
      <c r="D97" t="s">
        <v>1388</v>
      </c>
    </row>
    <row r="98" spans="1:67" x14ac:dyDescent="0.2">
      <c r="A98" t="s">
        <v>1096</v>
      </c>
      <c r="B98" t="s">
        <v>1097</v>
      </c>
      <c r="C98" t="s">
        <v>1387</v>
      </c>
      <c r="D98" t="s">
        <v>1388</v>
      </c>
    </row>
    <row r="99" spans="1:67" x14ac:dyDescent="0.2">
      <c r="A99" t="s">
        <v>353</v>
      </c>
      <c r="B99" t="s">
        <v>1098</v>
      </c>
      <c r="C99" t="s">
        <v>1387</v>
      </c>
      <c r="D99" t="s">
        <v>1388</v>
      </c>
      <c r="AH99">
        <v>59.5</v>
      </c>
      <c r="AI99">
        <v>57.4</v>
      </c>
      <c r="AJ99">
        <v>51.9</v>
      </c>
      <c r="AK99">
        <v>51.8</v>
      </c>
      <c r="AL99">
        <v>53.5</v>
      </c>
      <c r="AM99">
        <v>55</v>
      </c>
      <c r="AN99">
        <v>55.5</v>
      </c>
      <c r="AO99">
        <v>55.7</v>
      </c>
      <c r="AP99">
        <v>52.7</v>
      </c>
      <c r="AQ99">
        <v>57.4</v>
      </c>
      <c r="AR99">
        <v>55.4</v>
      </c>
      <c r="AT99">
        <v>55.4</v>
      </c>
      <c r="AU99">
        <v>55.7</v>
      </c>
      <c r="AV99">
        <v>58.1</v>
      </c>
      <c r="AW99">
        <v>58.1</v>
      </c>
      <c r="AX99">
        <v>59.5</v>
      </c>
      <c r="AY99">
        <v>57.5</v>
      </c>
      <c r="AZ99">
        <v>55.8</v>
      </c>
      <c r="BA99">
        <v>55.5</v>
      </c>
      <c r="BB99">
        <v>51.3</v>
      </c>
      <c r="BC99">
        <v>53.1</v>
      </c>
      <c r="BD99">
        <v>52.6</v>
      </c>
      <c r="BE99">
        <v>53.4</v>
      </c>
      <c r="BF99">
        <v>50</v>
      </c>
      <c r="BG99">
        <v>49.9</v>
      </c>
      <c r="BH99">
        <v>49.2</v>
      </c>
      <c r="BI99">
        <v>49.8</v>
      </c>
      <c r="BJ99">
        <v>49.4</v>
      </c>
      <c r="BK99">
        <v>48.9</v>
      </c>
      <c r="BL99">
        <v>48.2</v>
      </c>
    </row>
    <row r="100" spans="1:67" x14ac:dyDescent="0.2">
      <c r="A100" t="s">
        <v>1099</v>
      </c>
      <c r="B100" t="s">
        <v>1100</v>
      </c>
      <c r="C100" t="s">
        <v>1387</v>
      </c>
      <c r="D100" t="s">
        <v>1388</v>
      </c>
    </row>
    <row r="101" spans="1:67" x14ac:dyDescent="0.2">
      <c r="A101" t="s">
        <v>222</v>
      </c>
      <c r="B101" t="s">
        <v>1101</v>
      </c>
      <c r="C101" t="s">
        <v>1387</v>
      </c>
      <c r="D101" t="s">
        <v>1388</v>
      </c>
      <c r="BB101">
        <v>32.6</v>
      </c>
      <c r="BC101">
        <v>32.4</v>
      </c>
      <c r="BD101">
        <v>32.299999999999997</v>
      </c>
      <c r="BE101">
        <v>32.5</v>
      </c>
      <c r="BF101">
        <v>32</v>
      </c>
      <c r="BG101">
        <v>32.1</v>
      </c>
      <c r="BH101">
        <v>31.1</v>
      </c>
      <c r="BI101">
        <v>30.9</v>
      </c>
      <c r="BJ101">
        <v>30.4</v>
      </c>
      <c r="BK101">
        <v>29.7</v>
      </c>
      <c r="BL101">
        <v>28.9</v>
      </c>
      <c r="BM101">
        <v>29.5</v>
      </c>
    </row>
    <row r="102" spans="1:67" x14ac:dyDescent="0.2">
      <c r="A102" t="s">
        <v>347</v>
      </c>
      <c r="B102" t="s">
        <v>1102</v>
      </c>
      <c r="C102" t="s">
        <v>1387</v>
      </c>
      <c r="D102" t="s">
        <v>1388</v>
      </c>
      <c r="BE102">
        <v>41.1</v>
      </c>
    </row>
    <row r="103" spans="1:67" x14ac:dyDescent="0.2">
      <c r="A103" t="s">
        <v>357</v>
      </c>
      <c r="B103" t="s">
        <v>1103</v>
      </c>
      <c r="C103" t="s">
        <v>1387</v>
      </c>
      <c r="D103" t="s">
        <v>1388</v>
      </c>
      <c r="AW103">
        <v>29.9</v>
      </c>
      <c r="AX103">
        <v>34.700000000000003</v>
      </c>
      <c r="AY103">
        <v>28.3</v>
      </c>
      <c r="AZ103">
        <v>27.9</v>
      </c>
      <c r="BA103">
        <v>27.5</v>
      </c>
      <c r="BB103">
        <v>27</v>
      </c>
      <c r="BC103">
        <v>29.4</v>
      </c>
      <c r="BD103">
        <v>29.2</v>
      </c>
      <c r="BE103">
        <v>30.8</v>
      </c>
      <c r="BF103">
        <v>31.5</v>
      </c>
      <c r="BG103">
        <v>30.9</v>
      </c>
      <c r="BH103">
        <v>30.4</v>
      </c>
      <c r="BI103">
        <v>30.3</v>
      </c>
      <c r="BJ103">
        <v>30.6</v>
      </c>
      <c r="BK103">
        <v>29.6</v>
      </c>
      <c r="BL103">
        <v>30</v>
      </c>
      <c r="BM103">
        <v>29.7</v>
      </c>
    </row>
    <row r="104" spans="1:67" x14ac:dyDescent="0.2">
      <c r="A104" t="s">
        <v>1104</v>
      </c>
      <c r="B104" t="s">
        <v>1105</v>
      </c>
      <c r="C104" t="s">
        <v>1387</v>
      </c>
      <c r="D104" t="s">
        <v>1388</v>
      </c>
    </row>
    <row r="105" spans="1:67" x14ac:dyDescent="0.2">
      <c r="A105" t="s">
        <v>1106</v>
      </c>
      <c r="B105" t="s">
        <v>1107</v>
      </c>
      <c r="C105" t="s">
        <v>1387</v>
      </c>
      <c r="D105" t="s">
        <v>1388</v>
      </c>
    </row>
    <row r="106" spans="1:67" x14ac:dyDescent="0.2">
      <c r="A106" t="s">
        <v>1108</v>
      </c>
      <c r="B106" t="s">
        <v>1109</v>
      </c>
      <c r="C106" t="s">
        <v>1387</v>
      </c>
      <c r="D106" t="s">
        <v>1388</v>
      </c>
    </row>
    <row r="107" spans="1:67" x14ac:dyDescent="0.2">
      <c r="A107" t="s">
        <v>1110</v>
      </c>
      <c r="B107" t="s">
        <v>1111</v>
      </c>
      <c r="C107" t="s">
        <v>1387</v>
      </c>
      <c r="D107" t="s">
        <v>1388</v>
      </c>
    </row>
    <row r="108" spans="1:67" x14ac:dyDescent="0.2">
      <c r="A108" t="s">
        <v>373</v>
      </c>
      <c r="B108" t="s">
        <v>1112</v>
      </c>
      <c r="C108" t="s">
        <v>1387</v>
      </c>
      <c r="D108" t="s">
        <v>1388</v>
      </c>
      <c r="AC108">
        <v>33.5</v>
      </c>
      <c r="AF108">
        <v>31.4</v>
      </c>
      <c r="AI108">
        <v>32.299999999999997</v>
      </c>
      <c r="AL108">
        <v>33.200000000000003</v>
      </c>
      <c r="AO108">
        <v>35.6</v>
      </c>
      <c r="AQ108">
        <v>32.200000000000003</v>
      </c>
      <c r="AR108">
        <v>32.1</v>
      </c>
      <c r="AS108">
        <v>29.5</v>
      </c>
      <c r="AT108">
        <v>30</v>
      </c>
      <c r="AU108">
        <v>32.799999999999997</v>
      </c>
      <c r="AV108">
        <v>33</v>
      </c>
      <c r="AW108">
        <v>33.9</v>
      </c>
      <c r="AX108">
        <v>34.1</v>
      </c>
      <c r="AY108">
        <v>35.299999999999997</v>
      </c>
      <c r="AZ108">
        <v>36.700000000000003</v>
      </c>
      <c r="BA108">
        <v>36.1</v>
      </c>
      <c r="BB108">
        <v>36</v>
      </c>
      <c r="BC108">
        <v>37.200000000000003</v>
      </c>
      <c r="BD108">
        <v>40.5</v>
      </c>
      <c r="BE108">
        <v>40.5</v>
      </c>
      <c r="BF108">
        <v>40.799999999999997</v>
      </c>
      <c r="BG108">
        <v>40.200000000000003</v>
      </c>
      <c r="BH108">
        <v>40.4</v>
      </c>
      <c r="BI108">
        <v>39.299999999999997</v>
      </c>
      <c r="BJ108">
        <v>38.799999999999997</v>
      </c>
      <c r="BK108">
        <v>38.4</v>
      </c>
      <c r="BL108">
        <v>37.6</v>
      </c>
      <c r="BM108">
        <v>37.6</v>
      </c>
      <c r="BN108">
        <v>37.9</v>
      </c>
      <c r="BO108">
        <v>37.9</v>
      </c>
    </row>
    <row r="109" spans="1:67" x14ac:dyDescent="0.2">
      <c r="A109" t="s">
        <v>1113</v>
      </c>
      <c r="B109" t="s">
        <v>1114</v>
      </c>
      <c r="C109" t="s">
        <v>1387</v>
      </c>
      <c r="D109" t="s">
        <v>1388</v>
      </c>
    </row>
    <row r="110" spans="1:67" x14ac:dyDescent="0.2">
      <c r="A110" t="s">
        <v>1115</v>
      </c>
      <c r="B110" t="s">
        <v>1116</v>
      </c>
      <c r="C110" t="s">
        <v>1387</v>
      </c>
      <c r="D110" t="s">
        <v>1388</v>
      </c>
    </row>
    <row r="111" spans="1:67" x14ac:dyDescent="0.2">
      <c r="A111" t="s">
        <v>367</v>
      </c>
      <c r="B111" t="s">
        <v>1117</v>
      </c>
      <c r="C111" t="s">
        <v>1387</v>
      </c>
      <c r="D111" t="s">
        <v>1388</v>
      </c>
      <c r="V111">
        <v>33.299999999999997</v>
      </c>
      <c r="AB111">
        <v>32.1</v>
      </c>
      <c r="AF111">
        <v>32.6</v>
      </c>
      <c r="AL111">
        <v>31.7</v>
      </c>
      <c r="AW111">
        <v>34.4</v>
      </c>
      <c r="BB111">
        <v>35.4</v>
      </c>
      <c r="BD111">
        <v>35.700000000000003</v>
      </c>
      <c r="BH111">
        <v>34.700000000000003</v>
      </c>
      <c r="BI111">
        <v>34.799999999999997</v>
      </c>
      <c r="BJ111">
        <v>35.9</v>
      </c>
      <c r="BK111">
        <v>34.6</v>
      </c>
      <c r="BL111">
        <v>35</v>
      </c>
      <c r="BM111">
        <v>34.799999999999997</v>
      </c>
      <c r="BN111">
        <v>34.200000000000003</v>
      </c>
    </row>
    <row r="112" spans="1:67" x14ac:dyDescent="0.2">
      <c r="A112" t="s">
        <v>1118</v>
      </c>
      <c r="B112" t="s">
        <v>1119</v>
      </c>
      <c r="C112" t="s">
        <v>1387</v>
      </c>
      <c r="D112" t="s">
        <v>1388</v>
      </c>
    </row>
    <row r="113" spans="1:66" x14ac:dyDescent="0.2">
      <c r="A113" t="s">
        <v>890</v>
      </c>
      <c r="B113" t="s">
        <v>1120</v>
      </c>
      <c r="C113" t="s">
        <v>1387</v>
      </c>
      <c r="D113" t="s">
        <v>1388</v>
      </c>
      <c r="AF113">
        <v>35.5</v>
      </c>
      <c r="AM113">
        <v>36.9</v>
      </c>
      <c r="AN113">
        <v>37</v>
      </c>
      <c r="AO113">
        <v>35.6</v>
      </c>
      <c r="AS113">
        <v>33</v>
      </c>
      <c r="AU113">
        <v>32.299999999999997</v>
      </c>
      <c r="AV113">
        <v>32.9</v>
      </c>
      <c r="AW113">
        <v>33.6</v>
      </c>
      <c r="AX113">
        <v>33.799999999999997</v>
      </c>
      <c r="AY113">
        <v>32.700000000000003</v>
      </c>
      <c r="AZ113">
        <v>31.9</v>
      </c>
      <c r="BA113">
        <v>30.9</v>
      </c>
      <c r="BB113">
        <v>32.700000000000003</v>
      </c>
      <c r="BC113">
        <v>32.299999999999997</v>
      </c>
      <c r="BD113">
        <v>32.9</v>
      </c>
      <c r="BE113">
        <v>33.200000000000003</v>
      </c>
      <c r="BF113">
        <v>33.5</v>
      </c>
      <c r="BG113">
        <v>31.9</v>
      </c>
      <c r="BH113">
        <v>31.8</v>
      </c>
      <c r="BI113">
        <v>32.799999999999997</v>
      </c>
      <c r="BJ113">
        <v>31.4</v>
      </c>
      <c r="BK113">
        <v>30.6</v>
      </c>
      <c r="BL113">
        <v>30.8</v>
      </c>
      <c r="BM113">
        <v>29.2</v>
      </c>
    </row>
    <row r="114" spans="1:66" x14ac:dyDescent="0.2">
      <c r="A114" t="s">
        <v>1121</v>
      </c>
      <c r="B114" t="s">
        <v>1122</v>
      </c>
      <c r="C114" t="s">
        <v>1387</v>
      </c>
      <c r="D114" t="s">
        <v>1388</v>
      </c>
      <c r="AE114">
        <v>47.4</v>
      </c>
      <c r="AI114">
        <v>43.6</v>
      </c>
      <c r="AM114">
        <v>43</v>
      </c>
      <c r="AQ114">
        <v>44.1</v>
      </c>
      <c r="AX114">
        <v>43.6</v>
      </c>
      <c r="AY114">
        <v>44.8</v>
      </c>
      <c r="BB114">
        <v>42.1</v>
      </c>
      <c r="BF114">
        <v>37.4</v>
      </c>
      <c r="BG114">
        <v>38.799999999999997</v>
      </c>
      <c r="BH114">
        <v>39.5</v>
      </c>
      <c r="BI114">
        <v>40</v>
      </c>
      <c r="BJ114">
        <v>40.799999999999997</v>
      </c>
      <c r="BK114">
        <v>42</v>
      </c>
      <c r="BL114">
        <v>40.9</v>
      </c>
    </row>
    <row r="115" spans="1:66" x14ac:dyDescent="0.2">
      <c r="A115" t="s">
        <v>384</v>
      </c>
      <c r="B115" t="s">
        <v>1123</v>
      </c>
      <c r="C115" t="s">
        <v>1387</v>
      </c>
      <c r="D115" t="s">
        <v>1388</v>
      </c>
      <c r="AY115">
        <v>28.6</v>
      </c>
      <c r="BE115">
        <v>29.5</v>
      </c>
    </row>
    <row r="116" spans="1:66" x14ac:dyDescent="0.2">
      <c r="A116" t="s">
        <v>362</v>
      </c>
      <c r="B116" t="s">
        <v>1124</v>
      </c>
      <c r="C116" t="s">
        <v>1387</v>
      </c>
      <c r="D116" t="s">
        <v>1388</v>
      </c>
      <c r="AV116">
        <v>26.8</v>
      </c>
      <c r="AW116">
        <v>28</v>
      </c>
      <c r="AX116">
        <v>29</v>
      </c>
      <c r="AY116">
        <v>30.2</v>
      </c>
      <c r="AZ116">
        <v>29.5</v>
      </c>
      <c r="BA116">
        <v>31.8</v>
      </c>
      <c r="BB116">
        <v>28.7</v>
      </c>
      <c r="BC116">
        <v>26.2</v>
      </c>
      <c r="BD116">
        <v>26.8</v>
      </c>
      <c r="BE116">
        <v>26.8</v>
      </c>
      <c r="BF116">
        <v>25.4</v>
      </c>
      <c r="BG116">
        <v>27.8</v>
      </c>
      <c r="BH116">
        <v>26.8</v>
      </c>
      <c r="BI116">
        <v>27.2</v>
      </c>
      <c r="BJ116">
        <v>26.1</v>
      </c>
    </row>
    <row r="117" spans="1:66" x14ac:dyDescent="0.2">
      <c r="A117" t="s">
        <v>392</v>
      </c>
      <c r="B117" t="s">
        <v>1125</v>
      </c>
      <c r="C117" t="s">
        <v>1387</v>
      </c>
      <c r="D117" t="s">
        <v>1388</v>
      </c>
      <c r="X117">
        <v>36.299999999999997</v>
      </c>
      <c r="AE117">
        <v>36.5</v>
      </c>
      <c r="AK117">
        <v>35.5</v>
      </c>
      <c r="AP117">
        <v>38.1</v>
      </c>
      <c r="AT117">
        <v>38.9</v>
      </c>
      <c r="AU117">
        <v>39.6</v>
      </c>
      <c r="AV117">
        <v>40.700000000000003</v>
      </c>
      <c r="AW117">
        <v>41.5</v>
      </c>
      <c r="AX117">
        <v>42.3</v>
      </c>
      <c r="AY117">
        <v>41.6</v>
      </c>
      <c r="AZ117">
        <v>41.1</v>
      </c>
      <c r="BA117">
        <v>41.6</v>
      </c>
      <c r="BB117">
        <v>42.6</v>
      </c>
      <c r="BC117">
        <v>42.5</v>
      </c>
      <c r="BD117">
        <v>41.4</v>
      </c>
      <c r="BE117">
        <v>41.6</v>
      </c>
      <c r="BF117">
        <v>40.200000000000003</v>
      </c>
      <c r="BG117">
        <v>39.799999999999997</v>
      </c>
      <c r="BH117">
        <v>39.700000000000003</v>
      </c>
      <c r="BI117">
        <v>39</v>
      </c>
      <c r="BJ117">
        <v>38.200000000000003</v>
      </c>
      <c r="BK117">
        <v>38.6</v>
      </c>
    </row>
    <row r="118" spans="1:66" x14ac:dyDescent="0.2">
      <c r="A118" t="s">
        <v>397</v>
      </c>
      <c r="B118" t="s">
        <v>1126</v>
      </c>
      <c r="C118" t="s">
        <v>1387</v>
      </c>
      <c r="D118" t="s">
        <v>1388</v>
      </c>
      <c r="AE118">
        <v>32.5</v>
      </c>
      <c r="AF118">
        <v>34.5</v>
      </c>
      <c r="AH118">
        <v>32.6</v>
      </c>
      <c r="AJ118">
        <v>31.5</v>
      </c>
      <c r="AL118">
        <v>35.5</v>
      </c>
      <c r="AN118">
        <v>35.200000000000003</v>
      </c>
      <c r="AQ118">
        <v>36.700000000000003</v>
      </c>
      <c r="AS118">
        <v>35.299999999999997</v>
      </c>
      <c r="AV118">
        <v>34.9</v>
      </c>
      <c r="AW118">
        <v>34.299999999999997</v>
      </c>
      <c r="AX118">
        <v>33.799999999999997</v>
      </c>
      <c r="AY118">
        <v>33.700000000000003</v>
      </c>
      <c r="AZ118">
        <v>32.9</v>
      </c>
      <c r="BA118">
        <v>33.799999999999997</v>
      </c>
      <c r="BB118">
        <v>33.799999999999997</v>
      </c>
      <c r="BC118">
        <v>34.700000000000003</v>
      </c>
      <c r="BD118">
        <v>35.1</v>
      </c>
      <c r="BE118">
        <v>35.200000000000003</v>
      </c>
      <c r="BF118">
        <v>34.9</v>
      </c>
      <c r="BG118">
        <v>34.700000000000003</v>
      </c>
      <c r="BH118">
        <v>35.4</v>
      </c>
      <c r="BI118">
        <v>35.200000000000003</v>
      </c>
      <c r="BJ118">
        <v>35.9</v>
      </c>
      <c r="BK118">
        <v>35.200000000000003</v>
      </c>
      <c r="BL118">
        <v>34.6</v>
      </c>
      <c r="BM118">
        <v>35.200000000000003</v>
      </c>
    </row>
    <row r="119" spans="1:66" x14ac:dyDescent="0.2">
      <c r="A119" t="s">
        <v>400</v>
      </c>
      <c r="B119" t="s">
        <v>1127</v>
      </c>
      <c r="C119" t="s">
        <v>1387</v>
      </c>
      <c r="D119" t="s">
        <v>1388</v>
      </c>
      <c r="AG119">
        <v>43.2</v>
      </c>
      <c r="AI119">
        <v>41.1</v>
      </c>
      <c r="AL119">
        <v>35.700000000000003</v>
      </c>
      <c r="AO119">
        <v>40.4</v>
      </c>
      <c r="AR119">
        <v>44.1</v>
      </c>
      <c r="AU119">
        <v>48.3</v>
      </c>
      <c r="AW119">
        <v>45.5</v>
      </c>
    </row>
    <row r="120" spans="1:66" x14ac:dyDescent="0.2">
      <c r="A120" t="s">
        <v>408</v>
      </c>
      <c r="B120" t="s">
        <v>1128</v>
      </c>
      <c r="C120" t="s">
        <v>1387</v>
      </c>
      <c r="D120" t="s">
        <v>1388</v>
      </c>
      <c r="AE120">
        <v>36.1</v>
      </c>
      <c r="AK120">
        <v>43.4</v>
      </c>
      <c r="AP120">
        <v>36.4</v>
      </c>
      <c r="AU120">
        <v>37</v>
      </c>
      <c r="AY120">
        <v>33.9</v>
      </c>
      <c r="BA120">
        <v>32.6</v>
      </c>
      <c r="BC120">
        <v>33.700000000000003</v>
      </c>
    </row>
    <row r="121" spans="1:66" x14ac:dyDescent="0.2">
      <c r="A121" t="s">
        <v>405</v>
      </c>
      <c r="B121" t="s">
        <v>1129</v>
      </c>
      <c r="C121" t="s">
        <v>1387</v>
      </c>
      <c r="D121" t="s">
        <v>1388</v>
      </c>
      <c r="BA121">
        <v>34.799999999999997</v>
      </c>
      <c r="BC121">
        <v>32.1</v>
      </c>
      <c r="BF121">
        <v>32.9</v>
      </c>
    </row>
    <row r="122" spans="1:66" x14ac:dyDescent="0.2">
      <c r="A122" t="s">
        <v>412</v>
      </c>
      <c r="B122" t="s">
        <v>1130</v>
      </c>
      <c r="C122" t="s">
        <v>1387</v>
      </c>
      <c r="D122" t="s">
        <v>1388</v>
      </c>
      <c r="AO122">
        <v>35.4</v>
      </c>
      <c r="AT122">
        <v>36</v>
      </c>
      <c r="AU122">
        <v>34.799999999999997</v>
      </c>
      <c r="AV122">
        <v>33.700000000000003</v>
      </c>
      <c r="AW122">
        <v>31.8</v>
      </c>
      <c r="AX122">
        <v>39.799999999999997</v>
      </c>
      <c r="AY122">
        <v>30.2</v>
      </c>
      <c r="AZ122">
        <v>30.1</v>
      </c>
      <c r="BA122">
        <v>28.5</v>
      </c>
      <c r="BB122">
        <v>28.2</v>
      </c>
      <c r="BC122">
        <v>28</v>
      </c>
      <c r="BD122">
        <v>28</v>
      </c>
      <c r="BE122">
        <v>28.2</v>
      </c>
      <c r="BF122">
        <v>27.1</v>
      </c>
      <c r="BG122">
        <v>27</v>
      </c>
      <c r="BH122">
        <v>26.8</v>
      </c>
      <c r="BI122">
        <v>27.2</v>
      </c>
      <c r="BJ122">
        <v>27.5</v>
      </c>
      <c r="BK122">
        <v>27.8</v>
      </c>
    </row>
    <row r="123" spans="1:66" x14ac:dyDescent="0.2">
      <c r="A123" t="s">
        <v>417</v>
      </c>
      <c r="B123" t="s">
        <v>1131</v>
      </c>
      <c r="C123" t="s">
        <v>1387</v>
      </c>
      <c r="D123" t="s">
        <v>1388</v>
      </c>
      <c r="AK123">
        <v>57.5</v>
      </c>
      <c r="AM123">
        <v>43.1</v>
      </c>
      <c r="AP123">
        <v>45</v>
      </c>
      <c r="AX123">
        <v>46.5</v>
      </c>
      <c r="BH123">
        <v>40.799999999999997</v>
      </c>
      <c r="BM123">
        <v>36.200000000000003</v>
      </c>
      <c r="BN123">
        <v>38.700000000000003</v>
      </c>
    </row>
    <row r="124" spans="1:66" x14ac:dyDescent="0.2">
      <c r="A124" t="s">
        <v>1132</v>
      </c>
      <c r="B124" t="s">
        <v>1133</v>
      </c>
      <c r="C124" t="s">
        <v>1387</v>
      </c>
      <c r="D124" t="s">
        <v>1388</v>
      </c>
      <c r="AS124">
        <v>31</v>
      </c>
      <c r="AT124">
        <v>30.2</v>
      </c>
      <c r="AU124">
        <v>30.3</v>
      </c>
      <c r="AV124">
        <v>28.7</v>
      </c>
      <c r="AW124">
        <v>34.799999999999997</v>
      </c>
      <c r="AX124">
        <v>32.6</v>
      </c>
      <c r="AY124">
        <v>37.4</v>
      </c>
      <c r="AZ124">
        <v>33.9</v>
      </c>
      <c r="BA124">
        <v>31.5</v>
      </c>
      <c r="BB124">
        <v>29.9</v>
      </c>
      <c r="BC124">
        <v>30.1</v>
      </c>
      <c r="BD124">
        <v>27.8</v>
      </c>
      <c r="BE124">
        <v>27.4</v>
      </c>
      <c r="BF124">
        <v>28.8</v>
      </c>
      <c r="BG124">
        <v>26.8</v>
      </c>
      <c r="BH124">
        <v>29</v>
      </c>
      <c r="BI124">
        <v>26.8</v>
      </c>
      <c r="BJ124">
        <v>27.3</v>
      </c>
      <c r="BK124">
        <v>27.7</v>
      </c>
      <c r="BL124">
        <v>29.7</v>
      </c>
      <c r="BM124">
        <v>29</v>
      </c>
    </row>
    <row r="125" spans="1:66" x14ac:dyDescent="0.2">
      <c r="A125" t="s">
        <v>177</v>
      </c>
      <c r="B125" t="s">
        <v>1134</v>
      </c>
      <c r="C125" t="s">
        <v>1387</v>
      </c>
      <c r="D125" t="s">
        <v>1388</v>
      </c>
    </row>
    <row r="126" spans="1:66" x14ac:dyDescent="0.2">
      <c r="A126" t="s">
        <v>422</v>
      </c>
      <c r="B126" t="s">
        <v>1135</v>
      </c>
      <c r="C126" t="s">
        <v>1387</v>
      </c>
      <c r="D126" t="s">
        <v>1388</v>
      </c>
      <c r="AY126">
        <v>37</v>
      </c>
      <c r="BL126">
        <v>27.8</v>
      </c>
    </row>
    <row r="127" spans="1:66" x14ac:dyDescent="0.2">
      <c r="A127" t="s">
        <v>1136</v>
      </c>
      <c r="B127" t="s">
        <v>1137</v>
      </c>
      <c r="C127" t="s">
        <v>1387</v>
      </c>
      <c r="D127" t="s">
        <v>1388</v>
      </c>
    </row>
    <row r="128" spans="1:66" x14ac:dyDescent="0.2">
      <c r="A128" t="s">
        <v>1138</v>
      </c>
      <c r="B128" t="s">
        <v>1139</v>
      </c>
      <c r="C128" t="s">
        <v>1387</v>
      </c>
      <c r="D128" t="s">
        <v>1388</v>
      </c>
      <c r="AY128">
        <v>31.7</v>
      </c>
      <c r="BA128">
        <v>32.299999999999997</v>
      </c>
      <c r="BC128">
        <v>32</v>
      </c>
      <c r="BE128">
        <v>31.6</v>
      </c>
      <c r="BG128">
        <v>31.2</v>
      </c>
      <c r="BI128">
        <v>31.4</v>
      </c>
    </row>
    <row r="129" spans="1:64" x14ac:dyDescent="0.2">
      <c r="A129" t="s">
        <v>425</v>
      </c>
      <c r="B129" t="s">
        <v>1140</v>
      </c>
      <c r="C129" t="s">
        <v>1387</v>
      </c>
      <c r="D129" t="s">
        <v>1388</v>
      </c>
    </row>
    <row r="130" spans="1:64" x14ac:dyDescent="0.2">
      <c r="A130" t="s">
        <v>1141</v>
      </c>
      <c r="B130" t="s">
        <v>1142</v>
      </c>
      <c r="C130" t="s">
        <v>1387</v>
      </c>
      <c r="D130" t="s">
        <v>1388</v>
      </c>
    </row>
    <row r="131" spans="1:64" x14ac:dyDescent="0.2">
      <c r="A131" t="s">
        <v>1143</v>
      </c>
      <c r="B131" t="s">
        <v>1144</v>
      </c>
      <c r="C131" t="s">
        <v>1387</v>
      </c>
      <c r="D131" t="s">
        <v>1388</v>
      </c>
      <c r="AK131">
        <v>34.299999999999997</v>
      </c>
      <c r="AP131">
        <v>34.9</v>
      </c>
      <c r="AU131">
        <v>32.6</v>
      </c>
      <c r="AZ131">
        <v>35.4</v>
      </c>
      <c r="BE131">
        <v>36</v>
      </c>
      <c r="BK131">
        <v>38.799999999999997</v>
      </c>
    </row>
    <row r="132" spans="1:64" x14ac:dyDescent="0.2">
      <c r="A132" t="s">
        <v>442</v>
      </c>
      <c r="B132" t="s">
        <v>1145</v>
      </c>
      <c r="C132" t="s">
        <v>1387</v>
      </c>
      <c r="D132" t="s">
        <v>1388</v>
      </c>
      <c r="BD132">
        <v>31.8</v>
      </c>
    </row>
    <row r="133" spans="1:64" x14ac:dyDescent="0.2">
      <c r="A133" t="s">
        <v>450</v>
      </c>
      <c r="B133" t="s">
        <v>1146</v>
      </c>
      <c r="C133" t="s">
        <v>1387</v>
      </c>
      <c r="D133" t="s">
        <v>1388</v>
      </c>
      <c r="AZ133">
        <v>36.5</v>
      </c>
      <c r="BG133">
        <v>33.200000000000003</v>
      </c>
      <c r="BI133">
        <v>35.299999999999997</v>
      </c>
    </row>
    <row r="134" spans="1:64" x14ac:dyDescent="0.2">
      <c r="A134" t="s">
        <v>453</v>
      </c>
      <c r="B134" t="s">
        <v>1147</v>
      </c>
      <c r="C134" t="s">
        <v>1387</v>
      </c>
      <c r="D134" t="s">
        <v>1388</v>
      </c>
    </row>
    <row r="135" spans="1:64" x14ac:dyDescent="0.2">
      <c r="A135" t="s">
        <v>1148</v>
      </c>
      <c r="B135" t="s">
        <v>1149</v>
      </c>
      <c r="C135" t="s">
        <v>1387</v>
      </c>
      <c r="D135" t="s">
        <v>1388</v>
      </c>
      <c r="AN135">
        <v>42.6</v>
      </c>
      <c r="BI135">
        <v>51.2</v>
      </c>
    </row>
    <row r="136" spans="1:64" x14ac:dyDescent="0.2">
      <c r="A136" t="s">
        <v>1150</v>
      </c>
      <c r="B136" t="s">
        <v>1151</v>
      </c>
      <c r="C136" t="s">
        <v>1387</v>
      </c>
      <c r="D136" t="s">
        <v>1388</v>
      </c>
    </row>
    <row r="137" spans="1:64" x14ac:dyDescent="0.2">
      <c r="A137" t="s">
        <v>1152</v>
      </c>
      <c r="B137" t="s">
        <v>1153</v>
      </c>
      <c r="C137" t="s">
        <v>1387</v>
      </c>
      <c r="D137" t="s">
        <v>1388</v>
      </c>
    </row>
    <row r="138" spans="1:64" x14ac:dyDescent="0.2">
      <c r="A138" t="s">
        <v>1154</v>
      </c>
      <c r="B138" t="s">
        <v>1155</v>
      </c>
      <c r="C138" t="s">
        <v>1387</v>
      </c>
      <c r="D138" t="s">
        <v>1388</v>
      </c>
    </row>
    <row r="139" spans="1:64" x14ac:dyDescent="0.2">
      <c r="A139" t="s">
        <v>456</v>
      </c>
      <c r="B139" t="s">
        <v>1156</v>
      </c>
      <c r="C139" t="s">
        <v>1387</v>
      </c>
      <c r="D139" t="s">
        <v>1388</v>
      </c>
    </row>
    <row r="140" spans="1:64" x14ac:dyDescent="0.2">
      <c r="A140" t="s">
        <v>731</v>
      </c>
      <c r="B140" t="s">
        <v>1157</v>
      </c>
      <c r="C140" t="s">
        <v>1387</v>
      </c>
      <c r="D140" t="s">
        <v>1388</v>
      </c>
      <c r="AD140">
        <v>32.5</v>
      </c>
      <c r="AI140">
        <v>32.4</v>
      </c>
      <c r="AN140">
        <v>35.4</v>
      </c>
      <c r="AU140">
        <v>40.200000000000003</v>
      </c>
      <c r="AY140">
        <v>39.700000000000003</v>
      </c>
      <c r="BB140">
        <v>36.1</v>
      </c>
      <c r="BE140">
        <v>38.700000000000003</v>
      </c>
      <c r="BI140">
        <v>39.299999999999997</v>
      </c>
      <c r="BL140">
        <v>37.700000000000003</v>
      </c>
    </row>
    <row r="141" spans="1:64" x14ac:dyDescent="0.2">
      <c r="A141" t="s">
        <v>1158</v>
      </c>
      <c r="B141" t="s">
        <v>1159</v>
      </c>
      <c r="C141" t="s">
        <v>1387</v>
      </c>
      <c r="D141" t="s">
        <v>1388</v>
      </c>
    </row>
    <row r="142" spans="1:64" x14ac:dyDescent="0.2">
      <c r="A142" t="s">
        <v>1160</v>
      </c>
      <c r="B142" t="s">
        <v>1161</v>
      </c>
      <c r="C142" t="s">
        <v>1387</v>
      </c>
      <c r="D142" t="s">
        <v>1388</v>
      </c>
    </row>
    <row r="143" spans="1:64" x14ac:dyDescent="0.2">
      <c r="A143" t="s">
        <v>447</v>
      </c>
      <c r="B143" t="s">
        <v>1162</v>
      </c>
      <c r="C143" t="s">
        <v>1387</v>
      </c>
      <c r="D143" t="s">
        <v>1388</v>
      </c>
      <c r="AE143">
        <v>56</v>
      </c>
      <c r="AM143">
        <v>63.2</v>
      </c>
      <c r="AU143">
        <v>51.6</v>
      </c>
      <c r="BJ143">
        <v>44.9</v>
      </c>
    </row>
    <row r="144" spans="1:64" x14ac:dyDescent="0.2">
      <c r="A144" t="s">
        <v>1163</v>
      </c>
      <c r="B144" t="s">
        <v>1164</v>
      </c>
      <c r="C144" t="s">
        <v>1387</v>
      </c>
      <c r="D144" t="s">
        <v>1388</v>
      </c>
    </row>
    <row r="145" spans="1:66" x14ac:dyDescent="0.2">
      <c r="A145" t="s">
        <v>461</v>
      </c>
      <c r="B145" t="s">
        <v>1165</v>
      </c>
      <c r="C145" t="s">
        <v>1387</v>
      </c>
      <c r="D145" t="s">
        <v>1388</v>
      </c>
      <c r="AW145">
        <v>37</v>
      </c>
      <c r="AX145">
        <v>35.299999999999997</v>
      </c>
      <c r="AY145">
        <v>34.4</v>
      </c>
      <c r="AZ145">
        <v>34.799999999999997</v>
      </c>
      <c r="BA145">
        <v>35.700000000000003</v>
      </c>
      <c r="BB145">
        <v>37.200000000000003</v>
      </c>
      <c r="BC145">
        <v>33.6</v>
      </c>
      <c r="BD145">
        <v>32.5</v>
      </c>
      <c r="BE145">
        <v>35.1</v>
      </c>
      <c r="BF145">
        <v>35.299999999999997</v>
      </c>
      <c r="BG145">
        <v>37.700000000000003</v>
      </c>
      <c r="BH145">
        <v>37.4</v>
      </c>
      <c r="BI145">
        <v>38.4</v>
      </c>
      <c r="BJ145">
        <v>37.299999999999997</v>
      </c>
      <c r="BK145">
        <v>35.700000000000003</v>
      </c>
      <c r="BL145">
        <v>35.299999999999997</v>
      </c>
      <c r="BM145">
        <v>36</v>
      </c>
    </row>
    <row r="146" spans="1:66" x14ac:dyDescent="0.2">
      <c r="A146" t="s">
        <v>465</v>
      </c>
      <c r="B146" t="s">
        <v>1166</v>
      </c>
      <c r="C146" t="s">
        <v>1387</v>
      </c>
      <c r="D146" t="s">
        <v>1388</v>
      </c>
      <c r="AD146">
        <v>26.3</v>
      </c>
      <c r="AE146">
        <v>28.1</v>
      </c>
      <c r="AF146">
        <v>29.5</v>
      </c>
      <c r="AG146">
        <v>28.8</v>
      </c>
      <c r="AH146">
        <v>30.8</v>
      </c>
      <c r="AI146">
        <v>27.7</v>
      </c>
      <c r="AJ146">
        <v>27.2</v>
      </c>
      <c r="AK146">
        <v>27.3</v>
      </c>
      <c r="AL146">
        <v>27</v>
      </c>
      <c r="AM146">
        <v>28.1</v>
      </c>
      <c r="AN146">
        <v>28.3</v>
      </c>
      <c r="AO146">
        <v>29</v>
      </c>
      <c r="AP146">
        <v>29.6</v>
      </c>
      <c r="AQ146">
        <v>30.6</v>
      </c>
      <c r="AR146">
        <v>30</v>
      </c>
      <c r="AS146">
        <v>30.1</v>
      </c>
      <c r="AT146">
        <v>30.9</v>
      </c>
      <c r="AU146">
        <v>31</v>
      </c>
      <c r="AV146">
        <v>30.2</v>
      </c>
      <c r="AW146">
        <v>30.2</v>
      </c>
      <c r="AX146">
        <v>30.8</v>
      </c>
      <c r="AY146">
        <v>30.9</v>
      </c>
      <c r="AZ146">
        <v>31.1</v>
      </c>
      <c r="BA146">
        <v>32.6</v>
      </c>
      <c r="BB146">
        <v>31.2</v>
      </c>
      <c r="BC146">
        <v>30.5</v>
      </c>
      <c r="BD146">
        <v>32.1</v>
      </c>
      <c r="BE146">
        <v>34.299999999999997</v>
      </c>
      <c r="BF146">
        <v>32</v>
      </c>
      <c r="BG146">
        <v>31.2</v>
      </c>
      <c r="BH146">
        <v>32.9</v>
      </c>
      <c r="BI146">
        <v>31.7</v>
      </c>
      <c r="BJ146">
        <v>34.5</v>
      </c>
      <c r="BK146">
        <v>35.4</v>
      </c>
      <c r="BL146">
        <v>34.200000000000003</v>
      </c>
      <c r="BM146">
        <v>33.4</v>
      </c>
    </row>
    <row r="147" spans="1:66" x14ac:dyDescent="0.2">
      <c r="A147" t="s">
        <v>438</v>
      </c>
      <c r="B147" t="s">
        <v>1167</v>
      </c>
      <c r="C147" t="s">
        <v>1387</v>
      </c>
      <c r="D147" t="s">
        <v>1388</v>
      </c>
      <c r="AW147">
        <v>36.4</v>
      </c>
      <c r="AX147">
        <v>39</v>
      </c>
      <c r="AY147">
        <v>35.6</v>
      </c>
      <c r="AZ147">
        <v>37.5</v>
      </c>
      <c r="BA147">
        <v>37.200000000000003</v>
      </c>
      <c r="BB147">
        <v>36</v>
      </c>
      <c r="BC147">
        <v>35</v>
      </c>
      <c r="BD147">
        <v>35.799999999999997</v>
      </c>
      <c r="BE147">
        <v>35.200000000000003</v>
      </c>
      <c r="BF147">
        <v>35.5</v>
      </c>
      <c r="BG147">
        <v>35.1</v>
      </c>
      <c r="BH147">
        <v>34.200000000000003</v>
      </c>
      <c r="BI147">
        <v>34.299999999999997</v>
      </c>
      <c r="BJ147">
        <v>35.6</v>
      </c>
      <c r="BK147">
        <v>35.1</v>
      </c>
      <c r="BL147">
        <v>34.5</v>
      </c>
      <c r="BM147">
        <v>35.700000000000003</v>
      </c>
    </row>
    <row r="148" spans="1:66" x14ac:dyDescent="0.2">
      <c r="A148" t="s">
        <v>1168</v>
      </c>
      <c r="B148" t="s">
        <v>1169</v>
      </c>
      <c r="C148" t="s">
        <v>1387</v>
      </c>
      <c r="D148" t="s">
        <v>1388</v>
      </c>
    </row>
    <row r="149" spans="1:66" x14ac:dyDescent="0.2">
      <c r="A149" t="s">
        <v>1170</v>
      </c>
      <c r="B149" t="s">
        <v>1171</v>
      </c>
      <c r="C149" t="s">
        <v>1387</v>
      </c>
      <c r="D149" t="s">
        <v>1388</v>
      </c>
    </row>
    <row r="150" spans="1:66" x14ac:dyDescent="0.2">
      <c r="A150" t="s">
        <v>531</v>
      </c>
      <c r="B150" t="s">
        <v>1172</v>
      </c>
      <c r="C150" t="s">
        <v>1387</v>
      </c>
      <c r="D150" t="s">
        <v>1388</v>
      </c>
      <c r="AC150">
        <v>39.200000000000003</v>
      </c>
      <c r="AI150">
        <v>39.200000000000003</v>
      </c>
      <c r="AQ150">
        <v>39.4</v>
      </c>
      <c r="AS150">
        <v>40.6</v>
      </c>
      <c r="AY150">
        <v>40.700000000000003</v>
      </c>
      <c r="BF150">
        <v>39.5</v>
      </c>
    </row>
    <row r="151" spans="1:66" x14ac:dyDescent="0.2">
      <c r="A151" t="s">
        <v>519</v>
      </c>
      <c r="B151" t="s">
        <v>1173</v>
      </c>
      <c r="C151" t="s">
        <v>1387</v>
      </c>
      <c r="D151" t="s">
        <v>1388</v>
      </c>
    </row>
    <row r="152" spans="1:66" x14ac:dyDescent="0.2">
      <c r="A152" t="s">
        <v>514</v>
      </c>
      <c r="B152" t="s">
        <v>1174</v>
      </c>
      <c r="C152" t="s">
        <v>1387</v>
      </c>
      <c r="D152" t="s">
        <v>1388</v>
      </c>
      <c r="AP152">
        <v>36.9</v>
      </c>
      <c r="AQ152">
        <v>39.5</v>
      </c>
      <c r="AR152">
        <v>42.6</v>
      </c>
      <c r="AS152">
        <v>36.4</v>
      </c>
      <c r="AT152">
        <v>38</v>
      </c>
      <c r="AU152">
        <v>35.799999999999997</v>
      </c>
      <c r="AV152">
        <v>34.9</v>
      </c>
      <c r="AW152">
        <v>35</v>
      </c>
      <c r="AX152">
        <v>36.299999999999997</v>
      </c>
      <c r="AY152">
        <v>35.4</v>
      </c>
      <c r="AZ152">
        <v>34.4</v>
      </c>
      <c r="BA152">
        <v>34.700000000000003</v>
      </c>
      <c r="BB152">
        <v>32.9</v>
      </c>
      <c r="BC152">
        <v>32.1</v>
      </c>
      <c r="BD152">
        <v>30.6</v>
      </c>
      <c r="BE152">
        <v>29.2</v>
      </c>
      <c r="BF152">
        <v>28.5</v>
      </c>
      <c r="BG152">
        <v>26.8</v>
      </c>
      <c r="BH152">
        <v>27</v>
      </c>
      <c r="BI152">
        <v>26.3</v>
      </c>
      <c r="BJ152">
        <v>25.9</v>
      </c>
      <c r="BK152">
        <v>25.7</v>
      </c>
      <c r="BL152">
        <v>26</v>
      </c>
      <c r="BN152">
        <v>25.7</v>
      </c>
    </row>
    <row r="153" spans="1:66" x14ac:dyDescent="0.2">
      <c r="A153" t="s">
        <v>469</v>
      </c>
      <c r="B153" t="s">
        <v>1175</v>
      </c>
      <c r="C153" t="s">
        <v>1387</v>
      </c>
      <c r="D153" t="s">
        <v>1388</v>
      </c>
      <c r="Y153">
        <v>46.8</v>
      </c>
      <c r="AL153">
        <v>45.3</v>
      </c>
      <c r="AP153">
        <v>39.5</v>
      </c>
      <c r="AR153">
        <v>38.6</v>
      </c>
      <c r="AT153">
        <v>47.4</v>
      </c>
      <c r="AX153">
        <v>39.9</v>
      </c>
      <c r="BC153">
        <v>42.4</v>
      </c>
      <c r="BE153">
        <v>42.6</v>
      </c>
    </row>
    <row r="154" spans="1:66" x14ac:dyDescent="0.2">
      <c r="A154" t="s">
        <v>483</v>
      </c>
      <c r="B154" t="s">
        <v>1176</v>
      </c>
      <c r="C154" t="s">
        <v>1387</v>
      </c>
      <c r="D154" t="s">
        <v>1388</v>
      </c>
      <c r="AU154">
        <v>41.3</v>
      </c>
      <c r="BB154">
        <v>38.4</v>
      </c>
      <c r="BI154">
        <v>31.3</v>
      </c>
      <c r="BL154">
        <v>29.3</v>
      </c>
    </row>
    <row r="155" spans="1:66" x14ac:dyDescent="0.2">
      <c r="A155" t="s">
        <v>1177</v>
      </c>
      <c r="B155" t="s">
        <v>1178</v>
      </c>
      <c r="C155" t="s">
        <v>1387</v>
      </c>
      <c r="D155" t="s">
        <v>1388</v>
      </c>
    </row>
    <row r="156" spans="1:66" x14ac:dyDescent="0.2">
      <c r="A156" t="s">
        <v>507</v>
      </c>
      <c r="B156" t="s">
        <v>1179</v>
      </c>
      <c r="C156" t="s">
        <v>1387</v>
      </c>
      <c r="D156" t="s">
        <v>1388</v>
      </c>
      <c r="AH156">
        <v>50.6</v>
      </c>
      <c r="AK156">
        <v>52.6</v>
      </c>
      <c r="AM156">
        <v>52.8</v>
      </c>
      <c r="AO156">
        <v>53.6</v>
      </c>
      <c r="AQ156">
        <v>51.7</v>
      </c>
      <c r="AS156">
        <v>52.6</v>
      </c>
      <c r="AU156">
        <v>50.1</v>
      </c>
      <c r="AW156">
        <v>50</v>
      </c>
      <c r="AX156">
        <v>50.1</v>
      </c>
      <c r="AY156">
        <v>48.9</v>
      </c>
      <c r="BA156">
        <v>49.9</v>
      </c>
      <c r="BC156">
        <v>47.2</v>
      </c>
      <c r="BE156">
        <v>48.7</v>
      </c>
      <c r="BG156">
        <v>48.7</v>
      </c>
      <c r="BI156">
        <v>47.7</v>
      </c>
      <c r="BK156">
        <v>46.7</v>
      </c>
      <c r="BM156">
        <v>45.4</v>
      </c>
    </row>
    <row r="157" spans="1:66" x14ac:dyDescent="0.2">
      <c r="A157" t="s">
        <v>495</v>
      </c>
      <c r="B157" t="s">
        <v>1180</v>
      </c>
      <c r="C157" t="s">
        <v>1387</v>
      </c>
      <c r="D157" t="s">
        <v>1388</v>
      </c>
      <c r="BL157">
        <v>35.5</v>
      </c>
    </row>
    <row r="158" spans="1:66" x14ac:dyDescent="0.2">
      <c r="A158" t="s">
        <v>1181</v>
      </c>
      <c r="B158" t="s">
        <v>1182</v>
      </c>
      <c r="C158" t="s">
        <v>1387</v>
      </c>
      <c r="D158" t="s">
        <v>1388</v>
      </c>
    </row>
    <row r="159" spans="1:66" x14ac:dyDescent="0.2">
      <c r="A159" t="s">
        <v>582</v>
      </c>
      <c r="B159" t="s">
        <v>584</v>
      </c>
      <c r="C159" t="s">
        <v>1387</v>
      </c>
      <c r="D159" t="s">
        <v>1388</v>
      </c>
      <c r="BB159">
        <v>42.8</v>
      </c>
      <c r="BC159">
        <v>40.200000000000003</v>
      </c>
      <c r="BD159">
        <v>39.4</v>
      </c>
      <c r="BE159">
        <v>38.1</v>
      </c>
      <c r="BF159">
        <v>36.200000000000003</v>
      </c>
      <c r="BG159">
        <v>35.200000000000003</v>
      </c>
      <c r="BH159">
        <v>35.6</v>
      </c>
      <c r="BI159">
        <v>34.5</v>
      </c>
      <c r="BJ159">
        <v>34.200000000000003</v>
      </c>
      <c r="BK159">
        <v>33</v>
      </c>
      <c r="BL159">
        <v>33.5</v>
      </c>
    </row>
    <row r="160" spans="1:66" x14ac:dyDescent="0.2">
      <c r="A160" t="s">
        <v>487</v>
      </c>
      <c r="B160" t="s">
        <v>1183</v>
      </c>
      <c r="C160" t="s">
        <v>1387</v>
      </c>
      <c r="D160" t="s">
        <v>1388</v>
      </c>
      <c r="AM160">
        <v>50.4</v>
      </c>
      <c r="AT160">
        <v>39.9</v>
      </c>
      <c r="AY160">
        <v>38.9</v>
      </c>
      <c r="BB160">
        <v>33</v>
      </c>
      <c r="BK160">
        <v>36</v>
      </c>
    </row>
    <row r="161" spans="1:65" x14ac:dyDescent="0.2">
      <c r="A161" t="s">
        <v>490</v>
      </c>
      <c r="B161" t="s">
        <v>1184</v>
      </c>
      <c r="C161" t="s">
        <v>1387</v>
      </c>
      <c r="D161" t="s">
        <v>1388</v>
      </c>
      <c r="AY161">
        <v>28</v>
      </c>
      <c r="AZ161">
        <v>29.2</v>
      </c>
      <c r="BA161">
        <v>29</v>
      </c>
      <c r="BB161">
        <v>30.2</v>
      </c>
      <c r="BC161">
        <v>29</v>
      </c>
      <c r="BD161">
        <v>29.1</v>
      </c>
      <c r="BE161">
        <v>29.4</v>
      </c>
      <c r="BF161">
        <v>28.8</v>
      </c>
      <c r="BG161">
        <v>29</v>
      </c>
      <c r="BH161">
        <v>29.4</v>
      </c>
      <c r="BI161">
        <v>29.1</v>
      </c>
      <c r="BJ161">
        <v>29.2</v>
      </c>
      <c r="BK161">
        <v>28.7</v>
      </c>
      <c r="BL161">
        <v>31</v>
      </c>
      <c r="BM161">
        <v>31.4</v>
      </c>
    </row>
    <row r="162" spans="1:65" x14ac:dyDescent="0.2">
      <c r="A162" t="s">
        <v>540</v>
      </c>
      <c r="B162" t="s">
        <v>1185</v>
      </c>
      <c r="C162" t="s">
        <v>1387</v>
      </c>
      <c r="D162" t="s">
        <v>1388</v>
      </c>
      <c r="BH162">
        <v>38.1</v>
      </c>
      <c r="BJ162">
        <v>30.7</v>
      </c>
    </row>
    <row r="163" spans="1:65" x14ac:dyDescent="0.2">
      <c r="A163" t="s">
        <v>1186</v>
      </c>
      <c r="B163" t="s">
        <v>1187</v>
      </c>
      <c r="C163" t="s">
        <v>1387</v>
      </c>
      <c r="D163" t="s">
        <v>1388</v>
      </c>
    </row>
    <row r="164" spans="1:65" x14ac:dyDescent="0.2">
      <c r="A164" t="s">
        <v>527</v>
      </c>
      <c r="B164" t="s">
        <v>1188</v>
      </c>
      <c r="C164" t="s">
        <v>1387</v>
      </c>
      <c r="D164" t="s">
        <v>1388</v>
      </c>
      <c r="BE164">
        <v>41.2</v>
      </c>
      <c r="BF164">
        <v>39</v>
      </c>
      <c r="BG164">
        <v>38.799999999999997</v>
      </c>
      <c r="BH164">
        <v>39</v>
      </c>
      <c r="BI164">
        <v>38.5</v>
      </c>
      <c r="BJ164">
        <v>36.9</v>
      </c>
      <c r="BK164">
        <v>36.799999999999997</v>
      </c>
    </row>
    <row r="165" spans="1:65" x14ac:dyDescent="0.2">
      <c r="A165" t="s">
        <v>522</v>
      </c>
      <c r="B165" t="s">
        <v>1189</v>
      </c>
      <c r="C165" t="s">
        <v>1387</v>
      </c>
      <c r="D165" t="s">
        <v>1388</v>
      </c>
      <c r="AN165">
        <v>33.200000000000003</v>
      </c>
      <c r="AQ165">
        <v>30.3</v>
      </c>
      <c r="AU165">
        <v>32.9</v>
      </c>
      <c r="AZ165">
        <v>35.799999999999997</v>
      </c>
      <c r="BC165">
        <v>33.1</v>
      </c>
      <c r="BD165">
        <v>33.9</v>
      </c>
      <c r="BE165">
        <v>33.799999999999997</v>
      </c>
      <c r="BG165">
        <v>32</v>
      </c>
      <c r="BI165">
        <v>32.299999999999997</v>
      </c>
      <c r="BK165">
        <v>32.700000000000003</v>
      </c>
    </row>
    <row r="166" spans="1:65" x14ac:dyDescent="0.2">
      <c r="A166" t="s">
        <v>1190</v>
      </c>
      <c r="B166" t="s">
        <v>1191</v>
      </c>
      <c r="C166" t="s">
        <v>1387</v>
      </c>
      <c r="D166" t="s">
        <v>1388</v>
      </c>
    </row>
    <row r="167" spans="1:65" x14ac:dyDescent="0.2">
      <c r="A167" t="s">
        <v>536</v>
      </c>
      <c r="B167" t="s">
        <v>1192</v>
      </c>
      <c r="C167" t="s">
        <v>1387</v>
      </c>
      <c r="D167" t="s">
        <v>1388</v>
      </c>
      <c r="AO167">
        <v>53.6</v>
      </c>
      <c r="AU167">
        <v>47</v>
      </c>
      <c r="BA167">
        <v>45.6</v>
      </c>
      <c r="BG167">
        <v>54</v>
      </c>
      <c r="BL167">
        <v>50.5</v>
      </c>
    </row>
    <row r="168" spans="1:65" x14ac:dyDescent="0.2">
      <c r="A168" t="s">
        <v>499</v>
      </c>
      <c r="B168" t="s">
        <v>1193</v>
      </c>
      <c r="C168" t="s">
        <v>1387</v>
      </c>
      <c r="D168" t="s">
        <v>1388</v>
      </c>
      <c r="AF168">
        <v>43.9</v>
      </c>
      <c r="AL168">
        <v>50.1</v>
      </c>
      <c r="AN168">
        <v>37.700000000000003</v>
      </c>
      <c r="AS168">
        <v>39</v>
      </c>
      <c r="AW168">
        <v>40.200000000000003</v>
      </c>
      <c r="BA168">
        <v>35.700000000000003</v>
      </c>
      <c r="BG168">
        <v>32.6</v>
      </c>
    </row>
    <row r="169" spans="1:65" x14ac:dyDescent="0.2">
      <c r="A169" t="s">
        <v>503</v>
      </c>
      <c r="B169" t="s">
        <v>1194</v>
      </c>
      <c r="C169" t="s">
        <v>1387</v>
      </c>
      <c r="D169" t="s">
        <v>1388</v>
      </c>
      <c r="AY169">
        <v>35.700000000000003</v>
      </c>
      <c r="BE169">
        <v>38.5</v>
      </c>
      <c r="BJ169">
        <v>36.799999999999997</v>
      </c>
    </row>
    <row r="170" spans="1:65" x14ac:dyDescent="0.2">
      <c r="A170" t="s">
        <v>473</v>
      </c>
      <c r="B170" t="s">
        <v>1195</v>
      </c>
      <c r="C170" t="s">
        <v>1387</v>
      </c>
      <c r="D170" t="s">
        <v>1388</v>
      </c>
      <c r="AP170">
        <v>65.8</v>
      </c>
      <c r="AW170">
        <v>39.9</v>
      </c>
      <c r="BC170">
        <v>45.5</v>
      </c>
      <c r="BI170">
        <v>44.7</v>
      </c>
      <c r="BL170">
        <v>38.5</v>
      </c>
    </row>
    <row r="171" spans="1:65" x14ac:dyDescent="0.2">
      <c r="A171" t="s">
        <v>477</v>
      </c>
      <c r="B171" t="s">
        <v>1196</v>
      </c>
      <c r="C171" t="s">
        <v>1387</v>
      </c>
      <c r="D171" t="s">
        <v>1388</v>
      </c>
      <c r="AC171">
        <v>48.6</v>
      </c>
      <c r="AF171">
        <v>47</v>
      </c>
      <c r="AH171">
        <v>46.2</v>
      </c>
      <c r="AK171">
        <v>47.7</v>
      </c>
      <c r="AN171">
        <v>48.5</v>
      </c>
      <c r="AP171">
        <v>49.1</v>
      </c>
      <c r="AV171">
        <v>46.4</v>
      </c>
      <c r="AY171">
        <v>44.8</v>
      </c>
      <c r="BA171">
        <v>45.5</v>
      </c>
      <c r="BD171">
        <v>43.9</v>
      </c>
      <c r="BF171">
        <v>41.3</v>
      </c>
      <c r="BH171">
        <v>41.1</v>
      </c>
      <c r="BK171">
        <v>41.2</v>
      </c>
    </row>
    <row r="172" spans="1:65" x14ac:dyDescent="0.2">
      <c r="A172" t="s">
        <v>1197</v>
      </c>
      <c r="B172" t="s">
        <v>1198</v>
      </c>
      <c r="C172" t="s">
        <v>1387</v>
      </c>
      <c r="D172" t="s">
        <v>1388</v>
      </c>
    </row>
    <row r="173" spans="1:65" x14ac:dyDescent="0.2">
      <c r="A173" t="s">
        <v>546</v>
      </c>
      <c r="B173" t="s">
        <v>1199</v>
      </c>
      <c r="C173" t="s">
        <v>1387</v>
      </c>
      <c r="D173" t="s">
        <v>1388</v>
      </c>
      <c r="AV173">
        <v>63.3</v>
      </c>
      <c r="BB173">
        <v>61</v>
      </c>
      <c r="BH173">
        <v>59.1</v>
      </c>
    </row>
    <row r="174" spans="1:65" x14ac:dyDescent="0.2">
      <c r="A174" t="s">
        <v>894</v>
      </c>
      <c r="B174" t="s">
        <v>1200</v>
      </c>
      <c r="C174" t="s">
        <v>1387</v>
      </c>
      <c r="D174" t="s">
        <v>1388</v>
      </c>
    </row>
    <row r="175" spans="1:65" x14ac:dyDescent="0.2">
      <c r="A175" t="s">
        <v>569</v>
      </c>
      <c r="B175" t="s">
        <v>1201</v>
      </c>
      <c r="C175" t="s">
        <v>1387</v>
      </c>
      <c r="D175" t="s">
        <v>1388</v>
      </c>
      <c r="AK175">
        <v>36.1</v>
      </c>
      <c r="AM175">
        <v>41.5</v>
      </c>
      <c r="AX175">
        <v>44.4</v>
      </c>
      <c r="AZ175">
        <v>37.299999999999997</v>
      </c>
      <c r="BD175">
        <v>31.5</v>
      </c>
      <c r="BG175">
        <v>34.299999999999997</v>
      </c>
      <c r="BK175">
        <v>37.299999999999997</v>
      </c>
    </row>
    <row r="176" spans="1:65" x14ac:dyDescent="0.2">
      <c r="A176" t="s">
        <v>572</v>
      </c>
      <c r="B176" t="s">
        <v>1202</v>
      </c>
      <c r="C176" t="s">
        <v>1387</v>
      </c>
      <c r="D176" t="s">
        <v>1388</v>
      </c>
      <c r="AD176">
        <v>38.700000000000003</v>
      </c>
      <c r="AK176">
        <v>45</v>
      </c>
      <c r="AO176">
        <v>51.9</v>
      </c>
      <c r="AV176">
        <v>40.1</v>
      </c>
      <c r="BC176">
        <v>35.700000000000003</v>
      </c>
      <c r="BE176">
        <v>35.5</v>
      </c>
      <c r="BH176">
        <v>35.9</v>
      </c>
      <c r="BK176">
        <v>35.1</v>
      </c>
    </row>
    <row r="177" spans="1:66" x14ac:dyDescent="0.2">
      <c r="A177" t="s">
        <v>565</v>
      </c>
      <c r="B177" t="s">
        <v>1203</v>
      </c>
      <c r="C177" t="s">
        <v>1387</v>
      </c>
      <c r="D177" t="s">
        <v>1388</v>
      </c>
      <c r="AL177">
        <v>57.4</v>
      </c>
      <c r="AQ177">
        <v>54.4</v>
      </c>
      <c r="AT177">
        <v>52.9</v>
      </c>
      <c r="AX177">
        <v>48.8</v>
      </c>
      <c r="BB177">
        <v>43.9</v>
      </c>
      <c r="BG177">
        <v>46.2</v>
      </c>
    </row>
    <row r="178" spans="1:66" x14ac:dyDescent="0.2">
      <c r="A178" t="s">
        <v>556</v>
      </c>
      <c r="B178" t="s">
        <v>1204</v>
      </c>
      <c r="C178" t="s">
        <v>1387</v>
      </c>
      <c r="D178" t="s">
        <v>1388</v>
      </c>
      <c r="AB178">
        <v>28.4</v>
      </c>
      <c r="AF178">
        <v>26.8</v>
      </c>
      <c r="AI178">
        <v>31.1</v>
      </c>
      <c r="AL178">
        <v>30.4</v>
      </c>
      <c r="AR178">
        <v>28.1</v>
      </c>
      <c r="AW178">
        <v>29.8</v>
      </c>
      <c r="AX178">
        <v>29</v>
      </c>
      <c r="AY178">
        <v>30</v>
      </c>
      <c r="AZ178">
        <v>29.6</v>
      </c>
      <c r="BA178">
        <v>29.3</v>
      </c>
      <c r="BB178">
        <v>27.9</v>
      </c>
      <c r="BC178">
        <v>27.8</v>
      </c>
      <c r="BD178">
        <v>27.8</v>
      </c>
      <c r="BE178">
        <v>27.6</v>
      </c>
      <c r="BF178">
        <v>28.1</v>
      </c>
      <c r="BG178">
        <v>28.6</v>
      </c>
      <c r="BH178">
        <v>28.2</v>
      </c>
      <c r="BI178">
        <v>28.2</v>
      </c>
      <c r="BJ178">
        <v>28.5</v>
      </c>
      <c r="BK178">
        <v>28.1</v>
      </c>
      <c r="BL178">
        <v>29.2</v>
      </c>
      <c r="BM178">
        <v>26</v>
      </c>
    </row>
    <row r="179" spans="1:66" x14ac:dyDescent="0.2">
      <c r="A179" t="s">
        <v>586</v>
      </c>
      <c r="B179" t="s">
        <v>1205</v>
      </c>
      <c r="C179" t="s">
        <v>1387</v>
      </c>
      <c r="D179" t="s">
        <v>1388</v>
      </c>
      <c r="X179">
        <v>26.9</v>
      </c>
      <c r="AE179">
        <v>24.6</v>
      </c>
      <c r="AJ179">
        <v>25.2</v>
      </c>
      <c r="AN179">
        <v>26</v>
      </c>
      <c r="AS179">
        <v>27.4</v>
      </c>
      <c r="AV179">
        <v>27.6</v>
      </c>
      <c r="AW179">
        <v>31.6</v>
      </c>
      <c r="AX179">
        <v>30.6</v>
      </c>
      <c r="AY179">
        <v>26.4</v>
      </c>
      <c r="AZ179">
        <v>27.1</v>
      </c>
      <c r="BA179">
        <v>27</v>
      </c>
      <c r="BB179">
        <v>26.2</v>
      </c>
      <c r="BC179">
        <v>25.7</v>
      </c>
      <c r="BD179">
        <v>25.3</v>
      </c>
      <c r="BE179">
        <v>25.7</v>
      </c>
      <c r="BF179">
        <v>26.4</v>
      </c>
      <c r="BG179">
        <v>26.8</v>
      </c>
      <c r="BH179">
        <v>27.5</v>
      </c>
      <c r="BI179">
        <v>28.5</v>
      </c>
      <c r="BJ179">
        <v>27</v>
      </c>
      <c r="BK179">
        <v>27.6</v>
      </c>
      <c r="BL179">
        <v>27.7</v>
      </c>
    </row>
    <row r="180" spans="1:66" x14ac:dyDescent="0.2">
      <c r="A180" t="s">
        <v>551</v>
      </c>
      <c r="B180" t="s">
        <v>1206</v>
      </c>
      <c r="C180" t="s">
        <v>1387</v>
      </c>
      <c r="D180" t="s">
        <v>1388</v>
      </c>
      <c r="AN180">
        <v>35.200000000000003</v>
      </c>
      <c r="AV180">
        <v>43.8</v>
      </c>
      <c r="BC180">
        <v>32.799999999999997</v>
      </c>
    </row>
    <row r="181" spans="1:66" x14ac:dyDescent="0.2">
      <c r="A181" t="s">
        <v>548</v>
      </c>
      <c r="B181" t="s">
        <v>1207</v>
      </c>
      <c r="C181" t="s">
        <v>1387</v>
      </c>
      <c r="D181" t="s">
        <v>1388</v>
      </c>
      <c r="BE181">
        <v>32.4</v>
      </c>
    </row>
    <row r="182" spans="1:66" x14ac:dyDescent="0.2">
      <c r="A182" t="s">
        <v>560</v>
      </c>
      <c r="B182" t="s">
        <v>1208</v>
      </c>
      <c r="C182" t="s">
        <v>1387</v>
      </c>
      <c r="D182" t="s">
        <v>1388</v>
      </c>
    </row>
    <row r="183" spans="1:66" x14ac:dyDescent="0.2">
      <c r="A183" t="s">
        <v>1209</v>
      </c>
      <c r="B183" t="s">
        <v>1210</v>
      </c>
      <c r="C183" t="s">
        <v>1387</v>
      </c>
      <c r="D183" t="s">
        <v>1388</v>
      </c>
    </row>
    <row r="184" spans="1:66" x14ac:dyDescent="0.2">
      <c r="A184" t="s">
        <v>591</v>
      </c>
      <c r="B184" t="s">
        <v>1211</v>
      </c>
      <c r="C184" t="s">
        <v>1387</v>
      </c>
      <c r="D184" t="s">
        <v>1388</v>
      </c>
    </row>
    <row r="185" spans="1:66" x14ac:dyDescent="0.2">
      <c r="A185" t="s">
        <v>1212</v>
      </c>
      <c r="B185" t="s">
        <v>1213</v>
      </c>
      <c r="C185" t="s">
        <v>1387</v>
      </c>
      <c r="D185" t="s">
        <v>1388</v>
      </c>
    </row>
    <row r="186" spans="1:66" x14ac:dyDescent="0.2">
      <c r="A186" t="s">
        <v>596</v>
      </c>
      <c r="B186" t="s">
        <v>1214</v>
      </c>
      <c r="C186" t="s">
        <v>1387</v>
      </c>
      <c r="D186" t="s">
        <v>1388</v>
      </c>
      <c r="AF186">
        <v>33.299999999999997</v>
      </c>
      <c r="AI186">
        <v>33.200000000000003</v>
      </c>
      <c r="AO186">
        <v>28.7</v>
      </c>
      <c r="AQ186">
        <v>33.1</v>
      </c>
      <c r="AT186">
        <v>28.7</v>
      </c>
      <c r="AW186">
        <v>30.9</v>
      </c>
      <c r="AX186">
        <v>31.3</v>
      </c>
      <c r="AZ186">
        <v>29.7</v>
      </c>
      <c r="BC186">
        <v>28.8</v>
      </c>
      <c r="BD186">
        <v>29.7</v>
      </c>
      <c r="BF186">
        <v>29.5</v>
      </c>
      <c r="BH186">
        <v>31.3</v>
      </c>
      <c r="BK186">
        <v>29.6</v>
      </c>
    </row>
    <row r="187" spans="1:66" x14ac:dyDescent="0.2">
      <c r="A187" t="s">
        <v>607</v>
      </c>
      <c r="B187" t="s">
        <v>1215</v>
      </c>
      <c r="C187" t="s">
        <v>1387</v>
      </c>
      <c r="D187" t="s">
        <v>1388</v>
      </c>
      <c r="X187">
        <v>48.7</v>
      </c>
      <c r="AH187">
        <v>58.9</v>
      </c>
      <c r="AJ187">
        <v>58.2</v>
      </c>
      <c r="AN187">
        <v>57.8</v>
      </c>
      <c r="AP187">
        <v>58.2</v>
      </c>
      <c r="AQ187">
        <v>57.5</v>
      </c>
      <c r="AR187">
        <v>56.5</v>
      </c>
      <c r="AS187">
        <v>56.6</v>
      </c>
      <c r="AT187">
        <v>56.7</v>
      </c>
      <c r="AU187">
        <v>56.1</v>
      </c>
      <c r="AV187">
        <v>55.7</v>
      </c>
      <c r="AW187">
        <v>54.8</v>
      </c>
      <c r="AX187">
        <v>53.8</v>
      </c>
      <c r="AY187">
        <v>54.6</v>
      </c>
      <c r="AZ187">
        <v>52.7</v>
      </c>
      <c r="BA187">
        <v>52.7</v>
      </c>
      <c r="BB187">
        <v>51.8</v>
      </c>
      <c r="BC187">
        <v>51.6</v>
      </c>
      <c r="BD187">
        <v>51.3</v>
      </c>
      <c r="BE187">
        <v>51.7</v>
      </c>
      <c r="BF187">
        <v>51.5</v>
      </c>
      <c r="BG187">
        <v>50.5</v>
      </c>
      <c r="BH187">
        <v>50.8</v>
      </c>
      <c r="BI187">
        <v>50.4</v>
      </c>
      <c r="BJ187">
        <v>49.9</v>
      </c>
      <c r="BK187">
        <v>49.2</v>
      </c>
      <c r="BL187">
        <v>49.8</v>
      </c>
      <c r="BN187">
        <v>50.9</v>
      </c>
    </row>
    <row r="188" spans="1:66" x14ac:dyDescent="0.2">
      <c r="A188" t="s">
        <v>620</v>
      </c>
      <c r="B188" t="s">
        <v>1216</v>
      </c>
      <c r="C188" t="s">
        <v>1387</v>
      </c>
      <c r="D188" t="s">
        <v>1388</v>
      </c>
      <c r="AP188">
        <v>53.3</v>
      </c>
      <c r="AQ188">
        <v>55.1</v>
      </c>
      <c r="AR188">
        <v>54.8</v>
      </c>
      <c r="AS188">
        <v>49.1</v>
      </c>
      <c r="AT188">
        <v>51.3</v>
      </c>
      <c r="AU188">
        <v>53.6</v>
      </c>
      <c r="AV188">
        <v>53.1</v>
      </c>
      <c r="AW188">
        <v>49.9</v>
      </c>
      <c r="AX188">
        <v>50.5</v>
      </c>
      <c r="AY188">
        <v>50.3</v>
      </c>
      <c r="AZ188">
        <v>50</v>
      </c>
      <c r="BA188">
        <v>47.5</v>
      </c>
      <c r="BB188">
        <v>47</v>
      </c>
      <c r="BC188">
        <v>45.5</v>
      </c>
      <c r="BD188">
        <v>44.7</v>
      </c>
      <c r="BE188">
        <v>44.4</v>
      </c>
      <c r="BF188">
        <v>43.9</v>
      </c>
      <c r="BG188">
        <v>43.1</v>
      </c>
      <c r="BH188">
        <v>43.4</v>
      </c>
      <c r="BI188">
        <v>43.6</v>
      </c>
      <c r="BJ188">
        <v>43.3</v>
      </c>
      <c r="BK188">
        <v>42.4</v>
      </c>
      <c r="BL188">
        <v>41.6</v>
      </c>
      <c r="BM188">
        <v>43.8</v>
      </c>
      <c r="BN188">
        <v>40.200000000000003</v>
      </c>
    </row>
    <row r="189" spans="1:66" x14ac:dyDescent="0.2">
      <c r="A189" t="s">
        <v>624</v>
      </c>
      <c r="B189" t="s">
        <v>1217</v>
      </c>
      <c r="C189" t="s">
        <v>1387</v>
      </c>
      <c r="D189" t="s">
        <v>1388</v>
      </c>
      <c r="AS189">
        <v>47.7</v>
      </c>
      <c r="AV189">
        <v>46.6</v>
      </c>
      <c r="AY189">
        <v>47.2</v>
      </c>
      <c r="BB189">
        <v>46.3</v>
      </c>
      <c r="BE189">
        <v>46.5</v>
      </c>
      <c r="BH189">
        <v>44.6</v>
      </c>
      <c r="BK189">
        <v>42.3</v>
      </c>
      <c r="BN189">
        <v>40.700000000000003</v>
      </c>
    </row>
    <row r="190" spans="1:66" x14ac:dyDescent="0.2">
      <c r="A190" t="s">
        <v>602</v>
      </c>
      <c r="B190" t="s">
        <v>1218</v>
      </c>
      <c r="C190" t="s">
        <v>1387</v>
      </c>
      <c r="D190" t="s">
        <v>1388</v>
      </c>
    </row>
    <row r="191" spans="1:66" x14ac:dyDescent="0.2">
      <c r="A191" t="s">
        <v>610</v>
      </c>
      <c r="B191" t="s">
        <v>1219</v>
      </c>
      <c r="C191" t="s">
        <v>1387</v>
      </c>
      <c r="D191" t="s">
        <v>1388</v>
      </c>
      <c r="AO191">
        <v>45.8</v>
      </c>
      <c r="BB191">
        <v>41.9</v>
      </c>
    </row>
    <row r="192" spans="1:66" x14ac:dyDescent="0.2">
      <c r="A192" t="s">
        <v>628</v>
      </c>
      <c r="B192" t="s">
        <v>1220</v>
      </c>
      <c r="C192" t="s">
        <v>1387</v>
      </c>
      <c r="D192" t="s">
        <v>1388</v>
      </c>
      <c r="AW192">
        <v>38</v>
      </c>
      <c r="AX192">
        <v>35.799999999999997</v>
      </c>
      <c r="AY192">
        <v>34.700000000000003</v>
      </c>
      <c r="AZ192">
        <v>34</v>
      </c>
      <c r="BA192">
        <v>33.5</v>
      </c>
      <c r="BB192">
        <v>33.4</v>
      </c>
      <c r="BC192">
        <v>33.200000000000003</v>
      </c>
      <c r="BD192">
        <v>33.200000000000003</v>
      </c>
      <c r="BE192">
        <v>33</v>
      </c>
      <c r="BF192">
        <v>33.1</v>
      </c>
      <c r="BG192">
        <v>32.799999999999997</v>
      </c>
      <c r="BH192">
        <v>31.8</v>
      </c>
      <c r="BI192">
        <v>31.2</v>
      </c>
      <c r="BJ192">
        <v>29.7</v>
      </c>
      <c r="BK192">
        <v>30.2</v>
      </c>
      <c r="BL192">
        <v>28.8</v>
      </c>
    </row>
    <row r="193" spans="1:67" x14ac:dyDescent="0.2">
      <c r="A193" t="s">
        <v>1221</v>
      </c>
      <c r="B193" t="s">
        <v>1222</v>
      </c>
      <c r="C193" t="s">
        <v>1387</v>
      </c>
      <c r="D193" t="s">
        <v>1388</v>
      </c>
    </row>
    <row r="194" spans="1:67" x14ac:dyDescent="0.2">
      <c r="A194" t="s">
        <v>897</v>
      </c>
      <c r="B194" t="s">
        <v>1223</v>
      </c>
      <c r="C194" t="s">
        <v>1387</v>
      </c>
      <c r="D194" t="s">
        <v>1388</v>
      </c>
    </row>
    <row r="195" spans="1:67" x14ac:dyDescent="0.2">
      <c r="A195" t="s">
        <v>1224</v>
      </c>
      <c r="B195" t="s">
        <v>1225</v>
      </c>
      <c r="C195" t="s">
        <v>1387</v>
      </c>
      <c r="D195" t="s">
        <v>1388</v>
      </c>
    </row>
    <row r="196" spans="1:67" x14ac:dyDescent="0.2">
      <c r="A196" t="s">
        <v>633</v>
      </c>
      <c r="B196" t="s">
        <v>1226</v>
      </c>
      <c r="C196" t="s">
        <v>1387</v>
      </c>
      <c r="D196" t="s">
        <v>1388</v>
      </c>
      <c r="AV196">
        <v>38.799999999999997</v>
      </c>
      <c r="AW196">
        <v>38.9</v>
      </c>
      <c r="AX196">
        <v>38.5</v>
      </c>
      <c r="AY196">
        <v>38.1</v>
      </c>
      <c r="AZ196">
        <v>36.799999999999997</v>
      </c>
      <c r="BA196">
        <v>36.6</v>
      </c>
      <c r="BB196">
        <v>34.9</v>
      </c>
      <c r="BC196">
        <v>35.799999999999997</v>
      </c>
      <c r="BD196">
        <v>36.299999999999997</v>
      </c>
      <c r="BE196">
        <v>36</v>
      </c>
      <c r="BF196">
        <v>36.200000000000003</v>
      </c>
      <c r="BG196">
        <v>35.6</v>
      </c>
      <c r="BH196">
        <v>35.5</v>
      </c>
      <c r="BI196">
        <v>35.200000000000003</v>
      </c>
      <c r="BJ196">
        <v>33.799999999999997</v>
      </c>
      <c r="BK196">
        <v>33.5</v>
      </c>
      <c r="BL196">
        <v>32.799999999999997</v>
      </c>
      <c r="BM196">
        <v>34.700000000000003</v>
      </c>
    </row>
    <row r="197" spans="1:67" x14ac:dyDescent="0.2">
      <c r="A197" t="s">
        <v>615</v>
      </c>
      <c r="B197" t="s">
        <v>1227</v>
      </c>
      <c r="C197" t="s">
        <v>1387</v>
      </c>
      <c r="D197" t="s">
        <v>1388</v>
      </c>
      <c r="AI197">
        <v>40.799999999999997</v>
      </c>
      <c r="AN197">
        <v>58.2</v>
      </c>
      <c r="AP197">
        <v>54.9</v>
      </c>
      <c r="AR197">
        <v>54.6</v>
      </c>
      <c r="AT197">
        <v>54.6</v>
      </c>
      <c r="AU197">
        <v>57.3</v>
      </c>
      <c r="AV197">
        <v>54.9</v>
      </c>
      <c r="AW197">
        <v>52.3</v>
      </c>
      <c r="AX197">
        <v>51.4</v>
      </c>
      <c r="AY197">
        <v>53</v>
      </c>
      <c r="AZ197">
        <v>53</v>
      </c>
      <c r="BA197">
        <v>50.7</v>
      </c>
      <c r="BB197">
        <v>49.1</v>
      </c>
      <c r="BC197">
        <v>51</v>
      </c>
      <c r="BD197">
        <v>52.3</v>
      </c>
      <c r="BE197">
        <v>47.6</v>
      </c>
      <c r="BF197">
        <v>47.9</v>
      </c>
      <c r="BG197">
        <v>50.7</v>
      </c>
      <c r="BH197">
        <v>47.6</v>
      </c>
      <c r="BI197">
        <v>47.9</v>
      </c>
      <c r="BJ197">
        <v>48.5</v>
      </c>
      <c r="BK197">
        <v>46</v>
      </c>
      <c r="BL197">
        <v>45.7</v>
      </c>
      <c r="BM197">
        <v>43.5</v>
      </c>
      <c r="BN197">
        <v>42.9</v>
      </c>
      <c r="BO197">
        <v>45.1</v>
      </c>
    </row>
    <row r="198" spans="1:67" x14ac:dyDescent="0.2">
      <c r="A198" t="s">
        <v>1228</v>
      </c>
      <c r="B198" t="s">
        <v>1229</v>
      </c>
      <c r="C198" t="s">
        <v>1387</v>
      </c>
      <c r="D198" t="s">
        <v>1388</v>
      </c>
      <c r="AW198">
        <v>34</v>
      </c>
      <c r="AX198">
        <v>34.700000000000003</v>
      </c>
      <c r="AY198">
        <v>34</v>
      </c>
      <c r="AZ198">
        <v>35.6</v>
      </c>
      <c r="BB198">
        <v>34.5</v>
      </c>
      <c r="BC198">
        <v>35.299999999999997</v>
      </c>
      <c r="BD198">
        <v>34.4</v>
      </c>
      <c r="BI198">
        <v>33.700000000000003</v>
      </c>
    </row>
    <row r="199" spans="1:67" x14ac:dyDescent="0.2">
      <c r="A199" t="s">
        <v>1230</v>
      </c>
      <c r="B199" t="s">
        <v>1231</v>
      </c>
      <c r="C199" t="s">
        <v>1387</v>
      </c>
      <c r="D199" t="s">
        <v>1388</v>
      </c>
    </row>
    <row r="200" spans="1:67" x14ac:dyDescent="0.2">
      <c r="A200" t="s">
        <v>1232</v>
      </c>
      <c r="B200" t="s">
        <v>1233</v>
      </c>
      <c r="C200" t="s">
        <v>1387</v>
      </c>
      <c r="D200" t="s">
        <v>1388</v>
      </c>
    </row>
    <row r="201" spans="1:67" x14ac:dyDescent="0.2">
      <c r="A201" t="s">
        <v>886</v>
      </c>
      <c r="B201" t="s">
        <v>1234</v>
      </c>
      <c r="C201" t="s">
        <v>1387</v>
      </c>
      <c r="D201" t="s">
        <v>1388</v>
      </c>
    </row>
    <row r="202" spans="1:67" x14ac:dyDescent="0.2">
      <c r="A202" t="s">
        <v>636</v>
      </c>
      <c r="B202" t="s">
        <v>1235</v>
      </c>
      <c r="C202" t="s">
        <v>1387</v>
      </c>
      <c r="D202" t="s">
        <v>1388</v>
      </c>
    </row>
    <row r="203" spans="1:67" x14ac:dyDescent="0.2">
      <c r="A203" t="s">
        <v>640</v>
      </c>
      <c r="B203" t="s">
        <v>1236</v>
      </c>
      <c r="C203" t="s">
        <v>1387</v>
      </c>
      <c r="D203" t="s">
        <v>1388</v>
      </c>
      <c r="AY203">
        <v>39.6</v>
      </c>
      <c r="AZ203">
        <v>37.5</v>
      </c>
      <c r="BA203">
        <v>36.4</v>
      </c>
      <c r="BB203">
        <v>35.6</v>
      </c>
      <c r="BC203">
        <v>35.5</v>
      </c>
      <c r="BD203">
        <v>35.9</v>
      </c>
      <c r="BE203">
        <v>36.5</v>
      </c>
      <c r="BF203">
        <v>36.9</v>
      </c>
      <c r="BG203">
        <v>36</v>
      </c>
      <c r="BH203">
        <v>35.9</v>
      </c>
      <c r="BI203">
        <v>34.4</v>
      </c>
      <c r="BJ203">
        <v>36</v>
      </c>
      <c r="BK203">
        <v>35.799999999999997</v>
      </c>
      <c r="BL203">
        <v>34.799999999999997</v>
      </c>
      <c r="BM203">
        <v>34.6</v>
      </c>
    </row>
    <row r="204" spans="1:67" x14ac:dyDescent="0.2">
      <c r="A204" t="s">
        <v>900</v>
      </c>
      <c r="B204" t="s">
        <v>1237</v>
      </c>
      <c r="C204" t="s">
        <v>1387</v>
      </c>
      <c r="D204" t="s">
        <v>1388</v>
      </c>
      <c r="AP204">
        <v>38.4</v>
      </c>
      <c r="AQ204">
        <v>38.1</v>
      </c>
      <c r="AR204">
        <v>37.4</v>
      </c>
      <c r="AS204">
        <v>37.1</v>
      </c>
      <c r="AT204">
        <v>36.9</v>
      </c>
      <c r="AU204">
        <v>37.299999999999997</v>
      </c>
      <c r="AV204">
        <v>40</v>
      </c>
      <c r="AW204">
        <v>40.299999999999997</v>
      </c>
      <c r="AX204">
        <v>41.3</v>
      </c>
      <c r="AY204">
        <v>41</v>
      </c>
      <c r="AZ204">
        <v>42.3</v>
      </c>
      <c r="BA204">
        <v>41.6</v>
      </c>
      <c r="BB204">
        <v>39.799999999999997</v>
      </c>
      <c r="BC204">
        <v>39.5</v>
      </c>
      <c r="BD204">
        <v>39.700000000000003</v>
      </c>
      <c r="BE204">
        <v>40.700000000000003</v>
      </c>
      <c r="BF204">
        <v>40.9</v>
      </c>
      <c r="BG204">
        <v>39.9</v>
      </c>
      <c r="BH204">
        <v>37.700000000000003</v>
      </c>
      <c r="BI204">
        <v>36.799999999999997</v>
      </c>
      <c r="BJ204">
        <v>37.200000000000003</v>
      </c>
      <c r="BK204">
        <v>37.5</v>
      </c>
      <c r="BL204">
        <v>37.700000000000003</v>
      </c>
      <c r="BM204">
        <v>36</v>
      </c>
    </row>
    <row r="205" spans="1:67" x14ac:dyDescent="0.2">
      <c r="A205" t="s">
        <v>648</v>
      </c>
      <c r="B205" t="s">
        <v>1238</v>
      </c>
      <c r="C205" t="s">
        <v>1387</v>
      </c>
      <c r="D205" t="s">
        <v>1388</v>
      </c>
      <c r="AS205">
        <v>48.5</v>
      </c>
      <c r="AX205">
        <v>52</v>
      </c>
      <c r="BC205">
        <v>47.2</v>
      </c>
      <c r="BF205">
        <v>45.1</v>
      </c>
      <c r="BI205">
        <v>43.7</v>
      </c>
    </row>
    <row r="206" spans="1:67" x14ac:dyDescent="0.2">
      <c r="A206" t="s">
        <v>1239</v>
      </c>
      <c r="B206" t="s">
        <v>1240</v>
      </c>
      <c r="C206" t="s">
        <v>1387</v>
      </c>
      <c r="D206" t="s">
        <v>1388</v>
      </c>
    </row>
    <row r="207" spans="1:67" x14ac:dyDescent="0.2">
      <c r="A207" t="s">
        <v>673</v>
      </c>
      <c r="B207" t="s">
        <v>1241</v>
      </c>
      <c r="C207" t="s">
        <v>1387</v>
      </c>
      <c r="D207" t="s">
        <v>1388</v>
      </c>
    </row>
    <row r="208" spans="1:67" x14ac:dyDescent="0.2">
      <c r="A208" t="s">
        <v>736</v>
      </c>
      <c r="B208" t="s">
        <v>1242</v>
      </c>
      <c r="C208" t="s">
        <v>1387</v>
      </c>
      <c r="D208" t="s">
        <v>1388</v>
      </c>
      <c r="BB208">
        <v>35.4</v>
      </c>
      <c r="BG208">
        <v>34.200000000000003</v>
      </c>
    </row>
    <row r="209" spans="1:67" x14ac:dyDescent="0.2">
      <c r="A209" t="s">
        <v>677</v>
      </c>
      <c r="B209" t="s">
        <v>1243</v>
      </c>
      <c r="C209" t="s">
        <v>1387</v>
      </c>
      <c r="D209" t="s">
        <v>1388</v>
      </c>
      <c r="AJ209">
        <v>54.1</v>
      </c>
      <c r="AM209">
        <v>41.4</v>
      </c>
      <c r="AT209">
        <v>41.2</v>
      </c>
      <c r="AX209">
        <v>39.200000000000003</v>
      </c>
      <c r="BD209">
        <v>40.299999999999997</v>
      </c>
      <c r="BK209">
        <v>38.299999999999997</v>
      </c>
    </row>
    <row r="210" spans="1:67" x14ac:dyDescent="0.2">
      <c r="A210" t="s">
        <v>694</v>
      </c>
      <c r="B210" t="s">
        <v>1244</v>
      </c>
      <c r="C210" t="s">
        <v>1387</v>
      </c>
      <c r="D210" t="s">
        <v>1388</v>
      </c>
    </row>
    <row r="211" spans="1:67" x14ac:dyDescent="0.2">
      <c r="A211" t="s">
        <v>705</v>
      </c>
      <c r="B211" t="s">
        <v>1245</v>
      </c>
      <c r="C211" t="s">
        <v>1387</v>
      </c>
      <c r="D211" t="s">
        <v>1388</v>
      </c>
      <c r="AX211">
        <v>46.1</v>
      </c>
      <c r="BE211">
        <v>37.1</v>
      </c>
    </row>
    <row r="212" spans="1:67" x14ac:dyDescent="0.2">
      <c r="A212" t="s">
        <v>690</v>
      </c>
      <c r="B212" t="s">
        <v>1246</v>
      </c>
      <c r="C212" t="s">
        <v>1387</v>
      </c>
      <c r="D212" t="s">
        <v>1388</v>
      </c>
      <c r="AV212">
        <v>40.200000000000003</v>
      </c>
      <c r="BD212">
        <v>34</v>
      </c>
      <c r="BK212">
        <v>35.700000000000003</v>
      </c>
    </row>
    <row r="213" spans="1:67" x14ac:dyDescent="0.2">
      <c r="A213" t="s">
        <v>270</v>
      </c>
      <c r="B213" t="s">
        <v>1247</v>
      </c>
      <c r="C213" t="s">
        <v>1387</v>
      </c>
      <c r="D213" t="s">
        <v>1388</v>
      </c>
      <c r="AJ213">
        <v>54</v>
      </c>
      <c r="AN213">
        <v>49.9</v>
      </c>
      <c r="AO213">
        <v>51</v>
      </c>
      <c r="AQ213">
        <v>54.5</v>
      </c>
      <c r="AR213">
        <v>52.2</v>
      </c>
      <c r="AS213">
        <v>51.5</v>
      </c>
      <c r="AT213">
        <v>51.4</v>
      </c>
      <c r="AU213">
        <v>51.9</v>
      </c>
      <c r="AV213">
        <v>50.5</v>
      </c>
      <c r="AW213">
        <v>47.8</v>
      </c>
      <c r="AX213">
        <v>48.5</v>
      </c>
      <c r="AY213">
        <v>45.7</v>
      </c>
      <c r="AZ213">
        <v>45.2</v>
      </c>
      <c r="BA213">
        <v>46.9</v>
      </c>
      <c r="BB213">
        <v>45.8</v>
      </c>
      <c r="BC213">
        <v>43.5</v>
      </c>
      <c r="BD213">
        <v>42.3</v>
      </c>
      <c r="BE213">
        <v>41.8</v>
      </c>
      <c r="BF213">
        <v>43.4</v>
      </c>
      <c r="BG213">
        <v>41.6</v>
      </c>
      <c r="BH213">
        <v>40.6</v>
      </c>
      <c r="BI213">
        <v>40</v>
      </c>
      <c r="BJ213">
        <v>38</v>
      </c>
      <c r="BK213">
        <v>38.6</v>
      </c>
      <c r="BL213">
        <v>38.799999999999997</v>
      </c>
      <c r="BN213">
        <v>39</v>
      </c>
      <c r="BO213">
        <v>38.799999999999997</v>
      </c>
    </row>
    <row r="214" spans="1:67" x14ac:dyDescent="0.2">
      <c r="A214" t="s">
        <v>667</v>
      </c>
      <c r="B214" t="s">
        <v>1248</v>
      </c>
      <c r="C214" t="s">
        <v>1387</v>
      </c>
      <c r="D214" t="s">
        <v>1388</v>
      </c>
    </row>
    <row r="215" spans="1:67" x14ac:dyDescent="0.2">
      <c r="A215" t="s">
        <v>709</v>
      </c>
      <c r="B215" t="s">
        <v>1249</v>
      </c>
      <c r="C215" t="s">
        <v>1387</v>
      </c>
      <c r="D215" t="s">
        <v>1388</v>
      </c>
    </row>
    <row r="216" spans="1:67" x14ac:dyDescent="0.2">
      <c r="A216" t="s">
        <v>681</v>
      </c>
      <c r="B216" t="s">
        <v>1250</v>
      </c>
      <c r="C216" t="s">
        <v>1387</v>
      </c>
      <c r="D216" t="s">
        <v>1388</v>
      </c>
      <c r="BE216">
        <v>39.9</v>
      </c>
      <c r="BF216">
        <v>39.5</v>
      </c>
      <c r="BG216">
        <v>40.5</v>
      </c>
      <c r="BH216">
        <v>40.5</v>
      </c>
      <c r="BI216">
        <v>38.799999999999997</v>
      </c>
      <c r="BJ216">
        <v>36.200000000000003</v>
      </c>
      <c r="BK216">
        <v>35</v>
      </c>
      <c r="BL216">
        <v>34.5</v>
      </c>
      <c r="BM216">
        <v>35</v>
      </c>
    </row>
    <row r="217" spans="1:67" x14ac:dyDescent="0.2">
      <c r="A217" t="s">
        <v>1251</v>
      </c>
      <c r="B217" t="s">
        <v>1252</v>
      </c>
      <c r="C217" t="s">
        <v>1387</v>
      </c>
      <c r="D217" t="s">
        <v>1388</v>
      </c>
    </row>
    <row r="218" spans="1:67" x14ac:dyDescent="0.2">
      <c r="A218" t="s">
        <v>724</v>
      </c>
      <c r="B218" t="s">
        <v>1253</v>
      </c>
      <c r="C218" t="s">
        <v>1387</v>
      </c>
      <c r="D218" t="s">
        <v>1388</v>
      </c>
      <c r="BB218">
        <v>46.3</v>
      </c>
      <c r="BI218">
        <v>44.1</v>
      </c>
    </row>
    <row r="219" spans="1:67" x14ac:dyDescent="0.2">
      <c r="A219" t="s">
        <v>919</v>
      </c>
      <c r="B219" t="s">
        <v>1254</v>
      </c>
      <c r="C219" t="s">
        <v>1387</v>
      </c>
      <c r="D219" t="s">
        <v>1388</v>
      </c>
    </row>
    <row r="220" spans="1:67" x14ac:dyDescent="0.2">
      <c r="A220" t="s">
        <v>1255</v>
      </c>
      <c r="B220" t="s">
        <v>1256</v>
      </c>
      <c r="C220" t="s">
        <v>1387</v>
      </c>
      <c r="D220" t="s">
        <v>1388</v>
      </c>
    </row>
    <row r="221" spans="1:67" x14ac:dyDescent="0.2">
      <c r="A221" t="s">
        <v>901</v>
      </c>
      <c r="B221" t="s">
        <v>1257</v>
      </c>
      <c r="C221" t="s">
        <v>1387</v>
      </c>
      <c r="D221" t="s">
        <v>1388</v>
      </c>
      <c r="AS221">
        <v>32.1</v>
      </c>
      <c r="BC221">
        <v>30.8</v>
      </c>
      <c r="BJ221">
        <v>40.700000000000003</v>
      </c>
    </row>
    <row r="222" spans="1:67" x14ac:dyDescent="0.2">
      <c r="A222" t="s">
        <v>741</v>
      </c>
      <c r="B222" t="s">
        <v>1258</v>
      </c>
      <c r="C222" t="s">
        <v>1387</v>
      </c>
      <c r="D222" t="s">
        <v>1388</v>
      </c>
      <c r="AR222">
        <v>57.9</v>
      </c>
    </row>
    <row r="223" spans="1:67" x14ac:dyDescent="0.2">
      <c r="A223" t="s">
        <v>1259</v>
      </c>
      <c r="B223" t="s">
        <v>1260</v>
      </c>
      <c r="C223" t="s">
        <v>1387</v>
      </c>
      <c r="D223" t="s">
        <v>1388</v>
      </c>
      <c r="AW223">
        <v>27.1</v>
      </c>
      <c r="AX223">
        <v>29.3</v>
      </c>
      <c r="AY223">
        <v>25.8</v>
      </c>
      <c r="AZ223">
        <v>24.7</v>
      </c>
      <c r="BA223">
        <v>26</v>
      </c>
      <c r="BB223">
        <v>27.2</v>
      </c>
      <c r="BC223">
        <v>27.3</v>
      </c>
      <c r="BD223">
        <v>26.5</v>
      </c>
      <c r="BE223">
        <v>26.1</v>
      </c>
      <c r="BF223">
        <v>28.1</v>
      </c>
      <c r="BG223">
        <v>26.1</v>
      </c>
      <c r="BH223">
        <v>26.5</v>
      </c>
      <c r="BI223">
        <v>25.2</v>
      </c>
      <c r="BJ223">
        <v>23.2</v>
      </c>
      <c r="BK223">
        <v>25</v>
      </c>
      <c r="BL223">
        <v>23.2</v>
      </c>
    </row>
    <row r="224" spans="1:67" x14ac:dyDescent="0.2">
      <c r="A224" t="s">
        <v>701</v>
      </c>
      <c r="B224" t="s">
        <v>1261</v>
      </c>
      <c r="C224" t="s">
        <v>1387</v>
      </c>
      <c r="D224" t="s">
        <v>1388</v>
      </c>
      <c r="AW224">
        <v>24.8</v>
      </c>
      <c r="AX224">
        <v>24.6</v>
      </c>
      <c r="AY224">
        <v>24.4</v>
      </c>
      <c r="AZ224">
        <v>24.4</v>
      </c>
      <c r="BA224">
        <v>23.7</v>
      </c>
      <c r="BB224">
        <v>24.8</v>
      </c>
      <c r="BC224">
        <v>24.9</v>
      </c>
      <c r="BD224">
        <v>24.9</v>
      </c>
      <c r="BE224">
        <v>25.6</v>
      </c>
      <c r="BF224">
        <v>26.2</v>
      </c>
      <c r="BG224">
        <v>25.7</v>
      </c>
      <c r="BH224">
        <v>25.4</v>
      </c>
      <c r="BI224">
        <v>24.8</v>
      </c>
      <c r="BJ224">
        <v>24.2</v>
      </c>
      <c r="BK224">
        <v>24.6</v>
      </c>
      <c r="BL224">
        <v>24.4</v>
      </c>
      <c r="BM224">
        <v>24</v>
      </c>
    </row>
    <row r="225" spans="1:66" x14ac:dyDescent="0.2">
      <c r="A225" t="s">
        <v>745</v>
      </c>
      <c r="B225" t="s">
        <v>1262</v>
      </c>
      <c r="C225" t="s">
        <v>1387</v>
      </c>
      <c r="D225" t="s">
        <v>1388</v>
      </c>
      <c r="T225">
        <v>24.3</v>
      </c>
      <c r="Z225">
        <v>22.9</v>
      </c>
      <c r="AF225">
        <v>23.1</v>
      </c>
      <c r="AK225">
        <v>24.9</v>
      </c>
      <c r="AN225">
        <v>25.2</v>
      </c>
      <c r="AS225">
        <v>27.2</v>
      </c>
      <c r="AU225">
        <v>25.8</v>
      </c>
      <c r="AV225">
        <v>25.3</v>
      </c>
      <c r="AW225">
        <v>26.1</v>
      </c>
      <c r="AX225">
        <v>26.8</v>
      </c>
      <c r="AY225">
        <v>26.4</v>
      </c>
      <c r="AZ225">
        <v>27.1</v>
      </c>
      <c r="BA225">
        <v>28.1</v>
      </c>
      <c r="BB225">
        <v>27.3</v>
      </c>
      <c r="BC225">
        <v>27.7</v>
      </c>
      <c r="BD225">
        <v>27.6</v>
      </c>
      <c r="BE225">
        <v>27.6</v>
      </c>
      <c r="BF225">
        <v>28.8</v>
      </c>
      <c r="BG225">
        <v>28.4</v>
      </c>
      <c r="BH225">
        <v>29.2</v>
      </c>
      <c r="BI225">
        <v>29.6</v>
      </c>
      <c r="BJ225">
        <v>28.8</v>
      </c>
      <c r="BK225">
        <v>30</v>
      </c>
      <c r="BL225">
        <v>29.3</v>
      </c>
      <c r="BM225">
        <v>28.9</v>
      </c>
    </row>
    <row r="226" spans="1:66" x14ac:dyDescent="0.2">
      <c r="A226" t="s">
        <v>285</v>
      </c>
      <c r="B226" t="s">
        <v>1263</v>
      </c>
      <c r="C226" t="s">
        <v>1387</v>
      </c>
      <c r="D226" t="s">
        <v>1388</v>
      </c>
      <c r="AM226">
        <v>60.5</v>
      </c>
      <c r="AS226">
        <v>53.1</v>
      </c>
      <c r="BB226">
        <v>51.5</v>
      </c>
      <c r="BI226">
        <v>54.6</v>
      </c>
    </row>
    <row r="227" spans="1:66" x14ac:dyDescent="0.2">
      <c r="A227" t="s">
        <v>1264</v>
      </c>
      <c r="B227" t="s">
        <v>1265</v>
      </c>
      <c r="C227" t="s">
        <v>1387</v>
      </c>
      <c r="D227" t="s">
        <v>1388</v>
      </c>
    </row>
    <row r="228" spans="1:66" x14ac:dyDescent="0.2">
      <c r="A228" t="s">
        <v>686</v>
      </c>
      <c r="B228" t="s">
        <v>1266</v>
      </c>
      <c r="C228" t="s">
        <v>1387</v>
      </c>
      <c r="D228" t="s">
        <v>1388</v>
      </c>
      <c r="BF228">
        <v>46.8</v>
      </c>
      <c r="BK228">
        <v>32.1</v>
      </c>
    </row>
    <row r="229" spans="1:66" x14ac:dyDescent="0.2">
      <c r="A229" t="s">
        <v>902</v>
      </c>
      <c r="B229" t="s">
        <v>1267</v>
      </c>
      <c r="C229" t="s">
        <v>1387</v>
      </c>
      <c r="D229" t="s">
        <v>1388</v>
      </c>
      <c r="AO229">
        <v>35.200000000000003</v>
      </c>
      <c r="AV229">
        <v>37.5</v>
      </c>
    </row>
    <row r="230" spans="1:66" x14ac:dyDescent="0.2">
      <c r="A230" t="s">
        <v>1268</v>
      </c>
      <c r="B230" t="s">
        <v>1269</v>
      </c>
      <c r="C230" t="s">
        <v>1387</v>
      </c>
      <c r="D230" t="s">
        <v>1388</v>
      </c>
    </row>
    <row r="231" spans="1:66" x14ac:dyDescent="0.2">
      <c r="A231" t="s">
        <v>194</v>
      </c>
      <c r="B231" t="s">
        <v>1270</v>
      </c>
      <c r="C231" t="s">
        <v>1387</v>
      </c>
      <c r="D231" t="s">
        <v>1388</v>
      </c>
      <c r="AV231">
        <v>39.799999999999997</v>
      </c>
      <c r="BD231">
        <v>43.3</v>
      </c>
      <c r="BK231">
        <v>37.5</v>
      </c>
    </row>
    <row r="232" spans="1:66" x14ac:dyDescent="0.2">
      <c r="A232" t="s">
        <v>1271</v>
      </c>
      <c r="B232" t="s">
        <v>1272</v>
      </c>
      <c r="C232" t="s">
        <v>1387</v>
      </c>
      <c r="D232" t="s">
        <v>1388</v>
      </c>
    </row>
    <row r="233" spans="1:66" x14ac:dyDescent="0.2">
      <c r="A233" t="s">
        <v>1273</v>
      </c>
      <c r="B233" t="s">
        <v>1274</v>
      </c>
      <c r="C233" t="s">
        <v>1387</v>
      </c>
      <c r="D233" t="s">
        <v>1388</v>
      </c>
    </row>
    <row r="234" spans="1:66" x14ac:dyDescent="0.2">
      <c r="A234" t="s">
        <v>775</v>
      </c>
      <c r="B234" t="s">
        <v>1275</v>
      </c>
      <c r="C234" t="s">
        <v>1387</v>
      </c>
      <c r="D234" t="s">
        <v>1388</v>
      </c>
      <c r="AY234">
        <v>42.2</v>
      </c>
      <c r="BD234">
        <v>46</v>
      </c>
      <c r="BH234">
        <v>43.1</v>
      </c>
      <c r="BK234">
        <v>42.5</v>
      </c>
    </row>
    <row r="235" spans="1:66" x14ac:dyDescent="0.2">
      <c r="A235" t="s">
        <v>767</v>
      </c>
      <c r="B235" t="s">
        <v>1276</v>
      </c>
      <c r="C235" t="s">
        <v>1387</v>
      </c>
      <c r="D235" t="s">
        <v>1388</v>
      </c>
      <c r="Z235">
        <v>45.2</v>
      </c>
      <c r="AG235">
        <v>43.8</v>
      </c>
      <c r="AI235">
        <v>45.3</v>
      </c>
      <c r="AK235">
        <v>47.9</v>
      </c>
      <c r="AM235">
        <v>43.5</v>
      </c>
      <c r="AO235">
        <v>42.9</v>
      </c>
      <c r="AQ235">
        <v>41.5</v>
      </c>
      <c r="AR235">
        <v>43.1</v>
      </c>
      <c r="AS235">
        <v>42.8</v>
      </c>
      <c r="AU235">
        <v>41.9</v>
      </c>
      <c r="AW235">
        <v>42.5</v>
      </c>
      <c r="AY235">
        <v>41.8</v>
      </c>
      <c r="AZ235">
        <v>39.799999999999997</v>
      </c>
      <c r="BA235">
        <v>40.299999999999997</v>
      </c>
      <c r="BB235">
        <v>39.6</v>
      </c>
      <c r="BC235">
        <v>39.4</v>
      </c>
      <c r="BD235">
        <v>37.5</v>
      </c>
      <c r="BE235">
        <v>39.299999999999997</v>
      </c>
      <c r="BF235">
        <v>37.799999999999997</v>
      </c>
      <c r="BG235">
        <v>37</v>
      </c>
      <c r="BH235">
        <v>36</v>
      </c>
      <c r="BI235">
        <v>36.9</v>
      </c>
      <c r="BJ235">
        <v>36.5</v>
      </c>
      <c r="BK235">
        <v>36.4</v>
      </c>
      <c r="BL235">
        <v>34.9</v>
      </c>
      <c r="BM235">
        <v>35</v>
      </c>
      <c r="BN235">
        <v>35.1</v>
      </c>
    </row>
    <row r="236" spans="1:66" x14ac:dyDescent="0.2">
      <c r="A236" t="s">
        <v>758</v>
      </c>
      <c r="B236" t="s">
        <v>1277</v>
      </c>
      <c r="C236" t="s">
        <v>1387</v>
      </c>
      <c r="D236" t="s">
        <v>1388</v>
      </c>
      <c r="AR236">
        <v>29.5</v>
      </c>
      <c r="AV236">
        <v>32.700000000000003</v>
      </c>
      <c r="AW236">
        <v>33.6</v>
      </c>
      <c r="AZ236">
        <v>32.200000000000003</v>
      </c>
      <c r="BB236">
        <v>30.8</v>
      </c>
      <c r="BH236">
        <v>34</v>
      </c>
    </row>
    <row r="237" spans="1:66" x14ac:dyDescent="0.2">
      <c r="A237" t="s">
        <v>798</v>
      </c>
      <c r="B237" t="s">
        <v>1278</v>
      </c>
      <c r="C237" t="s">
        <v>1387</v>
      </c>
      <c r="D237" t="s">
        <v>1388</v>
      </c>
      <c r="AQ237">
        <v>40.799999999999997</v>
      </c>
    </row>
    <row r="238" spans="1:66" x14ac:dyDescent="0.2">
      <c r="A238" t="s">
        <v>1279</v>
      </c>
      <c r="B238" t="s">
        <v>1280</v>
      </c>
      <c r="C238" t="s">
        <v>1387</v>
      </c>
      <c r="D238" t="s">
        <v>1388</v>
      </c>
    </row>
    <row r="239" spans="1:66" x14ac:dyDescent="0.2">
      <c r="A239" t="s">
        <v>903</v>
      </c>
      <c r="B239" t="s">
        <v>1281</v>
      </c>
      <c r="C239" t="s">
        <v>1387</v>
      </c>
      <c r="D239" t="s">
        <v>1388</v>
      </c>
      <c r="AT239">
        <v>35.9</v>
      </c>
      <c r="AZ239">
        <v>27.8</v>
      </c>
      <c r="BG239">
        <v>28.7</v>
      </c>
    </row>
    <row r="240" spans="1:66" x14ac:dyDescent="0.2">
      <c r="A240" t="s">
        <v>1282</v>
      </c>
      <c r="B240" t="s">
        <v>1283</v>
      </c>
      <c r="C240" t="s">
        <v>1387</v>
      </c>
      <c r="D240" t="s">
        <v>1388</v>
      </c>
    </row>
    <row r="241" spans="1:66" x14ac:dyDescent="0.2">
      <c r="A241" t="s">
        <v>778</v>
      </c>
      <c r="B241" t="s">
        <v>1284</v>
      </c>
      <c r="C241" t="s">
        <v>1387</v>
      </c>
      <c r="D241" t="s">
        <v>1388</v>
      </c>
      <c r="AS241">
        <v>37.700000000000003</v>
      </c>
      <c r="BB241">
        <v>37.5</v>
      </c>
      <c r="BH241">
        <v>33.5</v>
      </c>
    </row>
    <row r="242" spans="1:66" x14ac:dyDescent="0.2">
      <c r="A242" t="s">
        <v>1285</v>
      </c>
      <c r="B242" t="s">
        <v>1286</v>
      </c>
      <c r="C242" t="s">
        <v>1387</v>
      </c>
      <c r="D242" t="s">
        <v>1388</v>
      </c>
    </row>
    <row r="243" spans="1:66" x14ac:dyDescent="0.2">
      <c r="A243" t="s">
        <v>1287</v>
      </c>
      <c r="B243" t="s">
        <v>1288</v>
      </c>
      <c r="C243" t="s">
        <v>1387</v>
      </c>
      <c r="D243" t="s">
        <v>1388</v>
      </c>
    </row>
    <row r="244" spans="1:66" x14ac:dyDescent="0.2">
      <c r="A244" t="s">
        <v>783</v>
      </c>
      <c r="B244" t="s">
        <v>1289</v>
      </c>
      <c r="C244" t="s">
        <v>1387</v>
      </c>
      <c r="D244" t="s">
        <v>1388</v>
      </c>
      <c r="AG244">
        <v>42.6</v>
      </c>
      <c r="AK244">
        <v>40.299999999999997</v>
      </c>
    </row>
    <row r="245" spans="1:66" x14ac:dyDescent="0.2">
      <c r="A245" t="s">
        <v>788</v>
      </c>
      <c r="B245" t="s">
        <v>1290</v>
      </c>
      <c r="C245" t="s">
        <v>1387</v>
      </c>
      <c r="D245" t="s">
        <v>1388</v>
      </c>
      <c r="AD245">
        <v>43.4</v>
      </c>
      <c r="AI245">
        <v>40.200000000000003</v>
      </c>
      <c r="AN245">
        <v>41.7</v>
      </c>
      <c r="AS245">
        <v>40.799999999999997</v>
      </c>
      <c r="AX245">
        <v>37.700000000000003</v>
      </c>
      <c r="BC245">
        <v>35.799999999999997</v>
      </c>
      <c r="BH245">
        <v>32.799999999999997</v>
      </c>
    </row>
    <row r="246" spans="1:66" x14ac:dyDescent="0.2">
      <c r="A246" t="s">
        <v>1291</v>
      </c>
      <c r="B246" t="s">
        <v>1292</v>
      </c>
      <c r="C246" t="s">
        <v>1387</v>
      </c>
      <c r="D246" t="s">
        <v>1388</v>
      </c>
      <c r="AF246">
        <v>43.5</v>
      </c>
      <c r="AM246">
        <v>41.3</v>
      </c>
      <c r="AU246">
        <v>41.4</v>
      </c>
      <c r="AV246">
        <v>42.2</v>
      </c>
      <c r="AW246">
        <v>41.3</v>
      </c>
      <c r="AX246">
        <v>42.6</v>
      </c>
      <c r="AY246">
        <v>39.6</v>
      </c>
      <c r="AZ246">
        <v>38.4</v>
      </c>
      <c r="BA246">
        <v>39</v>
      </c>
      <c r="BB246">
        <v>39</v>
      </c>
      <c r="BC246">
        <v>38.799999999999997</v>
      </c>
      <c r="BD246">
        <v>40</v>
      </c>
      <c r="BE246">
        <v>40.200000000000003</v>
      </c>
      <c r="BF246">
        <v>40.200000000000003</v>
      </c>
      <c r="BG246">
        <v>41.2</v>
      </c>
      <c r="BH246">
        <v>42.9</v>
      </c>
      <c r="BI246">
        <v>41.9</v>
      </c>
      <c r="BJ246">
        <v>41.4</v>
      </c>
      <c r="BK246">
        <v>41.9</v>
      </c>
      <c r="BL246">
        <v>41.9</v>
      </c>
    </row>
    <row r="247" spans="1:66" x14ac:dyDescent="0.2">
      <c r="A247" t="s">
        <v>803</v>
      </c>
      <c r="B247" t="s">
        <v>1293</v>
      </c>
      <c r="C247" t="s">
        <v>1387</v>
      </c>
      <c r="D247" t="s">
        <v>1388</v>
      </c>
      <c r="BC247">
        <v>39.1</v>
      </c>
    </row>
    <row r="248" spans="1:66" x14ac:dyDescent="0.2">
      <c r="A248" t="s">
        <v>762</v>
      </c>
      <c r="B248" t="s">
        <v>1294</v>
      </c>
      <c r="C248" t="s">
        <v>1387</v>
      </c>
      <c r="D248" t="s">
        <v>1388</v>
      </c>
      <c r="AJ248">
        <v>35.299999999999997</v>
      </c>
      <c r="AS248">
        <v>37.299999999999997</v>
      </c>
      <c r="AZ248">
        <v>40.299999999999997</v>
      </c>
      <c r="BD248">
        <v>37.799999999999997</v>
      </c>
      <c r="BK248">
        <v>40.5</v>
      </c>
    </row>
    <row r="249" spans="1:66" x14ac:dyDescent="0.2">
      <c r="A249" t="s">
        <v>807</v>
      </c>
      <c r="B249" t="s">
        <v>1295</v>
      </c>
      <c r="C249" t="s">
        <v>1387</v>
      </c>
      <c r="D249" t="s">
        <v>1388</v>
      </c>
      <c r="AH249">
        <v>44.4</v>
      </c>
      <c r="AK249">
        <v>41.4</v>
      </c>
      <c r="AO249">
        <v>39</v>
      </c>
      <c r="AR249">
        <v>43</v>
      </c>
      <c r="AU249">
        <v>45.2</v>
      </c>
      <c r="AX249">
        <v>42.9</v>
      </c>
      <c r="BB249">
        <v>44.2</v>
      </c>
      <c r="BE249">
        <v>41</v>
      </c>
      <c r="BI249">
        <v>42.8</v>
      </c>
      <c r="BL249">
        <v>42.7</v>
      </c>
    </row>
    <row r="250" spans="1:66" x14ac:dyDescent="0.2">
      <c r="A250" t="s">
        <v>812</v>
      </c>
      <c r="B250" t="s">
        <v>1296</v>
      </c>
      <c r="C250" t="s">
        <v>1387</v>
      </c>
      <c r="D250" t="s">
        <v>1388</v>
      </c>
      <c r="AK250">
        <v>29.7</v>
      </c>
      <c r="AL250">
        <v>28.9</v>
      </c>
      <c r="AN250">
        <v>39.299999999999997</v>
      </c>
      <c r="AO250">
        <v>35.200000000000003</v>
      </c>
      <c r="AU250">
        <v>29</v>
      </c>
      <c r="AV250">
        <v>28.7</v>
      </c>
      <c r="AW250">
        <v>28.9</v>
      </c>
      <c r="AX250">
        <v>29</v>
      </c>
      <c r="AY250">
        <v>29.8</v>
      </c>
      <c r="AZ250">
        <v>27</v>
      </c>
      <c r="BA250">
        <v>26.6</v>
      </c>
      <c r="BB250">
        <v>25.3</v>
      </c>
      <c r="BC250">
        <v>24.8</v>
      </c>
      <c r="BD250">
        <v>24.6</v>
      </c>
      <c r="BE250">
        <v>24.7</v>
      </c>
      <c r="BF250">
        <v>24.6</v>
      </c>
      <c r="BG250">
        <v>24</v>
      </c>
      <c r="BH250">
        <v>25.5</v>
      </c>
      <c r="BI250">
        <v>25</v>
      </c>
      <c r="BJ250">
        <v>26</v>
      </c>
      <c r="BK250">
        <v>26.1</v>
      </c>
      <c r="BL250">
        <v>26.6</v>
      </c>
      <c r="BM250">
        <v>25.6</v>
      </c>
    </row>
    <row r="251" spans="1:66" x14ac:dyDescent="0.2">
      <c r="A251" t="s">
        <v>1297</v>
      </c>
      <c r="B251" t="s">
        <v>1298</v>
      </c>
      <c r="C251" t="s">
        <v>1387</v>
      </c>
      <c r="D251" t="s">
        <v>1388</v>
      </c>
    </row>
    <row r="252" spans="1:66" x14ac:dyDescent="0.2">
      <c r="A252" t="s">
        <v>830</v>
      </c>
      <c r="B252" t="s">
        <v>1299</v>
      </c>
      <c r="C252" t="s">
        <v>1387</v>
      </c>
      <c r="D252" t="s">
        <v>1388</v>
      </c>
      <c r="AY252">
        <v>45.9</v>
      </c>
      <c r="AZ252">
        <v>46.4</v>
      </c>
      <c r="BA252">
        <v>45.1</v>
      </c>
      <c r="BB252">
        <v>45.5</v>
      </c>
      <c r="BC252">
        <v>44.5</v>
      </c>
      <c r="BD252">
        <v>42.2</v>
      </c>
      <c r="BE252">
        <v>39.9</v>
      </c>
      <c r="BF252">
        <v>40.5</v>
      </c>
      <c r="BG252">
        <v>40.1</v>
      </c>
      <c r="BH252">
        <v>40.1</v>
      </c>
      <c r="BI252">
        <v>39.700000000000003</v>
      </c>
      <c r="BJ252">
        <v>39.5</v>
      </c>
      <c r="BK252">
        <v>39.700000000000003</v>
      </c>
      <c r="BL252">
        <v>39.700000000000003</v>
      </c>
      <c r="BM252">
        <v>40.200000000000003</v>
      </c>
      <c r="BN252">
        <v>40.799999999999997</v>
      </c>
    </row>
    <row r="253" spans="1:66" x14ac:dyDescent="0.2">
      <c r="A253" t="s">
        <v>826</v>
      </c>
      <c r="B253" t="s">
        <v>1300</v>
      </c>
      <c r="C253" t="s">
        <v>1387</v>
      </c>
      <c r="D253" t="s">
        <v>1388</v>
      </c>
      <c r="H253">
        <v>37.6</v>
      </c>
      <c r="I253">
        <v>38.1</v>
      </c>
      <c r="J253">
        <v>37.5</v>
      </c>
      <c r="K253">
        <v>37.799999999999997</v>
      </c>
      <c r="L253">
        <v>36.9</v>
      </c>
      <c r="M253">
        <v>36.299999999999997</v>
      </c>
      <c r="N253">
        <v>36</v>
      </c>
      <c r="O253">
        <v>36.6</v>
      </c>
      <c r="P253">
        <v>36.9</v>
      </c>
      <c r="Q253">
        <v>36.700000000000003</v>
      </c>
      <c r="R253">
        <v>36.1</v>
      </c>
      <c r="S253">
        <v>35.5</v>
      </c>
      <c r="T253">
        <v>35.700000000000003</v>
      </c>
      <c r="U253">
        <v>35.6</v>
      </c>
      <c r="V253">
        <v>35.5</v>
      </c>
      <c r="W253">
        <v>34.799999999999997</v>
      </c>
      <c r="X253">
        <v>34.799999999999997</v>
      </c>
      <c r="Y253">
        <v>34.700000000000003</v>
      </c>
      <c r="Z253">
        <v>35.5</v>
      </c>
      <c r="AA253">
        <v>36.700000000000003</v>
      </c>
      <c r="AB253">
        <v>37.299999999999997</v>
      </c>
      <c r="AC253">
        <v>37.299999999999997</v>
      </c>
      <c r="AD253">
        <v>37.6</v>
      </c>
      <c r="AE253">
        <v>37.6</v>
      </c>
      <c r="AF253">
        <v>37.200000000000003</v>
      </c>
      <c r="AG253">
        <v>37.700000000000003</v>
      </c>
      <c r="AH253">
        <v>38.200000000000003</v>
      </c>
      <c r="AI253">
        <v>38.299999999999997</v>
      </c>
      <c r="AJ253">
        <v>38</v>
      </c>
      <c r="AK253">
        <v>38.4</v>
      </c>
      <c r="AL253">
        <v>40.4</v>
      </c>
      <c r="AM253">
        <v>40</v>
      </c>
      <c r="AN253">
        <v>39.9</v>
      </c>
      <c r="AO253">
        <v>40.299999999999997</v>
      </c>
      <c r="AP253">
        <v>40.5</v>
      </c>
      <c r="AQ253">
        <v>40</v>
      </c>
      <c r="AR253">
        <v>40</v>
      </c>
      <c r="AS253">
        <v>40.1</v>
      </c>
      <c r="AT253">
        <v>40.6</v>
      </c>
      <c r="AU253">
        <v>40.4</v>
      </c>
      <c r="AV253">
        <v>40.799999999999997</v>
      </c>
      <c r="AW253">
        <v>40.299999999999997</v>
      </c>
      <c r="AX253">
        <v>41</v>
      </c>
      <c r="AY253">
        <v>41.4</v>
      </c>
      <c r="AZ253">
        <v>40.799999999999997</v>
      </c>
      <c r="BA253">
        <v>40.799999999999997</v>
      </c>
      <c r="BB253">
        <v>40.6</v>
      </c>
      <c r="BC253">
        <v>40</v>
      </c>
      <c r="BD253">
        <v>40.9</v>
      </c>
      <c r="BE253">
        <v>40.9</v>
      </c>
      <c r="BF253">
        <v>40.700000000000003</v>
      </c>
      <c r="BG253">
        <v>41.5</v>
      </c>
      <c r="BH253">
        <v>41.2</v>
      </c>
      <c r="BI253">
        <v>41.1</v>
      </c>
      <c r="BJ253">
        <v>41.2</v>
      </c>
      <c r="BK253">
        <v>41.4</v>
      </c>
      <c r="BL253">
        <v>41.5</v>
      </c>
      <c r="BM253">
        <v>39.700000000000003</v>
      </c>
      <c r="BN253">
        <v>39.799999999999997</v>
      </c>
    </row>
    <row r="254" spans="1:66" x14ac:dyDescent="0.2">
      <c r="A254" t="s">
        <v>834</v>
      </c>
      <c r="B254" t="s">
        <v>1301</v>
      </c>
      <c r="C254" t="s">
        <v>1387</v>
      </c>
      <c r="D254" t="s">
        <v>1388</v>
      </c>
      <c r="AQ254">
        <v>44.7</v>
      </c>
      <c r="AS254">
        <v>36.1</v>
      </c>
      <c r="AU254">
        <v>33</v>
      </c>
      <c r="AV254">
        <v>35.299999999999997</v>
      </c>
    </row>
    <row r="255" spans="1:66" x14ac:dyDescent="0.2">
      <c r="A255" t="s">
        <v>1302</v>
      </c>
      <c r="B255" t="s">
        <v>1303</v>
      </c>
      <c r="C255" t="s">
        <v>1387</v>
      </c>
      <c r="D255" t="s">
        <v>1388</v>
      </c>
    </row>
    <row r="256" spans="1:66" x14ac:dyDescent="0.2">
      <c r="A256" t="s">
        <v>1304</v>
      </c>
      <c r="B256" t="s">
        <v>1305</v>
      </c>
      <c r="C256" t="s">
        <v>1387</v>
      </c>
      <c r="D256" t="s">
        <v>1388</v>
      </c>
      <c r="Z256">
        <v>55.6</v>
      </c>
      <c r="AF256">
        <v>53.4</v>
      </c>
      <c r="AH256">
        <v>43.8</v>
      </c>
      <c r="AK256">
        <v>42.1</v>
      </c>
      <c r="AN256">
        <v>47.2</v>
      </c>
      <c r="AQ256">
        <v>48.1</v>
      </c>
      <c r="AR256">
        <v>47.8</v>
      </c>
      <c r="AT256">
        <v>47.2</v>
      </c>
      <c r="AU256">
        <v>49</v>
      </c>
      <c r="AV256">
        <v>48.1</v>
      </c>
      <c r="AW256">
        <v>47.5</v>
      </c>
      <c r="AX256">
        <v>49.5</v>
      </c>
      <c r="AY256">
        <v>44.8</v>
      </c>
    </row>
    <row r="257" spans="1:65" x14ac:dyDescent="0.2">
      <c r="A257" t="s">
        <v>1306</v>
      </c>
      <c r="B257" t="s">
        <v>1307</v>
      </c>
      <c r="C257" t="s">
        <v>1387</v>
      </c>
      <c r="D257" t="s">
        <v>1388</v>
      </c>
    </row>
    <row r="258" spans="1:65" x14ac:dyDescent="0.2">
      <c r="A258" t="s">
        <v>1308</v>
      </c>
      <c r="B258" t="s">
        <v>1309</v>
      </c>
      <c r="C258" t="s">
        <v>1387</v>
      </c>
      <c r="D258" t="s">
        <v>1388</v>
      </c>
    </row>
    <row r="259" spans="1:65" x14ac:dyDescent="0.2">
      <c r="A259" t="s">
        <v>910</v>
      </c>
      <c r="B259" t="s">
        <v>1310</v>
      </c>
      <c r="C259" t="s">
        <v>1387</v>
      </c>
      <c r="D259" t="s">
        <v>1388</v>
      </c>
      <c r="AK259">
        <v>35.700000000000003</v>
      </c>
      <c r="AP259">
        <v>35.4</v>
      </c>
      <c r="AU259">
        <v>37</v>
      </c>
      <c r="AW259">
        <v>36.799999999999997</v>
      </c>
      <c r="AY259">
        <v>35.799999999999997</v>
      </c>
      <c r="BA259">
        <v>35.6</v>
      </c>
      <c r="BC259">
        <v>39.299999999999997</v>
      </c>
      <c r="BE259">
        <v>35.6</v>
      </c>
      <c r="BG259">
        <v>34.799999999999997</v>
      </c>
      <c r="BI259">
        <v>35.299999999999997</v>
      </c>
      <c r="BK259">
        <v>35.700000000000003</v>
      </c>
      <c r="BM259">
        <v>36.799999999999997</v>
      </c>
    </row>
    <row r="260" spans="1:65" x14ac:dyDescent="0.2">
      <c r="A260" t="s">
        <v>839</v>
      </c>
      <c r="B260" t="s">
        <v>1311</v>
      </c>
      <c r="C260" t="s">
        <v>1387</v>
      </c>
      <c r="D260" t="s">
        <v>1388</v>
      </c>
      <c r="BC260">
        <v>37.4</v>
      </c>
      <c r="BL260">
        <v>32.299999999999997</v>
      </c>
    </row>
    <row r="261" spans="1:65" x14ac:dyDescent="0.2">
      <c r="A261" t="s">
        <v>911</v>
      </c>
      <c r="B261" t="s">
        <v>1312</v>
      </c>
      <c r="C261" t="s">
        <v>1387</v>
      </c>
      <c r="D261" t="s">
        <v>1388</v>
      </c>
    </row>
    <row r="262" spans="1:65" x14ac:dyDescent="0.2">
      <c r="A262" t="s">
        <v>662</v>
      </c>
      <c r="B262" t="s">
        <v>1313</v>
      </c>
      <c r="C262" t="s">
        <v>1387</v>
      </c>
      <c r="D262" t="s">
        <v>1388</v>
      </c>
      <c r="AU262">
        <v>40.700000000000003</v>
      </c>
      <c r="BA262">
        <v>42</v>
      </c>
      <c r="BF262">
        <v>38.700000000000003</v>
      </c>
    </row>
    <row r="263" spans="1:65" x14ac:dyDescent="0.2">
      <c r="A263" t="s">
        <v>1314</v>
      </c>
      <c r="B263" t="s">
        <v>1315</v>
      </c>
      <c r="C263" t="s">
        <v>1387</v>
      </c>
      <c r="D263" t="s">
        <v>1388</v>
      </c>
      <c r="AV263">
        <v>29</v>
      </c>
      <c r="AX263">
        <v>31.2</v>
      </c>
      <c r="AY263">
        <v>30.3</v>
      </c>
      <c r="BB263">
        <v>31.8</v>
      </c>
      <c r="BC263">
        <v>33.299999999999997</v>
      </c>
      <c r="BD263">
        <v>27.8</v>
      </c>
      <c r="BE263">
        <v>29</v>
      </c>
      <c r="BF263">
        <v>26.3</v>
      </c>
      <c r="BG263">
        <v>27.3</v>
      </c>
      <c r="BH263">
        <v>26.5</v>
      </c>
      <c r="BI263">
        <v>26.7</v>
      </c>
      <c r="BJ263">
        <v>29</v>
      </c>
    </row>
    <row r="264" spans="1:65" x14ac:dyDescent="0.2">
      <c r="A264" t="s">
        <v>1316</v>
      </c>
      <c r="B264" t="s">
        <v>1317</v>
      </c>
      <c r="C264" t="s">
        <v>1387</v>
      </c>
      <c r="D264" t="s">
        <v>1388</v>
      </c>
      <c r="AQ264">
        <v>35</v>
      </c>
      <c r="AX264">
        <v>34.700000000000003</v>
      </c>
      <c r="BG264">
        <v>36.700000000000003</v>
      </c>
    </row>
    <row r="265" spans="1:65" x14ac:dyDescent="0.2">
      <c r="A265" t="s">
        <v>714</v>
      </c>
      <c r="B265" t="s">
        <v>1318</v>
      </c>
      <c r="C265" t="s">
        <v>1387</v>
      </c>
      <c r="D265" t="s">
        <v>1388</v>
      </c>
      <c r="AL265">
        <v>59.3</v>
      </c>
      <c r="AS265">
        <v>57.8</v>
      </c>
      <c r="AX265">
        <v>64.8</v>
      </c>
      <c r="BA265">
        <v>63</v>
      </c>
      <c r="BC265">
        <v>63.4</v>
      </c>
      <c r="BG265">
        <v>63</v>
      </c>
    </row>
    <row r="266" spans="1:65" x14ac:dyDescent="0.2">
      <c r="A266" t="s">
        <v>857</v>
      </c>
      <c r="B266" t="s">
        <v>1319</v>
      </c>
      <c r="C266" t="s">
        <v>1387</v>
      </c>
      <c r="D266" t="s">
        <v>1388</v>
      </c>
      <c r="AJ266">
        <v>60.5</v>
      </c>
      <c r="AL266">
        <v>52.6</v>
      </c>
      <c r="AO266">
        <v>48.3</v>
      </c>
      <c r="AQ266">
        <v>49.1</v>
      </c>
      <c r="AU266">
        <v>42.1</v>
      </c>
      <c r="AW266">
        <v>54.3</v>
      </c>
      <c r="AY266">
        <v>54.6</v>
      </c>
      <c r="BC266">
        <v>52</v>
      </c>
      <c r="BH266">
        <v>55.9</v>
      </c>
    </row>
    <row r="267" spans="1:65" x14ac:dyDescent="0.2">
      <c r="A267" t="s">
        <v>861</v>
      </c>
      <c r="B267" t="s">
        <v>1320</v>
      </c>
      <c r="C267" t="s">
        <v>1387</v>
      </c>
      <c r="D267" t="s">
        <v>1388</v>
      </c>
      <c r="BD267">
        <v>43.2</v>
      </c>
      <c r="BJ267">
        <v>44.3</v>
      </c>
      <c r="BL267">
        <v>50.3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819-C5EF-7E4B-9A37-BE98D6B48062}">
  <dimension ref="A1:AGV196"/>
  <sheetViews>
    <sheetView topLeftCell="B1" workbookViewId="0">
      <pane xSplit="1" topLeftCell="E1" activePane="topRight" state="frozen"/>
      <selection activeCell="B1" sqref="B1"/>
      <selection pane="topRight" activeCell="AK7" sqref="AK7"/>
    </sheetView>
  </sheetViews>
  <sheetFormatPr baseColWidth="10" defaultRowHeight="16" x14ac:dyDescent="0.2"/>
  <cols>
    <col min="1" max="1" width="0" hidden="1" customWidth="1"/>
    <col min="4" max="4" width="0" hidden="1" customWidth="1"/>
    <col min="5" max="5" width="24.6640625" customWidth="1"/>
    <col min="6" max="36" width="0" hidden="1" customWidth="1"/>
    <col min="37" max="37" width="30.33203125" customWidth="1"/>
    <col min="38" max="587" width="0" hidden="1" customWidth="1"/>
    <col min="588" max="589" width="7.83203125" hidden="1" customWidth="1"/>
    <col min="590" max="590" width="24.1640625" customWidth="1"/>
    <col min="591" max="847" width="0" hidden="1" customWidth="1"/>
    <col min="848" max="848" width="55.5" customWidth="1"/>
    <col min="849" max="880" width="0" hidden="1" customWidth="1"/>
  </cols>
  <sheetData>
    <row r="1" spans="1:880" x14ac:dyDescent="0.2">
      <c r="A1" t="s">
        <v>1389</v>
      </c>
      <c r="B1" t="s">
        <v>0</v>
      </c>
      <c r="C1" t="s">
        <v>1390</v>
      </c>
      <c r="D1" t="s">
        <v>1391</v>
      </c>
      <c r="E1" t="s">
        <v>1392</v>
      </c>
      <c r="F1" t="s">
        <v>1393</v>
      </c>
      <c r="G1" t="s">
        <v>1394</v>
      </c>
      <c r="H1" t="s">
        <v>1395</v>
      </c>
      <c r="I1" t="s">
        <v>1396</v>
      </c>
      <c r="J1" t="s">
        <v>1397</v>
      </c>
      <c r="K1" t="s">
        <v>1398</v>
      </c>
      <c r="L1" t="s">
        <v>1399</v>
      </c>
      <c r="M1" t="s">
        <v>1400</v>
      </c>
      <c r="N1" t="s">
        <v>1401</v>
      </c>
      <c r="O1" t="s">
        <v>1402</v>
      </c>
      <c r="P1" t="s">
        <v>1403</v>
      </c>
      <c r="Q1" t="s">
        <v>1404</v>
      </c>
      <c r="R1" t="s">
        <v>1405</v>
      </c>
      <c r="S1" t="s">
        <v>1406</v>
      </c>
      <c r="T1" t="s">
        <v>1407</v>
      </c>
      <c r="U1" t="s">
        <v>1408</v>
      </c>
      <c r="V1" t="s">
        <v>1409</v>
      </c>
      <c r="W1" t="s">
        <v>1410</v>
      </c>
      <c r="X1" t="s">
        <v>1411</v>
      </c>
      <c r="Y1" t="s">
        <v>1412</v>
      </c>
      <c r="Z1" t="s">
        <v>1413</v>
      </c>
      <c r="AA1" t="s">
        <v>1414</v>
      </c>
      <c r="AB1" t="s">
        <v>1415</v>
      </c>
      <c r="AC1" t="s">
        <v>1416</v>
      </c>
      <c r="AD1" t="s">
        <v>1417</v>
      </c>
      <c r="AE1" t="s">
        <v>1418</v>
      </c>
      <c r="AF1" t="s">
        <v>1419</v>
      </c>
      <c r="AG1" t="s">
        <v>1420</v>
      </c>
      <c r="AH1" t="s">
        <v>1421</v>
      </c>
      <c r="AI1" t="s">
        <v>1422</v>
      </c>
      <c r="AJ1" t="s">
        <v>1423</v>
      </c>
      <c r="AK1" t="s">
        <v>1424</v>
      </c>
      <c r="AL1" t="s">
        <v>1425</v>
      </c>
      <c r="AM1" t="s">
        <v>1426</v>
      </c>
      <c r="AN1" t="s">
        <v>1427</v>
      </c>
      <c r="AO1" t="s">
        <v>1428</v>
      </c>
      <c r="AP1" t="s">
        <v>1429</v>
      </c>
      <c r="AQ1" t="s">
        <v>1430</v>
      </c>
      <c r="AR1" t="s">
        <v>1431</v>
      </c>
      <c r="AS1" t="s">
        <v>1432</v>
      </c>
      <c r="AT1" t="s">
        <v>1433</v>
      </c>
      <c r="AU1" t="s">
        <v>1434</v>
      </c>
      <c r="AV1" t="s">
        <v>1435</v>
      </c>
      <c r="AW1" t="s">
        <v>1436</v>
      </c>
      <c r="AX1" t="s">
        <v>1437</v>
      </c>
      <c r="AY1" t="s">
        <v>1438</v>
      </c>
      <c r="AZ1" t="s">
        <v>1439</v>
      </c>
      <c r="BA1" t="s">
        <v>1440</v>
      </c>
      <c r="BB1" t="s">
        <v>1441</v>
      </c>
      <c r="BC1" t="s">
        <v>1442</v>
      </c>
      <c r="BD1" t="s">
        <v>1443</v>
      </c>
      <c r="BE1" t="s">
        <v>1444</v>
      </c>
      <c r="BF1" t="s">
        <v>1445</v>
      </c>
      <c r="BG1" t="s">
        <v>1446</v>
      </c>
      <c r="BH1" t="s">
        <v>1447</v>
      </c>
      <c r="BI1" t="s">
        <v>1448</v>
      </c>
      <c r="BJ1" t="s">
        <v>1449</v>
      </c>
      <c r="BK1" t="s">
        <v>1450</v>
      </c>
      <c r="BL1" t="s">
        <v>1451</v>
      </c>
      <c r="BM1" t="s">
        <v>1452</v>
      </c>
      <c r="BN1" t="s">
        <v>1453</v>
      </c>
      <c r="BO1" t="s">
        <v>1454</v>
      </c>
      <c r="BP1" t="s">
        <v>1455</v>
      </c>
      <c r="BQ1" t="s">
        <v>1456</v>
      </c>
      <c r="BR1" t="s">
        <v>1457</v>
      </c>
      <c r="BS1" t="s">
        <v>1458</v>
      </c>
      <c r="BT1" t="s">
        <v>1459</v>
      </c>
      <c r="BU1" t="s">
        <v>1460</v>
      </c>
      <c r="BV1" t="s">
        <v>1461</v>
      </c>
      <c r="BW1" t="s">
        <v>1462</v>
      </c>
      <c r="BX1" t="s">
        <v>1463</v>
      </c>
      <c r="BY1" t="s">
        <v>1464</v>
      </c>
      <c r="BZ1" t="s">
        <v>1465</v>
      </c>
      <c r="CA1" t="s">
        <v>1466</v>
      </c>
      <c r="CB1" t="s">
        <v>1467</v>
      </c>
      <c r="CC1" t="s">
        <v>1468</v>
      </c>
      <c r="CD1" t="s">
        <v>1469</v>
      </c>
      <c r="CE1" t="s">
        <v>1470</v>
      </c>
      <c r="CF1" t="s">
        <v>1471</v>
      </c>
      <c r="CG1" t="s">
        <v>1472</v>
      </c>
      <c r="CH1" t="s">
        <v>1473</v>
      </c>
      <c r="CI1" t="s">
        <v>1474</v>
      </c>
      <c r="CJ1" t="s">
        <v>1475</v>
      </c>
      <c r="CK1" t="s">
        <v>1476</v>
      </c>
      <c r="CL1" t="s">
        <v>1477</v>
      </c>
      <c r="CM1" t="s">
        <v>1478</v>
      </c>
      <c r="CN1" t="s">
        <v>1479</v>
      </c>
      <c r="CO1" t="s">
        <v>1480</v>
      </c>
      <c r="CP1" t="s">
        <v>1481</v>
      </c>
      <c r="CQ1" t="s">
        <v>1482</v>
      </c>
      <c r="CR1" t="s">
        <v>1483</v>
      </c>
      <c r="CS1" t="s">
        <v>1484</v>
      </c>
      <c r="CT1" t="s">
        <v>1485</v>
      </c>
      <c r="CU1" t="s">
        <v>1486</v>
      </c>
      <c r="CV1" t="s">
        <v>1487</v>
      </c>
      <c r="CW1" t="s">
        <v>1488</v>
      </c>
      <c r="CX1" t="s">
        <v>1489</v>
      </c>
      <c r="CY1" t="s">
        <v>1490</v>
      </c>
      <c r="CZ1" t="s">
        <v>1491</v>
      </c>
      <c r="DA1" t="s">
        <v>1492</v>
      </c>
      <c r="DB1" t="s">
        <v>1493</v>
      </c>
      <c r="DC1" t="s">
        <v>1494</v>
      </c>
      <c r="DD1" t="s">
        <v>1495</v>
      </c>
      <c r="DE1" t="s">
        <v>1496</v>
      </c>
      <c r="DF1" t="s">
        <v>1497</v>
      </c>
      <c r="DG1" t="s">
        <v>1498</v>
      </c>
      <c r="DH1" t="s">
        <v>1499</v>
      </c>
      <c r="DI1" t="s">
        <v>1500</v>
      </c>
      <c r="DJ1" t="s">
        <v>1501</v>
      </c>
      <c r="DK1" t="s">
        <v>1502</v>
      </c>
      <c r="DL1" t="s">
        <v>1503</v>
      </c>
      <c r="DM1" t="s">
        <v>1504</v>
      </c>
      <c r="DN1" t="s">
        <v>1505</v>
      </c>
      <c r="DO1" t="s">
        <v>1506</v>
      </c>
      <c r="DP1" t="s">
        <v>1507</v>
      </c>
      <c r="DQ1" t="s">
        <v>1508</v>
      </c>
      <c r="DR1" t="s">
        <v>1509</v>
      </c>
      <c r="DS1" t="s">
        <v>1510</v>
      </c>
      <c r="DT1" t="s">
        <v>1511</v>
      </c>
      <c r="DU1" t="s">
        <v>1512</v>
      </c>
      <c r="DV1" t="s">
        <v>1513</v>
      </c>
      <c r="DW1" t="s">
        <v>1514</v>
      </c>
      <c r="DX1" t="s">
        <v>1515</v>
      </c>
      <c r="DY1" t="s">
        <v>1516</v>
      </c>
      <c r="DZ1" t="s">
        <v>1517</v>
      </c>
      <c r="EA1" t="s">
        <v>1518</v>
      </c>
      <c r="EB1" t="s">
        <v>1519</v>
      </c>
      <c r="EC1" t="s">
        <v>1520</v>
      </c>
      <c r="ED1" t="s">
        <v>1521</v>
      </c>
      <c r="EE1" t="s">
        <v>1522</v>
      </c>
      <c r="EF1" t="s">
        <v>1523</v>
      </c>
      <c r="EG1" t="s">
        <v>1524</v>
      </c>
      <c r="EH1" t="s">
        <v>1525</v>
      </c>
      <c r="EI1" t="s">
        <v>1526</v>
      </c>
      <c r="EJ1" t="s">
        <v>1527</v>
      </c>
      <c r="EK1" t="s">
        <v>1528</v>
      </c>
      <c r="EL1" t="s">
        <v>1529</v>
      </c>
      <c r="EM1" t="s">
        <v>1530</v>
      </c>
      <c r="EN1" t="s">
        <v>1531</v>
      </c>
      <c r="EO1" t="s">
        <v>1532</v>
      </c>
      <c r="EP1" t="s">
        <v>1533</v>
      </c>
      <c r="EQ1" t="s">
        <v>1534</v>
      </c>
      <c r="ER1" t="s">
        <v>1535</v>
      </c>
      <c r="ES1" t="s">
        <v>1536</v>
      </c>
      <c r="ET1" t="s">
        <v>1537</v>
      </c>
      <c r="EU1" t="s">
        <v>1538</v>
      </c>
      <c r="EV1" t="s">
        <v>1539</v>
      </c>
      <c r="EW1" t="s">
        <v>1540</v>
      </c>
      <c r="EX1" t="s">
        <v>1541</v>
      </c>
      <c r="EY1" t="s">
        <v>1542</v>
      </c>
      <c r="EZ1" t="s">
        <v>1543</v>
      </c>
      <c r="FA1" t="s">
        <v>1544</v>
      </c>
      <c r="FB1" t="s">
        <v>1545</v>
      </c>
      <c r="FC1" t="s">
        <v>1546</v>
      </c>
      <c r="FD1" t="s">
        <v>1547</v>
      </c>
      <c r="FE1" t="s">
        <v>1548</v>
      </c>
      <c r="FF1" t="s">
        <v>1549</v>
      </c>
      <c r="FG1" t="s">
        <v>1550</v>
      </c>
      <c r="FH1" t="s">
        <v>1551</v>
      </c>
      <c r="FI1" t="s">
        <v>1552</v>
      </c>
      <c r="FJ1" t="s">
        <v>1553</v>
      </c>
      <c r="FK1" t="s">
        <v>1554</v>
      </c>
      <c r="FL1" t="s">
        <v>1555</v>
      </c>
      <c r="FM1" t="s">
        <v>1556</v>
      </c>
      <c r="FN1" t="s">
        <v>1557</v>
      </c>
      <c r="FO1" t="s">
        <v>1558</v>
      </c>
      <c r="FP1" t="s">
        <v>1559</v>
      </c>
      <c r="FQ1" t="s">
        <v>1560</v>
      </c>
      <c r="FR1" t="s">
        <v>1561</v>
      </c>
      <c r="FS1" t="s">
        <v>1562</v>
      </c>
      <c r="FT1" t="s">
        <v>1563</v>
      </c>
      <c r="FU1" t="s">
        <v>1564</v>
      </c>
      <c r="FV1" t="s">
        <v>1565</v>
      </c>
      <c r="FW1" t="s">
        <v>1566</v>
      </c>
      <c r="FX1" t="s">
        <v>1567</v>
      </c>
      <c r="FY1" t="s">
        <v>1568</v>
      </c>
      <c r="FZ1" t="s">
        <v>1569</v>
      </c>
      <c r="GA1" t="s">
        <v>1570</v>
      </c>
      <c r="GB1" t="s">
        <v>1571</v>
      </c>
      <c r="GC1" t="s">
        <v>1572</v>
      </c>
      <c r="GD1" t="s">
        <v>1573</v>
      </c>
      <c r="GE1" t="s">
        <v>1574</v>
      </c>
      <c r="GF1" t="s">
        <v>1575</v>
      </c>
      <c r="GG1" t="s">
        <v>1576</v>
      </c>
      <c r="GH1" t="s">
        <v>1577</v>
      </c>
      <c r="GI1" t="s">
        <v>1578</v>
      </c>
      <c r="GJ1" t="s">
        <v>1579</v>
      </c>
      <c r="GK1" t="s">
        <v>1580</v>
      </c>
      <c r="GL1" t="s">
        <v>1581</v>
      </c>
      <c r="GM1" t="s">
        <v>1582</v>
      </c>
      <c r="GN1" t="s">
        <v>1583</v>
      </c>
      <c r="GO1" t="s">
        <v>1584</v>
      </c>
      <c r="GP1" t="s">
        <v>1585</v>
      </c>
      <c r="GQ1" t="s">
        <v>1586</v>
      </c>
      <c r="GR1" t="s">
        <v>1587</v>
      </c>
      <c r="GS1" t="s">
        <v>1588</v>
      </c>
      <c r="GT1" t="s">
        <v>1589</v>
      </c>
      <c r="GU1" t="s">
        <v>1590</v>
      </c>
      <c r="GV1" t="s">
        <v>1591</v>
      </c>
      <c r="GW1" t="s">
        <v>1592</v>
      </c>
      <c r="GX1" t="s">
        <v>1593</v>
      </c>
      <c r="GY1" t="s">
        <v>1594</v>
      </c>
      <c r="GZ1" t="s">
        <v>1595</v>
      </c>
      <c r="HA1" t="s">
        <v>1596</v>
      </c>
      <c r="HB1" t="s">
        <v>1597</v>
      </c>
      <c r="HC1" t="s">
        <v>1598</v>
      </c>
      <c r="HD1" t="s">
        <v>1599</v>
      </c>
      <c r="HE1" t="s">
        <v>1600</v>
      </c>
      <c r="HF1" t="s">
        <v>1601</v>
      </c>
      <c r="HG1" t="s">
        <v>1602</v>
      </c>
      <c r="HH1" t="s">
        <v>1603</v>
      </c>
      <c r="HI1" t="s">
        <v>1604</v>
      </c>
      <c r="HJ1" t="s">
        <v>1605</v>
      </c>
      <c r="HK1" t="s">
        <v>1606</v>
      </c>
      <c r="HL1" t="s">
        <v>1607</v>
      </c>
      <c r="HM1" t="s">
        <v>1608</v>
      </c>
      <c r="HN1" t="s">
        <v>1609</v>
      </c>
      <c r="HO1" t="s">
        <v>1610</v>
      </c>
      <c r="HP1" t="s">
        <v>1611</v>
      </c>
      <c r="HQ1" t="s">
        <v>1612</v>
      </c>
      <c r="HR1" t="s">
        <v>1613</v>
      </c>
      <c r="HS1" t="s">
        <v>1614</v>
      </c>
      <c r="HT1" t="s">
        <v>1615</v>
      </c>
      <c r="HU1" t="s">
        <v>1616</v>
      </c>
      <c r="HV1" t="s">
        <v>1617</v>
      </c>
      <c r="HW1" t="s">
        <v>1618</v>
      </c>
      <c r="HX1" t="s">
        <v>1619</v>
      </c>
      <c r="HY1" t="s">
        <v>1620</v>
      </c>
      <c r="HZ1" t="s">
        <v>1621</v>
      </c>
      <c r="IA1" t="s">
        <v>1622</v>
      </c>
      <c r="IB1" t="s">
        <v>1623</v>
      </c>
      <c r="IC1" t="s">
        <v>1624</v>
      </c>
      <c r="ID1" t="s">
        <v>1625</v>
      </c>
      <c r="IE1" t="s">
        <v>1626</v>
      </c>
      <c r="IF1" t="s">
        <v>1627</v>
      </c>
      <c r="IG1" t="s">
        <v>1628</v>
      </c>
      <c r="IH1" t="s">
        <v>1629</v>
      </c>
      <c r="II1" t="s">
        <v>1630</v>
      </c>
      <c r="IJ1" t="s">
        <v>1631</v>
      </c>
      <c r="IK1" t="s">
        <v>1632</v>
      </c>
      <c r="IL1" t="s">
        <v>1633</v>
      </c>
      <c r="IM1" t="s">
        <v>1634</v>
      </c>
      <c r="IN1" t="s">
        <v>1635</v>
      </c>
      <c r="IO1" t="s">
        <v>1636</v>
      </c>
      <c r="IP1" t="s">
        <v>1637</v>
      </c>
      <c r="IQ1" t="s">
        <v>1638</v>
      </c>
      <c r="IR1" t="s">
        <v>1639</v>
      </c>
      <c r="IS1" t="s">
        <v>1640</v>
      </c>
      <c r="IT1" t="s">
        <v>1641</v>
      </c>
      <c r="IU1" t="s">
        <v>1642</v>
      </c>
      <c r="IV1" t="s">
        <v>1643</v>
      </c>
      <c r="IW1" t="s">
        <v>1644</v>
      </c>
      <c r="IX1" t="s">
        <v>1645</v>
      </c>
      <c r="IY1" t="s">
        <v>1646</v>
      </c>
      <c r="IZ1" t="s">
        <v>1647</v>
      </c>
      <c r="JA1" t="s">
        <v>1648</v>
      </c>
      <c r="JB1" t="s">
        <v>1649</v>
      </c>
      <c r="JC1" t="s">
        <v>1650</v>
      </c>
      <c r="JD1" t="s">
        <v>1651</v>
      </c>
      <c r="JE1" t="s">
        <v>1652</v>
      </c>
      <c r="JF1" t="s">
        <v>1653</v>
      </c>
      <c r="JG1" t="s">
        <v>1654</v>
      </c>
      <c r="JH1" t="s">
        <v>1655</v>
      </c>
      <c r="JI1" t="s">
        <v>1656</v>
      </c>
      <c r="JJ1" t="s">
        <v>1657</v>
      </c>
      <c r="JK1" t="s">
        <v>1658</v>
      </c>
      <c r="JL1" t="s">
        <v>1659</v>
      </c>
      <c r="JM1" t="s">
        <v>1660</v>
      </c>
      <c r="JN1" t="s">
        <v>1661</v>
      </c>
      <c r="JO1" t="s">
        <v>1662</v>
      </c>
      <c r="JP1" t="s">
        <v>1663</v>
      </c>
      <c r="JQ1" t="s">
        <v>1664</v>
      </c>
      <c r="JR1" t="s">
        <v>1665</v>
      </c>
      <c r="JS1" t="s">
        <v>1666</v>
      </c>
      <c r="JT1" t="s">
        <v>1667</v>
      </c>
      <c r="JU1" t="s">
        <v>1668</v>
      </c>
      <c r="JV1" t="s">
        <v>1669</v>
      </c>
      <c r="JW1" t="s">
        <v>1670</v>
      </c>
      <c r="JX1" t="s">
        <v>1671</v>
      </c>
      <c r="JY1" t="s">
        <v>1672</v>
      </c>
      <c r="JZ1" t="s">
        <v>1673</v>
      </c>
      <c r="KA1" t="s">
        <v>1674</v>
      </c>
      <c r="KB1" t="s">
        <v>1675</v>
      </c>
      <c r="KC1" t="s">
        <v>1676</v>
      </c>
      <c r="KD1" t="s">
        <v>1677</v>
      </c>
      <c r="KE1" t="s">
        <v>1678</v>
      </c>
      <c r="KF1" t="s">
        <v>1679</v>
      </c>
      <c r="KG1" t="s">
        <v>1680</v>
      </c>
      <c r="KH1" t="s">
        <v>1681</v>
      </c>
      <c r="KI1" t="s">
        <v>1682</v>
      </c>
      <c r="KJ1" t="s">
        <v>1683</v>
      </c>
      <c r="KK1" t="s">
        <v>1684</v>
      </c>
      <c r="KL1" t="s">
        <v>1685</v>
      </c>
      <c r="KM1" t="s">
        <v>1686</v>
      </c>
      <c r="KN1" t="s">
        <v>1687</v>
      </c>
      <c r="KO1" t="s">
        <v>1688</v>
      </c>
      <c r="KP1" t="s">
        <v>1689</v>
      </c>
      <c r="KQ1" t="s">
        <v>1690</v>
      </c>
      <c r="KR1" t="s">
        <v>1691</v>
      </c>
      <c r="KS1" t="s">
        <v>1692</v>
      </c>
      <c r="KT1" t="s">
        <v>1693</v>
      </c>
      <c r="KU1" t="s">
        <v>1694</v>
      </c>
      <c r="KV1" t="s">
        <v>1695</v>
      </c>
      <c r="KW1" t="s">
        <v>1696</v>
      </c>
      <c r="KX1" t="s">
        <v>1697</v>
      </c>
      <c r="KY1" t="s">
        <v>1698</v>
      </c>
      <c r="KZ1" t="s">
        <v>1699</v>
      </c>
      <c r="LA1" t="s">
        <v>1700</v>
      </c>
      <c r="LB1" t="s">
        <v>1701</v>
      </c>
      <c r="LC1" t="s">
        <v>1702</v>
      </c>
      <c r="LD1" t="s">
        <v>1703</v>
      </c>
      <c r="LE1" t="s">
        <v>1704</v>
      </c>
      <c r="LF1" t="s">
        <v>1705</v>
      </c>
      <c r="LG1" t="s">
        <v>1706</v>
      </c>
      <c r="LH1" t="s">
        <v>1707</v>
      </c>
      <c r="LI1" t="s">
        <v>1708</v>
      </c>
      <c r="LJ1" t="s">
        <v>1709</v>
      </c>
      <c r="LK1" t="s">
        <v>1710</v>
      </c>
      <c r="LL1" t="s">
        <v>1711</v>
      </c>
      <c r="LM1" t="s">
        <v>1712</v>
      </c>
      <c r="LN1" t="s">
        <v>1713</v>
      </c>
      <c r="LO1" t="s">
        <v>1714</v>
      </c>
      <c r="LP1" t="s">
        <v>1715</v>
      </c>
      <c r="LQ1" t="s">
        <v>1716</v>
      </c>
      <c r="LR1" t="s">
        <v>1717</v>
      </c>
      <c r="LS1" t="s">
        <v>1718</v>
      </c>
      <c r="LT1" t="s">
        <v>1719</v>
      </c>
      <c r="LU1" t="s">
        <v>1720</v>
      </c>
      <c r="LV1" t="s">
        <v>1721</v>
      </c>
      <c r="LW1" t="s">
        <v>1722</v>
      </c>
      <c r="LX1" t="s">
        <v>1723</v>
      </c>
      <c r="LY1" t="s">
        <v>1724</v>
      </c>
      <c r="LZ1" t="s">
        <v>1725</v>
      </c>
      <c r="MA1" t="s">
        <v>1726</v>
      </c>
      <c r="MB1" t="s">
        <v>1727</v>
      </c>
      <c r="MC1" t="s">
        <v>1728</v>
      </c>
      <c r="MD1" t="s">
        <v>1729</v>
      </c>
      <c r="ME1" t="s">
        <v>1730</v>
      </c>
      <c r="MF1" t="s">
        <v>1731</v>
      </c>
      <c r="MG1" t="s">
        <v>1732</v>
      </c>
      <c r="MH1" t="s">
        <v>1733</v>
      </c>
      <c r="MI1" t="s">
        <v>1734</v>
      </c>
      <c r="MJ1" t="s">
        <v>1735</v>
      </c>
      <c r="MK1" t="s">
        <v>1736</v>
      </c>
      <c r="ML1" t="s">
        <v>1737</v>
      </c>
      <c r="MM1" t="s">
        <v>1738</v>
      </c>
      <c r="MN1" t="s">
        <v>1739</v>
      </c>
      <c r="MO1" t="s">
        <v>1740</v>
      </c>
      <c r="MP1" t="s">
        <v>1741</v>
      </c>
      <c r="MQ1" t="s">
        <v>1742</v>
      </c>
      <c r="MR1" t="s">
        <v>1743</v>
      </c>
      <c r="MS1" t="s">
        <v>1744</v>
      </c>
      <c r="MT1" t="s">
        <v>1745</v>
      </c>
      <c r="MU1" t="s">
        <v>1746</v>
      </c>
      <c r="MV1" t="s">
        <v>1747</v>
      </c>
      <c r="MW1" t="s">
        <v>1748</v>
      </c>
      <c r="MX1" t="s">
        <v>1749</v>
      </c>
      <c r="MY1" t="s">
        <v>1750</v>
      </c>
      <c r="MZ1" t="s">
        <v>1751</v>
      </c>
      <c r="NA1" t="s">
        <v>1752</v>
      </c>
      <c r="NB1" t="s">
        <v>1753</v>
      </c>
      <c r="NC1" t="s">
        <v>1754</v>
      </c>
      <c r="ND1" t="s">
        <v>1755</v>
      </c>
      <c r="NE1" t="s">
        <v>1756</v>
      </c>
      <c r="NF1" t="s">
        <v>1757</v>
      </c>
      <c r="NG1" t="s">
        <v>1758</v>
      </c>
      <c r="NH1" t="s">
        <v>1759</v>
      </c>
      <c r="NI1" t="s">
        <v>1760</v>
      </c>
      <c r="NJ1" t="s">
        <v>1761</v>
      </c>
      <c r="NK1" t="s">
        <v>1762</v>
      </c>
      <c r="NL1" t="s">
        <v>1763</v>
      </c>
      <c r="NM1" t="s">
        <v>1764</v>
      </c>
      <c r="NN1" t="s">
        <v>1765</v>
      </c>
      <c r="NO1" t="s">
        <v>1766</v>
      </c>
      <c r="NP1" t="s">
        <v>1767</v>
      </c>
      <c r="NQ1" t="s">
        <v>1768</v>
      </c>
      <c r="NR1" t="s">
        <v>1769</v>
      </c>
      <c r="NS1" t="s">
        <v>1770</v>
      </c>
      <c r="NT1" t="s">
        <v>1771</v>
      </c>
      <c r="NU1" t="s">
        <v>1772</v>
      </c>
      <c r="NV1" t="s">
        <v>1773</v>
      </c>
      <c r="NW1" t="s">
        <v>1774</v>
      </c>
      <c r="NX1" t="s">
        <v>1775</v>
      </c>
      <c r="NY1" t="s">
        <v>1776</v>
      </c>
      <c r="NZ1" t="s">
        <v>1777</v>
      </c>
      <c r="OA1" t="s">
        <v>1778</v>
      </c>
      <c r="OB1" t="s">
        <v>1779</v>
      </c>
      <c r="OC1" t="s">
        <v>1780</v>
      </c>
      <c r="OD1" t="s">
        <v>1781</v>
      </c>
      <c r="OE1" t="s">
        <v>1782</v>
      </c>
      <c r="OF1" t="s">
        <v>1783</v>
      </c>
      <c r="OG1" t="s">
        <v>1784</v>
      </c>
      <c r="OH1" t="s">
        <v>1785</v>
      </c>
      <c r="OI1" t="s">
        <v>1786</v>
      </c>
      <c r="OJ1" t="s">
        <v>1787</v>
      </c>
      <c r="OK1" t="s">
        <v>1788</v>
      </c>
      <c r="OL1" t="s">
        <v>1789</v>
      </c>
      <c r="OM1" t="s">
        <v>1790</v>
      </c>
      <c r="ON1" t="s">
        <v>1791</v>
      </c>
      <c r="OO1" t="s">
        <v>1792</v>
      </c>
      <c r="OP1" t="s">
        <v>1793</v>
      </c>
      <c r="OQ1" t="s">
        <v>1794</v>
      </c>
      <c r="OR1" t="s">
        <v>1795</v>
      </c>
      <c r="OS1" t="s">
        <v>1796</v>
      </c>
      <c r="OT1" t="s">
        <v>1797</v>
      </c>
      <c r="OU1" t="s">
        <v>1798</v>
      </c>
      <c r="OV1" t="s">
        <v>1799</v>
      </c>
      <c r="OW1" t="s">
        <v>1800</v>
      </c>
      <c r="OX1" t="s">
        <v>1801</v>
      </c>
      <c r="OY1" t="s">
        <v>1802</v>
      </c>
      <c r="OZ1" t="s">
        <v>1803</v>
      </c>
      <c r="PA1" t="s">
        <v>1804</v>
      </c>
      <c r="PB1" t="s">
        <v>1805</v>
      </c>
      <c r="PC1" t="s">
        <v>1806</v>
      </c>
      <c r="PD1" t="s">
        <v>1807</v>
      </c>
      <c r="PE1" t="s">
        <v>1808</v>
      </c>
      <c r="PF1" t="s">
        <v>1809</v>
      </c>
      <c r="PG1" t="s">
        <v>1810</v>
      </c>
      <c r="PH1" t="s">
        <v>1811</v>
      </c>
      <c r="PI1" t="s">
        <v>1812</v>
      </c>
      <c r="PJ1" t="s">
        <v>1813</v>
      </c>
      <c r="PK1" t="s">
        <v>1814</v>
      </c>
      <c r="PL1" t="s">
        <v>1815</v>
      </c>
      <c r="PM1" t="s">
        <v>1816</v>
      </c>
      <c r="PN1" t="s">
        <v>1817</v>
      </c>
      <c r="PO1" t="s">
        <v>1818</v>
      </c>
      <c r="PP1" t="s">
        <v>1819</v>
      </c>
      <c r="PQ1" t="s">
        <v>1820</v>
      </c>
      <c r="PR1" t="s">
        <v>1821</v>
      </c>
      <c r="PS1" t="s">
        <v>1822</v>
      </c>
      <c r="PT1" t="s">
        <v>1823</v>
      </c>
      <c r="PU1" t="s">
        <v>1824</v>
      </c>
      <c r="PV1" t="s">
        <v>1825</v>
      </c>
      <c r="PW1" t="s">
        <v>1826</v>
      </c>
      <c r="PX1" t="s">
        <v>1827</v>
      </c>
      <c r="PY1" t="s">
        <v>1828</v>
      </c>
      <c r="PZ1" t="s">
        <v>1829</v>
      </c>
      <c r="QA1" t="s">
        <v>1830</v>
      </c>
      <c r="QB1" t="s">
        <v>1831</v>
      </c>
      <c r="QC1" t="s">
        <v>1832</v>
      </c>
      <c r="QD1" t="s">
        <v>1833</v>
      </c>
      <c r="QE1" t="s">
        <v>1834</v>
      </c>
      <c r="QF1" t="s">
        <v>1835</v>
      </c>
      <c r="QG1" t="s">
        <v>1836</v>
      </c>
      <c r="QH1" t="s">
        <v>1837</v>
      </c>
      <c r="QI1" t="s">
        <v>1838</v>
      </c>
      <c r="QJ1" t="s">
        <v>1839</v>
      </c>
      <c r="QK1" t="s">
        <v>1840</v>
      </c>
      <c r="QL1" t="s">
        <v>1841</v>
      </c>
      <c r="QM1" t="s">
        <v>1842</v>
      </c>
      <c r="QN1" t="s">
        <v>1843</v>
      </c>
      <c r="QO1" t="s">
        <v>1844</v>
      </c>
      <c r="QP1" t="s">
        <v>1845</v>
      </c>
      <c r="QQ1" t="s">
        <v>1846</v>
      </c>
      <c r="QR1" t="s">
        <v>1847</v>
      </c>
      <c r="QS1" t="s">
        <v>1848</v>
      </c>
      <c r="QT1" t="s">
        <v>1849</v>
      </c>
      <c r="QU1" t="s">
        <v>1850</v>
      </c>
      <c r="QV1" t="s">
        <v>1851</v>
      </c>
      <c r="QW1" t="s">
        <v>1852</v>
      </c>
      <c r="QX1" t="s">
        <v>1853</v>
      </c>
      <c r="QY1" t="s">
        <v>1854</v>
      </c>
      <c r="QZ1" t="s">
        <v>1855</v>
      </c>
      <c r="RA1" t="s">
        <v>1856</v>
      </c>
      <c r="RB1" t="s">
        <v>1857</v>
      </c>
      <c r="RC1" t="s">
        <v>1858</v>
      </c>
      <c r="RD1" t="s">
        <v>1859</v>
      </c>
      <c r="RE1" t="s">
        <v>1860</v>
      </c>
      <c r="RF1" t="s">
        <v>1861</v>
      </c>
      <c r="RG1" t="s">
        <v>1862</v>
      </c>
      <c r="RH1" t="s">
        <v>1863</v>
      </c>
      <c r="RI1" t="s">
        <v>1864</v>
      </c>
      <c r="RJ1" t="s">
        <v>1865</v>
      </c>
      <c r="RK1" t="s">
        <v>1866</v>
      </c>
      <c r="RL1" t="s">
        <v>1867</v>
      </c>
      <c r="RM1" t="s">
        <v>1868</v>
      </c>
      <c r="RN1" t="s">
        <v>1869</v>
      </c>
      <c r="RO1" t="s">
        <v>1870</v>
      </c>
      <c r="RP1" t="s">
        <v>1871</v>
      </c>
      <c r="RQ1" t="s">
        <v>1872</v>
      </c>
      <c r="RR1" t="s">
        <v>1873</v>
      </c>
      <c r="RS1" t="s">
        <v>1874</v>
      </c>
      <c r="RT1" t="s">
        <v>1875</v>
      </c>
      <c r="RU1" t="s">
        <v>1876</v>
      </c>
      <c r="RV1" t="s">
        <v>1877</v>
      </c>
      <c r="RW1" t="s">
        <v>1878</v>
      </c>
      <c r="RX1" t="s">
        <v>1879</v>
      </c>
      <c r="RY1" t="s">
        <v>1880</v>
      </c>
      <c r="RZ1" t="s">
        <v>1881</v>
      </c>
      <c r="SA1" t="s">
        <v>1882</v>
      </c>
      <c r="SB1" t="s">
        <v>1883</v>
      </c>
      <c r="SC1" t="s">
        <v>1884</v>
      </c>
      <c r="SD1" t="s">
        <v>1885</v>
      </c>
      <c r="SE1" t="s">
        <v>1886</v>
      </c>
      <c r="SF1" t="s">
        <v>1887</v>
      </c>
      <c r="SG1" t="s">
        <v>1888</v>
      </c>
      <c r="SH1" t="s">
        <v>1889</v>
      </c>
      <c r="SI1" t="s">
        <v>1890</v>
      </c>
      <c r="SJ1" t="s">
        <v>1891</v>
      </c>
      <c r="SK1" t="s">
        <v>1892</v>
      </c>
      <c r="SL1" t="s">
        <v>1893</v>
      </c>
      <c r="SM1" t="s">
        <v>1894</v>
      </c>
      <c r="SN1" t="s">
        <v>1895</v>
      </c>
      <c r="SO1" t="s">
        <v>1896</v>
      </c>
      <c r="SP1" t="s">
        <v>1897</v>
      </c>
      <c r="SQ1" t="s">
        <v>1898</v>
      </c>
      <c r="SR1" t="s">
        <v>1899</v>
      </c>
      <c r="SS1" t="s">
        <v>1900</v>
      </c>
      <c r="ST1" t="s">
        <v>1901</v>
      </c>
      <c r="SU1" t="s">
        <v>1902</v>
      </c>
      <c r="SV1" t="s">
        <v>1903</v>
      </c>
      <c r="SW1" t="s">
        <v>1904</v>
      </c>
      <c r="SX1" t="s">
        <v>1905</v>
      </c>
      <c r="SY1" t="s">
        <v>1906</v>
      </c>
      <c r="SZ1" t="s">
        <v>1907</v>
      </c>
      <c r="TA1" t="s">
        <v>1908</v>
      </c>
      <c r="TB1" t="s">
        <v>1909</v>
      </c>
      <c r="TC1" t="s">
        <v>1910</v>
      </c>
      <c r="TD1" t="s">
        <v>1911</v>
      </c>
      <c r="TE1" t="s">
        <v>1912</v>
      </c>
      <c r="TF1" t="s">
        <v>1913</v>
      </c>
      <c r="TG1" t="s">
        <v>1914</v>
      </c>
      <c r="TH1" t="s">
        <v>1915</v>
      </c>
      <c r="TI1" t="s">
        <v>1916</v>
      </c>
      <c r="TJ1" t="s">
        <v>1917</v>
      </c>
      <c r="TK1" t="s">
        <v>1918</v>
      </c>
      <c r="TL1" t="s">
        <v>1919</v>
      </c>
      <c r="TM1" t="s">
        <v>1920</v>
      </c>
      <c r="TN1" t="s">
        <v>1921</v>
      </c>
      <c r="TO1" t="s">
        <v>1922</v>
      </c>
      <c r="TP1" t="s">
        <v>1923</v>
      </c>
      <c r="TQ1" t="s">
        <v>1924</v>
      </c>
      <c r="TR1" t="s">
        <v>1925</v>
      </c>
      <c r="TS1" t="s">
        <v>1926</v>
      </c>
      <c r="TT1" t="s">
        <v>1927</v>
      </c>
      <c r="TU1" t="s">
        <v>1928</v>
      </c>
      <c r="TV1" t="s">
        <v>1929</v>
      </c>
      <c r="TW1" t="s">
        <v>1930</v>
      </c>
      <c r="TX1" t="s">
        <v>1931</v>
      </c>
      <c r="TY1" t="s">
        <v>1932</v>
      </c>
      <c r="TZ1" t="s">
        <v>1933</v>
      </c>
      <c r="UA1" t="s">
        <v>1934</v>
      </c>
      <c r="UB1" t="s">
        <v>1935</v>
      </c>
      <c r="UC1" t="s">
        <v>1936</v>
      </c>
      <c r="UD1" t="s">
        <v>1937</v>
      </c>
      <c r="UE1" t="s">
        <v>1938</v>
      </c>
      <c r="UF1" t="s">
        <v>1939</v>
      </c>
      <c r="UG1" t="s">
        <v>1940</v>
      </c>
      <c r="UH1" t="s">
        <v>1941</v>
      </c>
      <c r="UI1" t="s">
        <v>1942</v>
      </c>
      <c r="UJ1" t="s">
        <v>1943</v>
      </c>
      <c r="UK1" t="s">
        <v>1944</v>
      </c>
      <c r="UL1" t="s">
        <v>1945</v>
      </c>
      <c r="UM1" t="s">
        <v>1946</v>
      </c>
      <c r="UN1" t="s">
        <v>1947</v>
      </c>
      <c r="UO1" t="s">
        <v>1948</v>
      </c>
      <c r="UP1" t="s">
        <v>1949</v>
      </c>
      <c r="UQ1" t="s">
        <v>1950</v>
      </c>
      <c r="UR1" t="s">
        <v>1951</v>
      </c>
      <c r="US1" t="s">
        <v>1952</v>
      </c>
      <c r="UT1" t="s">
        <v>1953</v>
      </c>
      <c r="UU1" t="s">
        <v>1954</v>
      </c>
      <c r="UV1" t="s">
        <v>1955</v>
      </c>
      <c r="UW1" t="s">
        <v>1956</v>
      </c>
      <c r="UX1" t="s">
        <v>1957</v>
      </c>
      <c r="UY1" t="s">
        <v>1958</v>
      </c>
      <c r="UZ1" t="s">
        <v>1959</v>
      </c>
      <c r="VA1" t="s">
        <v>1960</v>
      </c>
      <c r="VB1" t="s">
        <v>1961</v>
      </c>
      <c r="VC1" t="s">
        <v>1962</v>
      </c>
      <c r="VD1" t="s">
        <v>1963</v>
      </c>
      <c r="VE1" t="s">
        <v>1964</v>
      </c>
      <c r="VF1" t="s">
        <v>1965</v>
      </c>
      <c r="VG1" t="s">
        <v>1966</v>
      </c>
      <c r="VH1" t="s">
        <v>1967</v>
      </c>
      <c r="VI1" t="s">
        <v>1968</v>
      </c>
      <c r="VJ1" t="s">
        <v>1969</v>
      </c>
      <c r="VK1" t="s">
        <v>1970</v>
      </c>
      <c r="VL1" t="s">
        <v>1971</v>
      </c>
      <c r="VM1" t="s">
        <v>1972</v>
      </c>
      <c r="VN1" t="s">
        <v>1973</v>
      </c>
      <c r="VO1" t="s">
        <v>1974</v>
      </c>
      <c r="VP1" t="s">
        <v>1975</v>
      </c>
      <c r="VQ1" t="s">
        <v>1976</v>
      </c>
      <c r="VR1" t="s">
        <v>1977</v>
      </c>
      <c r="VS1" t="s">
        <v>1978</v>
      </c>
      <c r="VT1" t="s">
        <v>1979</v>
      </c>
      <c r="VU1" t="s">
        <v>1980</v>
      </c>
      <c r="VV1" t="s">
        <v>1981</v>
      </c>
      <c r="VW1" t="s">
        <v>1982</v>
      </c>
      <c r="VX1" t="s">
        <v>1983</v>
      </c>
      <c r="VY1" t="s">
        <v>1984</v>
      </c>
      <c r="VZ1" t="s">
        <v>1985</v>
      </c>
      <c r="WA1" t="s">
        <v>1986</v>
      </c>
      <c r="WB1" t="s">
        <v>1987</v>
      </c>
      <c r="WC1" t="s">
        <v>1988</v>
      </c>
      <c r="WD1" t="s">
        <v>1989</v>
      </c>
      <c r="WE1" t="s">
        <v>1990</v>
      </c>
      <c r="WF1" t="s">
        <v>1991</v>
      </c>
      <c r="WG1" t="s">
        <v>1992</v>
      </c>
      <c r="WH1" t="s">
        <v>1993</v>
      </c>
      <c r="WI1" t="s">
        <v>1994</v>
      </c>
      <c r="WJ1" t="s">
        <v>1995</v>
      </c>
      <c r="WK1" t="s">
        <v>1996</v>
      </c>
      <c r="WL1" t="s">
        <v>1997</v>
      </c>
      <c r="WM1" t="s">
        <v>1998</v>
      </c>
      <c r="WN1" t="s">
        <v>1999</v>
      </c>
      <c r="WO1" t="s">
        <v>2000</v>
      </c>
      <c r="WP1" t="s">
        <v>2001</v>
      </c>
      <c r="WQ1" t="s">
        <v>2002</v>
      </c>
      <c r="WR1" t="s">
        <v>2003</v>
      </c>
      <c r="WS1" t="s">
        <v>2004</v>
      </c>
      <c r="WT1" t="s">
        <v>2005</v>
      </c>
      <c r="WU1" t="s">
        <v>2006</v>
      </c>
      <c r="WV1" t="s">
        <v>2007</v>
      </c>
      <c r="WW1" t="s">
        <v>2008</v>
      </c>
      <c r="WX1" t="s">
        <v>2009</v>
      </c>
      <c r="WY1" t="s">
        <v>2010</v>
      </c>
      <c r="WZ1" t="s">
        <v>2011</v>
      </c>
      <c r="XA1" t="s">
        <v>2012</v>
      </c>
      <c r="XB1" t="s">
        <v>2013</v>
      </c>
      <c r="XC1" t="s">
        <v>2014</v>
      </c>
      <c r="XD1" t="s">
        <v>2015</v>
      </c>
      <c r="XE1" t="s">
        <v>2016</v>
      </c>
      <c r="XF1" t="s">
        <v>2017</v>
      </c>
      <c r="XG1" t="s">
        <v>2018</v>
      </c>
      <c r="XH1" t="s">
        <v>2019</v>
      </c>
      <c r="XI1" t="s">
        <v>2020</v>
      </c>
      <c r="XJ1" t="s">
        <v>2021</v>
      </c>
      <c r="XK1" t="s">
        <v>2022</v>
      </c>
      <c r="XL1" t="s">
        <v>2023</v>
      </c>
      <c r="XM1" t="s">
        <v>2024</v>
      </c>
      <c r="XN1" t="s">
        <v>2025</v>
      </c>
      <c r="XO1" t="s">
        <v>2026</v>
      </c>
      <c r="XP1" t="s">
        <v>2027</v>
      </c>
      <c r="XQ1" t="s">
        <v>2028</v>
      </c>
      <c r="XR1" t="s">
        <v>2029</v>
      </c>
      <c r="XS1" t="s">
        <v>2030</v>
      </c>
      <c r="XT1" t="s">
        <v>2031</v>
      </c>
      <c r="XU1" t="s">
        <v>2032</v>
      </c>
      <c r="XV1" t="s">
        <v>2033</v>
      </c>
      <c r="XW1" t="s">
        <v>2034</v>
      </c>
      <c r="XX1" t="s">
        <v>2035</v>
      </c>
      <c r="XY1" t="s">
        <v>2036</v>
      </c>
      <c r="XZ1" t="s">
        <v>2037</v>
      </c>
      <c r="YA1" t="s">
        <v>2038</v>
      </c>
      <c r="YB1" t="s">
        <v>2039</v>
      </c>
      <c r="YC1" t="s">
        <v>2040</v>
      </c>
      <c r="YD1" t="s">
        <v>2041</v>
      </c>
      <c r="YE1" t="s">
        <v>2042</v>
      </c>
      <c r="YF1" t="s">
        <v>2043</v>
      </c>
      <c r="YG1" t="s">
        <v>2044</v>
      </c>
      <c r="YH1" t="s">
        <v>2045</v>
      </c>
      <c r="YI1" t="s">
        <v>2046</v>
      </c>
      <c r="YJ1" t="s">
        <v>2047</v>
      </c>
      <c r="YK1" t="s">
        <v>2048</v>
      </c>
      <c r="YL1" t="s">
        <v>2049</v>
      </c>
      <c r="YM1" t="s">
        <v>2050</v>
      </c>
      <c r="YN1" t="s">
        <v>2051</v>
      </c>
      <c r="YO1" t="s">
        <v>2052</v>
      </c>
      <c r="YP1" t="s">
        <v>2053</v>
      </c>
      <c r="YQ1" t="s">
        <v>2054</v>
      </c>
      <c r="YR1" t="s">
        <v>2055</v>
      </c>
      <c r="YS1" t="s">
        <v>2056</v>
      </c>
      <c r="YT1" t="s">
        <v>2057</v>
      </c>
      <c r="YU1" t="s">
        <v>2058</v>
      </c>
      <c r="YV1" t="s">
        <v>2059</v>
      </c>
      <c r="YW1" t="s">
        <v>2060</v>
      </c>
      <c r="YX1" t="s">
        <v>2061</v>
      </c>
      <c r="YY1" t="s">
        <v>2062</v>
      </c>
      <c r="YZ1" t="s">
        <v>2063</v>
      </c>
      <c r="ZA1" t="s">
        <v>2064</v>
      </c>
      <c r="ZB1" t="s">
        <v>2065</v>
      </c>
      <c r="ZC1" t="s">
        <v>2066</v>
      </c>
      <c r="ZD1" t="s">
        <v>2067</v>
      </c>
      <c r="ZE1" t="s">
        <v>2068</v>
      </c>
      <c r="ZF1" t="s">
        <v>2069</v>
      </c>
      <c r="ZG1" t="s">
        <v>2070</v>
      </c>
      <c r="ZH1" t="s">
        <v>2071</v>
      </c>
      <c r="ZI1" t="s">
        <v>2072</v>
      </c>
      <c r="ZJ1" t="s">
        <v>2073</v>
      </c>
      <c r="ZK1" t="s">
        <v>2074</v>
      </c>
      <c r="ZL1" t="s">
        <v>2075</v>
      </c>
      <c r="ZM1" t="s">
        <v>2076</v>
      </c>
      <c r="ZN1" t="s">
        <v>2077</v>
      </c>
      <c r="ZO1" t="s">
        <v>2078</v>
      </c>
      <c r="ZP1" t="s">
        <v>2079</v>
      </c>
      <c r="ZQ1" t="s">
        <v>2080</v>
      </c>
      <c r="ZR1" t="s">
        <v>2081</v>
      </c>
      <c r="ZS1" t="s">
        <v>2082</v>
      </c>
      <c r="ZT1" t="s">
        <v>2083</v>
      </c>
      <c r="ZU1" t="s">
        <v>2084</v>
      </c>
      <c r="ZV1" t="s">
        <v>2085</v>
      </c>
      <c r="ZW1" t="s">
        <v>2086</v>
      </c>
      <c r="ZX1" t="s">
        <v>2087</v>
      </c>
      <c r="ZY1" t="s">
        <v>2088</v>
      </c>
      <c r="ZZ1" t="s">
        <v>2089</v>
      </c>
      <c r="AAA1" t="s">
        <v>2090</v>
      </c>
      <c r="AAB1" t="s">
        <v>2091</v>
      </c>
      <c r="AAC1" t="s">
        <v>2092</v>
      </c>
      <c r="AAD1" t="s">
        <v>2093</v>
      </c>
      <c r="AAE1" t="s">
        <v>2094</v>
      </c>
      <c r="AAF1" t="s">
        <v>2095</v>
      </c>
      <c r="AAG1" t="s">
        <v>2096</v>
      </c>
      <c r="AAH1" t="s">
        <v>2097</v>
      </c>
      <c r="AAI1" t="s">
        <v>2098</v>
      </c>
      <c r="AAJ1" t="s">
        <v>2099</v>
      </c>
      <c r="AAK1" t="s">
        <v>2100</v>
      </c>
      <c r="AAL1" t="s">
        <v>2101</v>
      </c>
      <c r="AAM1" t="s">
        <v>2102</v>
      </c>
      <c r="AAN1" t="s">
        <v>2103</v>
      </c>
      <c r="AAO1" t="s">
        <v>2104</v>
      </c>
      <c r="AAP1" t="s">
        <v>2105</v>
      </c>
      <c r="AAQ1" t="s">
        <v>2106</v>
      </c>
      <c r="AAR1" t="s">
        <v>2107</v>
      </c>
      <c r="AAS1" t="s">
        <v>2108</v>
      </c>
      <c r="AAT1" t="s">
        <v>2109</v>
      </c>
      <c r="AAU1" t="s">
        <v>2110</v>
      </c>
      <c r="AAV1" t="s">
        <v>2111</v>
      </c>
      <c r="AAW1" t="s">
        <v>2112</v>
      </c>
      <c r="AAX1" t="s">
        <v>2113</v>
      </c>
      <c r="AAY1" t="s">
        <v>2114</v>
      </c>
      <c r="AAZ1" t="s">
        <v>2115</v>
      </c>
      <c r="ABA1" t="s">
        <v>2116</v>
      </c>
      <c r="ABB1" t="s">
        <v>2117</v>
      </c>
      <c r="ABC1" t="s">
        <v>2118</v>
      </c>
      <c r="ABD1" t="s">
        <v>2119</v>
      </c>
      <c r="ABE1" t="s">
        <v>2120</v>
      </c>
      <c r="ABF1" t="s">
        <v>2121</v>
      </c>
      <c r="ABG1" t="s">
        <v>2122</v>
      </c>
      <c r="ABH1" t="s">
        <v>2123</v>
      </c>
      <c r="ABI1" t="s">
        <v>2124</v>
      </c>
      <c r="ABJ1" t="s">
        <v>2125</v>
      </c>
      <c r="ABK1" t="s">
        <v>2126</v>
      </c>
      <c r="ABL1" t="s">
        <v>2127</v>
      </c>
      <c r="ABM1" t="s">
        <v>2128</v>
      </c>
      <c r="ABN1" t="s">
        <v>2129</v>
      </c>
      <c r="ABO1" t="s">
        <v>2130</v>
      </c>
      <c r="ABP1" t="s">
        <v>2131</v>
      </c>
      <c r="ABQ1" t="s">
        <v>2132</v>
      </c>
      <c r="ABR1" t="s">
        <v>2133</v>
      </c>
      <c r="ABS1" t="s">
        <v>2134</v>
      </c>
      <c r="ABT1" t="s">
        <v>2135</v>
      </c>
      <c r="ABU1" t="s">
        <v>2136</v>
      </c>
      <c r="ABV1" t="s">
        <v>2137</v>
      </c>
      <c r="ABW1" t="s">
        <v>2138</v>
      </c>
      <c r="ABX1" t="s">
        <v>2139</v>
      </c>
      <c r="ABY1" t="s">
        <v>2140</v>
      </c>
      <c r="ABZ1" t="s">
        <v>2141</v>
      </c>
      <c r="ACA1" t="s">
        <v>2142</v>
      </c>
      <c r="ACB1" t="s">
        <v>2143</v>
      </c>
      <c r="ACC1" t="s">
        <v>2144</v>
      </c>
      <c r="ACD1" t="s">
        <v>2145</v>
      </c>
      <c r="ACE1" t="s">
        <v>2146</v>
      </c>
      <c r="ACF1" t="s">
        <v>2147</v>
      </c>
      <c r="ACG1" t="s">
        <v>2148</v>
      </c>
      <c r="ACH1" t="s">
        <v>2149</v>
      </c>
      <c r="ACI1" t="s">
        <v>2150</v>
      </c>
      <c r="ACJ1" t="s">
        <v>2151</v>
      </c>
      <c r="ACK1" t="s">
        <v>2152</v>
      </c>
      <c r="ACL1" t="s">
        <v>2153</v>
      </c>
      <c r="ACM1" t="s">
        <v>2154</v>
      </c>
      <c r="ACN1" t="s">
        <v>2155</v>
      </c>
      <c r="ACO1" t="s">
        <v>2156</v>
      </c>
      <c r="ACP1" t="s">
        <v>2157</v>
      </c>
      <c r="ACQ1" t="s">
        <v>2158</v>
      </c>
      <c r="ACR1" t="s">
        <v>2159</v>
      </c>
      <c r="ACS1" t="s">
        <v>2160</v>
      </c>
      <c r="ACT1" t="s">
        <v>2161</v>
      </c>
      <c r="ACU1" t="s">
        <v>2162</v>
      </c>
      <c r="ACV1" t="s">
        <v>2163</v>
      </c>
      <c r="ACW1" t="s">
        <v>2164</v>
      </c>
      <c r="ACX1" t="s">
        <v>2165</v>
      </c>
      <c r="ACY1" t="s">
        <v>2166</v>
      </c>
      <c r="ACZ1" t="s">
        <v>2167</v>
      </c>
      <c r="ADA1" t="s">
        <v>2168</v>
      </c>
      <c r="ADB1" t="s">
        <v>2169</v>
      </c>
      <c r="ADC1" t="s">
        <v>2170</v>
      </c>
      <c r="ADD1" t="s">
        <v>2171</v>
      </c>
      <c r="ADE1" t="s">
        <v>2172</v>
      </c>
      <c r="ADF1" t="s">
        <v>2173</v>
      </c>
      <c r="ADG1" t="s">
        <v>2174</v>
      </c>
      <c r="ADH1" t="s">
        <v>2175</v>
      </c>
      <c r="ADI1" t="s">
        <v>2176</v>
      </c>
      <c r="ADJ1" t="s">
        <v>2177</v>
      </c>
      <c r="ADK1" t="s">
        <v>2178</v>
      </c>
      <c r="ADL1" t="s">
        <v>2179</v>
      </c>
      <c r="ADM1" t="s">
        <v>2180</v>
      </c>
      <c r="ADN1" t="s">
        <v>2181</v>
      </c>
      <c r="ADO1" t="s">
        <v>2182</v>
      </c>
      <c r="ADP1" t="s">
        <v>2183</v>
      </c>
      <c r="ADQ1" t="s">
        <v>2184</v>
      </c>
      <c r="ADR1" t="s">
        <v>2185</v>
      </c>
      <c r="ADS1" t="s">
        <v>2186</v>
      </c>
      <c r="ADT1" t="s">
        <v>2187</v>
      </c>
      <c r="ADU1" t="s">
        <v>2188</v>
      </c>
      <c r="ADV1" t="s">
        <v>2189</v>
      </c>
      <c r="ADW1" t="s">
        <v>2190</v>
      </c>
      <c r="ADX1" t="s">
        <v>2191</v>
      </c>
      <c r="ADY1" t="s">
        <v>2192</v>
      </c>
      <c r="ADZ1" t="s">
        <v>2193</v>
      </c>
      <c r="AEA1" t="s">
        <v>2194</v>
      </c>
      <c r="AEB1" t="s">
        <v>2195</v>
      </c>
      <c r="AEC1" t="s">
        <v>2196</v>
      </c>
      <c r="AED1" t="s">
        <v>2197</v>
      </c>
      <c r="AEE1" t="s">
        <v>2198</v>
      </c>
      <c r="AEF1" t="s">
        <v>2199</v>
      </c>
      <c r="AEG1" t="s">
        <v>2200</v>
      </c>
      <c r="AEH1" t="s">
        <v>2201</v>
      </c>
      <c r="AEI1" t="s">
        <v>2202</v>
      </c>
      <c r="AEJ1" t="s">
        <v>2203</v>
      </c>
      <c r="AEK1" t="s">
        <v>2204</v>
      </c>
      <c r="AEL1" t="s">
        <v>2205</v>
      </c>
      <c r="AEM1" t="s">
        <v>2206</v>
      </c>
      <c r="AEN1" t="s">
        <v>2207</v>
      </c>
      <c r="AEO1" t="s">
        <v>2208</v>
      </c>
      <c r="AEP1" t="s">
        <v>2209</v>
      </c>
      <c r="AEQ1" t="s">
        <v>2210</v>
      </c>
      <c r="AER1" t="s">
        <v>2211</v>
      </c>
      <c r="AES1" t="s">
        <v>2212</v>
      </c>
      <c r="AET1" t="s">
        <v>2213</v>
      </c>
      <c r="AEU1" t="s">
        <v>2214</v>
      </c>
      <c r="AEV1" t="s">
        <v>2215</v>
      </c>
      <c r="AEW1" t="s">
        <v>2216</v>
      </c>
      <c r="AEX1" t="s">
        <v>2217</v>
      </c>
      <c r="AEY1" t="s">
        <v>2218</v>
      </c>
      <c r="AEZ1" t="s">
        <v>2219</v>
      </c>
      <c r="AFA1" t="s">
        <v>2220</v>
      </c>
      <c r="AFB1" t="s">
        <v>2221</v>
      </c>
      <c r="AFC1" t="s">
        <v>2222</v>
      </c>
      <c r="AFD1" t="s">
        <v>2223</v>
      </c>
      <c r="AFE1" t="s">
        <v>2224</v>
      </c>
      <c r="AFF1" t="s">
        <v>2225</v>
      </c>
      <c r="AFG1" t="s">
        <v>2226</v>
      </c>
      <c r="AFH1" t="s">
        <v>2227</v>
      </c>
      <c r="AFI1" t="s">
        <v>2228</v>
      </c>
      <c r="AFJ1" t="s">
        <v>2229</v>
      </c>
      <c r="AFK1" t="s">
        <v>2230</v>
      </c>
      <c r="AFL1" t="s">
        <v>2231</v>
      </c>
      <c r="AFM1" t="s">
        <v>2232</v>
      </c>
      <c r="AFN1" t="s">
        <v>2233</v>
      </c>
      <c r="AFO1" t="s">
        <v>2234</v>
      </c>
      <c r="AFP1" t="s">
        <v>2235</v>
      </c>
      <c r="AFQ1" t="s">
        <v>2236</v>
      </c>
      <c r="AFR1" t="s">
        <v>2237</v>
      </c>
      <c r="AFS1" t="s">
        <v>2238</v>
      </c>
      <c r="AFT1" t="s">
        <v>2239</v>
      </c>
      <c r="AFU1" t="s">
        <v>2240</v>
      </c>
      <c r="AFV1" t="s">
        <v>2241</v>
      </c>
      <c r="AFW1" t="s">
        <v>2242</v>
      </c>
      <c r="AFX1" t="s">
        <v>2243</v>
      </c>
      <c r="AFY1" t="s">
        <v>2244</v>
      </c>
      <c r="AFZ1" t="s">
        <v>2245</v>
      </c>
      <c r="AGA1" t="s">
        <v>2246</v>
      </c>
      <c r="AGB1" t="s">
        <v>2247</v>
      </c>
      <c r="AGC1" t="s">
        <v>2248</v>
      </c>
      <c r="AGD1" t="s">
        <v>2249</v>
      </c>
      <c r="AGE1" t="s">
        <v>2250</v>
      </c>
      <c r="AGF1" t="s">
        <v>2251</v>
      </c>
      <c r="AGG1" t="s">
        <v>2252</v>
      </c>
      <c r="AGH1" t="s">
        <v>2253</v>
      </c>
      <c r="AGI1" t="s">
        <v>2254</v>
      </c>
      <c r="AGJ1" t="s">
        <v>2255</v>
      </c>
      <c r="AGK1" t="s">
        <v>2256</v>
      </c>
      <c r="AGL1" t="s">
        <v>2257</v>
      </c>
      <c r="AGM1" t="s">
        <v>2258</v>
      </c>
      <c r="AGN1" t="s">
        <v>2259</v>
      </c>
      <c r="AGO1" t="s">
        <v>2260</v>
      </c>
      <c r="AGP1" t="s">
        <v>2261</v>
      </c>
      <c r="AGQ1" t="s">
        <v>2262</v>
      </c>
      <c r="AGR1" t="s">
        <v>2263</v>
      </c>
      <c r="AGS1" t="s">
        <v>2264</v>
      </c>
      <c r="AGT1" t="s">
        <v>2265</v>
      </c>
      <c r="AGU1" t="s">
        <v>2266</v>
      </c>
      <c r="AGV1" t="s">
        <v>2267</v>
      </c>
    </row>
    <row r="2" spans="1:880" x14ac:dyDescent="0.2">
      <c r="A2" t="s">
        <v>976</v>
      </c>
      <c r="B2" t="s">
        <v>35</v>
      </c>
      <c r="C2" t="s">
        <v>2268</v>
      </c>
      <c r="D2" t="s">
        <v>674</v>
      </c>
      <c r="E2">
        <v>180</v>
      </c>
      <c r="F2">
        <v>0.27300000000000002</v>
      </c>
      <c r="G2">
        <v>0.27900000000000003</v>
      </c>
      <c r="H2">
        <v>0.28699999999999998</v>
      </c>
      <c r="I2">
        <v>0.29699999999999999</v>
      </c>
      <c r="J2">
        <v>0.29199999999999998</v>
      </c>
      <c r="K2">
        <v>0.31</v>
      </c>
      <c r="L2">
        <v>0.31900000000000001</v>
      </c>
      <c r="M2">
        <v>0.32300000000000001</v>
      </c>
      <c r="N2">
        <v>0.32400000000000001</v>
      </c>
      <c r="O2">
        <v>0.33200000000000002</v>
      </c>
      <c r="P2">
        <v>0.33500000000000002</v>
      </c>
      <c r="Q2">
        <v>0.33700000000000002</v>
      </c>
      <c r="R2">
        <v>0.36199999999999999</v>
      </c>
      <c r="S2">
        <v>0.376</v>
      </c>
      <c r="T2">
        <v>0.39200000000000002</v>
      </c>
      <c r="U2">
        <v>0.4</v>
      </c>
      <c r="V2">
        <v>0.40899999999999997</v>
      </c>
      <c r="W2">
        <v>0.42399999999999999</v>
      </c>
      <c r="X2">
        <v>0.43</v>
      </c>
      <c r="Y2">
        <v>0.44</v>
      </c>
      <c r="Z2">
        <v>0.44800000000000001</v>
      </c>
      <c r="AA2">
        <v>0.45600000000000002</v>
      </c>
      <c r="AB2">
        <v>0.46600000000000003</v>
      </c>
      <c r="AC2">
        <v>0.47399999999999998</v>
      </c>
      <c r="AD2">
        <v>0.47899999999999998</v>
      </c>
      <c r="AE2">
        <v>0.47799999999999998</v>
      </c>
      <c r="AF2">
        <v>0.48099999999999998</v>
      </c>
      <c r="AG2">
        <v>0.48199999999999998</v>
      </c>
      <c r="AH2">
        <v>0.48299999999999998</v>
      </c>
      <c r="AI2">
        <v>0.48799999999999999</v>
      </c>
      <c r="AJ2">
        <v>0.48299999999999998</v>
      </c>
      <c r="AK2">
        <v>0.47799999999999998</v>
      </c>
      <c r="AL2">
        <v>45.967199999999998</v>
      </c>
      <c r="AM2">
        <v>46.6631</v>
      </c>
      <c r="AN2">
        <v>47.595500000000001</v>
      </c>
      <c r="AO2">
        <v>51.4664</v>
      </c>
      <c r="AP2">
        <v>51.494500000000002</v>
      </c>
      <c r="AQ2">
        <v>52.544199999999996</v>
      </c>
      <c r="AR2">
        <v>53.243299999999998</v>
      </c>
      <c r="AS2">
        <v>53.6342</v>
      </c>
      <c r="AT2">
        <v>52.943100000000001</v>
      </c>
      <c r="AU2">
        <v>54.846400000000003</v>
      </c>
      <c r="AV2">
        <v>55.297800000000002</v>
      </c>
      <c r="AW2">
        <v>55.798099999999998</v>
      </c>
      <c r="AX2">
        <v>56.453800000000001</v>
      </c>
      <c r="AY2">
        <v>57.344499999999996</v>
      </c>
      <c r="AZ2">
        <v>57.943600000000004</v>
      </c>
      <c r="BA2">
        <v>58.360799999999998</v>
      </c>
      <c r="BB2">
        <v>58.684399999999997</v>
      </c>
      <c r="BC2">
        <v>59.1113</v>
      </c>
      <c r="BD2">
        <v>59.851500000000001</v>
      </c>
      <c r="BE2">
        <v>60.363599999999998</v>
      </c>
      <c r="BF2">
        <v>60.8508</v>
      </c>
      <c r="BG2">
        <v>61.4191</v>
      </c>
      <c r="BH2">
        <v>61.923000000000002</v>
      </c>
      <c r="BI2">
        <v>62.416699999999999</v>
      </c>
      <c r="BJ2">
        <v>62.545099999999998</v>
      </c>
      <c r="BK2">
        <v>62.658700000000003</v>
      </c>
      <c r="BL2">
        <v>63.136099999999999</v>
      </c>
      <c r="BM2">
        <v>63.015999999999998</v>
      </c>
      <c r="BN2">
        <v>63.081000000000003</v>
      </c>
      <c r="BO2">
        <v>63.564500000000002</v>
      </c>
      <c r="BP2">
        <v>62.575099999999999</v>
      </c>
      <c r="BQ2">
        <v>61.982399999999998</v>
      </c>
      <c r="BR2">
        <v>2.5040500159999999</v>
      </c>
      <c r="BS2">
        <v>2.806550026</v>
      </c>
      <c r="BT2">
        <v>3.1090500350000001</v>
      </c>
      <c r="BU2">
        <v>3.4115500449999998</v>
      </c>
      <c r="BV2">
        <v>3.714050055</v>
      </c>
      <c r="BW2">
        <v>4.0165500639999996</v>
      </c>
      <c r="BX2">
        <v>4.3190500739999997</v>
      </c>
      <c r="BY2">
        <v>4.6215500829999998</v>
      </c>
      <c r="BZ2">
        <v>4.924050093</v>
      </c>
      <c r="CA2">
        <v>5.226550102</v>
      </c>
      <c r="CB2">
        <v>5.5290501120000002</v>
      </c>
      <c r="CC2">
        <v>5.8315501210000003</v>
      </c>
      <c r="CD2">
        <v>6.1340501310000004</v>
      </c>
      <c r="CE2">
        <v>6.4365501399999996</v>
      </c>
      <c r="CF2">
        <v>7.39387989</v>
      </c>
      <c r="CG2">
        <v>7.6604179380000001</v>
      </c>
      <c r="CH2">
        <v>7.9269559860000003</v>
      </c>
      <c r="CI2">
        <v>8.1934940340000004</v>
      </c>
      <c r="CJ2">
        <v>8.4600320819999997</v>
      </c>
      <c r="CK2">
        <v>8.7265701290000006</v>
      </c>
      <c r="CL2">
        <v>9.0026898380000002</v>
      </c>
      <c r="CM2">
        <v>9.2788095469999998</v>
      </c>
      <c r="CN2">
        <v>9.5773229600000001</v>
      </c>
      <c r="CO2">
        <v>9.8758363720000002</v>
      </c>
      <c r="CP2">
        <v>10.17434978</v>
      </c>
      <c r="CQ2">
        <v>10.18014979</v>
      </c>
      <c r="CR2">
        <v>10.185949799999999</v>
      </c>
      <c r="CS2">
        <v>10.191749809999999</v>
      </c>
      <c r="CT2">
        <v>10.197549820000001</v>
      </c>
      <c r="CU2">
        <v>10.263843980000001</v>
      </c>
      <c r="CV2">
        <v>10.263843980000001</v>
      </c>
      <c r="CW2">
        <v>10.263843980000001</v>
      </c>
      <c r="CX2">
        <v>0.97112538999999998</v>
      </c>
      <c r="CY2">
        <v>1.019355778</v>
      </c>
      <c r="CZ2">
        <v>1.067586167</v>
      </c>
      <c r="DA2">
        <v>1.1158165550000001</v>
      </c>
      <c r="DB2">
        <v>1.1640469440000001</v>
      </c>
      <c r="DC2">
        <v>1.212277332</v>
      </c>
      <c r="DD2">
        <v>1.2513830530000001</v>
      </c>
      <c r="DE2">
        <v>1.2904887730000001</v>
      </c>
      <c r="DF2">
        <v>1.3295944930000001</v>
      </c>
      <c r="DG2">
        <v>1.368700214</v>
      </c>
      <c r="DH2">
        <v>1.407805934</v>
      </c>
      <c r="DI2">
        <v>1.4651609910000001</v>
      </c>
      <c r="DJ2">
        <v>1.5225160470000001</v>
      </c>
      <c r="DK2">
        <v>1.579871104</v>
      </c>
      <c r="DL2">
        <v>1.6372261610000001</v>
      </c>
      <c r="DM2">
        <v>1.6945812170000001</v>
      </c>
      <c r="DN2">
        <v>1.7767032300000001</v>
      </c>
      <c r="DO2">
        <v>1.8588252430000001</v>
      </c>
      <c r="DP2">
        <v>1.9409472560000001</v>
      </c>
      <c r="DQ2">
        <v>2.023069268</v>
      </c>
      <c r="DR2">
        <v>2.1051912810000002</v>
      </c>
      <c r="DS2">
        <v>2.1573322419999998</v>
      </c>
      <c r="DT2">
        <v>2.2094732019999999</v>
      </c>
      <c r="DU2">
        <v>2.261614163</v>
      </c>
      <c r="DV2">
        <v>2.313755123</v>
      </c>
      <c r="DW2">
        <v>2.3658960840000001</v>
      </c>
      <c r="DX2">
        <v>2.4636603849999998</v>
      </c>
      <c r="DY2">
        <v>2.5614246860000001</v>
      </c>
      <c r="DZ2">
        <v>2.6591889869999998</v>
      </c>
      <c r="EA2">
        <v>2.7569532880000001</v>
      </c>
      <c r="EB2">
        <v>2.8547175889999998</v>
      </c>
      <c r="EC2">
        <v>2.98506999</v>
      </c>
      <c r="ED2">
        <v>2684.5500189999998</v>
      </c>
      <c r="EE2">
        <v>2276.289409</v>
      </c>
      <c r="EF2">
        <v>2059.8680840000002</v>
      </c>
      <c r="EG2">
        <v>1525.533426</v>
      </c>
      <c r="EH2">
        <v>1087.96189</v>
      </c>
      <c r="EI2">
        <v>1339.0871219999999</v>
      </c>
      <c r="EJ2">
        <v>1332.3072099999999</v>
      </c>
      <c r="EK2">
        <v>1230.2612899999999</v>
      </c>
      <c r="EL2">
        <v>1149.90239</v>
      </c>
      <c r="EM2">
        <v>1071.800919</v>
      </c>
      <c r="EN2">
        <v>984.99743379999995</v>
      </c>
      <c r="EO2">
        <v>894.02458860000002</v>
      </c>
      <c r="EP2">
        <v>1267.6288520000001</v>
      </c>
      <c r="EQ2">
        <v>1401.324413</v>
      </c>
      <c r="ER2">
        <v>1384.695729</v>
      </c>
      <c r="ES2">
        <v>1435.19173</v>
      </c>
      <c r="ET2">
        <v>1518.767846</v>
      </c>
      <c r="EU2">
        <v>1811.166659</v>
      </c>
      <c r="EV2">
        <v>1753.0669929999999</v>
      </c>
      <c r="EW2">
        <v>1884.200863</v>
      </c>
      <c r="EX2">
        <v>1938.3156269999999</v>
      </c>
      <c r="EY2">
        <v>1999.6530419999999</v>
      </c>
      <c r="EZ2">
        <v>2125.8628210000002</v>
      </c>
      <c r="FA2">
        <v>2193.5539359999998</v>
      </c>
      <c r="FB2">
        <v>2178.5070209999999</v>
      </c>
      <c r="FC2">
        <v>2101.5893190000002</v>
      </c>
      <c r="FD2">
        <v>2077.5668989999999</v>
      </c>
      <c r="FE2">
        <v>2085.4875710000001</v>
      </c>
      <c r="FF2">
        <v>2054.939895</v>
      </c>
      <c r="FG2">
        <v>2097.8894500000001</v>
      </c>
      <c r="FH2">
        <v>1997.8521490000001</v>
      </c>
      <c r="FI2">
        <v>1824.1909149999999</v>
      </c>
      <c r="FJ2">
        <v>5</v>
      </c>
      <c r="FK2">
        <v>0.59499999999999997</v>
      </c>
      <c r="FL2">
        <v>0.58799999999999997</v>
      </c>
      <c r="FM2">
        <v>0.58599999999999997</v>
      </c>
      <c r="FN2">
        <v>0.54800000000000004</v>
      </c>
      <c r="FO2">
        <v>0.52400000000000002</v>
      </c>
      <c r="FP2">
        <v>0.54300000000000004</v>
      </c>
      <c r="FQ2">
        <v>0.54400000000000004</v>
      </c>
      <c r="FR2">
        <v>0.53600000000000003</v>
      </c>
      <c r="FS2">
        <v>0.53400000000000003</v>
      </c>
      <c r="FT2">
        <v>0.52300000000000002</v>
      </c>
      <c r="FU2">
        <v>0.51500000000000001</v>
      </c>
      <c r="FV2">
        <v>0.504</v>
      </c>
      <c r="FW2">
        <v>0.54900000000000004</v>
      </c>
      <c r="FX2">
        <v>0.56299999999999994</v>
      </c>
      <c r="FY2">
        <v>0.52200000000000002</v>
      </c>
      <c r="FZ2">
        <v>0.54100000000000004</v>
      </c>
      <c r="GA2">
        <v>0.56000000000000005</v>
      </c>
      <c r="GB2">
        <v>0.58699999999999997</v>
      </c>
      <c r="GC2">
        <v>0.59399999999999997</v>
      </c>
      <c r="GD2">
        <v>0.60899999999999999</v>
      </c>
      <c r="GE2">
        <v>0.627</v>
      </c>
      <c r="GF2">
        <v>0.64200000000000002</v>
      </c>
      <c r="GG2">
        <v>0.64900000000000002</v>
      </c>
      <c r="GH2">
        <v>0.65900000000000003</v>
      </c>
      <c r="GI2">
        <v>0.63</v>
      </c>
      <c r="GJ2">
        <v>0.67300000000000004</v>
      </c>
      <c r="GK2">
        <v>0.68200000000000005</v>
      </c>
      <c r="GL2">
        <v>0.70299999999999996</v>
      </c>
      <c r="GM2">
        <v>0.71</v>
      </c>
      <c r="GN2">
        <v>0.71199999999999997</v>
      </c>
      <c r="GO2">
        <v>0.68899999999999995</v>
      </c>
      <c r="GP2">
        <v>0.68100000000000005</v>
      </c>
      <c r="GQ2">
        <v>0.19627994500000001</v>
      </c>
      <c r="GR2">
        <v>0.196378106</v>
      </c>
      <c r="GS2">
        <v>0.19936225799999999</v>
      </c>
      <c r="GT2">
        <v>0.19531140299999999</v>
      </c>
      <c r="GU2">
        <v>0.182091907</v>
      </c>
      <c r="GV2">
        <v>0.19948305399999999</v>
      </c>
      <c r="GW2">
        <v>0.20440789200000001</v>
      </c>
      <c r="GX2">
        <v>0.20416353400000001</v>
      </c>
      <c r="GY2">
        <v>0.20305161799999999</v>
      </c>
      <c r="GZ2">
        <v>0.20523681699999999</v>
      </c>
      <c r="HA2">
        <v>0.20393694800000001</v>
      </c>
      <c r="HB2">
        <v>0.20154744199999999</v>
      </c>
      <c r="HC2">
        <v>0.23412425000000001</v>
      </c>
      <c r="HD2">
        <v>0.24856134899999999</v>
      </c>
      <c r="HE2">
        <v>0.24601711000000001</v>
      </c>
      <c r="HF2">
        <v>0.25804377000000001</v>
      </c>
      <c r="HG2">
        <v>0.27004032700000002</v>
      </c>
      <c r="HH2">
        <v>0.290083384</v>
      </c>
      <c r="HI2">
        <v>0.29627875599999998</v>
      </c>
      <c r="HJ2">
        <v>0.30881394600000001</v>
      </c>
      <c r="HK2">
        <v>0.322100371</v>
      </c>
      <c r="HL2">
        <v>0.33352807000000001</v>
      </c>
      <c r="HM2">
        <v>0.34415218600000003</v>
      </c>
      <c r="HN2">
        <v>0.354771795</v>
      </c>
      <c r="HO2">
        <v>0.34346564000000002</v>
      </c>
      <c r="HP2">
        <v>0.364833242</v>
      </c>
      <c r="HQ2">
        <v>0.37129478999999999</v>
      </c>
      <c r="HR2">
        <v>0.38005435199999998</v>
      </c>
      <c r="HS2">
        <v>0.38331205099999999</v>
      </c>
      <c r="HT2">
        <v>0.38895973700000003</v>
      </c>
      <c r="HU2">
        <v>0.37403330000000001</v>
      </c>
      <c r="HV2">
        <v>0.36484022999999999</v>
      </c>
      <c r="HW2">
        <v>48.397300000000001</v>
      </c>
      <c r="HX2">
        <v>49.143900000000002</v>
      </c>
      <c r="HY2">
        <v>50.319699999999997</v>
      </c>
      <c r="HZ2">
        <v>52.738900000000001</v>
      </c>
      <c r="IA2">
        <v>53.544199999999996</v>
      </c>
      <c r="IB2">
        <v>54.087400000000002</v>
      </c>
      <c r="IC2">
        <v>54.805700000000002</v>
      </c>
      <c r="ID2">
        <v>55.151299999999999</v>
      </c>
      <c r="IE2">
        <v>54.817900000000002</v>
      </c>
      <c r="IF2">
        <v>56.300400000000003</v>
      </c>
      <c r="IG2">
        <v>56.857900000000001</v>
      </c>
      <c r="IH2">
        <v>57.343699999999998</v>
      </c>
      <c r="II2">
        <v>57.671500000000002</v>
      </c>
      <c r="IJ2">
        <v>58.649799999999999</v>
      </c>
      <c r="IK2">
        <v>59.215899999999998</v>
      </c>
      <c r="IL2">
        <v>59.696599999999997</v>
      </c>
      <c r="IM2">
        <v>60.243099999999998</v>
      </c>
      <c r="IN2">
        <v>60.908999999999999</v>
      </c>
      <c r="IO2">
        <v>61.5289</v>
      </c>
      <c r="IP2">
        <v>61.892200000000003</v>
      </c>
      <c r="IQ2">
        <v>62.407800000000002</v>
      </c>
      <c r="IR2">
        <v>62.992600000000003</v>
      </c>
      <c r="IS2">
        <v>63.513500000000001</v>
      </c>
      <c r="IT2">
        <v>64.026799999999994</v>
      </c>
      <c r="IU2">
        <v>64.274299999999997</v>
      </c>
      <c r="IV2">
        <v>64.575900000000004</v>
      </c>
      <c r="IW2">
        <v>65.095699999999994</v>
      </c>
      <c r="IX2">
        <v>66.099299999999999</v>
      </c>
      <c r="IY2">
        <v>66.457599999999999</v>
      </c>
      <c r="IZ2">
        <v>66.677000000000007</v>
      </c>
      <c r="JA2">
        <v>65.432000000000002</v>
      </c>
      <c r="JB2">
        <v>65.2791</v>
      </c>
      <c r="JC2">
        <v>1.9706626490000001</v>
      </c>
      <c r="JD2">
        <v>2.0966789000000001</v>
      </c>
      <c r="JE2">
        <v>2.2307534019999999</v>
      </c>
      <c r="JF2">
        <v>2.3734014509999999</v>
      </c>
      <c r="JG2">
        <v>2.5251712890000002</v>
      </c>
      <c r="JH2">
        <v>2.6866462219999998</v>
      </c>
      <c r="JI2">
        <v>2.8584468520000001</v>
      </c>
      <c r="JJ2">
        <v>3.0412334680000002</v>
      </c>
      <c r="JK2">
        <v>3.2357085799999998</v>
      </c>
      <c r="JL2">
        <v>3.4426196240000002</v>
      </c>
      <c r="JM2">
        <v>3.6627618279999998</v>
      </c>
      <c r="JN2">
        <v>3.8969812739999998</v>
      </c>
      <c r="JO2">
        <v>4.1461781469999996</v>
      </c>
      <c r="JP2">
        <v>4.4113101959999996</v>
      </c>
      <c r="JQ2">
        <v>4.1377201079999999</v>
      </c>
      <c r="JR2">
        <v>4.5925721169999996</v>
      </c>
      <c r="JS2">
        <v>5.0474241260000001</v>
      </c>
      <c r="JT2">
        <v>5.5022761339999997</v>
      </c>
      <c r="JU2">
        <v>5.9571281430000003</v>
      </c>
      <c r="JV2">
        <v>6.4119801519999999</v>
      </c>
      <c r="JW2">
        <v>6.8191351889999998</v>
      </c>
      <c r="JX2">
        <v>7.2262902259999997</v>
      </c>
      <c r="JY2">
        <v>7.4232268330000002</v>
      </c>
      <c r="JZ2">
        <v>7.6201634409999999</v>
      </c>
      <c r="KA2">
        <v>7.8171000480000004</v>
      </c>
      <c r="KB2">
        <v>7.7919424770000001</v>
      </c>
      <c r="KC2">
        <v>7.7667849059999998</v>
      </c>
      <c r="KD2">
        <v>7.7416273359999996</v>
      </c>
      <c r="KE2">
        <v>7.7164697650000003</v>
      </c>
      <c r="KF2">
        <v>7.7363912729999997</v>
      </c>
      <c r="KG2">
        <v>7.7363912729999997</v>
      </c>
      <c r="KH2">
        <v>7.7363912729999997</v>
      </c>
      <c r="KI2">
        <v>0.34250303100000001</v>
      </c>
      <c r="KJ2">
        <v>0.37186043400000002</v>
      </c>
      <c r="KK2">
        <v>0.40121783700000002</v>
      </c>
      <c r="KL2">
        <v>0.43057524000000003</v>
      </c>
      <c r="KM2">
        <v>0.459932642</v>
      </c>
      <c r="KN2">
        <v>0.48929004500000001</v>
      </c>
      <c r="KO2">
        <v>0.51864744799999996</v>
      </c>
      <c r="KP2">
        <v>0.54800484999999999</v>
      </c>
      <c r="KQ2">
        <v>0.57736225299999999</v>
      </c>
      <c r="KR2">
        <v>0.606719656</v>
      </c>
      <c r="KS2">
        <v>0.63607705800000003</v>
      </c>
      <c r="KT2">
        <v>0.67195832799999999</v>
      </c>
      <c r="KU2">
        <v>0.70783959799999996</v>
      </c>
      <c r="KV2">
        <v>0.74372086800000003</v>
      </c>
      <c r="KW2">
        <v>0.779602138</v>
      </c>
      <c r="KX2">
        <v>0.81548340799999997</v>
      </c>
      <c r="KY2">
        <v>0.841578877</v>
      </c>
      <c r="KZ2">
        <v>0.86767434600000004</v>
      </c>
      <c r="LA2">
        <v>0.89376981499999997</v>
      </c>
      <c r="LB2">
        <v>0.91986528400000001</v>
      </c>
      <c r="LC2">
        <v>0.94596075400000001</v>
      </c>
      <c r="LD2">
        <v>1.0111994259999999</v>
      </c>
      <c r="LE2">
        <v>1.076438099</v>
      </c>
      <c r="LF2">
        <v>1.1416767720000001</v>
      </c>
      <c r="LG2">
        <v>1.2069154440000001</v>
      </c>
      <c r="LH2">
        <v>1.2721541169999999</v>
      </c>
      <c r="LI2">
        <v>1.430357898</v>
      </c>
      <c r="LJ2">
        <v>1.5885616789999999</v>
      </c>
      <c r="LK2">
        <v>1.74676546</v>
      </c>
      <c r="LL2">
        <v>1.904969242</v>
      </c>
      <c r="LM2">
        <v>2.0631730230000001</v>
      </c>
      <c r="LN2">
        <v>2.3110799790000001</v>
      </c>
      <c r="LO2">
        <v>668.05576020000001</v>
      </c>
      <c r="LP2">
        <v>564.92637430000002</v>
      </c>
      <c r="LQ2">
        <v>508.75073020000002</v>
      </c>
      <c r="LR2">
        <v>374.58109250000001</v>
      </c>
      <c r="LS2">
        <v>266.2076098</v>
      </c>
      <c r="LT2">
        <v>328.42413490000001</v>
      </c>
      <c r="LU2">
        <v>324.31663780000002</v>
      </c>
      <c r="LV2">
        <v>297.8914719</v>
      </c>
      <c r="LW2">
        <v>277.72594620000001</v>
      </c>
      <c r="LX2">
        <v>258.5663333</v>
      </c>
      <c r="LY2">
        <v>237.26761870000001</v>
      </c>
      <c r="LZ2">
        <v>216.81897280000001</v>
      </c>
      <c r="MA2">
        <v>310.01902899999999</v>
      </c>
      <c r="MB2">
        <v>345.82471079999999</v>
      </c>
      <c r="MC2">
        <v>344.98314520000002</v>
      </c>
      <c r="MD2">
        <v>361.26089969999998</v>
      </c>
      <c r="ME2">
        <v>379.72556759999998</v>
      </c>
      <c r="MF2">
        <v>450.21029959999998</v>
      </c>
      <c r="MG2">
        <v>434.25121580000001</v>
      </c>
      <c r="MH2">
        <v>466.89292610000001</v>
      </c>
      <c r="MI2">
        <v>510.78159729999999</v>
      </c>
      <c r="MJ2">
        <v>537.51660849999996</v>
      </c>
      <c r="MK2">
        <v>585.09302319999995</v>
      </c>
      <c r="ML2">
        <v>637.7671699</v>
      </c>
      <c r="MM2">
        <v>506.13993970000001</v>
      </c>
      <c r="MN2">
        <v>681.13169930000004</v>
      </c>
      <c r="MO2">
        <v>712.04506330000004</v>
      </c>
      <c r="MP2">
        <v>755.06833470000004</v>
      </c>
      <c r="MQ2">
        <v>755.82498510000005</v>
      </c>
      <c r="MR2">
        <v>783.7023216</v>
      </c>
      <c r="MS2">
        <v>635.27098960000001</v>
      </c>
      <c r="MT2">
        <v>532.95536819999995</v>
      </c>
      <c r="MU2">
        <v>0.329910184</v>
      </c>
      <c r="MV2">
        <v>0.33404557600000001</v>
      </c>
      <c r="MW2">
        <v>0.34022826</v>
      </c>
      <c r="MX2">
        <v>0.356374407</v>
      </c>
      <c r="MY2">
        <v>0.34756039799999999</v>
      </c>
      <c r="MZ2">
        <v>0.36755505599999999</v>
      </c>
      <c r="NA2">
        <v>0.37609214400000002</v>
      </c>
      <c r="NB2">
        <v>0.38076077600000002</v>
      </c>
      <c r="NC2">
        <v>0.380485829</v>
      </c>
      <c r="ND2">
        <v>0.39227905000000002</v>
      </c>
      <c r="NE2">
        <v>0.39625276300000001</v>
      </c>
      <c r="NF2">
        <v>0.40000203499999998</v>
      </c>
      <c r="NG2">
        <v>0.42673670600000002</v>
      </c>
      <c r="NH2">
        <v>0.441486253</v>
      </c>
      <c r="NI2">
        <v>0.471733817</v>
      </c>
      <c r="NJ2">
        <v>0.47665558299999999</v>
      </c>
      <c r="NK2">
        <v>0.48245614199999998</v>
      </c>
      <c r="NL2">
        <v>0.49436199800000002</v>
      </c>
      <c r="NM2">
        <v>0.49871411300000001</v>
      </c>
      <c r="NN2">
        <v>0.50735545199999998</v>
      </c>
      <c r="NO2">
        <v>0.51338936800000001</v>
      </c>
      <c r="NP2">
        <v>0.51974664800000003</v>
      </c>
      <c r="NQ2">
        <v>0.53017809699999996</v>
      </c>
      <c r="NR2">
        <v>0.53875727399999995</v>
      </c>
      <c r="NS2">
        <v>0.545574279</v>
      </c>
      <c r="NT2">
        <v>0.54218920000000004</v>
      </c>
      <c r="NU2">
        <v>0.54415882699999996</v>
      </c>
      <c r="NV2">
        <v>0.54051417199999996</v>
      </c>
      <c r="NW2">
        <v>0.54011966099999997</v>
      </c>
      <c r="NX2">
        <v>0.54608074100000004</v>
      </c>
      <c r="NY2">
        <v>0.54296357500000003</v>
      </c>
      <c r="NZ2">
        <v>0.53561087299999999</v>
      </c>
      <c r="OA2">
        <v>43.708799999999997</v>
      </c>
      <c r="OB2">
        <v>44.352800000000002</v>
      </c>
      <c r="OC2">
        <v>45.069699999999997</v>
      </c>
      <c r="OD2">
        <v>50.2164</v>
      </c>
      <c r="OE2">
        <v>49.530700000000003</v>
      </c>
      <c r="OF2">
        <v>51.038699999999999</v>
      </c>
      <c r="OG2">
        <v>51.721600000000002</v>
      </c>
      <c r="OH2">
        <v>52.152500000000003</v>
      </c>
      <c r="OI2">
        <v>51.133699999999997</v>
      </c>
      <c r="OJ2">
        <v>53.410400000000003</v>
      </c>
      <c r="OK2">
        <v>53.761699999999998</v>
      </c>
      <c r="OL2">
        <v>54.271599999999999</v>
      </c>
      <c r="OM2">
        <v>55.226500000000001</v>
      </c>
      <c r="ON2">
        <v>56.031599999999997</v>
      </c>
      <c r="OO2">
        <v>56.657800000000002</v>
      </c>
      <c r="OP2">
        <v>57.012799999999999</v>
      </c>
      <c r="OQ2">
        <v>57.133200000000002</v>
      </c>
      <c r="OR2">
        <v>57.3416</v>
      </c>
      <c r="OS2">
        <v>58.171500000000002</v>
      </c>
      <c r="OT2">
        <v>58.82</v>
      </c>
      <c r="OU2">
        <v>59.2776</v>
      </c>
      <c r="OV2">
        <v>59.825400000000002</v>
      </c>
      <c r="OW2">
        <v>60.317300000000003</v>
      </c>
      <c r="OX2">
        <v>60.791499999999999</v>
      </c>
      <c r="OY2">
        <v>60.811900000000001</v>
      </c>
      <c r="OZ2">
        <v>60.759700000000002</v>
      </c>
      <c r="PA2">
        <v>61.193399999999997</v>
      </c>
      <c r="PB2">
        <v>60.104900000000001</v>
      </c>
      <c r="PC2">
        <v>59.923099999999998</v>
      </c>
      <c r="PD2">
        <v>60.619100000000003</v>
      </c>
      <c r="PE2">
        <v>59.866199999999999</v>
      </c>
      <c r="PF2">
        <v>58.914700000000003</v>
      </c>
      <c r="PG2">
        <v>3.9390925380000001</v>
      </c>
      <c r="PH2">
        <v>4.1716396419999997</v>
      </c>
      <c r="PI2">
        <v>4.4179153290000004</v>
      </c>
      <c r="PJ2">
        <v>4.6787300739999997</v>
      </c>
      <c r="PK2">
        <v>4.9549422009999997</v>
      </c>
      <c r="PL2">
        <v>5.247460706</v>
      </c>
      <c r="PM2">
        <v>5.5572482470000004</v>
      </c>
      <c r="PN2">
        <v>5.885324314</v>
      </c>
      <c r="PO2">
        <v>6.2327685830000004</v>
      </c>
      <c r="PP2">
        <v>6.6007244690000002</v>
      </c>
      <c r="PQ2">
        <v>6.9904028900000004</v>
      </c>
      <c r="PR2">
        <v>7.4030862510000004</v>
      </c>
      <c r="PS2">
        <v>7.8401326659999997</v>
      </c>
      <c r="PT2">
        <v>8.3029804229999993</v>
      </c>
      <c r="PU2">
        <v>10.46887016</v>
      </c>
      <c r="PV2">
        <v>10.55986004</v>
      </c>
      <c r="PW2">
        <v>10.65084991</v>
      </c>
      <c r="PX2">
        <v>10.74183979</v>
      </c>
      <c r="PY2">
        <v>10.832829670000001</v>
      </c>
      <c r="PZ2">
        <v>10.92381954</v>
      </c>
      <c r="QA2">
        <v>11.076184749999999</v>
      </c>
      <c r="QB2">
        <v>11.22854996</v>
      </c>
      <c r="QC2">
        <v>11.62274996</v>
      </c>
      <c r="QD2">
        <v>12.016949970000001</v>
      </c>
      <c r="QE2">
        <v>12.411149979999999</v>
      </c>
      <c r="QF2">
        <v>12.44831991</v>
      </c>
      <c r="QG2">
        <v>12.48548985</v>
      </c>
      <c r="QH2">
        <v>12.52265978</v>
      </c>
      <c r="QI2">
        <v>12.559829710000001</v>
      </c>
      <c r="QJ2">
        <v>12.67218933</v>
      </c>
      <c r="QK2">
        <v>12.67218933</v>
      </c>
      <c r="QL2">
        <v>12.67218933</v>
      </c>
      <c r="QM2">
        <v>1.311019876</v>
      </c>
      <c r="QN2">
        <v>1.3854858050000001</v>
      </c>
      <c r="QO2">
        <v>1.4599517339999999</v>
      </c>
      <c r="QP2">
        <v>1.5344176629999999</v>
      </c>
      <c r="QQ2">
        <v>1.608883592</v>
      </c>
      <c r="QR2">
        <v>1.683349521</v>
      </c>
      <c r="QS2">
        <v>1.7368391320000001</v>
      </c>
      <c r="QT2">
        <v>1.7903287429999999</v>
      </c>
      <c r="QU2">
        <v>1.8438183539999999</v>
      </c>
      <c r="QV2">
        <v>1.897307965</v>
      </c>
      <c r="QW2">
        <v>1.950797576</v>
      </c>
      <c r="QX2">
        <v>2.0011407389999998</v>
      </c>
      <c r="QY2">
        <v>2.0514839020000002</v>
      </c>
      <c r="QZ2">
        <v>2.1018270659999998</v>
      </c>
      <c r="RA2">
        <v>2.1521702290000002</v>
      </c>
      <c r="RB2">
        <v>2.2025133920000002</v>
      </c>
      <c r="RC2">
        <v>2.3000532709999999</v>
      </c>
      <c r="RD2">
        <v>2.3975931500000001</v>
      </c>
      <c r="RE2">
        <v>2.4951330289999998</v>
      </c>
      <c r="RF2">
        <v>2.5926729069999999</v>
      </c>
      <c r="RG2">
        <v>2.690212786</v>
      </c>
      <c r="RH2">
        <v>2.7552393720000001</v>
      </c>
      <c r="RI2">
        <v>2.8202659579999998</v>
      </c>
      <c r="RJ2">
        <v>2.8852925439999999</v>
      </c>
      <c r="RK2">
        <v>2.95031913</v>
      </c>
      <c r="RL2">
        <v>3.015345715</v>
      </c>
      <c r="RM2">
        <v>3.0824699330000001</v>
      </c>
      <c r="RN2">
        <v>3.1495941510000001</v>
      </c>
      <c r="RO2">
        <v>3.216718368</v>
      </c>
      <c r="RP2">
        <v>3.283842586</v>
      </c>
      <c r="RQ2">
        <v>3.350966804</v>
      </c>
      <c r="RR2">
        <v>3.401309967</v>
      </c>
      <c r="RS2">
        <v>4700.2985150000004</v>
      </c>
      <c r="RT2">
        <v>3987.4129210000001</v>
      </c>
      <c r="RU2">
        <v>3611.099678</v>
      </c>
      <c r="RV2">
        <v>2675.9069669999999</v>
      </c>
      <c r="RW2">
        <v>1908.508902</v>
      </c>
      <c r="RX2">
        <v>2347.2882100000002</v>
      </c>
      <c r="RY2">
        <v>2336.5625060000002</v>
      </c>
      <c r="RZ2">
        <v>2157.9358309999998</v>
      </c>
      <c r="SA2">
        <v>2016.6298119999999</v>
      </c>
      <c r="SB2">
        <v>1878.9137929999999</v>
      </c>
      <c r="SC2">
        <v>1726.0310830000001</v>
      </c>
      <c r="SD2">
        <v>1564.2291729999999</v>
      </c>
      <c r="SE2">
        <v>2213.982986</v>
      </c>
      <c r="SF2">
        <v>2442.9480819999999</v>
      </c>
      <c r="SG2">
        <v>2409.3420350000001</v>
      </c>
      <c r="SH2">
        <v>2492.2727180000002</v>
      </c>
      <c r="SI2">
        <v>2638.813517</v>
      </c>
      <c r="SJ2">
        <v>3147.8967670000002</v>
      </c>
      <c r="SK2">
        <v>3047.085012</v>
      </c>
      <c r="SL2">
        <v>3273.7687019999998</v>
      </c>
      <c r="SM2">
        <v>3336.6699899999999</v>
      </c>
      <c r="SN2">
        <v>3430.9836</v>
      </c>
      <c r="SO2">
        <v>3633.4408589999998</v>
      </c>
      <c r="SP2">
        <v>3715.0050099999999</v>
      </c>
      <c r="SQ2">
        <v>3813.313521</v>
      </c>
      <c r="SR2">
        <v>3489.6469390000002</v>
      </c>
      <c r="SS2">
        <v>3411.4841860000001</v>
      </c>
      <c r="ST2">
        <v>3385.357825</v>
      </c>
      <c r="SU2">
        <v>3325.1350320000001</v>
      </c>
      <c r="SV2">
        <v>3383.7612709999999</v>
      </c>
      <c r="SW2">
        <v>3331.8999090000002</v>
      </c>
      <c r="SX2">
        <v>3089.2704180000001</v>
      </c>
      <c r="SY2">
        <v>0.312</v>
      </c>
      <c r="SZ2">
        <v>0.315</v>
      </c>
      <c r="TA2">
        <v>0.32300000000000001</v>
      </c>
      <c r="TK2">
        <v>29.139246549999999</v>
      </c>
      <c r="TL2">
        <v>29.495693939999999</v>
      </c>
      <c r="TM2">
        <v>29.208712989999999</v>
      </c>
      <c r="TW2">
        <v>30.35714286</v>
      </c>
      <c r="TX2">
        <v>30.921052629999998</v>
      </c>
      <c r="TY2">
        <v>30.686695279999999</v>
      </c>
      <c r="UI2">
        <v>33.841739650000001</v>
      </c>
      <c r="UJ2">
        <v>32.896701810000003</v>
      </c>
      <c r="UK2">
        <v>32.035758970000003</v>
      </c>
      <c r="UL2">
        <v>31.204229349999999</v>
      </c>
      <c r="UM2">
        <v>30.7356205</v>
      </c>
      <c r="UN2">
        <v>30.177125929999999</v>
      </c>
      <c r="UO2">
        <v>29.334085460000001</v>
      </c>
      <c r="UP2">
        <v>28.069740299999999</v>
      </c>
      <c r="UQ2">
        <v>27.506069180000001</v>
      </c>
      <c r="UR2">
        <v>27.021289830000001</v>
      </c>
      <c r="US2">
        <v>26.43369865</v>
      </c>
      <c r="UT2">
        <v>26.16536713</v>
      </c>
      <c r="UU2">
        <v>42.808999999999997</v>
      </c>
      <c r="UV2">
        <v>44.82338</v>
      </c>
      <c r="UW2">
        <v>44.82338</v>
      </c>
      <c r="UX2">
        <v>44.82338</v>
      </c>
      <c r="UY2">
        <v>44.82338</v>
      </c>
      <c r="UZ2">
        <v>45.365169999999999</v>
      </c>
      <c r="VA2">
        <v>45.365169999999999</v>
      </c>
      <c r="VB2">
        <v>45.365169999999999</v>
      </c>
      <c r="VC2">
        <v>45.365169999999999</v>
      </c>
      <c r="VD2">
        <v>45.365169999999999</v>
      </c>
      <c r="VE2">
        <v>45.365169999999999</v>
      </c>
      <c r="VF2">
        <v>45.365169999999999</v>
      </c>
      <c r="VG2">
        <v>10.766999999999999</v>
      </c>
      <c r="VH2">
        <v>10.766999999999999</v>
      </c>
      <c r="VI2">
        <v>10.766999999999999</v>
      </c>
      <c r="VS2">
        <v>167</v>
      </c>
      <c r="WI2">
        <v>0.748</v>
      </c>
      <c r="WJ2">
        <v>0.749</v>
      </c>
      <c r="WK2">
        <v>0.752</v>
      </c>
      <c r="WL2">
        <v>0.755</v>
      </c>
      <c r="WM2">
        <v>0.755</v>
      </c>
      <c r="WN2">
        <v>0.753</v>
      </c>
      <c r="WO2">
        <v>0.746</v>
      </c>
      <c r="WP2">
        <v>0.73799999999999999</v>
      </c>
      <c r="WQ2">
        <v>0.72799999999999998</v>
      </c>
      <c r="WR2">
        <v>0.71799999999999997</v>
      </c>
      <c r="WS2">
        <v>0.70599999999999996</v>
      </c>
      <c r="WT2">
        <v>0.69199999999999995</v>
      </c>
      <c r="WU2">
        <v>0.67800000000000005</v>
      </c>
      <c r="WV2">
        <v>0.67100000000000004</v>
      </c>
      <c r="WW2">
        <v>0.66500000000000004</v>
      </c>
      <c r="WX2">
        <v>0.67400000000000004</v>
      </c>
      <c r="WY2">
        <v>0.67800000000000005</v>
      </c>
      <c r="WZ2">
        <v>1500</v>
      </c>
      <c r="XA2">
        <v>1530</v>
      </c>
      <c r="XB2">
        <v>1520</v>
      </c>
      <c r="XC2">
        <v>1480</v>
      </c>
      <c r="XD2">
        <v>1540</v>
      </c>
      <c r="XE2">
        <v>1490</v>
      </c>
      <c r="XF2">
        <v>1440</v>
      </c>
      <c r="XG2">
        <v>1470</v>
      </c>
      <c r="XH2">
        <v>1410</v>
      </c>
      <c r="XI2">
        <v>1470</v>
      </c>
      <c r="XJ2">
        <v>1450</v>
      </c>
      <c r="XK2">
        <v>1390</v>
      </c>
      <c r="XL2">
        <v>1300</v>
      </c>
      <c r="XM2">
        <v>1240</v>
      </c>
      <c r="XN2">
        <v>1180</v>
      </c>
      <c r="XO2">
        <v>1140</v>
      </c>
      <c r="XP2">
        <v>1120</v>
      </c>
      <c r="XQ2">
        <v>1090</v>
      </c>
      <c r="XR2">
        <v>1030</v>
      </c>
      <c r="XS2">
        <v>993</v>
      </c>
      <c r="XT2">
        <v>954</v>
      </c>
      <c r="XU2">
        <v>905</v>
      </c>
      <c r="XV2">
        <v>858</v>
      </c>
      <c r="XW2">
        <v>810</v>
      </c>
      <c r="XX2">
        <v>786</v>
      </c>
      <c r="XY2">
        <v>701</v>
      </c>
      <c r="XZ2">
        <v>673</v>
      </c>
      <c r="YA2">
        <v>638</v>
      </c>
      <c r="YB2">
        <v>638</v>
      </c>
      <c r="YC2">
        <v>638</v>
      </c>
      <c r="YD2">
        <v>638</v>
      </c>
      <c r="YE2">
        <v>638</v>
      </c>
      <c r="YF2">
        <v>142.96</v>
      </c>
      <c r="YG2">
        <v>147.52500000000001</v>
      </c>
      <c r="YH2">
        <v>147.52099999999999</v>
      </c>
      <c r="YI2">
        <v>147.89599999999999</v>
      </c>
      <c r="YJ2">
        <v>155.66900000000001</v>
      </c>
      <c r="YK2">
        <v>156.77000000000001</v>
      </c>
      <c r="YL2">
        <v>154.93199999999999</v>
      </c>
      <c r="YM2">
        <v>156.44399999999999</v>
      </c>
      <c r="YN2">
        <v>154.262</v>
      </c>
      <c r="YO2">
        <v>154.416</v>
      </c>
      <c r="YP2">
        <v>152.572</v>
      </c>
      <c r="YQ2">
        <v>150.863</v>
      </c>
      <c r="YR2">
        <v>148.14099999999999</v>
      </c>
      <c r="YS2">
        <v>143.37</v>
      </c>
      <c r="YT2">
        <v>138.827</v>
      </c>
      <c r="YU2">
        <v>133.071</v>
      </c>
      <c r="YV2">
        <v>126.10599999999999</v>
      </c>
      <c r="YW2">
        <v>125.858</v>
      </c>
      <c r="YX2">
        <v>128.17099999999999</v>
      </c>
      <c r="YY2">
        <v>120.63500000000001</v>
      </c>
      <c r="YZ2">
        <v>120.82</v>
      </c>
      <c r="ZA2">
        <v>116.45399999999999</v>
      </c>
      <c r="ZB2">
        <v>111.286</v>
      </c>
      <c r="ZC2">
        <v>106.53700000000001</v>
      </c>
      <c r="ZD2">
        <v>101.45399999999999</v>
      </c>
      <c r="ZE2">
        <v>97.415000000000006</v>
      </c>
      <c r="ZF2">
        <v>94.018000000000001</v>
      </c>
      <c r="ZG2">
        <v>90.341999999999999</v>
      </c>
      <c r="ZH2">
        <v>88.430999999999997</v>
      </c>
      <c r="ZI2">
        <v>86.802999999999997</v>
      </c>
      <c r="ZJ2">
        <v>84.296000000000006</v>
      </c>
      <c r="ZK2">
        <v>82.564999999999998</v>
      </c>
      <c r="ZL2">
        <v>15.18</v>
      </c>
      <c r="ZM2">
        <v>15.214</v>
      </c>
      <c r="ZN2">
        <v>15.223000000000001</v>
      </c>
      <c r="ZO2">
        <v>15.196999999999999</v>
      </c>
      <c r="ZP2">
        <v>15.178000000000001</v>
      </c>
      <c r="ZQ2">
        <v>15.221</v>
      </c>
      <c r="ZR2">
        <v>15.077999999999999</v>
      </c>
      <c r="ZS2">
        <v>14.954000000000001</v>
      </c>
      <c r="ZT2">
        <v>14.872999999999999</v>
      </c>
      <c r="ZU2">
        <v>14.827</v>
      </c>
      <c r="ZV2">
        <v>14.795</v>
      </c>
      <c r="ZW2">
        <v>14.936</v>
      </c>
      <c r="ZX2">
        <v>15.113</v>
      </c>
      <c r="ZY2">
        <v>15.298</v>
      </c>
      <c r="ZZ2">
        <v>15.475</v>
      </c>
      <c r="AAA2">
        <v>15.644</v>
      </c>
      <c r="AAB2">
        <v>15.455</v>
      </c>
      <c r="AAC2">
        <v>15.275</v>
      </c>
      <c r="AAD2">
        <v>15.137</v>
      </c>
      <c r="AAE2">
        <v>15.076000000000001</v>
      </c>
      <c r="AAF2">
        <v>15.111000000000001</v>
      </c>
      <c r="AAG2">
        <v>15.454000000000001</v>
      </c>
      <c r="AAH2">
        <v>15.879</v>
      </c>
      <c r="AAI2">
        <v>16.794</v>
      </c>
      <c r="AAJ2">
        <v>17.748999999999999</v>
      </c>
      <c r="AAK2">
        <v>18.745999999999999</v>
      </c>
      <c r="AAL2">
        <v>19.797999999999998</v>
      </c>
      <c r="AAM2">
        <v>20.887</v>
      </c>
      <c r="AAN2">
        <v>21.228000000000002</v>
      </c>
      <c r="AAO2">
        <v>21.565999999999999</v>
      </c>
      <c r="AAP2">
        <v>16.189</v>
      </c>
      <c r="AAQ2">
        <v>14.848000000000001</v>
      </c>
      <c r="AAR2">
        <v>77.430000000000007</v>
      </c>
      <c r="AAS2">
        <v>77.176000000000002</v>
      </c>
      <c r="AAT2">
        <v>76.870999999999995</v>
      </c>
      <c r="AAU2">
        <v>76.58</v>
      </c>
      <c r="AAV2">
        <v>76.33</v>
      </c>
      <c r="AAW2">
        <v>76.102000000000004</v>
      </c>
      <c r="AAX2">
        <v>76.14</v>
      </c>
      <c r="AAY2">
        <v>76.262</v>
      </c>
      <c r="AAZ2">
        <v>76.415000000000006</v>
      </c>
      <c r="ABA2">
        <v>76.549000000000007</v>
      </c>
      <c r="ABB2">
        <v>76.646000000000001</v>
      </c>
      <c r="ABC2">
        <v>76.588999999999999</v>
      </c>
      <c r="ABD2">
        <v>76.491</v>
      </c>
      <c r="ABE2">
        <v>76.393000000000001</v>
      </c>
      <c r="ABF2">
        <v>76.331999999999994</v>
      </c>
      <c r="ABG2">
        <v>76.317999999999998</v>
      </c>
      <c r="ABH2">
        <v>76.421999999999997</v>
      </c>
      <c r="ABI2">
        <v>76.566999999999993</v>
      </c>
      <c r="ABJ2">
        <v>76.712000000000003</v>
      </c>
      <c r="ABK2">
        <v>76.813000000000002</v>
      </c>
      <c r="ABL2">
        <v>76.841999999999999</v>
      </c>
      <c r="ABM2">
        <v>76.659000000000006</v>
      </c>
      <c r="ABN2">
        <v>76.42</v>
      </c>
      <c r="ABO2">
        <v>75.587999999999994</v>
      </c>
      <c r="ABP2">
        <v>74.736999999999995</v>
      </c>
      <c r="ABQ2">
        <v>73.875</v>
      </c>
      <c r="ABR2">
        <v>73.045000000000002</v>
      </c>
      <c r="ABS2">
        <v>72.183000000000007</v>
      </c>
      <c r="ABT2">
        <v>72.022999999999996</v>
      </c>
      <c r="ABU2">
        <v>71.863</v>
      </c>
      <c r="ABV2">
        <v>65.58</v>
      </c>
      <c r="ABW2">
        <v>66.515000000000001</v>
      </c>
      <c r="ABX2">
        <v>5</v>
      </c>
      <c r="ABY2">
        <v>0.27</v>
      </c>
      <c r="ABZ2">
        <v>0.27600000000000002</v>
      </c>
      <c r="ACA2">
        <v>0.28399999999999997</v>
      </c>
      <c r="ACB2">
        <v>0.29399999999999998</v>
      </c>
      <c r="ACC2">
        <v>0.28899999999999998</v>
      </c>
      <c r="ACD2">
        <v>0.307</v>
      </c>
      <c r="ACE2">
        <v>0.316</v>
      </c>
      <c r="ACF2">
        <v>0.32</v>
      </c>
      <c r="ACG2">
        <v>0.32100000000000001</v>
      </c>
      <c r="ACH2">
        <v>0.32900000000000001</v>
      </c>
      <c r="ACI2">
        <v>0.33100000000000002</v>
      </c>
      <c r="ACJ2">
        <v>0.33300000000000002</v>
      </c>
      <c r="ACK2">
        <v>0.35799999999999998</v>
      </c>
      <c r="ACL2">
        <v>0.371</v>
      </c>
      <c r="ACM2">
        <v>0.38800000000000001</v>
      </c>
      <c r="ACN2">
        <v>0.39600000000000002</v>
      </c>
      <c r="ACO2">
        <v>0.40600000000000003</v>
      </c>
      <c r="ACP2">
        <v>0.42099999999999999</v>
      </c>
      <c r="ACQ2">
        <v>0.42699999999999999</v>
      </c>
      <c r="ACR2">
        <v>0.436</v>
      </c>
      <c r="ACS2">
        <v>0.443</v>
      </c>
      <c r="ACT2">
        <v>0.45</v>
      </c>
      <c r="ACU2">
        <v>0.46100000000000002</v>
      </c>
      <c r="ACV2">
        <v>0.46899999999999997</v>
      </c>
      <c r="ACW2">
        <v>0.47399999999999998</v>
      </c>
      <c r="ACX2">
        <v>0.47399999999999998</v>
      </c>
      <c r="ACY2">
        <v>0.47699999999999998</v>
      </c>
      <c r="ACZ2">
        <v>0.47799999999999998</v>
      </c>
      <c r="ADA2">
        <v>0.47899999999999998</v>
      </c>
      <c r="ADB2">
        <v>0.48399999999999999</v>
      </c>
      <c r="ADC2">
        <v>0.47899999999999998</v>
      </c>
      <c r="ADD2">
        <v>0.47399999999999998</v>
      </c>
      <c r="ADE2">
        <v>1.0989010990000001</v>
      </c>
      <c r="ADF2">
        <v>1.075268817</v>
      </c>
      <c r="ADG2">
        <v>1.0452961670000001</v>
      </c>
      <c r="ADH2">
        <v>1.0101010100000001</v>
      </c>
      <c r="ADI2">
        <v>1.0273972600000001</v>
      </c>
      <c r="ADJ2">
        <v>0.96774193500000005</v>
      </c>
      <c r="ADK2">
        <v>0.94043887100000001</v>
      </c>
      <c r="ADL2">
        <v>0.92879257000000004</v>
      </c>
      <c r="ADM2">
        <v>0.92592592600000001</v>
      </c>
      <c r="ADN2">
        <v>0.90361445799999995</v>
      </c>
      <c r="ADO2">
        <v>1.194029851</v>
      </c>
      <c r="ADP2">
        <v>1.1869436200000001</v>
      </c>
      <c r="ADQ2">
        <v>1.1049723760000001</v>
      </c>
      <c r="ADR2">
        <v>1.3297872340000001</v>
      </c>
      <c r="ADS2">
        <v>1.0204081629999999</v>
      </c>
      <c r="ADT2">
        <v>1</v>
      </c>
      <c r="ADU2">
        <v>0.73349633299999994</v>
      </c>
      <c r="ADV2">
        <v>0.70754717</v>
      </c>
      <c r="ADW2">
        <v>0.69767441900000005</v>
      </c>
      <c r="ADX2">
        <v>0.909090909</v>
      </c>
      <c r="ADY2">
        <v>1.116071429</v>
      </c>
      <c r="ADZ2">
        <v>1.315789474</v>
      </c>
      <c r="AEA2">
        <v>1.0729613730000001</v>
      </c>
      <c r="AEB2">
        <v>1.054852321</v>
      </c>
      <c r="AEC2">
        <v>1.0438413360000001</v>
      </c>
      <c r="AED2">
        <v>0.83682008399999996</v>
      </c>
      <c r="AEE2">
        <v>0.83160083200000001</v>
      </c>
      <c r="AEF2">
        <v>0.82987551900000001</v>
      </c>
      <c r="AEG2">
        <v>0.82815735000000001</v>
      </c>
      <c r="AEH2">
        <v>0.81967213100000003</v>
      </c>
      <c r="AEI2">
        <v>0.82815735000000001</v>
      </c>
      <c r="AEJ2">
        <v>0.83682008399999996</v>
      </c>
      <c r="AEK2">
        <v>0.209727313</v>
      </c>
      <c r="AEL2">
        <v>0.182524769</v>
      </c>
      <c r="AEM2">
        <v>9.5232862000000001E-2</v>
      </c>
      <c r="AEN2">
        <v>8.4284848999999995E-2</v>
      </c>
      <c r="AEO2">
        <v>7.5053905000000004E-2</v>
      </c>
      <c r="AEP2">
        <v>6.7943421000000004E-2</v>
      </c>
      <c r="AEQ2">
        <v>6.1787143000000003E-2</v>
      </c>
      <c r="AER2">
        <v>5.6005214999999997E-2</v>
      </c>
      <c r="AES2">
        <v>5.2143694999999997E-2</v>
      </c>
      <c r="AET2">
        <v>4.0132678999999997E-2</v>
      </c>
      <c r="AEU2">
        <v>3.6461583999999998E-2</v>
      </c>
      <c r="AEV2">
        <v>3.6930644999999998E-2</v>
      </c>
      <c r="AEW2">
        <v>4.6529387999999998E-2</v>
      </c>
      <c r="AEX2">
        <v>5.0082617000000003E-2</v>
      </c>
      <c r="AEY2">
        <v>3.5959936999999997E-2</v>
      </c>
      <c r="AEZ2">
        <v>5.0802445000000002E-2</v>
      </c>
      <c r="AFA2">
        <v>6.1869517999999998E-2</v>
      </c>
      <c r="AFB2">
        <v>8.3710520999999996E-2</v>
      </c>
      <c r="AFC2">
        <v>0.15148467600000001</v>
      </c>
      <c r="AFD2">
        <v>0.237367297</v>
      </c>
      <c r="AFE2">
        <v>0.28773870499999998</v>
      </c>
      <c r="AFF2">
        <v>0.40195351400000001</v>
      </c>
      <c r="AFG2">
        <v>0.327921976</v>
      </c>
      <c r="AFH2">
        <v>0.26157135100000001</v>
      </c>
      <c r="AFI2">
        <v>0.23296718699999999</v>
      </c>
      <c r="AFJ2">
        <v>0.229679525</v>
      </c>
      <c r="AFK2">
        <v>0.19061679100000001</v>
      </c>
      <c r="AFL2">
        <v>0.18899544400000001</v>
      </c>
      <c r="AFM2">
        <v>0.22449203000000001</v>
      </c>
      <c r="AFN2">
        <v>0.319299157</v>
      </c>
      <c r="AFO2">
        <v>0.31237648800000001</v>
      </c>
      <c r="AFP2" s="16">
        <v>0.31237648800000001</v>
      </c>
      <c r="AFQ2">
        <v>2.33</v>
      </c>
      <c r="AFR2">
        <v>2.2799999999999998</v>
      </c>
      <c r="AFS2">
        <v>2.35</v>
      </c>
      <c r="AFT2">
        <v>2.1</v>
      </c>
      <c r="AFU2">
        <v>1.83</v>
      </c>
      <c r="AFV2">
        <v>1.81</v>
      </c>
      <c r="AFW2">
        <v>1.62</v>
      </c>
      <c r="AFX2">
        <v>1.73</v>
      </c>
      <c r="AFY2">
        <v>2.08</v>
      </c>
      <c r="AFZ2">
        <v>2.0299999999999998</v>
      </c>
      <c r="AGA2">
        <v>2.2799999999999998</v>
      </c>
      <c r="AGB2">
        <v>2.34</v>
      </c>
      <c r="AGC2">
        <v>2.48</v>
      </c>
      <c r="AGD2">
        <v>2.63</v>
      </c>
      <c r="AGE2">
        <v>2.2000000000000002</v>
      </c>
      <c r="AGF2">
        <v>2.02</v>
      </c>
      <c r="AGG2">
        <v>1.53</v>
      </c>
      <c r="AGH2">
        <v>1.53</v>
      </c>
      <c r="AGI2">
        <v>1.38</v>
      </c>
      <c r="AGJ2">
        <v>1.43</v>
      </c>
      <c r="AGK2">
        <v>1.77</v>
      </c>
      <c r="AGL2">
        <v>2.12</v>
      </c>
      <c r="AGM2">
        <v>1.86</v>
      </c>
      <c r="AGN2">
        <v>1.88</v>
      </c>
      <c r="AGO2">
        <v>1.66</v>
      </c>
      <c r="AGP2">
        <v>1.62</v>
      </c>
      <c r="AGQ2">
        <v>1.66</v>
      </c>
      <c r="AGR2">
        <v>1.41</v>
      </c>
      <c r="AGS2">
        <v>1.32</v>
      </c>
      <c r="AGT2">
        <v>1.38</v>
      </c>
      <c r="AGU2">
        <v>1.38</v>
      </c>
      <c r="AGV2">
        <v>1.38</v>
      </c>
    </row>
    <row r="3" spans="1:880" x14ac:dyDescent="0.2">
      <c r="A3" t="s">
        <v>979</v>
      </c>
      <c r="B3" t="s">
        <v>55</v>
      </c>
      <c r="C3" t="s">
        <v>2269</v>
      </c>
      <c r="D3" t="s">
        <v>1252</v>
      </c>
      <c r="E3">
        <v>148</v>
      </c>
      <c r="O3">
        <v>0.36399999999999999</v>
      </c>
      <c r="P3">
        <v>0.375</v>
      </c>
      <c r="Q3">
        <v>0.38600000000000001</v>
      </c>
      <c r="R3">
        <v>0.40300000000000002</v>
      </c>
      <c r="S3">
        <v>0.42</v>
      </c>
      <c r="T3">
        <v>0.433</v>
      </c>
      <c r="U3">
        <v>0.44700000000000001</v>
      </c>
      <c r="V3">
        <v>0.45900000000000002</v>
      </c>
      <c r="W3">
        <v>0.47499999999999998</v>
      </c>
      <c r="X3">
        <v>0.48599999999999999</v>
      </c>
      <c r="Y3">
        <v>0.5</v>
      </c>
      <c r="Z3">
        <v>0.51</v>
      </c>
      <c r="AA3">
        <v>0.52600000000000002</v>
      </c>
      <c r="AB3">
        <v>0.54100000000000004</v>
      </c>
      <c r="AC3">
        <v>0.55200000000000005</v>
      </c>
      <c r="AD3">
        <v>0.56299999999999994</v>
      </c>
      <c r="AE3">
        <v>0.58199999999999996</v>
      </c>
      <c r="AF3">
        <v>0.59599999999999997</v>
      </c>
      <c r="AG3">
        <v>0.59699999999999998</v>
      </c>
      <c r="AH3">
        <v>0.59499999999999997</v>
      </c>
      <c r="AI3">
        <v>0.59499999999999997</v>
      </c>
      <c r="AJ3">
        <v>0.59</v>
      </c>
      <c r="AK3">
        <v>0.58599999999999997</v>
      </c>
      <c r="AL3">
        <v>41.893300000000004</v>
      </c>
      <c r="AM3">
        <v>43.8127</v>
      </c>
      <c r="AN3">
        <v>42.208799999999997</v>
      </c>
      <c r="AO3">
        <v>42.100900000000003</v>
      </c>
      <c r="AP3">
        <v>43.421700000000001</v>
      </c>
      <c r="AQ3">
        <v>45.8491</v>
      </c>
      <c r="AR3">
        <v>46.032899999999998</v>
      </c>
      <c r="AS3">
        <v>46.3065</v>
      </c>
      <c r="AT3">
        <v>45.057000000000002</v>
      </c>
      <c r="AU3">
        <v>45.385800000000003</v>
      </c>
      <c r="AV3">
        <v>46.023600000000002</v>
      </c>
      <c r="AW3">
        <v>46.590499999999999</v>
      </c>
      <c r="AX3">
        <v>47.386499999999998</v>
      </c>
      <c r="AY3">
        <v>49.6173</v>
      </c>
      <c r="AZ3">
        <v>50.591999999999999</v>
      </c>
      <c r="BA3">
        <v>51.569899999999997</v>
      </c>
      <c r="BB3">
        <v>52.3688</v>
      </c>
      <c r="BC3">
        <v>53.6419</v>
      </c>
      <c r="BD3">
        <v>54.6327</v>
      </c>
      <c r="BE3">
        <v>55.751600000000003</v>
      </c>
      <c r="BF3">
        <v>56.7258</v>
      </c>
      <c r="BG3">
        <v>57.5961</v>
      </c>
      <c r="BH3">
        <v>58.623100000000001</v>
      </c>
      <c r="BI3">
        <v>59.307400000000001</v>
      </c>
      <c r="BJ3">
        <v>60.039700000000003</v>
      </c>
      <c r="BK3">
        <v>60.654600000000002</v>
      </c>
      <c r="BL3">
        <v>61.092300000000002</v>
      </c>
      <c r="BM3">
        <v>61.6798</v>
      </c>
      <c r="BN3">
        <v>62.143799999999999</v>
      </c>
      <c r="BO3">
        <v>62.448399999999999</v>
      </c>
      <c r="BP3">
        <v>62.261200000000002</v>
      </c>
      <c r="BQ3">
        <v>61.6434</v>
      </c>
      <c r="BR3">
        <v>3.5374801159999998</v>
      </c>
      <c r="BS3">
        <v>3.3248300550000001</v>
      </c>
      <c r="BT3">
        <v>3.3020899300000002</v>
      </c>
      <c r="BU3">
        <v>3.3858699400000001</v>
      </c>
      <c r="BV3">
        <v>3.4696499510000001</v>
      </c>
      <c r="BW3">
        <v>3.553429961</v>
      </c>
      <c r="BX3">
        <v>3.637209972</v>
      </c>
      <c r="BY3">
        <v>3.7209899819999999</v>
      </c>
      <c r="BZ3">
        <v>3.8047699929999999</v>
      </c>
      <c r="CA3">
        <v>4.2072258390000004</v>
      </c>
      <c r="CB3">
        <v>4.6096816860000001</v>
      </c>
      <c r="CC3">
        <v>5.0121375319999997</v>
      </c>
      <c r="CD3">
        <v>5.4145933790000003</v>
      </c>
      <c r="CE3">
        <v>5.8170492249999999</v>
      </c>
      <c r="CF3">
        <v>6.2195050719999996</v>
      </c>
      <c r="CG3">
        <v>6.6219609180000001</v>
      </c>
      <c r="CH3">
        <v>7.0244167649999998</v>
      </c>
      <c r="CI3">
        <v>7.4268726110000003</v>
      </c>
      <c r="CJ3">
        <v>7.829328458</v>
      </c>
      <c r="CK3">
        <v>8.2317843039999996</v>
      </c>
      <c r="CL3">
        <v>8.6342401500000001</v>
      </c>
      <c r="CM3">
        <v>9.5600795749999996</v>
      </c>
      <c r="CN3">
        <v>10.0825</v>
      </c>
      <c r="CO3">
        <v>10.604900000000001</v>
      </c>
      <c r="CP3">
        <v>11.1273</v>
      </c>
      <c r="CQ3">
        <v>11.649699999999999</v>
      </c>
      <c r="CR3">
        <v>12.172090000000001</v>
      </c>
      <c r="CS3">
        <v>12.1721</v>
      </c>
      <c r="CT3">
        <v>12.1721</v>
      </c>
      <c r="CU3">
        <v>12.1721</v>
      </c>
      <c r="CV3">
        <v>12.1721</v>
      </c>
      <c r="CW3">
        <v>12.1721</v>
      </c>
      <c r="DG3">
        <v>3.3935</v>
      </c>
      <c r="DH3">
        <v>3.4247200000000002</v>
      </c>
      <c r="DI3">
        <v>3.4638795849999999</v>
      </c>
      <c r="DJ3">
        <v>3.5044034630000001</v>
      </c>
      <c r="DK3">
        <v>3.5449273400000001</v>
      </c>
      <c r="DL3">
        <v>3.5854512180000002</v>
      </c>
      <c r="DM3">
        <v>3.6259750949999998</v>
      </c>
      <c r="DN3">
        <v>3.6664989729999999</v>
      </c>
      <c r="DO3">
        <v>3.70702285</v>
      </c>
      <c r="DP3">
        <v>3.7475467280000001</v>
      </c>
      <c r="DQ3">
        <v>3.7880706050000001</v>
      </c>
      <c r="DR3">
        <v>3.8285944829999998</v>
      </c>
      <c r="DS3">
        <v>3.8691183599999999</v>
      </c>
      <c r="DT3">
        <v>3.909642238</v>
      </c>
      <c r="DU3">
        <v>3.950166115</v>
      </c>
      <c r="DV3">
        <v>3.9906899930000002</v>
      </c>
      <c r="DW3">
        <v>4.704040408</v>
      </c>
      <c r="DX3">
        <v>5.4173908229999999</v>
      </c>
      <c r="DY3">
        <v>5.4173908229999999</v>
      </c>
      <c r="DZ3">
        <v>5.4173908229999999</v>
      </c>
      <c r="EA3">
        <v>5.4173908229999999</v>
      </c>
      <c r="EB3">
        <v>5.4173908229999999</v>
      </c>
      <c r="EC3">
        <v>5.4173908229999999</v>
      </c>
      <c r="ED3">
        <v>4845.7069009999996</v>
      </c>
      <c r="EE3">
        <v>5405.3492569999999</v>
      </c>
      <c r="EF3">
        <v>2073.9023900000002</v>
      </c>
      <c r="EG3">
        <v>2034.215197</v>
      </c>
      <c r="EH3">
        <v>1557.198363</v>
      </c>
      <c r="EI3">
        <v>3411.9069300000001</v>
      </c>
      <c r="EJ3">
        <v>3372.9942649999998</v>
      </c>
      <c r="EK3">
        <v>3980.7953900000002</v>
      </c>
      <c r="EL3">
        <v>3902.5837750000001</v>
      </c>
      <c r="EM3">
        <v>3524.1899749999998</v>
      </c>
      <c r="EN3">
        <v>3690.6048569999998</v>
      </c>
      <c r="EO3">
        <v>3900.710372</v>
      </c>
      <c r="EP3">
        <v>4659.9544660000001</v>
      </c>
      <c r="EQ3">
        <v>4684.3848280000002</v>
      </c>
      <c r="ER3">
        <v>4929.9454839999999</v>
      </c>
      <c r="ES3">
        <v>5390.6996479999998</v>
      </c>
      <c r="ET3">
        <v>5672.1264639999999</v>
      </c>
      <c r="EU3">
        <v>6359.1813760000005</v>
      </c>
      <c r="EV3">
        <v>6490.7877369999997</v>
      </c>
      <c r="EW3">
        <v>6999.175405</v>
      </c>
      <c r="EX3">
        <v>6911.7402410000004</v>
      </c>
      <c r="EY3">
        <v>6885.5363900000002</v>
      </c>
      <c r="EZ3">
        <v>7280.8456660000002</v>
      </c>
      <c r="FA3">
        <v>7478.1047769999996</v>
      </c>
      <c r="FB3">
        <v>7704.231949</v>
      </c>
      <c r="FC3">
        <v>7652.6564859999999</v>
      </c>
      <c r="FD3">
        <v>7189.4266719999996</v>
      </c>
      <c r="FE3">
        <v>6861.5757379999995</v>
      </c>
      <c r="FF3">
        <v>6381.5219459999998</v>
      </c>
      <c r="FG3">
        <v>6082.7466240000003</v>
      </c>
      <c r="FH3">
        <v>5593.1420600000001</v>
      </c>
      <c r="FI3">
        <v>5465.6177909999997</v>
      </c>
      <c r="FJ3">
        <v>4</v>
      </c>
      <c r="FT3">
        <v>0.83799999999999997</v>
      </c>
      <c r="FU3">
        <v>0.83099999999999996</v>
      </c>
      <c r="FV3">
        <v>0.84499999999999997</v>
      </c>
      <c r="FW3">
        <v>0.84</v>
      </c>
      <c r="FX3">
        <v>0.83599999999999997</v>
      </c>
      <c r="FY3">
        <v>0.84</v>
      </c>
      <c r="FZ3">
        <v>0.84399999999999997</v>
      </c>
      <c r="GA3">
        <v>0.84899999999999998</v>
      </c>
      <c r="GB3">
        <v>0.85299999999999998</v>
      </c>
      <c r="GC3">
        <v>0.85499999999999998</v>
      </c>
      <c r="GD3">
        <v>0.85899999999999999</v>
      </c>
      <c r="GE3">
        <v>0.86699999999999999</v>
      </c>
      <c r="GF3">
        <v>0.82599999999999996</v>
      </c>
      <c r="GG3">
        <v>0.84799999999999998</v>
      </c>
      <c r="GH3">
        <v>0.86599999999999999</v>
      </c>
      <c r="GI3">
        <v>0.88400000000000001</v>
      </c>
      <c r="GJ3">
        <v>0.89300000000000002</v>
      </c>
      <c r="GK3">
        <v>0.9</v>
      </c>
      <c r="GL3">
        <v>0.9</v>
      </c>
      <c r="GM3">
        <v>0.90300000000000002</v>
      </c>
      <c r="GN3">
        <v>0.90200000000000002</v>
      </c>
      <c r="GO3">
        <v>0.90400000000000003</v>
      </c>
      <c r="GP3">
        <v>0.90300000000000002</v>
      </c>
      <c r="GZ3">
        <v>0.33129639700000002</v>
      </c>
      <c r="HA3">
        <v>0.33990874999999998</v>
      </c>
      <c r="HB3">
        <v>0.353062392</v>
      </c>
      <c r="HC3">
        <v>0.36706635599999998</v>
      </c>
      <c r="HD3">
        <v>0.38173839500000001</v>
      </c>
      <c r="HE3">
        <v>0.39437302899999999</v>
      </c>
      <c r="HF3">
        <v>0.40827329400000001</v>
      </c>
      <c r="HG3">
        <v>0.42031134799999997</v>
      </c>
      <c r="HH3">
        <v>0.436424808</v>
      </c>
      <c r="HI3">
        <v>0.447393983</v>
      </c>
      <c r="HJ3">
        <v>0.46171092600000002</v>
      </c>
      <c r="HK3">
        <v>0.47332316099999999</v>
      </c>
      <c r="HL3">
        <v>0.47419496300000002</v>
      </c>
      <c r="HM3">
        <v>0.49456146200000001</v>
      </c>
      <c r="HN3">
        <v>0.51122990599999996</v>
      </c>
      <c r="HO3">
        <v>0.528157718</v>
      </c>
      <c r="HP3">
        <v>0.54927867600000002</v>
      </c>
      <c r="HQ3">
        <v>0.56552686699999999</v>
      </c>
      <c r="HR3">
        <v>0.56613918799999996</v>
      </c>
      <c r="HS3">
        <v>0.56599744200000002</v>
      </c>
      <c r="HT3">
        <v>0.56474507299999999</v>
      </c>
      <c r="HU3">
        <v>0.56078031699999997</v>
      </c>
      <c r="HV3">
        <v>0.55674505799999996</v>
      </c>
      <c r="HW3">
        <v>45.453200000000002</v>
      </c>
      <c r="HX3">
        <v>46.807200000000002</v>
      </c>
      <c r="HY3">
        <v>45.483699999999999</v>
      </c>
      <c r="HZ3">
        <v>46.578499999999998</v>
      </c>
      <c r="IA3">
        <v>47.498699999999999</v>
      </c>
      <c r="IB3">
        <v>47.8294</v>
      </c>
      <c r="IC3">
        <v>47.96</v>
      </c>
      <c r="ID3">
        <v>48.279200000000003</v>
      </c>
      <c r="IE3">
        <v>47.618200000000002</v>
      </c>
      <c r="IF3">
        <v>48.478099999999998</v>
      </c>
      <c r="IG3">
        <v>48.561199999999999</v>
      </c>
      <c r="IH3">
        <v>49.605600000000003</v>
      </c>
      <c r="II3">
        <v>49.8964</v>
      </c>
      <c r="IJ3">
        <v>51.674100000000003</v>
      </c>
      <c r="IK3">
        <v>52.6571</v>
      </c>
      <c r="IL3">
        <v>53.633899999999997</v>
      </c>
      <c r="IM3">
        <v>54.517600000000002</v>
      </c>
      <c r="IN3">
        <v>55.814900000000002</v>
      </c>
      <c r="IO3">
        <v>56.734000000000002</v>
      </c>
      <c r="IP3">
        <v>57.966900000000003</v>
      </c>
      <c r="IQ3">
        <v>59.039400000000001</v>
      </c>
      <c r="IR3">
        <v>59.869300000000003</v>
      </c>
      <c r="IS3">
        <v>61.023600000000002</v>
      </c>
      <c r="IT3">
        <v>61.684399999999997</v>
      </c>
      <c r="IU3">
        <v>62.471699999999998</v>
      </c>
      <c r="IV3">
        <v>63.0944</v>
      </c>
      <c r="IW3">
        <v>63.433799999999998</v>
      </c>
      <c r="IX3">
        <v>64.018500000000003</v>
      </c>
      <c r="IY3">
        <v>64.717200000000005</v>
      </c>
      <c r="IZ3">
        <v>64.921599999999998</v>
      </c>
      <c r="JA3">
        <v>64.982100000000003</v>
      </c>
      <c r="JB3">
        <v>64.306600000000003</v>
      </c>
      <c r="JC3">
        <v>3.2802233599999999</v>
      </c>
      <c r="JD3">
        <v>3.0708072020000001</v>
      </c>
      <c r="JE3">
        <v>3.0376642939999998</v>
      </c>
      <c r="JF3">
        <v>3.1022945329999998</v>
      </c>
      <c r="JG3">
        <v>3.166316997</v>
      </c>
      <c r="JH3">
        <v>3.229732609</v>
      </c>
      <c r="JI3">
        <v>3.292542321</v>
      </c>
      <c r="JJ3">
        <v>3.3547471180000001</v>
      </c>
      <c r="JK3">
        <v>3.4184401040000001</v>
      </c>
      <c r="JL3">
        <v>3.7590850790000001</v>
      </c>
      <c r="JM3">
        <v>4.0997300550000002</v>
      </c>
      <c r="JN3">
        <v>4.4403750300000002</v>
      </c>
      <c r="JO3">
        <v>4.7810200060000003</v>
      </c>
      <c r="JP3">
        <v>5.1216649810000003</v>
      </c>
      <c r="JQ3">
        <v>5.4623099570000004</v>
      </c>
      <c r="JR3">
        <v>5.8029549319999996</v>
      </c>
      <c r="JS3">
        <v>6.1435999079999997</v>
      </c>
      <c r="JT3">
        <v>6.4842448829999997</v>
      </c>
      <c r="JU3">
        <v>6.8248898589999998</v>
      </c>
      <c r="JV3">
        <v>7.1655348339999998</v>
      </c>
      <c r="JW3">
        <v>7.5061798099999999</v>
      </c>
      <c r="JX3">
        <v>7.286789894</v>
      </c>
      <c r="JY3">
        <v>8.1376000000000008</v>
      </c>
      <c r="JZ3">
        <v>8.9884000000000004</v>
      </c>
      <c r="KA3">
        <v>9.8392999999999997</v>
      </c>
      <c r="KB3">
        <v>10.690099999999999</v>
      </c>
      <c r="KC3">
        <v>11.540933000000001</v>
      </c>
      <c r="KD3">
        <v>11.540900000000001</v>
      </c>
      <c r="KE3">
        <v>11.540900000000001</v>
      </c>
      <c r="KF3">
        <v>11.540900000000001</v>
      </c>
      <c r="KG3">
        <v>11.540900000000001</v>
      </c>
      <c r="KH3">
        <v>11.540900000000001</v>
      </c>
      <c r="KR3">
        <v>2.2316099999999999</v>
      </c>
      <c r="KS3">
        <v>2.27684</v>
      </c>
      <c r="KT3">
        <v>2.3338220120000002</v>
      </c>
      <c r="KU3">
        <v>2.3952287889999999</v>
      </c>
      <c r="KV3">
        <v>2.4566355670000002</v>
      </c>
      <c r="KW3">
        <v>2.5180423439999999</v>
      </c>
      <c r="KX3">
        <v>2.5794491220000002</v>
      </c>
      <c r="KY3">
        <v>2.640855899</v>
      </c>
      <c r="KZ3">
        <v>2.7022626769999998</v>
      </c>
      <c r="LA3">
        <v>2.763669454</v>
      </c>
      <c r="LB3">
        <v>2.8250762319999998</v>
      </c>
      <c r="LC3">
        <v>2.886483009</v>
      </c>
      <c r="LD3">
        <v>2.9478897869999998</v>
      </c>
      <c r="LE3">
        <v>3.009296564</v>
      </c>
      <c r="LF3">
        <v>3.0707033410000002</v>
      </c>
      <c r="LG3">
        <v>3.132110119</v>
      </c>
      <c r="LH3">
        <v>3.6579928399999999</v>
      </c>
      <c r="LI3">
        <v>4.1838755609999998</v>
      </c>
      <c r="LJ3">
        <v>4.1838755609999998</v>
      </c>
      <c r="LK3">
        <v>4.1838755609999998</v>
      </c>
      <c r="LL3">
        <v>4.1838755609999998</v>
      </c>
      <c r="LM3">
        <v>4.1838755609999998</v>
      </c>
      <c r="LN3">
        <v>4.1838755609999998</v>
      </c>
      <c r="LO3">
        <v>3944.3793439999999</v>
      </c>
      <c r="LP3">
        <v>4401.0805929999997</v>
      </c>
      <c r="LQ3">
        <v>1689.739176</v>
      </c>
      <c r="LR3">
        <v>1658.189695</v>
      </c>
      <c r="LS3">
        <v>1270.15921</v>
      </c>
      <c r="LT3">
        <v>2788.0026790000002</v>
      </c>
      <c r="LU3">
        <v>2761.1226299999998</v>
      </c>
      <c r="LV3">
        <v>3265.6470479999998</v>
      </c>
      <c r="LW3">
        <v>3208.5702409999999</v>
      </c>
      <c r="LX3">
        <v>2903.4984650000001</v>
      </c>
      <c r="LY3">
        <v>3047.361813</v>
      </c>
      <c r="LZ3">
        <v>3225.2117010000002</v>
      </c>
      <c r="MA3">
        <v>3859.263782</v>
      </c>
      <c r="MB3">
        <v>3887.5799390000002</v>
      </c>
      <c r="MC3">
        <v>4100.7076870000001</v>
      </c>
      <c r="MD3">
        <v>4493.9673169999996</v>
      </c>
      <c r="ME3">
        <v>4735.7384659999998</v>
      </c>
      <c r="MF3">
        <v>5317.9094830000004</v>
      </c>
      <c r="MG3">
        <v>5436.6485979999998</v>
      </c>
      <c r="MH3">
        <v>5871.4974789999997</v>
      </c>
      <c r="MI3">
        <v>6022.7417079999996</v>
      </c>
      <c r="MJ3">
        <v>5935.4970970000004</v>
      </c>
      <c r="MK3">
        <v>6281.5022829999998</v>
      </c>
      <c r="ML3">
        <v>6458.5342309999996</v>
      </c>
      <c r="MM3">
        <v>6662.0561379999999</v>
      </c>
      <c r="MN3">
        <v>6626.8120490000001</v>
      </c>
      <c r="MO3">
        <v>6235.8235100000002</v>
      </c>
      <c r="MP3">
        <v>5961.759274</v>
      </c>
      <c r="MQ3">
        <v>5554.9561800000001</v>
      </c>
      <c r="MR3">
        <v>5306.0860469999998</v>
      </c>
      <c r="MS3">
        <v>4856.2137350000003</v>
      </c>
      <c r="MT3">
        <v>4751.3732559999999</v>
      </c>
      <c r="ND3">
        <v>0.39549153799999998</v>
      </c>
      <c r="NE3">
        <v>0.40903683200000002</v>
      </c>
      <c r="NF3">
        <v>0.41788830300000002</v>
      </c>
      <c r="NG3">
        <v>0.43684538699999997</v>
      </c>
      <c r="NH3">
        <v>0.456631391</v>
      </c>
      <c r="NI3">
        <v>0.46940151699999999</v>
      </c>
      <c r="NJ3">
        <v>0.48366785499999998</v>
      </c>
      <c r="NK3">
        <v>0.49512992099999997</v>
      </c>
      <c r="NL3">
        <v>0.51171212799999999</v>
      </c>
      <c r="NM3">
        <v>0.52356976600000005</v>
      </c>
      <c r="NN3">
        <v>0.53736395999999997</v>
      </c>
      <c r="NO3">
        <v>0.54568862100000004</v>
      </c>
      <c r="NP3">
        <v>0.57398513799999995</v>
      </c>
      <c r="NQ3">
        <v>0.58344998299999995</v>
      </c>
      <c r="NR3">
        <v>0.59060614899999997</v>
      </c>
      <c r="NS3">
        <v>0.59775594099999996</v>
      </c>
      <c r="NT3">
        <v>0.61496798799999997</v>
      </c>
      <c r="NU3">
        <v>0.62855724099999999</v>
      </c>
      <c r="NV3">
        <v>0.62922906499999998</v>
      </c>
      <c r="NW3">
        <v>0.62689161000000004</v>
      </c>
      <c r="NX3">
        <v>0.62640829200000003</v>
      </c>
      <c r="NY3">
        <v>0.62049350599999997</v>
      </c>
      <c r="NZ3">
        <v>0.61655770300000001</v>
      </c>
      <c r="OA3">
        <v>38.6736</v>
      </c>
      <c r="OB3">
        <v>41.009099999999997</v>
      </c>
      <c r="OC3">
        <v>39.189</v>
      </c>
      <c r="OD3">
        <v>38.161299999999997</v>
      </c>
      <c r="OE3">
        <v>39.733499999999999</v>
      </c>
      <c r="OF3">
        <v>43.884700000000002</v>
      </c>
      <c r="OG3">
        <v>44.117899999999999</v>
      </c>
      <c r="OH3">
        <v>44.349600000000002</v>
      </c>
      <c r="OI3">
        <v>42.5824</v>
      </c>
      <c r="OJ3">
        <v>42.454900000000002</v>
      </c>
      <c r="OK3">
        <v>43.561999999999998</v>
      </c>
      <c r="OL3">
        <v>43.713900000000002</v>
      </c>
      <c r="OM3">
        <v>44.940399999999997</v>
      </c>
      <c r="ON3">
        <v>47.567900000000002</v>
      </c>
      <c r="OO3">
        <v>48.531999999999996</v>
      </c>
      <c r="OP3">
        <v>49.508000000000003</v>
      </c>
      <c r="OQ3">
        <v>50.226999999999997</v>
      </c>
      <c r="OR3">
        <v>51.472700000000003</v>
      </c>
      <c r="OS3">
        <v>52.5274</v>
      </c>
      <c r="OT3">
        <v>53.537100000000002</v>
      </c>
      <c r="OU3">
        <v>54.415399999999998</v>
      </c>
      <c r="OV3">
        <v>55.313899999999997</v>
      </c>
      <c r="OW3">
        <v>56.219700000000003</v>
      </c>
      <c r="OX3">
        <v>56.925400000000003</v>
      </c>
      <c r="OY3">
        <v>57.606299999999997</v>
      </c>
      <c r="OZ3">
        <v>58.213299999999997</v>
      </c>
      <c r="PA3">
        <v>58.741</v>
      </c>
      <c r="PB3">
        <v>59.330500000000001</v>
      </c>
      <c r="PC3">
        <v>59.581699999999998</v>
      </c>
      <c r="PD3">
        <v>59.977400000000003</v>
      </c>
      <c r="PE3">
        <v>59.584000000000003</v>
      </c>
      <c r="PF3">
        <v>59.0291</v>
      </c>
      <c r="PG3">
        <v>3.794736871</v>
      </c>
      <c r="PH3">
        <v>3.5788529090000001</v>
      </c>
      <c r="PI3">
        <v>3.5665155660000001</v>
      </c>
      <c r="PJ3">
        <v>3.669445348</v>
      </c>
      <c r="PK3">
        <v>3.772982904</v>
      </c>
      <c r="PL3">
        <v>3.8771273129999999</v>
      </c>
      <c r="PM3">
        <v>3.9818776229999999</v>
      </c>
      <c r="PN3">
        <v>4.087232846</v>
      </c>
      <c r="PO3">
        <v>4.1957597729999998</v>
      </c>
      <c r="PP3">
        <v>4.6611256599999997</v>
      </c>
      <c r="PQ3">
        <v>5.1264915469999996</v>
      </c>
      <c r="PR3">
        <v>5.5918574330000004</v>
      </c>
      <c r="PS3">
        <v>6.0572233200000003</v>
      </c>
      <c r="PT3">
        <v>6.5225892070000002</v>
      </c>
      <c r="PU3">
        <v>6.9879550930000001</v>
      </c>
      <c r="PV3">
        <v>7.45332098</v>
      </c>
      <c r="PW3">
        <v>7.9186868669999999</v>
      </c>
      <c r="PX3">
        <v>8.3840527530000006</v>
      </c>
      <c r="PY3">
        <v>8.8494186399999997</v>
      </c>
      <c r="PZ3">
        <v>9.3147845270000005</v>
      </c>
      <c r="QA3">
        <v>9.7801504139999995</v>
      </c>
      <c r="QB3">
        <v>11.86942005</v>
      </c>
      <c r="QC3">
        <v>12.078200000000001</v>
      </c>
      <c r="QD3">
        <v>12.286899999999999</v>
      </c>
      <c r="QE3">
        <v>12.495699999999999</v>
      </c>
      <c r="QF3">
        <v>12.704499999999999</v>
      </c>
      <c r="QG3">
        <v>12.913221999999999</v>
      </c>
      <c r="QH3">
        <v>12.9132</v>
      </c>
      <c r="QI3">
        <v>12.9132</v>
      </c>
      <c r="QJ3">
        <v>12.9132</v>
      </c>
      <c r="QK3">
        <v>12.9132</v>
      </c>
      <c r="QL3">
        <v>12.9132</v>
      </c>
      <c r="QV3">
        <v>4.69564</v>
      </c>
      <c r="QW3">
        <v>4.70932</v>
      </c>
      <c r="QX3">
        <v>4.726426601</v>
      </c>
      <c r="QY3">
        <v>4.743724566</v>
      </c>
      <c r="QZ3">
        <v>4.7610225310000001</v>
      </c>
      <c r="RA3">
        <v>4.7783204960000001</v>
      </c>
      <c r="RB3">
        <v>4.7956184610000001</v>
      </c>
      <c r="RC3">
        <v>4.8129164260000001</v>
      </c>
      <c r="RD3">
        <v>4.8302143900000001</v>
      </c>
      <c r="RE3">
        <v>4.8475123550000001</v>
      </c>
      <c r="RF3">
        <v>4.8648103200000001</v>
      </c>
      <c r="RG3">
        <v>4.8821082850000002</v>
      </c>
      <c r="RH3">
        <v>4.8994062500000002</v>
      </c>
      <c r="RI3">
        <v>4.9167042150000002</v>
      </c>
      <c r="RJ3">
        <v>4.9340021790000002</v>
      </c>
      <c r="RK3">
        <v>4.9513001440000002</v>
      </c>
      <c r="RL3">
        <v>5.9227843279999997</v>
      </c>
      <c r="RM3">
        <v>6.8942685130000001</v>
      </c>
      <c r="RN3">
        <v>6.8942685130000001</v>
      </c>
      <c r="RO3">
        <v>6.8942685130000001</v>
      </c>
      <c r="RP3">
        <v>6.8942685130000001</v>
      </c>
      <c r="RQ3">
        <v>6.8942685130000001</v>
      </c>
      <c r="RR3">
        <v>6.8942685130000001</v>
      </c>
      <c r="RS3">
        <v>5770.7781379999997</v>
      </c>
      <c r="RT3">
        <v>6437.8371820000002</v>
      </c>
      <c r="RU3">
        <v>2469.4284149999999</v>
      </c>
      <c r="RV3">
        <v>2422.2698479999999</v>
      </c>
      <c r="RW3">
        <v>1854.1814019999999</v>
      </c>
      <c r="RX3">
        <v>4057.9479649999998</v>
      </c>
      <c r="RY3">
        <v>4006.25243</v>
      </c>
      <c r="RZ3">
        <v>4720.571543</v>
      </c>
      <c r="SA3">
        <v>4620.4285900000004</v>
      </c>
      <c r="SB3">
        <v>4166.5337140000001</v>
      </c>
      <c r="SC3">
        <v>4356.5726119999999</v>
      </c>
      <c r="SD3">
        <v>4600.2809299999999</v>
      </c>
      <c r="SE3">
        <v>5489.3305529999998</v>
      </c>
      <c r="SF3">
        <v>5509.3703880000003</v>
      </c>
      <c r="SG3">
        <v>5787.847205</v>
      </c>
      <c r="SH3">
        <v>6317.6760649999997</v>
      </c>
      <c r="SI3">
        <v>6639.3331120000003</v>
      </c>
      <c r="SJ3">
        <v>7433.9157160000004</v>
      </c>
      <c r="SK3">
        <v>7577.9452490000003</v>
      </c>
      <c r="SL3">
        <v>8161.2659739999999</v>
      </c>
      <c r="SM3">
        <v>7827.2198060000001</v>
      </c>
      <c r="SN3">
        <v>7863.212192</v>
      </c>
      <c r="SO3">
        <v>8308.6133829999999</v>
      </c>
      <c r="SP3">
        <v>8526.0524370000003</v>
      </c>
      <c r="SQ3">
        <v>8774.7874219999994</v>
      </c>
      <c r="SR3">
        <v>8705.8398780000007</v>
      </c>
      <c r="SS3">
        <v>8167.8406839999998</v>
      </c>
      <c r="ST3">
        <v>7784.1988890000002</v>
      </c>
      <c r="SU3">
        <v>7228.5596660000001</v>
      </c>
      <c r="SV3">
        <v>6878.2377900000001</v>
      </c>
      <c r="SW3">
        <v>6347.62608</v>
      </c>
      <c r="SX3">
        <v>6196.6504850000001</v>
      </c>
      <c r="TD3">
        <v>0.39500000000000002</v>
      </c>
      <c r="TE3">
        <v>0.40699999999999997</v>
      </c>
      <c r="TF3">
        <v>0.40899999999999997</v>
      </c>
      <c r="TG3">
        <v>0.41</v>
      </c>
      <c r="TH3">
        <v>0.41</v>
      </c>
      <c r="TI3">
        <v>0.40899999999999997</v>
      </c>
      <c r="TJ3">
        <v>0.40699999999999997</v>
      </c>
      <c r="TP3">
        <v>32.040235109999998</v>
      </c>
      <c r="TQ3">
        <v>31.708307600000001</v>
      </c>
      <c r="TR3">
        <v>31.423799850000002</v>
      </c>
      <c r="TS3">
        <v>31.16753357</v>
      </c>
      <c r="TT3">
        <v>30.92797058</v>
      </c>
      <c r="TU3">
        <v>30.653581320000001</v>
      </c>
      <c r="TV3">
        <v>30.412167570000001</v>
      </c>
      <c r="UB3">
        <v>32.13058419</v>
      </c>
      <c r="UC3">
        <v>31.711409400000001</v>
      </c>
      <c r="UD3">
        <v>31.490787269999998</v>
      </c>
      <c r="UE3">
        <v>31.092436970000001</v>
      </c>
      <c r="UF3">
        <v>31.092436970000001</v>
      </c>
      <c r="UG3">
        <v>30.677966099999999</v>
      </c>
      <c r="UH3">
        <v>30.546075089999999</v>
      </c>
      <c r="UI3">
        <v>39.497756959999997</v>
      </c>
      <c r="UJ3">
        <v>38.038703920000003</v>
      </c>
      <c r="UK3">
        <v>36.532726289999999</v>
      </c>
      <c r="UL3">
        <v>35.230548859999999</v>
      </c>
      <c r="UM3">
        <v>34.032325739999997</v>
      </c>
      <c r="UN3">
        <v>33.00392532</v>
      </c>
      <c r="UO3">
        <v>32.076152800000003</v>
      </c>
      <c r="UP3">
        <v>31.222629550000001</v>
      </c>
      <c r="UQ3">
        <v>30.453830719999999</v>
      </c>
      <c r="UR3">
        <v>29.73514175</v>
      </c>
      <c r="US3">
        <v>28.91197395</v>
      </c>
      <c r="UT3">
        <v>28.187732700000002</v>
      </c>
      <c r="UZ3">
        <v>34.171439999999997</v>
      </c>
      <c r="VA3">
        <v>34.171439999999997</v>
      </c>
      <c r="VB3">
        <v>34.171439999999997</v>
      </c>
      <c r="VC3">
        <v>34.171439999999997</v>
      </c>
      <c r="VD3">
        <v>34.171439999999997</v>
      </c>
      <c r="VE3">
        <v>34.171439999999997</v>
      </c>
      <c r="VF3">
        <v>34.171439999999997</v>
      </c>
      <c r="VG3">
        <v>24.454000000000001</v>
      </c>
      <c r="VH3">
        <v>28.945340000000002</v>
      </c>
      <c r="VI3">
        <v>28.945340000000002</v>
      </c>
      <c r="VJ3">
        <v>28.945340000000002</v>
      </c>
      <c r="VK3">
        <v>28.945340000000002</v>
      </c>
      <c r="VL3">
        <v>28.945340000000002</v>
      </c>
      <c r="VM3">
        <v>28.877330000000001</v>
      </c>
      <c r="VN3">
        <v>28.877330000000001</v>
      </c>
      <c r="VO3">
        <v>28.877330000000001</v>
      </c>
      <c r="VP3">
        <v>28.877330000000001</v>
      </c>
      <c r="VQ3">
        <v>28.877330000000001</v>
      </c>
      <c r="VR3">
        <v>28.877330000000001</v>
      </c>
      <c r="VS3">
        <v>136</v>
      </c>
      <c r="VT3">
        <v>0.72499999999999998</v>
      </c>
      <c r="VU3">
        <v>0.72299999999999998</v>
      </c>
      <c r="VV3">
        <v>0.72099999999999997</v>
      </c>
      <c r="VW3">
        <v>0.71899999999999997</v>
      </c>
      <c r="VX3">
        <v>0.71699999999999997</v>
      </c>
      <c r="VY3">
        <v>0.71399999999999997</v>
      </c>
      <c r="VZ3">
        <v>0.71199999999999997</v>
      </c>
      <c r="WA3">
        <v>0.70799999999999996</v>
      </c>
      <c r="WB3">
        <v>0.68300000000000005</v>
      </c>
      <c r="WC3">
        <v>0.67800000000000005</v>
      </c>
      <c r="WD3">
        <v>0.67100000000000004</v>
      </c>
      <c r="WE3">
        <v>0.66500000000000004</v>
      </c>
      <c r="WF3">
        <v>0.65700000000000003</v>
      </c>
      <c r="WG3">
        <v>0.64900000000000002</v>
      </c>
      <c r="WH3">
        <v>0.64300000000000002</v>
      </c>
      <c r="WI3">
        <v>0.63600000000000001</v>
      </c>
      <c r="WJ3">
        <v>0.628</v>
      </c>
      <c r="WK3">
        <v>0.621</v>
      </c>
      <c r="WL3">
        <v>0.56799999999999995</v>
      </c>
      <c r="WM3">
        <v>0.56000000000000005</v>
      </c>
      <c r="WN3">
        <v>0.55100000000000005</v>
      </c>
      <c r="WO3">
        <v>0.54400000000000004</v>
      </c>
      <c r="WP3">
        <v>0.54500000000000004</v>
      </c>
      <c r="WQ3">
        <v>0.54</v>
      </c>
      <c r="WR3">
        <v>0.53100000000000003</v>
      </c>
      <c r="WS3">
        <v>0.53</v>
      </c>
      <c r="WT3">
        <v>0.52900000000000003</v>
      </c>
      <c r="WU3">
        <v>0.53800000000000003</v>
      </c>
      <c r="WV3">
        <v>0.53700000000000003</v>
      </c>
      <c r="WW3">
        <v>0.53700000000000003</v>
      </c>
      <c r="WX3">
        <v>0.53700000000000003</v>
      </c>
      <c r="WY3">
        <v>0.53700000000000003</v>
      </c>
      <c r="WZ3">
        <v>1150</v>
      </c>
      <c r="XA3">
        <v>1100</v>
      </c>
      <c r="XB3">
        <v>1130</v>
      </c>
      <c r="XC3">
        <v>1110</v>
      </c>
      <c r="XD3">
        <v>1130</v>
      </c>
      <c r="XE3">
        <v>1060</v>
      </c>
      <c r="XF3">
        <v>1020</v>
      </c>
      <c r="XG3">
        <v>985</v>
      </c>
      <c r="XH3">
        <v>953</v>
      </c>
      <c r="XI3">
        <v>909</v>
      </c>
      <c r="XJ3">
        <v>827</v>
      </c>
      <c r="XK3">
        <v>766</v>
      </c>
      <c r="XL3">
        <v>690</v>
      </c>
      <c r="XM3">
        <v>628</v>
      </c>
      <c r="XN3">
        <v>574</v>
      </c>
      <c r="XO3">
        <v>519</v>
      </c>
      <c r="XP3">
        <v>473</v>
      </c>
      <c r="XQ3">
        <v>431</v>
      </c>
      <c r="XR3">
        <v>395</v>
      </c>
      <c r="XS3">
        <v>359</v>
      </c>
      <c r="XT3">
        <v>326</v>
      </c>
      <c r="XU3">
        <v>300</v>
      </c>
      <c r="XV3">
        <v>281</v>
      </c>
      <c r="XW3">
        <v>269</v>
      </c>
      <c r="XX3">
        <v>258</v>
      </c>
      <c r="XY3">
        <v>251</v>
      </c>
      <c r="XZ3">
        <v>246</v>
      </c>
      <c r="YA3">
        <v>241</v>
      </c>
      <c r="YB3">
        <v>241</v>
      </c>
      <c r="YC3">
        <v>241</v>
      </c>
      <c r="YD3">
        <v>241</v>
      </c>
      <c r="YE3">
        <v>241</v>
      </c>
      <c r="YF3">
        <v>198.803</v>
      </c>
      <c r="YG3">
        <v>197.30099999999999</v>
      </c>
      <c r="YH3">
        <v>196.4</v>
      </c>
      <c r="YI3">
        <v>195.398</v>
      </c>
      <c r="YJ3">
        <v>195.291</v>
      </c>
      <c r="YK3">
        <v>193.23699999999999</v>
      </c>
      <c r="YL3">
        <v>192.84100000000001</v>
      </c>
      <c r="YM3">
        <v>187.51</v>
      </c>
      <c r="YN3">
        <v>182.74199999999999</v>
      </c>
      <c r="YO3">
        <v>178.60499999999999</v>
      </c>
      <c r="YP3">
        <v>177.316</v>
      </c>
      <c r="YQ3">
        <v>176.25299999999999</v>
      </c>
      <c r="YR3">
        <v>175.34100000000001</v>
      </c>
      <c r="YS3">
        <v>171.81700000000001</v>
      </c>
      <c r="YT3">
        <v>170.79499999999999</v>
      </c>
      <c r="YU3">
        <v>170.95099999999999</v>
      </c>
      <c r="YV3">
        <v>169.36600000000001</v>
      </c>
      <c r="YW3">
        <v>168.678</v>
      </c>
      <c r="YX3">
        <v>168.70099999999999</v>
      </c>
      <c r="YY3">
        <v>169.58600000000001</v>
      </c>
      <c r="YZ3">
        <v>164.95500000000001</v>
      </c>
      <c r="ZA3">
        <v>159.29499999999999</v>
      </c>
      <c r="ZB3">
        <v>156.55699999999999</v>
      </c>
      <c r="ZC3">
        <v>153.345</v>
      </c>
      <c r="ZD3">
        <v>151.09299999999999</v>
      </c>
      <c r="ZE3">
        <v>148.07400000000001</v>
      </c>
      <c r="ZF3">
        <v>146.13499999999999</v>
      </c>
      <c r="ZG3">
        <v>145.23500000000001</v>
      </c>
      <c r="ZH3">
        <v>142.57499999999999</v>
      </c>
      <c r="ZI3">
        <v>141.27799999999999</v>
      </c>
      <c r="ZJ3">
        <v>139.82499999999999</v>
      </c>
      <c r="ZK3">
        <v>138.40199999999999</v>
      </c>
      <c r="ZL3">
        <v>75.408000000000001</v>
      </c>
      <c r="ZM3">
        <v>75.381</v>
      </c>
      <c r="ZN3">
        <v>75.369</v>
      </c>
      <c r="ZO3">
        <v>75.370999999999995</v>
      </c>
      <c r="ZP3">
        <v>75.387</v>
      </c>
      <c r="ZQ3">
        <v>75.415999999999997</v>
      </c>
      <c r="ZR3">
        <v>75.414000000000001</v>
      </c>
      <c r="ZS3">
        <v>75.427999999999997</v>
      </c>
      <c r="ZT3">
        <v>75.456000000000003</v>
      </c>
      <c r="ZU3">
        <v>75.494</v>
      </c>
      <c r="ZV3">
        <v>75.539000000000001</v>
      </c>
      <c r="ZW3">
        <v>75.546000000000006</v>
      </c>
      <c r="ZX3">
        <v>75.563999999999993</v>
      </c>
      <c r="ZY3">
        <v>75.59</v>
      </c>
      <c r="ZZ3">
        <v>75.617000000000004</v>
      </c>
      <c r="AAA3">
        <v>75.641000000000005</v>
      </c>
      <c r="AAB3">
        <v>75.625</v>
      </c>
      <c r="AAC3">
        <v>75.614000000000004</v>
      </c>
      <c r="AAD3">
        <v>75.606999999999999</v>
      </c>
      <c r="AAE3">
        <v>75.602999999999994</v>
      </c>
      <c r="AAF3">
        <v>75.605000000000004</v>
      </c>
      <c r="AAG3">
        <v>74.846999999999994</v>
      </c>
      <c r="AAH3">
        <v>74.834000000000003</v>
      </c>
      <c r="AAI3">
        <v>74.832999999999998</v>
      </c>
      <c r="AAJ3">
        <v>74.843000000000004</v>
      </c>
      <c r="AAK3">
        <v>74.864000000000004</v>
      </c>
      <c r="AAL3">
        <v>74.882000000000005</v>
      </c>
      <c r="AAM3">
        <v>74.912000000000006</v>
      </c>
      <c r="AAN3">
        <v>74.954999999999998</v>
      </c>
      <c r="AAO3">
        <v>75.010999999999996</v>
      </c>
      <c r="AAP3">
        <v>73.617999999999995</v>
      </c>
      <c r="AAQ3">
        <v>73.968000000000004</v>
      </c>
      <c r="AAR3">
        <v>79.292000000000002</v>
      </c>
      <c r="AAS3">
        <v>79.367000000000004</v>
      </c>
      <c r="AAT3">
        <v>79.405000000000001</v>
      </c>
      <c r="AAU3">
        <v>79.409000000000006</v>
      </c>
      <c r="AAV3">
        <v>79.381</v>
      </c>
      <c r="AAW3">
        <v>79.320999999999998</v>
      </c>
      <c r="AAX3">
        <v>79.334999999999994</v>
      </c>
      <c r="AAY3">
        <v>79.31</v>
      </c>
      <c r="AAZ3">
        <v>79.251999999999995</v>
      </c>
      <c r="ABA3">
        <v>79.167000000000002</v>
      </c>
      <c r="ABB3">
        <v>79.063999999999993</v>
      </c>
      <c r="ABC3">
        <v>79.055000000000007</v>
      </c>
      <c r="ABD3">
        <v>79.016999999999996</v>
      </c>
      <c r="ABE3">
        <v>78.960999999999999</v>
      </c>
      <c r="ABF3">
        <v>78.900999999999996</v>
      </c>
      <c r="ABG3">
        <v>78.849999999999994</v>
      </c>
      <c r="ABH3">
        <v>78.897000000000006</v>
      </c>
      <c r="ABI3">
        <v>78.930000000000007</v>
      </c>
      <c r="ABJ3">
        <v>78.954999999999998</v>
      </c>
      <c r="ABK3">
        <v>78.97</v>
      </c>
      <c r="ABL3">
        <v>78.971999999999994</v>
      </c>
      <c r="ABM3">
        <v>79.882999999999996</v>
      </c>
      <c r="ABN3">
        <v>79.921999999999997</v>
      </c>
      <c r="ABO3">
        <v>79.930000000000007</v>
      </c>
      <c r="ABP3">
        <v>79.912000000000006</v>
      </c>
      <c r="ABQ3">
        <v>79.864999999999995</v>
      </c>
      <c r="ABR3">
        <v>79.826999999999998</v>
      </c>
      <c r="ABS3">
        <v>79.756</v>
      </c>
      <c r="ABT3">
        <v>79.653000000000006</v>
      </c>
      <c r="ABU3">
        <v>79.519000000000005</v>
      </c>
      <c r="ABV3">
        <v>78.798000000000002</v>
      </c>
      <c r="ABW3">
        <v>79.070999999999998</v>
      </c>
      <c r="ABX3">
        <v>10</v>
      </c>
      <c r="ACH3">
        <v>0.35799999999999998</v>
      </c>
      <c r="ACI3">
        <v>0.36899999999999999</v>
      </c>
      <c r="ACJ3">
        <v>0.379</v>
      </c>
      <c r="ACK3">
        <v>0.39500000000000002</v>
      </c>
      <c r="ACL3">
        <v>0.41299999999999998</v>
      </c>
      <c r="ACM3">
        <v>0.42399999999999999</v>
      </c>
      <c r="ACN3">
        <v>0.437</v>
      </c>
      <c r="ACO3">
        <v>0.44900000000000001</v>
      </c>
      <c r="ACP3">
        <v>0.46200000000000002</v>
      </c>
      <c r="ACQ3">
        <v>0.47099999999999997</v>
      </c>
      <c r="ACR3">
        <v>0.48299999999999998</v>
      </c>
      <c r="ACS3">
        <v>0.496</v>
      </c>
      <c r="ACT3">
        <v>0.51</v>
      </c>
      <c r="ACU3">
        <v>0.52500000000000002</v>
      </c>
      <c r="ACV3">
        <v>0.53500000000000003</v>
      </c>
      <c r="ACW3">
        <v>0.54800000000000004</v>
      </c>
      <c r="ACX3">
        <v>0.56699999999999995</v>
      </c>
      <c r="ACY3">
        <v>0.58399999999999996</v>
      </c>
      <c r="ACZ3">
        <v>0.58599999999999997</v>
      </c>
      <c r="ADA3">
        <v>0.58499999999999996</v>
      </c>
      <c r="ADB3">
        <v>0.58599999999999997</v>
      </c>
      <c r="ADC3">
        <v>0.58099999999999996</v>
      </c>
      <c r="ADD3">
        <v>0.57699999999999996</v>
      </c>
      <c r="ADN3">
        <v>1.648351648</v>
      </c>
      <c r="ADO3">
        <v>1.6</v>
      </c>
      <c r="ADP3">
        <v>1.8134715029999999</v>
      </c>
      <c r="ADQ3">
        <v>1.9851116630000001</v>
      </c>
      <c r="ADR3">
        <v>1.6666666670000001</v>
      </c>
      <c r="ADS3">
        <v>2.0785219399999999</v>
      </c>
      <c r="ADT3">
        <v>2.2371364649999999</v>
      </c>
      <c r="ADU3">
        <v>2.1786492370000001</v>
      </c>
      <c r="ADV3">
        <v>2.736842105</v>
      </c>
      <c r="ADW3">
        <v>3.0864197529999999</v>
      </c>
      <c r="ADX3">
        <v>3.4</v>
      </c>
      <c r="ADY3">
        <v>2.7450980390000002</v>
      </c>
      <c r="ADZ3">
        <v>3.0418250950000001</v>
      </c>
      <c r="AEA3">
        <v>2.9574861370000001</v>
      </c>
      <c r="AEB3">
        <v>3.079710145</v>
      </c>
      <c r="AEC3">
        <v>2.6642984009999999</v>
      </c>
      <c r="AED3">
        <v>2.5773195879999999</v>
      </c>
      <c r="AEE3">
        <v>2.0134228190000001</v>
      </c>
      <c r="AEF3">
        <v>1.842546064</v>
      </c>
      <c r="AEG3">
        <v>1.680672269</v>
      </c>
      <c r="AEH3">
        <v>1.5126050419999999</v>
      </c>
      <c r="AEI3">
        <v>1.5254237289999999</v>
      </c>
      <c r="AEJ3">
        <v>1.535836177</v>
      </c>
      <c r="AEK3">
        <v>0.42958593699999997</v>
      </c>
      <c r="AEL3">
        <v>0.41343300900000002</v>
      </c>
      <c r="AEM3">
        <v>0.40801537999999998</v>
      </c>
      <c r="AEN3">
        <v>0.43964653599999998</v>
      </c>
      <c r="AEO3">
        <v>0.28617982800000002</v>
      </c>
      <c r="AEP3">
        <v>0.78513720099999995</v>
      </c>
      <c r="AEQ3">
        <v>0.72385274700000002</v>
      </c>
      <c r="AER3">
        <v>0.49407695400000001</v>
      </c>
      <c r="AES3">
        <v>0.473215418</v>
      </c>
      <c r="AET3">
        <v>0.57542543499999999</v>
      </c>
      <c r="AEU3">
        <v>0.58041021400000004</v>
      </c>
      <c r="AEV3">
        <v>0.57069756699999996</v>
      </c>
      <c r="AEW3">
        <v>0.71909356300000005</v>
      </c>
      <c r="AEX3">
        <v>0.49604119000000002</v>
      </c>
      <c r="AEY3">
        <v>0.99693226599999996</v>
      </c>
      <c r="AEZ3">
        <v>0.97799677100000004</v>
      </c>
      <c r="AFA3">
        <v>1.0968639499999999</v>
      </c>
      <c r="AFB3">
        <v>1.1947795409999999</v>
      </c>
      <c r="AFC3">
        <v>1.174720223</v>
      </c>
      <c r="AFD3">
        <v>1.224334013</v>
      </c>
      <c r="AFE3">
        <v>1.235836444</v>
      </c>
      <c r="AFF3">
        <v>1.2522242889999999</v>
      </c>
      <c r="AFG3">
        <v>1.3462120790000001</v>
      </c>
      <c r="AFH3">
        <v>1.277247837</v>
      </c>
      <c r="AFI3">
        <v>1.2358612250000001</v>
      </c>
      <c r="AFJ3">
        <v>1.205735928</v>
      </c>
      <c r="AFK3">
        <v>1.088803397</v>
      </c>
      <c r="AFL3">
        <v>0.95316842899999998</v>
      </c>
      <c r="AFM3">
        <v>0.79117067600000002</v>
      </c>
      <c r="AFN3">
        <v>0.73799158799999998</v>
      </c>
      <c r="AFO3">
        <v>0.67540973299999996</v>
      </c>
      <c r="AFP3" s="16">
        <v>0.67540973299999996</v>
      </c>
      <c r="AFQ3">
        <v>2.44</v>
      </c>
      <c r="AFR3">
        <v>2.66</v>
      </c>
      <c r="AFS3">
        <v>4.67</v>
      </c>
      <c r="AFT3">
        <v>3.31</v>
      </c>
      <c r="AFU3">
        <v>3.08</v>
      </c>
      <c r="AFV3">
        <v>2.08</v>
      </c>
      <c r="AFW3">
        <v>2.0299999999999998</v>
      </c>
      <c r="AFX3">
        <v>2.41</v>
      </c>
      <c r="AFY3">
        <v>2.44</v>
      </c>
      <c r="AFZ3">
        <v>2.35</v>
      </c>
      <c r="AGA3">
        <v>2.74</v>
      </c>
      <c r="AGB3">
        <v>3.26</v>
      </c>
      <c r="AGC3">
        <v>3.04</v>
      </c>
      <c r="AGD3">
        <v>3.02</v>
      </c>
      <c r="AGE3">
        <v>3.12</v>
      </c>
      <c r="AGF3">
        <v>3.39</v>
      </c>
      <c r="AGG3">
        <v>3.2</v>
      </c>
      <c r="AGH3">
        <v>3.91</v>
      </c>
      <c r="AGI3">
        <v>4.95</v>
      </c>
      <c r="AGJ3">
        <v>5.58</v>
      </c>
      <c r="AGK3">
        <v>4.16</v>
      </c>
      <c r="AGL3">
        <v>4.3899999999999997</v>
      </c>
      <c r="AGM3">
        <v>4.09</v>
      </c>
      <c r="AGN3">
        <v>4.53</v>
      </c>
      <c r="AGO3">
        <v>3.97</v>
      </c>
      <c r="AGP3">
        <v>3.59</v>
      </c>
      <c r="AGQ3">
        <v>2.79</v>
      </c>
      <c r="AGR3">
        <v>2.64</v>
      </c>
      <c r="AGS3">
        <v>2.2799999999999998</v>
      </c>
      <c r="AGT3">
        <v>2.1800000000000002</v>
      </c>
      <c r="AGU3">
        <v>2.1800000000000002</v>
      </c>
      <c r="AGV3">
        <v>2.1800000000000002</v>
      </c>
    </row>
    <row r="4" spans="1:880" x14ac:dyDescent="0.2">
      <c r="A4" t="s">
        <v>980</v>
      </c>
      <c r="B4" t="s">
        <v>40</v>
      </c>
      <c r="C4" t="s">
        <v>2270</v>
      </c>
      <c r="D4" t="s">
        <v>1053</v>
      </c>
      <c r="E4">
        <v>67</v>
      </c>
      <c r="F4">
        <v>0.64700000000000002</v>
      </c>
      <c r="G4">
        <v>0.629</v>
      </c>
      <c r="H4">
        <v>0.61399999999999999</v>
      </c>
      <c r="I4">
        <v>0.61699999999999999</v>
      </c>
      <c r="J4">
        <v>0.624</v>
      </c>
      <c r="K4">
        <v>0.63400000000000001</v>
      </c>
      <c r="L4">
        <v>0.64500000000000002</v>
      </c>
      <c r="M4">
        <v>0.64200000000000002</v>
      </c>
      <c r="N4">
        <v>0.65700000000000003</v>
      </c>
      <c r="O4">
        <v>0.66900000000000004</v>
      </c>
      <c r="P4">
        <v>0.67700000000000005</v>
      </c>
      <c r="Q4">
        <v>0.68400000000000005</v>
      </c>
      <c r="R4">
        <v>0.68899999999999995</v>
      </c>
      <c r="S4">
        <v>0.69599999999999995</v>
      </c>
      <c r="T4">
        <v>0.7</v>
      </c>
      <c r="U4">
        <v>0.71099999999999997</v>
      </c>
      <c r="V4">
        <v>0.71799999999999997</v>
      </c>
      <c r="W4">
        <v>0.73</v>
      </c>
      <c r="X4">
        <v>0.73599999999999999</v>
      </c>
      <c r="Y4">
        <v>0.74099999999999999</v>
      </c>
      <c r="Z4">
        <v>0.754</v>
      </c>
      <c r="AA4">
        <v>0.76600000000000001</v>
      </c>
      <c r="AB4">
        <v>0.77800000000000002</v>
      </c>
      <c r="AC4">
        <v>0.78500000000000003</v>
      </c>
      <c r="AD4">
        <v>0.79200000000000004</v>
      </c>
      <c r="AE4">
        <v>0.79500000000000004</v>
      </c>
      <c r="AF4">
        <v>0.79800000000000004</v>
      </c>
      <c r="AG4">
        <v>0.80200000000000005</v>
      </c>
      <c r="AH4">
        <v>0.80600000000000005</v>
      </c>
      <c r="AI4">
        <v>0.81</v>
      </c>
      <c r="AJ4">
        <v>0.79400000000000004</v>
      </c>
      <c r="AK4">
        <v>0.79600000000000004</v>
      </c>
      <c r="AL4">
        <v>73.143900000000002</v>
      </c>
      <c r="AM4">
        <v>73.377600000000001</v>
      </c>
      <c r="AN4">
        <v>73.714799999999997</v>
      </c>
      <c r="AO4">
        <v>73.939099999999996</v>
      </c>
      <c r="AP4">
        <v>74.131299999999996</v>
      </c>
      <c r="AQ4">
        <v>74.361599999999996</v>
      </c>
      <c r="AR4">
        <v>74.592299999999994</v>
      </c>
      <c r="AS4">
        <v>73.903899999999993</v>
      </c>
      <c r="AT4">
        <v>74.989900000000006</v>
      </c>
      <c r="AU4">
        <v>75.1828</v>
      </c>
      <c r="AV4">
        <v>75.404300000000006</v>
      </c>
      <c r="AW4">
        <v>75.638800000000003</v>
      </c>
      <c r="AX4">
        <v>75.889899999999997</v>
      </c>
      <c r="AY4">
        <v>76.142099999999999</v>
      </c>
      <c r="AZ4">
        <v>76.376099999999994</v>
      </c>
      <c r="BA4">
        <v>76.620800000000003</v>
      </c>
      <c r="BB4">
        <v>76.816199999999995</v>
      </c>
      <c r="BC4">
        <v>77.549099999999996</v>
      </c>
      <c r="BD4">
        <v>77.652900000000002</v>
      </c>
      <c r="BE4">
        <v>77.781000000000006</v>
      </c>
      <c r="BF4">
        <v>77.935900000000004</v>
      </c>
      <c r="BG4">
        <v>78.091899999999995</v>
      </c>
      <c r="BH4">
        <v>78.063999999999993</v>
      </c>
      <c r="BI4">
        <v>78.122600000000006</v>
      </c>
      <c r="BJ4">
        <v>78.407499999999999</v>
      </c>
      <c r="BK4">
        <v>78.644099999999995</v>
      </c>
      <c r="BL4">
        <v>78.860200000000006</v>
      </c>
      <c r="BM4">
        <v>79.047300000000007</v>
      </c>
      <c r="BN4">
        <v>79.183800000000005</v>
      </c>
      <c r="BO4">
        <v>79.282499999999999</v>
      </c>
      <c r="BP4">
        <v>76.9893</v>
      </c>
      <c r="BQ4">
        <v>76.462599999999995</v>
      </c>
      <c r="BR4">
        <v>11.602930069999999</v>
      </c>
      <c r="BS4">
        <v>11.763580320000001</v>
      </c>
      <c r="BT4">
        <v>10.663780210000001</v>
      </c>
      <c r="BU4">
        <v>10.12650013</v>
      </c>
      <c r="BV4">
        <v>10.091150280000001</v>
      </c>
      <c r="BW4">
        <v>10.16617012</v>
      </c>
      <c r="BX4">
        <v>10.22844982</v>
      </c>
      <c r="BY4">
        <v>10.50508022</v>
      </c>
      <c r="BZ4">
        <v>10.669440270000001</v>
      </c>
      <c r="CA4">
        <v>10.684940340000001</v>
      </c>
      <c r="CB4">
        <v>10.589480399999999</v>
      </c>
      <c r="CC4">
        <v>10.684410099999999</v>
      </c>
      <c r="CD4">
        <v>10.70151997</v>
      </c>
      <c r="CE4">
        <v>10.904709820000001</v>
      </c>
      <c r="CF4">
        <v>10.88479042</v>
      </c>
      <c r="CG4">
        <v>11.419280049999999</v>
      </c>
      <c r="CH4">
        <v>11.58205032</v>
      </c>
      <c r="CI4">
        <v>11.96422958</v>
      </c>
      <c r="CJ4">
        <v>12.12487984</v>
      </c>
      <c r="CK4">
        <v>12.263759609999999</v>
      </c>
      <c r="CL4">
        <v>12.99997044</v>
      </c>
      <c r="CM4">
        <v>13.74845028</v>
      </c>
      <c r="CN4">
        <v>14.58664989</v>
      </c>
      <c r="CO4">
        <v>14.92564011</v>
      </c>
      <c r="CP4">
        <v>15.252420430000001</v>
      </c>
      <c r="CQ4">
        <v>15.076299669999999</v>
      </c>
      <c r="CR4">
        <v>14.80459976</v>
      </c>
      <c r="CS4">
        <v>14.81612968</v>
      </c>
      <c r="CT4">
        <v>14.695619580000001</v>
      </c>
      <c r="CU4">
        <v>14.818920139999999</v>
      </c>
      <c r="CV4">
        <v>14.44799995</v>
      </c>
      <c r="CW4">
        <v>14.44799995</v>
      </c>
      <c r="CX4">
        <v>7.3546320850000004</v>
      </c>
      <c r="CY4">
        <v>7.3527535070000001</v>
      </c>
      <c r="CZ4">
        <v>7.3508749289999997</v>
      </c>
      <c r="DA4">
        <v>7.3489963510000003</v>
      </c>
      <c r="DB4">
        <v>7.347117774</v>
      </c>
      <c r="DC4">
        <v>7.3452391959999996</v>
      </c>
      <c r="DD4">
        <v>7.6270258660000003</v>
      </c>
      <c r="DE4">
        <v>7.9088125360000001</v>
      </c>
      <c r="DF4">
        <v>8.1905992059999999</v>
      </c>
      <c r="DG4">
        <v>8.4723858760000006</v>
      </c>
      <c r="DH4">
        <v>8.7541725449999994</v>
      </c>
      <c r="DI4">
        <v>8.8236799240000003</v>
      </c>
      <c r="DJ4">
        <v>8.8884056640000004</v>
      </c>
      <c r="DK4">
        <v>8.9531314030000004</v>
      </c>
      <c r="DL4">
        <v>9.0178571430000005</v>
      </c>
      <c r="DM4">
        <v>9.0825828820000005</v>
      </c>
      <c r="DN4">
        <v>9.1473086220000006</v>
      </c>
      <c r="DO4">
        <v>9.2120343620000007</v>
      </c>
      <c r="DP4">
        <v>9.2767601010000007</v>
      </c>
      <c r="DQ4">
        <v>9.4517399470000001</v>
      </c>
      <c r="DR4">
        <v>9.6267197929999995</v>
      </c>
      <c r="DS4">
        <v>9.8016996380000005</v>
      </c>
      <c r="DT4">
        <v>10.02511024</v>
      </c>
      <c r="DU4">
        <v>10.19628076</v>
      </c>
      <c r="DV4">
        <v>10.37037387</v>
      </c>
      <c r="DW4">
        <v>10.54743948</v>
      </c>
      <c r="DX4">
        <v>10.72752833</v>
      </c>
      <c r="DY4">
        <v>10.910692060000001</v>
      </c>
      <c r="DZ4">
        <v>11.096983160000001</v>
      </c>
      <c r="EA4">
        <v>11.28645502</v>
      </c>
      <c r="EB4">
        <v>11.28645502</v>
      </c>
      <c r="EC4">
        <v>11.28645502</v>
      </c>
      <c r="ED4">
        <v>4742.2155290000001</v>
      </c>
      <c r="EE4">
        <v>3358.0878269999998</v>
      </c>
      <c r="EF4">
        <v>3080.746654</v>
      </c>
      <c r="EG4">
        <v>3538.8854930000002</v>
      </c>
      <c r="EH4">
        <v>3940.3120450000001</v>
      </c>
      <c r="EI4">
        <v>4583.0510359999998</v>
      </c>
      <c r="EJ4">
        <v>5044.9751749999996</v>
      </c>
      <c r="EK4">
        <v>4496.163681</v>
      </c>
      <c r="EL4">
        <v>4952.5969569999997</v>
      </c>
      <c r="EM4">
        <v>5595.6126969999996</v>
      </c>
      <c r="EN4">
        <v>6065.1952570000003</v>
      </c>
      <c r="EO4">
        <v>6645.348336</v>
      </c>
      <c r="EP4">
        <v>6920.5550949999997</v>
      </c>
      <c r="EQ4">
        <v>7341.5640069999999</v>
      </c>
      <c r="ER4">
        <v>7756.648389</v>
      </c>
      <c r="ES4">
        <v>8197.9938569999995</v>
      </c>
      <c r="ET4">
        <v>8814.5017339999995</v>
      </c>
      <c r="EU4">
        <v>9399.4689600000002</v>
      </c>
      <c r="EV4">
        <v>9962.4422360000008</v>
      </c>
      <c r="EW4">
        <v>10153.096009999999</v>
      </c>
      <c r="EX4">
        <v>10643.057640000001</v>
      </c>
      <c r="EY4">
        <v>11056.64517</v>
      </c>
      <c r="EZ4">
        <v>11146.26303</v>
      </c>
      <c r="FA4">
        <v>11552.982470000001</v>
      </c>
      <c r="FB4">
        <v>11691.648289999999</v>
      </c>
      <c r="FC4">
        <v>12016.2976</v>
      </c>
      <c r="FD4">
        <v>12484.6242</v>
      </c>
      <c r="FE4">
        <v>12802.14831</v>
      </c>
      <c r="FF4">
        <v>13302.705959999999</v>
      </c>
      <c r="FG4">
        <v>13485.311240000001</v>
      </c>
      <c r="FH4">
        <v>12996.762909999999</v>
      </c>
      <c r="FI4">
        <v>14131.11039</v>
      </c>
      <c r="FJ4">
        <v>1</v>
      </c>
      <c r="FK4">
        <v>0.92200000000000004</v>
      </c>
      <c r="FL4">
        <v>0.92100000000000004</v>
      </c>
      <c r="FM4">
        <v>0.93200000000000005</v>
      </c>
      <c r="FN4">
        <v>0.93799999999999994</v>
      </c>
      <c r="FO4">
        <v>0.93500000000000005</v>
      </c>
      <c r="FP4">
        <v>0.93300000000000005</v>
      </c>
      <c r="FQ4">
        <v>0.93300000000000005</v>
      </c>
      <c r="FR4">
        <v>0.93300000000000005</v>
      </c>
      <c r="FS4">
        <v>0.92600000000000005</v>
      </c>
      <c r="FT4">
        <v>0.92900000000000005</v>
      </c>
      <c r="FU4">
        <v>0.92900000000000005</v>
      </c>
      <c r="FV4">
        <v>0.93300000000000005</v>
      </c>
      <c r="FW4">
        <v>0.93400000000000005</v>
      </c>
      <c r="FX4">
        <v>0.93600000000000005</v>
      </c>
      <c r="FY4">
        <v>0.93799999999999994</v>
      </c>
      <c r="FZ4">
        <v>0.94</v>
      </c>
      <c r="GA4">
        <v>0.94299999999999995</v>
      </c>
      <c r="GB4">
        <v>0.94699999999999995</v>
      </c>
      <c r="GC4">
        <v>0.94899999999999995</v>
      </c>
      <c r="GD4">
        <v>0.95099999999999996</v>
      </c>
      <c r="GE4">
        <v>0.96</v>
      </c>
      <c r="GF4">
        <v>0.96399999999999997</v>
      </c>
      <c r="GG4">
        <v>0.97399999999999998</v>
      </c>
      <c r="GH4">
        <v>0.96799999999999997</v>
      </c>
      <c r="GI4">
        <v>0.96799999999999997</v>
      </c>
      <c r="GJ4">
        <v>0.98399999999999999</v>
      </c>
      <c r="GK4">
        <v>0.98799999999999999</v>
      </c>
      <c r="GL4">
        <v>0.99099999999999999</v>
      </c>
      <c r="GM4">
        <v>0.997</v>
      </c>
      <c r="GN4">
        <v>1.002</v>
      </c>
      <c r="GO4">
        <v>1.006</v>
      </c>
      <c r="GP4">
        <v>1.0069999999999999</v>
      </c>
      <c r="GQ4">
        <v>0.61686375900000001</v>
      </c>
      <c r="GR4">
        <v>0.60012657899999999</v>
      </c>
      <c r="GS4">
        <v>0.58959494899999998</v>
      </c>
      <c r="GT4">
        <v>0.59500402399999996</v>
      </c>
      <c r="GU4">
        <v>0.60029755299999998</v>
      </c>
      <c r="GV4">
        <v>0.609514585</v>
      </c>
      <c r="GW4">
        <v>0.62008280699999996</v>
      </c>
      <c r="GX4">
        <v>0.61758560200000001</v>
      </c>
      <c r="GY4">
        <v>0.62969189999999997</v>
      </c>
      <c r="GZ4">
        <v>0.64131858399999997</v>
      </c>
      <c r="HA4">
        <v>0.64925044700000001</v>
      </c>
      <c r="HB4">
        <v>0.65801761400000003</v>
      </c>
      <c r="HC4">
        <v>0.66295684399999999</v>
      </c>
      <c r="HD4">
        <v>0.66966313</v>
      </c>
      <c r="HE4">
        <v>0.67595638499999999</v>
      </c>
      <c r="HF4">
        <v>0.68721021800000004</v>
      </c>
      <c r="HG4">
        <v>0.69555814999999999</v>
      </c>
      <c r="HH4">
        <v>0.70811169299999999</v>
      </c>
      <c r="HI4">
        <v>0.71526412399999995</v>
      </c>
      <c r="HJ4">
        <v>0.72072011700000005</v>
      </c>
      <c r="HK4">
        <v>0.73754347899999995</v>
      </c>
      <c r="HL4">
        <v>0.75177675099999997</v>
      </c>
      <c r="HM4">
        <v>0.76686354999999995</v>
      </c>
      <c r="HN4">
        <v>0.77112961999999996</v>
      </c>
      <c r="HO4">
        <v>0.77774231299999996</v>
      </c>
      <c r="HP4">
        <v>0.788570993</v>
      </c>
      <c r="HQ4">
        <v>0.79246893299999999</v>
      </c>
      <c r="HR4">
        <v>0.79781551100000003</v>
      </c>
      <c r="HS4">
        <v>0.804057405</v>
      </c>
      <c r="HT4">
        <v>0.81074659400000004</v>
      </c>
      <c r="HU4">
        <v>0.79657131000000003</v>
      </c>
      <c r="HV4">
        <v>0.79922162200000002</v>
      </c>
      <c r="HW4">
        <v>76.433400000000006</v>
      </c>
      <c r="HX4">
        <v>76.630799999999994</v>
      </c>
      <c r="HY4">
        <v>76.971800000000002</v>
      </c>
      <c r="HZ4">
        <v>77.117599999999996</v>
      </c>
      <c r="IA4">
        <v>77.257900000000006</v>
      </c>
      <c r="IB4">
        <v>77.510999999999996</v>
      </c>
      <c r="IC4">
        <v>77.746399999999994</v>
      </c>
      <c r="ID4">
        <v>77.316400000000002</v>
      </c>
      <c r="IE4">
        <v>78.0214</v>
      </c>
      <c r="IF4">
        <v>78.209100000000007</v>
      </c>
      <c r="IG4">
        <v>78.418700000000001</v>
      </c>
      <c r="IH4">
        <v>78.617800000000003</v>
      </c>
      <c r="II4">
        <v>78.822800000000001</v>
      </c>
      <c r="IJ4">
        <v>79.057400000000001</v>
      </c>
      <c r="IK4">
        <v>79.236500000000007</v>
      </c>
      <c r="IL4">
        <v>79.493399999999994</v>
      </c>
      <c r="IM4">
        <v>79.685599999999994</v>
      </c>
      <c r="IN4">
        <v>80.247200000000007</v>
      </c>
      <c r="IO4">
        <v>80.429199999999994</v>
      </c>
      <c r="IP4">
        <v>80.544300000000007</v>
      </c>
      <c r="IQ4">
        <v>80.687799999999996</v>
      </c>
      <c r="IR4">
        <v>80.798000000000002</v>
      </c>
      <c r="IS4">
        <v>80.702500000000001</v>
      </c>
      <c r="IT4">
        <v>80.781199999999998</v>
      </c>
      <c r="IU4">
        <v>81.012500000000003</v>
      </c>
      <c r="IV4">
        <v>81.182500000000005</v>
      </c>
      <c r="IW4">
        <v>81.377099999999999</v>
      </c>
      <c r="IX4">
        <v>81.504499999999993</v>
      </c>
      <c r="IY4">
        <v>81.607900000000001</v>
      </c>
      <c r="IZ4">
        <v>81.665800000000004</v>
      </c>
      <c r="JA4">
        <v>79.675600000000003</v>
      </c>
      <c r="JB4">
        <v>79.172600000000003</v>
      </c>
      <c r="JC4">
        <v>11.302020069999999</v>
      </c>
      <c r="JD4">
        <v>11.479069709999999</v>
      </c>
      <c r="JE4">
        <v>10.758500099999999</v>
      </c>
      <c r="JF4">
        <v>10.35231018</v>
      </c>
      <c r="JG4">
        <v>10.153800009999999</v>
      </c>
      <c r="JH4">
        <v>10.098950390000001</v>
      </c>
      <c r="JI4">
        <v>10.196570400000001</v>
      </c>
      <c r="JJ4">
        <v>10.42992973</v>
      </c>
      <c r="JK4">
        <v>10.547029970000001</v>
      </c>
      <c r="JL4">
        <v>10.66413021</v>
      </c>
      <c r="JM4">
        <v>10.61896992</v>
      </c>
      <c r="JN4">
        <v>10.79098988</v>
      </c>
      <c r="JO4">
        <v>10.86436653</v>
      </c>
      <c r="JP4">
        <v>10.937743190000001</v>
      </c>
      <c r="JQ4">
        <v>11.011119839999999</v>
      </c>
      <c r="JR4">
        <v>11.52624035</v>
      </c>
      <c r="JS4">
        <v>11.70514011</v>
      </c>
      <c r="JT4">
        <v>12.19225979</v>
      </c>
      <c r="JU4">
        <v>12.348199839999999</v>
      </c>
      <c r="JV4">
        <v>12.620820050000001</v>
      </c>
      <c r="JW4">
        <v>13.38677025</v>
      </c>
      <c r="JX4">
        <v>14.115110400000001</v>
      </c>
      <c r="JY4">
        <v>15.027850150000001</v>
      </c>
      <c r="JZ4">
        <v>15.42998981</v>
      </c>
      <c r="KA4">
        <v>15.78334999</v>
      </c>
      <c r="KB4">
        <v>15.60177994</v>
      </c>
      <c r="KC4">
        <v>15.405059809999999</v>
      </c>
      <c r="KD4">
        <v>15.511230469999999</v>
      </c>
      <c r="KE4">
        <v>15.501029969999999</v>
      </c>
      <c r="KF4">
        <v>15.67173004</v>
      </c>
      <c r="KG4">
        <v>15.31414032</v>
      </c>
      <c r="KH4">
        <v>15.31414032</v>
      </c>
      <c r="KI4">
        <v>6.6928135959999997</v>
      </c>
      <c r="KJ4">
        <v>6.6964859219999999</v>
      </c>
      <c r="KK4">
        <v>6.7001582470000001</v>
      </c>
      <c r="KL4">
        <v>6.7038305730000003</v>
      </c>
      <c r="KM4">
        <v>6.7075028989999996</v>
      </c>
      <c r="KN4">
        <v>6.7111752239999998</v>
      </c>
      <c r="KO4">
        <v>6.9976166290000004</v>
      </c>
      <c r="KP4">
        <v>7.2840580340000001</v>
      </c>
      <c r="KQ4">
        <v>7.5704994389999998</v>
      </c>
      <c r="KR4">
        <v>7.8569408440000004</v>
      </c>
      <c r="KS4">
        <v>8.1433822490000001</v>
      </c>
      <c r="KT4">
        <v>8.2351903919999998</v>
      </c>
      <c r="KU4">
        <v>8.3118674410000004</v>
      </c>
      <c r="KV4">
        <v>8.3885444909999993</v>
      </c>
      <c r="KW4">
        <v>8.465221541</v>
      </c>
      <c r="KX4">
        <v>8.5418985910000007</v>
      </c>
      <c r="KY4">
        <v>8.6185756409999996</v>
      </c>
      <c r="KZ4">
        <v>8.6952526910000003</v>
      </c>
      <c r="LA4">
        <v>8.7719297409999992</v>
      </c>
      <c r="LB4">
        <v>8.9801098509999999</v>
      </c>
      <c r="LC4">
        <v>9.1882899600000005</v>
      </c>
      <c r="LD4">
        <v>9.3964700699999995</v>
      </c>
      <c r="LE4">
        <v>9.8324899670000008</v>
      </c>
      <c r="LF4">
        <v>10.077894730000001</v>
      </c>
      <c r="LG4">
        <v>10.329424449999999</v>
      </c>
      <c r="LH4">
        <v>10.58723198</v>
      </c>
      <c r="LI4">
        <v>10.851474019999999</v>
      </c>
      <c r="LJ4">
        <v>11.122311160000001</v>
      </c>
      <c r="LK4">
        <v>11.399908</v>
      </c>
      <c r="LL4">
        <v>11.68443326</v>
      </c>
      <c r="LM4">
        <v>11.68443326</v>
      </c>
      <c r="LN4">
        <v>11.68443326</v>
      </c>
      <c r="LO4">
        <v>3269.522238</v>
      </c>
      <c r="LP4">
        <v>2379.675628</v>
      </c>
      <c r="LQ4">
        <v>2221.0458410000001</v>
      </c>
      <c r="LR4">
        <v>2572.8210250000002</v>
      </c>
      <c r="LS4">
        <v>2884.584327</v>
      </c>
      <c r="LT4">
        <v>3354.0665130000002</v>
      </c>
      <c r="LU4">
        <v>3643.3423979999998</v>
      </c>
      <c r="LV4">
        <v>3221.1299600000002</v>
      </c>
      <c r="LW4">
        <v>3476.153648</v>
      </c>
      <c r="LX4">
        <v>3849.0198180000002</v>
      </c>
      <c r="LY4">
        <v>4118.5415220000004</v>
      </c>
      <c r="LZ4">
        <v>4489.6850080000004</v>
      </c>
      <c r="MA4">
        <v>4679.3951189999998</v>
      </c>
      <c r="MB4">
        <v>5020.5472680000003</v>
      </c>
      <c r="MC4">
        <v>5370.420666</v>
      </c>
      <c r="MD4">
        <v>5743.999444</v>
      </c>
      <c r="ME4">
        <v>6246.5081019999998</v>
      </c>
      <c r="MF4">
        <v>6732.5423030000002</v>
      </c>
      <c r="MG4">
        <v>7208.7412020000002</v>
      </c>
      <c r="MH4">
        <v>7154.403593</v>
      </c>
      <c r="MI4">
        <v>7945.2163799999998</v>
      </c>
      <c r="MJ4">
        <v>8532.4026589999994</v>
      </c>
      <c r="MK4">
        <v>8773.0191350000005</v>
      </c>
      <c r="ML4">
        <v>8378.2192599999998</v>
      </c>
      <c r="MM4">
        <v>8309.1703049999996</v>
      </c>
      <c r="MN4">
        <v>9683.9988300000005</v>
      </c>
      <c r="MO4">
        <v>10011.12887</v>
      </c>
      <c r="MP4">
        <v>10148.612870000001</v>
      </c>
      <c r="MQ4">
        <v>10655.837519999999</v>
      </c>
      <c r="MR4">
        <v>10984.090889999999</v>
      </c>
      <c r="MS4">
        <v>10650.53313</v>
      </c>
      <c r="MT4">
        <v>11637.21567</v>
      </c>
      <c r="MU4">
        <v>0.66870910299999997</v>
      </c>
      <c r="MV4">
        <v>0.65136698999999998</v>
      </c>
      <c r="MW4">
        <v>0.632360637</v>
      </c>
      <c r="MX4">
        <v>0.63413890100000003</v>
      </c>
      <c r="MY4">
        <v>0.64219492099999997</v>
      </c>
      <c r="MZ4">
        <v>0.65358901999999997</v>
      </c>
      <c r="NA4">
        <v>0.66432835599999995</v>
      </c>
      <c r="NB4">
        <v>0.66196564800000002</v>
      </c>
      <c r="NC4">
        <v>0.67980972900000003</v>
      </c>
      <c r="ND4">
        <v>0.69062663599999996</v>
      </c>
      <c r="NE4">
        <v>0.69854950299999996</v>
      </c>
      <c r="NF4">
        <v>0.70529636900000003</v>
      </c>
      <c r="NG4">
        <v>0.71004763400000004</v>
      </c>
      <c r="NH4">
        <v>0.71537299399999998</v>
      </c>
      <c r="NI4">
        <v>0.72047978599999996</v>
      </c>
      <c r="NJ4">
        <v>0.73072518900000005</v>
      </c>
      <c r="NK4">
        <v>0.737402267</v>
      </c>
      <c r="NL4">
        <v>0.74788298099999995</v>
      </c>
      <c r="NM4">
        <v>0.75343225000000003</v>
      </c>
      <c r="NN4">
        <v>0.75766247799999997</v>
      </c>
      <c r="NO4">
        <v>0.76825761999999997</v>
      </c>
      <c r="NP4">
        <v>0.77956597699999997</v>
      </c>
      <c r="NQ4">
        <v>0.78740767499999997</v>
      </c>
      <c r="NR4">
        <v>0.796231362</v>
      </c>
      <c r="NS4">
        <v>0.80306410900000003</v>
      </c>
      <c r="NT4">
        <v>0.80119068199999999</v>
      </c>
      <c r="NU4">
        <v>0.80219450199999998</v>
      </c>
      <c r="NV4">
        <v>0.80538547299999996</v>
      </c>
      <c r="NW4">
        <v>0.80677291699999998</v>
      </c>
      <c r="NX4">
        <v>0.80946341600000005</v>
      </c>
      <c r="NY4">
        <v>0.79194123599999999</v>
      </c>
      <c r="NZ4">
        <v>0.79360461299999996</v>
      </c>
      <c r="OA4">
        <v>70.05</v>
      </c>
      <c r="OB4">
        <v>70.321200000000005</v>
      </c>
      <c r="OC4">
        <v>70.660200000000003</v>
      </c>
      <c r="OD4">
        <v>70.956699999999998</v>
      </c>
      <c r="OE4">
        <v>71.202399999999997</v>
      </c>
      <c r="OF4">
        <v>71.428200000000004</v>
      </c>
      <c r="OG4">
        <v>71.668599999999998</v>
      </c>
      <c r="OH4">
        <v>70.773399999999995</v>
      </c>
      <c r="OI4">
        <v>72.189599999999999</v>
      </c>
      <c r="OJ4">
        <v>72.401300000000006</v>
      </c>
      <c r="OK4">
        <v>72.646100000000004</v>
      </c>
      <c r="OL4">
        <v>72.921199999999999</v>
      </c>
      <c r="OM4">
        <v>73.220299999999995</v>
      </c>
      <c r="ON4">
        <v>73.498500000000007</v>
      </c>
      <c r="OO4">
        <v>73.786299999999997</v>
      </c>
      <c r="OP4">
        <v>74.032899999999998</v>
      </c>
      <c r="OQ4">
        <v>74.243499999999997</v>
      </c>
      <c r="OR4">
        <v>75.099500000000006</v>
      </c>
      <c r="OS4">
        <v>75.162700000000001</v>
      </c>
      <c r="OT4">
        <v>75.315799999999996</v>
      </c>
      <c r="OU4">
        <v>75.492500000000007</v>
      </c>
      <c r="OV4">
        <v>75.693200000000004</v>
      </c>
      <c r="OW4">
        <v>75.730199999999996</v>
      </c>
      <c r="OX4">
        <v>75.786299999999997</v>
      </c>
      <c r="OY4">
        <v>76.114199999999997</v>
      </c>
      <c r="OZ4">
        <v>76.403599999999997</v>
      </c>
      <c r="PA4">
        <v>76.639200000000002</v>
      </c>
      <c r="PB4">
        <v>76.872900000000001</v>
      </c>
      <c r="PC4">
        <v>77.036600000000007</v>
      </c>
      <c r="PD4">
        <v>77.167900000000003</v>
      </c>
      <c r="PE4">
        <v>74.632499999999993</v>
      </c>
      <c r="PF4">
        <v>74.0869</v>
      </c>
      <c r="PG4">
        <v>11.88436031</v>
      </c>
      <c r="PH4">
        <v>12.030529980000001</v>
      </c>
      <c r="PI4">
        <v>10.574119570000001</v>
      </c>
      <c r="PJ4">
        <v>9.9126796719999994</v>
      </c>
      <c r="PK4">
        <v>10.0290699</v>
      </c>
      <c r="PL4">
        <v>10.228639599999999</v>
      </c>
      <c r="PM4">
        <v>10.25599957</v>
      </c>
      <c r="PN4">
        <v>10.572460169999999</v>
      </c>
      <c r="PO4">
        <v>10.791850569999999</v>
      </c>
      <c r="PP4">
        <v>10.697250370000001</v>
      </c>
      <c r="PQ4">
        <v>10.55389023</v>
      </c>
      <c r="PR4">
        <v>10.57209969</v>
      </c>
      <c r="PS4">
        <v>10.63010311</v>
      </c>
      <c r="PT4">
        <v>10.68810654</v>
      </c>
      <c r="PU4">
        <v>10.74610996</v>
      </c>
      <c r="PV4">
        <v>11.29841042</v>
      </c>
      <c r="PW4">
        <v>11.44880962</v>
      </c>
      <c r="PX4">
        <v>11.73359013</v>
      </c>
      <c r="PY4">
        <v>11.90664005</v>
      </c>
      <c r="PZ4">
        <v>11.927430149999999</v>
      </c>
      <c r="QA4">
        <v>12.64352989</v>
      </c>
      <c r="QB4">
        <v>13.417510030000001</v>
      </c>
      <c r="QC4">
        <v>14.18840981</v>
      </c>
      <c r="QD4">
        <v>14.481149670000001</v>
      </c>
      <c r="QE4">
        <v>14.78335953</v>
      </c>
      <c r="QF4">
        <v>14.60935974</v>
      </c>
      <c r="QG4">
        <v>14.2593298</v>
      </c>
      <c r="QH4">
        <v>14.179940220000001</v>
      </c>
      <c r="QI4">
        <v>13.95683002</v>
      </c>
      <c r="QJ4">
        <v>14.03349972</v>
      </c>
      <c r="QK4">
        <v>13.651869769999999</v>
      </c>
      <c r="QL4">
        <v>13.651869769999999</v>
      </c>
      <c r="QM4">
        <v>7.9206704720000003</v>
      </c>
      <c r="QN4">
        <v>7.9225929649999998</v>
      </c>
      <c r="QO4">
        <v>7.9245154580000001</v>
      </c>
      <c r="QP4">
        <v>7.9264379509999996</v>
      </c>
      <c r="QQ4">
        <v>7.928360444</v>
      </c>
      <c r="QR4">
        <v>7.9302829370000003</v>
      </c>
      <c r="QS4">
        <v>8.2225018470000002</v>
      </c>
      <c r="QT4">
        <v>8.5147207579999993</v>
      </c>
      <c r="QU4">
        <v>8.8069396680000001</v>
      </c>
      <c r="QV4">
        <v>9.0991585789999991</v>
      </c>
      <c r="QW4">
        <v>9.39137749</v>
      </c>
      <c r="QX4">
        <v>9.4240598680000005</v>
      </c>
      <c r="QY4">
        <v>9.4830499380000006</v>
      </c>
      <c r="QZ4">
        <v>9.5420400070000007</v>
      </c>
      <c r="RA4">
        <v>9.6010300770000008</v>
      </c>
      <c r="RB4">
        <v>9.6600201469999991</v>
      </c>
      <c r="RC4">
        <v>9.7190102169999992</v>
      </c>
      <c r="RD4">
        <v>9.7780002869999993</v>
      </c>
      <c r="RE4">
        <v>9.8369903559999994</v>
      </c>
      <c r="RF4">
        <v>9.9652067819999992</v>
      </c>
      <c r="RG4">
        <v>10.093423209999999</v>
      </c>
      <c r="RH4">
        <v>10.22163963</v>
      </c>
      <c r="RI4">
        <v>10.23851013</v>
      </c>
      <c r="RJ4">
        <v>10.333291900000001</v>
      </c>
      <c r="RK4">
        <v>10.428951100000001</v>
      </c>
      <c r="RL4">
        <v>10.52549585</v>
      </c>
      <c r="RM4">
        <v>10.62293435</v>
      </c>
      <c r="RN4">
        <v>10.721274879999999</v>
      </c>
      <c r="RO4">
        <v>10.820525780000001</v>
      </c>
      <c r="RP4">
        <v>10.92069549</v>
      </c>
      <c r="RQ4">
        <v>10.92069549</v>
      </c>
      <c r="RR4">
        <v>10.92069549</v>
      </c>
      <c r="RS4">
        <v>6163.3224769999997</v>
      </c>
      <c r="RT4">
        <v>4308.3161120000004</v>
      </c>
      <c r="RU4">
        <v>3921.2206970000002</v>
      </c>
      <c r="RV4">
        <v>4489.6646810000002</v>
      </c>
      <c r="RW4">
        <v>4986.0914130000001</v>
      </c>
      <c r="RX4">
        <v>5807.9710759999998</v>
      </c>
      <c r="RY4">
        <v>6449.8783380000004</v>
      </c>
      <c r="RZ4">
        <v>5780.7389439999997</v>
      </c>
      <c r="SA4">
        <v>6446.4461359999996</v>
      </c>
      <c r="SB4">
        <v>7368.3284009999998</v>
      </c>
      <c r="SC4">
        <v>8044.9648649999999</v>
      </c>
      <c r="SD4">
        <v>8839.2355939999998</v>
      </c>
      <c r="SE4">
        <v>9200.1951570000001</v>
      </c>
      <c r="SF4">
        <v>9698.6672610000005</v>
      </c>
      <c r="SG4">
        <v>10174.372300000001</v>
      </c>
      <c r="SH4">
        <v>10677.66007</v>
      </c>
      <c r="SI4">
        <v>11401.94205</v>
      </c>
      <c r="SJ4">
        <v>12078.588250000001</v>
      </c>
      <c r="SK4">
        <v>12720.55954</v>
      </c>
      <c r="SL4">
        <v>13148.588369999999</v>
      </c>
      <c r="SM4">
        <v>13332.015509999999</v>
      </c>
      <c r="SN4">
        <v>13568.49994</v>
      </c>
      <c r="SO4">
        <v>13505.51982</v>
      </c>
      <c r="SP4">
        <v>14707.5651</v>
      </c>
      <c r="SQ4">
        <v>15052.24013</v>
      </c>
      <c r="SR4">
        <v>14333.9431</v>
      </c>
      <c r="SS4">
        <v>14943.96853</v>
      </c>
      <c r="ST4">
        <v>15442.82403</v>
      </c>
      <c r="SU4">
        <v>15939.647790000001</v>
      </c>
      <c r="SV4">
        <v>15980.468419999999</v>
      </c>
      <c r="SW4">
        <v>15341.870929999999</v>
      </c>
      <c r="SX4">
        <v>16629.902109999999</v>
      </c>
      <c r="SY4">
        <v>0.65700000000000003</v>
      </c>
      <c r="SZ4">
        <v>0.66900000000000004</v>
      </c>
      <c r="TA4">
        <v>0.69599999999999995</v>
      </c>
      <c r="TB4">
        <v>0.70399999999999996</v>
      </c>
      <c r="TC4">
        <v>0.71099999999999997</v>
      </c>
      <c r="TD4">
        <v>0.71399999999999997</v>
      </c>
      <c r="TE4">
        <v>0.71699999999999997</v>
      </c>
      <c r="TF4">
        <v>0.72</v>
      </c>
      <c r="TG4">
        <v>0.72</v>
      </c>
      <c r="TH4">
        <v>0.72399999999999998</v>
      </c>
      <c r="TI4">
        <v>0.70899999999999996</v>
      </c>
      <c r="TJ4">
        <v>0.71</v>
      </c>
      <c r="TK4">
        <v>12.81314377</v>
      </c>
      <c r="TL4">
        <v>12.624666250000001</v>
      </c>
      <c r="TM4">
        <v>10.429779379999999</v>
      </c>
      <c r="TN4">
        <v>10.29833238</v>
      </c>
      <c r="TO4">
        <v>10.198068470000001</v>
      </c>
      <c r="TP4">
        <v>10.13333035</v>
      </c>
      <c r="TQ4">
        <v>10.100486760000001</v>
      </c>
      <c r="TR4">
        <v>10.23328918</v>
      </c>
      <c r="TS4">
        <v>10.55449877</v>
      </c>
      <c r="TT4">
        <v>10.58933697</v>
      </c>
      <c r="TU4">
        <v>10.72704182</v>
      </c>
      <c r="TV4">
        <v>10.767684879999999</v>
      </c>
      <c r="TW4">
        <v>12.864721490000001</v>
      </c>
      <c r="TX4">
        <v>12.66318538</v>
      </c>
      <c r="TY4">
        <v>10.53984576</v>
      </c>
      <c r="TZ4">
        <v>10.31847134</v>
      </c>
      <c r="UA4">
        <v>10.227272729999999</v>
      </c>
      <c r="UB4">
        <v>10.18867925</v>
      </c>
      <c r="UC4">
        <v>10.15037594</v>
      </c>
      <c r="UD4">
        <v>10.224438900000001</v>
      </c>
      <c r="UE4">
        <v>10.669975190000001</v>
      </c>
      <c r="UF4">
        <v>10.617283949999999</v>
      </c>
      <c r="UG4">
        <v>10.705289670000001</v>
      </c>
      <c r="UH4">
        <v>10.804020100000001</v>
      </c>
      <c r="UI4">
        <v>8.2084712979999992</v>
      </c>
      <c r="UJ4">
        <v>7.6430387499999997</v>
      </c>
      <c r="UK4">
        <v>7.1519455909999996</v>
      </c>
      <c r="UL4">
        <v>6.7576045990000004</v>
      </c>
      <c r="UM4">
        <v>6.4568128590000002</v>
      </c>
      <c r="UN4">
        <v>6.2625985149999996</v>
      </c>
      <c r="UO4">
        <v>6.1640677449999997</v>
      </c>
      <c r="UP4">
        <v>6.1290349959999997</v>
      </c>
      <c r="UQ4">
        <v>6.1510763170000002</v>
      </c>
      <c r="UR4">
        <v>6.2555909160000001</v>
      </c>
      <c r="US4">
        <v>6.6687054630000002</v>
      </c>
      <c r="UT4">
        <v>6.7906346319999997</v>
      </c>
      <c r="UU4">
        <v>11.9</v>
      </c>
      <c r="UV4">
        <v>11.9</v>
      </c>
      <c r="UW4">
        <v>11.9</v>
      </c>
      <c r="UX4">
        <v>11.9</v>
      </c>
      <c r="UY4">
        <v>11.9</v>
      </c>
      <c r="UZ4">
        <v>11.9</v>
      </c>
      <c r="VA4">
        <v>11.9</v>
      </c>
      <c r="VB4">
        <v>12.33344</v>
      </c>
      <c r="VC4">
        <v>12.33344</v>
      </c>
      <c r="VD4">
        <v>12.33344</v>
      </c>
      <c r="VE4">
        <v>12.33344</v>
      </c>
      <c r="VF4">
        <v>12.33344</v>
      </c>
      <c r="VG4">
        <v>18.330960000000001</v>
      </c>
      <c r="VH4">
        <v>18.330960000000001</v>
      </c>
      <c r="VI4">
        <v>12.23739254</v>
      </c>
      <c r="VJ4">
        <v>12.23739254</v>
      </c>
      <c r="VK4">
        <v>12.23739254</v>
      </c>
      <c r="VL4">
        <v>12.23739254</v>
      </c>
      <c r="VM4">
        <v>12.23739254</v>
      </c>
      <c r="VN4">
        <v>12.23739254</v>
      </c>
      <c r="VO4">
        <v>13.178979999999999</v>
      </c>
      <c r="VP4">
        <v>13.178979999999999</v>
      </c>
      <c r="VQ4">
        <v>13.178979999999999</v>
      </c>
      <c r="VR4">
        <v>13.178979999999999</v>
      </c>
      <c r="VS4">
        <v>39</v>
      </c>
      <c r="WC4">
        <v>0.33</v>
      </c>
      <c r="WD4">
        <v>0.31900000000000001</v>
      </c>
      <c r="WE4">
        <v>0.28199999999999997</v>
      </c>
      <c r="WF4">
        <v>0.29699999999999999</v>
      </c>
      <c r="WG4">
        <v>0.30499999999999999</v>
      </c>
      <c r="WH4">
        <v>0.30099999999999999</v>
      </c>
      <c r="WI4">
        <v>0.30599999999999999</v>
      </c>
      <c r="WJ4">
        <v>0.28499999999999998</v>
      </c>
      <c r="WK4">
        <v>0.28599999999999998</v>
      </c>
      <c r="WL4">
        <v>0.29299999999999998</v>
      </c>
      <c r="WM4">
        <v>0.24199999999999999</v>
      </c>
      <c r="WN4">
        <v>0.246</v>
      </c>
      <c r="WO4">
        <v>0.252</v>
      </c>
      <c r="WP4">
        <v>0.23499999999999999</v>
      </c>
      <c r="WQ4">
        <v>0.22500000000000001</v>
      </c>
      <c r="WR4">
        <v>0.219</v>
      </c>
      <c r="WS4">
        <v>0.20399999999999999</v>
      </c>
      <c r="WT4">
        <v>0.191</v>
      </c>
      <c r="WU4">
        <v>0.17</v>
      </c>
      <c r="WV4">
        <v>0.16400000000000001</v>
      </c>
      <c r="WW4">
        <v>0.156</v>
      </c>
      <c r="WX4">
        <v>0.156</v>
      </c>
      <c r="WY4">
        <v>0.14399999999999999</v>
      </c>
      <c r="WZ4">
        <v>40</v>
      </c>
      <c r="XA4">
        <v>47</v>
      </c>
      <c r="XB4">
        <v>49</v>
      </c>
      <c r="XC4">
        <v>47</v>
      </c>
      <c r="XD4">
        <v>39</v>
      </c>
      <c r="XE4">
        <v>38</v>
      </c>
      <c r="XF4">
        <v>32</v>
      </c>
      <c r="XG4">
        <v>30</v>
      </c>
      <c r="XH4">
        <v>27</v>
      </c>
      <c r="XI4">
        <v>25</v>
      </c>
      <c r="XJ4">
        <v>23</v>
      </c>
      <c r="XK4">
        <v>23</v>
      </c>
      <c r="XL4">
        <v>21</v>
      </c>
      <c r="XM4">
        <v>21</v>
      </c>
      <c r="XN4">
        <v>18</v>
      </c>
      <c r="XO4">
        <v>22</v>
      </c>
      <c r="XP4">
        <v>18</v>
      </c>
      <c r="XQ4">
        <v>19</v>
      </c>
      <c r="XR4">
        <v>20</v>
      </c>
      <c r="XS4">
        <v>20</v>
      </c>
      <c r="XT4">
        <v>21</v>
      </c>
      <c r="XU4">
        <v>22</v>
      </c>
      <c r="XV4">
        <v>17</v>
      </c>
      <c r="XW4">
        <v>16</v>
      </c>
      <c r="XX4">
        <v>16</v>
      </c>
      <c r="XY4">
        <v>15</v>
      </c>
      <c r="XZ4">
        <v>16</v>
      </c>
      <c r="YA4">
        <v>15</v>
      </c>
      <c r="YB4">
        <v>15</v>
      </c>
      <c r="YC4">
        <v>15</v>
      </c>
      <c r="YD4">
        <v>15</v>
      </c>
      <c r="YE4">
        <v>15</v>
      </c>
      <c r="YF4">
        <v>14.815</v>
      </c>
      <c r="YG4">
        <v>14.784000000000001</v>
      </c>
      <c r="YH4">
        <v>16.155000000000001</v>
      </c>
      <c r="YI4">
        <v>17.855</v>
      </c>
      <c r="YJ4">
        <v>20.157</v>
      </c>
      <c r="YK4">
        <v>21.869</v>
      </c>
      <c r="YL4">
        <v>21.756</v>
      </c>
      <c r="YM4">
        <v>20.149000000000001</v>
      </c>
      <c r="YN4">
        <v>18.001000000000001</v>
      </c>
      <c r="YO4">
        <v>16.097999999999999</v>
      </c>
      <c r="YP4">
        <v>14.792</v>
      </c>
      <c r="YQ4">
        <v>9.6969999999999992</v>
      </c>
      <c r="YR4">
        <v>13.217000000000001</v>
      </c>
      <c r="YS4">
        <v>15.231</v>
      </c>
      <c r="YT4">
        <v>19.045999999999999</v>
      </c>
      <c r="YU4">
        <v>18.869</v>
      </c>
      <c r="YV4">
        <v>17.503</v>
      </c>
      <c r="YW4">
        <v>17.309000000000001</v>
      </c>
      <c r="YX4">
        <v>18.545000000000002</v>
      </c>
      <c r="YY4">
        <v>18.986999999999998</v>
      </c>
      <c r="YZ4">
        <v>19.649999999999999</v>
      </c>
      <c r="ZA4">
        <v>20.692</v>
      </c>
      <c r="ZB4">
        <v>20.908999999999999</v>
      </c>
      <c r="ZC4">
        <v>20.864999999999998</v>
      </c>
      <c r="ZD4">
        <v>20.942</v>
      </c>
      <c r="ZE4">
        <v>20.276</v>
      </c>
      <c r="ZF4">
        <v>18.170999999999999</v>
      </c>
      <c r="ZG4">
        <v>16.585000000000001</v>
      </c>
      <c r="ZH4">
        <v>15.58</v>
      </c>
      <c r="ZI4">
        <v>15.013</v>
      </c>
      <c r="ZJ4">
        <v>14.672000000000001</v>
      </c>
      <c r="ZK4">
        <v>14.516999999999999</v>
      </c>
      <c r="ZL4">
        <v>51.363999999999997</v>
      </c>
      <c r="ZM4">
        <v>54.726999999999997</v>
      </c>
      <c r="ZN4">
        <v>55.607999999999997</v>
      </c>
      <c r="ZO4">
        <v>54.637999999999998</v>
      </c>
      <c r="ZP4">
        <v>53.825000000000003</v>
      </c>
      <c r="ZQ4">
        <v>52.576000000000001</v>
      </c>
      <c r="ZR4">
        <v>51.66</v>
      </c>
      <c r="ZS4">
        <v>52.615000000000002</v>
      </c>
      <c r="ZT4">
        <v>51.658000000000001</v>
      </c>
      <c r="ZU4">
        <v>50.445</v>
      </c>
      <c r="ZV4">
        <v>49.781999999999996</v>
      </c>
      <c r="ZW4">
        <v>49.087000000000003</v>
      </c>
      <c r="ZX4">
        <v>48.756999999999998</v>
      </c>
      <c r="ZY4">
        <v>48.186</v>
      </c>
      <c r="ZZ4">
        <v>47.625</v>
      </c>
      <c r="AAA4">
        <v>47.067</v>
      </c>
      <c r="AAB4">
        <v>46.511000000000003</v>
      </c>
      <c r="AAC4">
        <v>45.957999999999998</v>
      </c>
      <c r="AAD4">
        <v>45.41</v>
      </c>
      <c r="AAE4">
        <v>45.838999999999999</v>
      </c>
      <c r="AAF4">
        <v>46.726999999999997</v>
      </c>
      <c r="AAG4">
        <v>52.445999999999998</v>
      </c>
      <c r="AAH4">
        <v>48.777999999999999</v>
      </c>
      <c r="AAI4">
        <v>43.597999999999999</v>
      </c>
      <c r="AAJ4">
        <v>43.732999999999997</v>
      </c>
      <c r="AAK4">
        <v>46.898000000000003</v>
      </c>
      <c r="AAL4">
        <v>49.676000000000002</v>
      </c>
      <c r="AAM4">
        <v>49.51</v>
      </c>
      <c r="AAN4">
        <v>51.189</v>
      </c>
      <c r="AAO4">
        <v>52.722999999999999</v>
      </c>
      <c r="AAP4">
        <v>49.786000000000001</v>
      </c>
      <c r="AAQ4">
        <v>50.732999999999997</v>
      </c>
      <c r="AAR4">
        <v>72.510000000000005</v>
      </c>
      <c r="AAS4">
        <v>75.143000000000001</v>
      </c>
      <c r="AAT4">
        <v>75.858000000000004</v>
      </c>
      <c r="AAU4">
        <v>75.221999999999994</v>
      </c>
      <c r="AAV4">
        <v>74.680000000000007</v>
      </c>
      <c r="AAW4">
        <v>73.768000000000001</v>
      </c>
      <c r="AAX4">
        <v>73.022999999999996</v>
      </c>
      <c r="AAY4">
        <v>73.725999999999999</v>
      </c>
      <c r="AAZ4">
        <v>72.917000000000002</v>
      </c>
      <c r="ABA4">
        <v>71.884</v>
      </c>
      <c r="ABB4">
        <v>71.298000000000002</v>
      </c>
      <c r="ABC4">
        <v>70.701999999999998</v>
      </c>
      <c r="ABD4">
        <v>70.424000000000007</v>
      </c>
      <c r="ABE4">
        <v>68.959999999999994</v>
      </c>
      <c r="ABF4">
        <v>67.465000000000003</v>
      </c>
      <c r="ABG4">
        <v>65.930000000000007</v>
      </c>
      <c r="ABH4">
        <v>64.356999999999999</v>
      </c>
      <c r="ABI4">
        <v>62.75</v>
      </c>
      <c r="ABJ4">
        <v>61.113999999999997</v>
      </c>
      <c r="ABK4">
        <v>64.292000000000002</v>
      </c>
      <c r="ABL4">
        <v>63.787999999999997</v>
      </c>
      <c r="ABM4">
        <v>67.483000000000004</v>
      </c>
      <c r="ABN4">
        <v>65.197000000000003</v>
      </c>
      <c r="ABO4">
        <v>61.18</v>
      </c>
      <c r="ABP4">
        <v>62.984000000000002</v>
      </c>
      <c r="ABQ4">
        <v>63.957000000000001</v>
      </c>
      <c r="ABR4">
        <v>64.8</v>
      </c>
      <c r="ABS4">
        <v>66.44</v>
      </c>
      <c r="ABT4">
        <v>67.247</v>
      </c>
      <c r="ABU4">
        <v>67.742000000000004</v>
      </c>
      <c r="ABV4">
        <v>65.631</v>
      </c>
      <c r="ABW4">
        <v>66.153999999999996</v>
      </c>
      <c r="ABX4">
        <v>28</v>
      </c>
      <c r="ABY4">
        <v>0.61899999999999999</v>
      </c>
      <c r="ABZ4">
        <v>0.60599999999999998</v>
      </c>
      <c r="ACA4">
        <v>0.59399999999999997</v>
      </c>
      <c r="ACB4">
        <v>0.59799999999999998</v>
      </c>
      <c r="ACC4">
        <v>0.60499999999999998</v>
      </c>
      <c r="ACD4">
        <v>0.61499999999999999</v>
      </c>
      <c r="ACE4">
        <v>0.624</v>
      </c>
      <c r="ACF4">
        <v>0.621</v>
      </c>
      <c r="ACG4">
        <v>0.63400000000000001</v>
      </c>
      <c r="ACH4">
        <v>0.64200000000000002</v>
      </c>
      <c r="ACI4">
        <v>0.64300000000000002</v>
      </c>
      <c r="ACJ4">
        <v>0.65100000000000002</v>
      </c>
      <c r="ACK4">
        <v>0.65400000000000003</v>
      </c>
      <c r="ACL4">
        <v>0.65500000000000003</v>
      </c>
      <c r="ACM4">
        <v>0.65600000000000003</v>
      </c>
      <c r="ACN4">
        <v>0.66400000000000003</v>
      </c>
      <c r="ACO4">
        <v>0.67100000000000004</v>
      </c>
      <c r="ACP4">
        <v>0.68300000000000005</v>
      </c>
      <c r="ACQ4">
        <v>0.68200000000000005</v>
      </c>
      <c r="ACR4">
        <v>0.68300000000000005</v>
      </c>
      <c r="ACS4">
        <v>0.70399999999999996</v>
      </c>
      <c r="ACT4">
        <v>0.71199999999999997</v>
      </c>
      <c r="ACU4">
        <v>0.72399999999999998</v>
      </c>
      <c r="ACV4">
        <v>0.73299999999999998</v>
      </c>
      <c r="ACW4">
        <v>0.73199999999999998</v>
      </c>
      <c r="ACX4">
        <v>0.73899999999999999</v>
      </c>
      <c r="ACY4">
        <v>0.73599999999999999</v>
      </c>
      <c r="ACZ4">
        <v>0.73699999999999999</v>
      </c>
      <c r="ADA4">
        <v>0.748</v>
      </c>
      <c r="ADB4">
        <v>0.751</v>
      </c>
      <c r="ADC4">
        <v>0.73699999999999999</v>
      </c>
      <c r="ADD4">
        <v>0.73899999999999999</v>
      </c>
      <c r="ADE4">
        <v>4.3276661509999999</v>
      </c>
      <c r="ADF4">
        <v>3.6565977740000002</v>
      </c>
      <c r="ADG4">
        <v>3.25732899</v>
      </c>
      <c r="ADH4">
        <v>3.0794165320000002</v>
      </c>
      <c r="ADI4">
        <v>3.0448717950000002</v>
      </c>
      <c r="ADJ4">
        <v>2.9968454260000001</v>
      </c>
      <c r="ADK4">
        <v>3.2558139530000001</v>
      </c>
      <c r="ADL4">
        <v>3.2710280370000002</v>
      </c>
      <c r="ADM4">
        <v>3.500761035</v>
      </c>
      <c r="ADN4">
        <v>4.0358744389999996</v>
      </c>
      <c r="ADO4">
        <v>5.0221565730000002</v>
      </c>
      <c r="ADP4">
        <v>4.8245614039999998</v>
      </c>
      <c r="ADQ4">
        <v>5.0798258350000003</v>
      </c>
      <c r="ADR4">
        <v>5.8908045979999999</v>
      </c>
      <c r="ADS4">
        <v>6.2857142860000002</v>
      </c>
      <c r="ADT4">
        <v>6.610407876</v>
      </c>
      <c r="ADU4">
        <v>6.5459610030000004</v>
      </c>
      <c r="ADV4">
        <v>6.438356164</v>
      </c>
      <c r="ADW4">
        <v>7.3369565220000004</v>
      </c>
      <c r="ADX4">
        <v>7.8272604589999997</v>
      </c>
      <c r="ADY4">
        <v>6.6312997349999998</v>
      </c>
      <c r="ADZ4">
        <v>7.0496083550000002</v>
      </c>
      <c r="AEA4">
        <v>6.9408740360000003</v>
      </c>
      <c r="AEB4">
        <v>6.6242038220000001</v>
      </c>
      <c r="AEC4">
        <v>7.575757576</v>
      </c>
      <c r="AED4">
        <v>7.0440251570000001</v>
      </c>
      <c r="AEE4">
        <v>7.7694235589999998</v>
      </c>
      <c r="AEF4">
        <v>8.1047381549999997</v>
      </c>
      <c r="AEG4">
        <v>7.1960297769999997</v>
      </c>
      <c r="AEH4">
        <v>7.2839506170000003</v>
      </c>
      <c r="AEI4">
        <v>7.1788413100000001</v>
      </c>
      <c r="AEJ4">
        <v>7.1608040199999996</v>
      </c>
      <c r="AEK4">
        <v>1.6569017180000001</v>
      </c>
      <c r="AEL4">
        <v>1.2889606280000001</v>
      </c>
      <c r="AEM4">
        <v>0.76872693599999997</v>
      </c>
      <c r="AEN4">
        <v>0.72471229500000001</v>
      </c>
      <c r="AEO4">
        <v>0.60784632199999999</v>
      </c>
      <c r="AEP4">
        <v>0.66384275199999998</v>
      </c>
      <c r="AEQ4">
        <v>0.64323748700000005</v>
      </c>
      <c r="AER4">
        <v>0.49410404400000002</v>
      </c>
      <c r="AES4">
        <v>0.56068090500000001</v>
      </c>
      <c r="AET4">
        <v>0.95276615099999995</v>
      </c>
      <c r="AEU4">
        <v>0.96013636499999999</v>
      </c>
      <c r="AEV4">
        <v>1.0290749539999999</v>
      </c>
      <c r="AEW4">
        <v>1.1990005720000001</v>
      </c>
      <c r="AEX4">
        <v>1.357238224</v>
      </c>
      <c r="AEY4">
        <v>1.3216884840000001</v>
      </c>
      <c r="AEZ4">
        <v>1.360271607</v>
      </c>
      <c r="AFA4">
        <v>1.2548069369999999</v>
      </c>
      <c r="AFB4">
        <v>1.2619981950000001</v>
      </c>
      <c r="AFC4">
        <v>1.4227965840000001</v>
      </c>
      <c r="AFD4">
        <v>1.4308211639999999</v>
      </c>
      <c r="AFE4">
        <v>1.508841688</v>
      </c>
      <c r="AFF4">
        <v>1.717787934</v>
      </c>
      <c r="AFG4">
        <v>1.601834668</v>
      </c>
      <c r="AFH4">
        <v>1.6971268580000001</v>
      </c>
      <c r="AFI4">
        <v>1.940610537</v>
      </c>
      <c r="AFJ4">
        <v>1.5553294520000001</v>
      </c>
      <c r="AFK4">
        <v>1.556278015</v>
      </c>
      <c r="AFL4">
        <v>1.8382417950000001</v>
      </c>
      <c r="AFM4">
        <v>1.642152952</v>
      </c>
      <c r="AFN4">
        <v>1.6881777570000001</v>
      </c>
      <c r="AFO4">
        <v>1.575753953</v>
      </c>
      <c r="AFP4" s="16">
        <v>1.575753953</v>
      </c>
      <c r="AFQ4">
        <v>6.63</v>
      </c>
      <c r="AFR4">
        <v>5.91</v>
      </c>
      <c r="AFS4">
        <v>5.65</v>
      </c>
      <c r="AFT4">
        <v>5.36</v>
      </c>
      <c r="AFU4">
        <v>5.54</v>
      </c>
      <c r="AFV4">
        <v>5.47</v>
      </c>
      <c r="AFW4">
        <v>6.13</v>
      </c>
      <c r="AFX4">
        <v>6.18</v>
      </c>
      <c r="AFY4">
        <v>6.74</v>
      </c>
      <c r="AFZ4">
        <v>7.31</v>
      </c>
      <c r="AGA4">
        <v>9.44</v>
      </c>
      <c r="AGB4">
        <v>8.6999999999999993</v>
      </c>
      <c r="AGC4">
        <v>8.9499999999999993</v>
      </c>
      <c r="AGD4">
        <v>10.46</v>
      </c>
      <c r="AGE4">
        <v>11.43</v>
      </c>
      <c r="AGF4">
        <v>12.11</v>
      </c>
      <c r="AGG4">
        <v>12.07</v>
      </c>
      <c r="AGH4">
        <v>11.91</v>
      </c>
      <c r="AGI4">
        <v>13.46</v>
      </c>
      <c r="AGJ4">
        <v>14.5</v>
      </c>
      <c r="AGK4">
        <v>11.92</v>
      </c>
      <c r="AGL4">
        <v>12.49</v>
      </c>
      <c r="AGM4">
        <v>12.44</v>
      </c>
      <c r="AGN4">
        <v>11.49</v>
      </c>
      <c r="AGO4">
        <v>13.14</v>
      </c>
      <c r="AGP4">
        <v>12.61</v>
      </c>
      <c r="AGQ4">
        <v>14.39</v>
      </c>
      <c r="AGR4">
        <v>14.46</v>
      </c>
      <c r="AGS4">
        <v>12.85</v>
      </c>
      <c r="AGT4">
        <v>12.96</v>
      </c>
      <c r="AGU4">
        <v>12.96</v>
      </c>
      <c r="AGV4">
        <v>12.96</v>
      </c>
    </row>
    <row r="5" spans="1:880" x14ac:dyDescent="0.2">
      <c r="A5" t="s">
        <v>981</v>
      </c>
      <c r="B5" t="s">
        <v>50</v>
      </c>
      <c r="C5" t="s">
        <v>2271</v>
      </c>
      <c r="E5">
        <v>40</v>
      </c>
      <c r="P5">
        <v>0.81799999999999995</v>
      </c>
      <c r="Q5">
        <v>0.82499999999999996</v>
      </c>
      <c r="R5">
        <v>0.83199999999999996</v>
      </c>
      <c r="S5">
        <v>0.84099999999999997</v>
      </c>
      <c r="T5">
        <v>0.83299999999999996</v>
      </c>
      <c r="U5">
        <v>0.83299999999999996</v>
      </c>
      <c r="V5">
        <v>0.84799999999999998</v>
      </c>
      <c r="W5">
        <v>0.84699999999999998</v>
      </c>
      <c r="X5">
        <v>0.85</v>
      </c>
      <c r="Y5">
        <v>0.84799999999999998</v>
      </c>
      <c r="Z5">
        <v>0.84799999999999998</v>
      </c>
      <c r="AA5">
        <v>0.84899999999999998</v>
      </c>
      <c r="AB5">
        <v>0.86899999999999999</v>
      </c>
      <c r="AC5">
        <v>0.86399999999999999</v>
      </c>
      <c r="AD5">
        <v>0.871</v>
      </c>
      <c r="AE5">
        <v>0.86699999999999999</v>
      </c>
      <c r="AF5">
        <v>0.871</v>
      </c>
      <c r="AG5">
        <v>0.86799999999999999</v>
      </c>
      <c r="AH5">
        <v>0.872</v>
      </c>
      <c r="AI5">
        <v>0.873</v>
      </c>
      <c r="AJ5">
        <v>0.84799999999999998</v>
      </c>
      <c r="AK5">
        <v>0.85799999999999998</v>
      </c>
      <c r="AL5">
        <v>78.406300000000002</v>
      </c>
      <c r="AM5">
        <v>77.980500000000006</v>
      </c>
      <c r="AN5">
        <v>80.324100000000001</v>
      </c>
      <c r="AO5">
        <v>78.663300000000007</v>
      </c>
      <c r="AP5">
        <v>82.638000000000005</v>
      </c>
      <c r="AQ5">
        <v>78.961600000000004</v>
      </c>
      <c r="AR5">
        <v>80.334000000000003</v>
      </c>
      <c r="AS5">
        <v>80.943899999999999</v>
      </c>
      <c r="AT5">
        <v>79.425899999999999</v>
      </c>
      <c r="AU5">
        <v>81.317300000000003</v>
      </c>
      <c r="AV5">
        <v>80.919300000000007</v>
      </c>
      <c r="AW5">
        <v>81.685699999999997</v>
      </c>
      <c r="AX5">
        <v>82.236800000000002</v>
      </c>
      <c r="AY5">
        <v>83.920900000000003</v>
      </c>
      <c r="AZ5">
        <v>80.083600000000004</v>
      </c>
      <c r="BA5">
        <v>81.759900000000002</v>
      </c>
      <c r="BB5">
        <v>82.966399999999993</v>
      </c>
      <c r="BC5">
        <v>82.659400000000005</v>
      </c>
      <c r="BD5">
        <v>82.6982</v>
      </c>
      <c r="BE5">
        <v>82.751999999999995</v>
      </c>
      <c r="BF5">
        <v>82.815600000000003</v>
      </c>
      <c r="BG5">
        <v>82.897499999999994</v>
      </c>
      <c r="BH5">
        <v>82.916600000000003</v>
      </c>
      <c r="BI5">
        <v>82.934299999999993</v>
      </c>
      <c r="BJ5">
        <v>82.948300000000003</v>
      </c>
      <c r="BK5">
        <v>82.953400000000002</v>
      </c>
      <c r="BL5">
        <v>82.967100000000002</v>
      </c>
      <c r="BM5">
        <v>82.9803</v>
      </c>
      <c r="BN5">
        <v>82.9923</v>
      </c>
      <c r="BO5">
        <v>83.003900000000002</v>
      </c>
      <c r="BP5">
        <v>79.023399999999995</v>
      </c>
      <c r="BQ5">
        <v>80.368399999999994</v>
      </c>
      <c r="BR5">
        <v>10.798780000000001</v>
      </c>
      <c r="BS5">
        <v>10.798780000000001</v>
      </c>
      <c r="BT5">
        <v>10.798780000000001</v>
      </c>
      <c r="BU5">
        <v>10.798780000000001</v>
      </c>
      <c r="BV5">
        <v>10.798780000000001</v>
      </c>
      <c r="BW5">
        <v>10.798780000000001</v>
      </c>
      <c r="BX5">
        <v>10.798780000000001</v>
      </c>
      <c r="BY5">
        <v>10.798780000000001</v>
      </c>
      <c r="BZ5">
        <v>10.798780000000001</v>
      </c>
      <c r="CA5">
        <v>10.798780000000001</v>
      </c>
      <c r="CB5">
        <v>10.798780000000001</v>
      </c>
      <c r="CC5">
        <v>10.798780000000001</v>
      </c>
      <c r="CD5">
        <v>11.036580000000001</v>
      </c>
      <c r="CE5">
        <v>10.94253</v>
      </c>
      <c r="CF5">
        <v>10.79199</v>
      </c>
      <c r="CG5">
        <v>10.82593</v>
      </c>
      <c r="CH5">
        <v>11.18277</v>
      </c>
      <c r="CI5">
        <v>11.18277</v>
      </c>
      <c r="CJ5">
        <v>11.67192</v>
      </c>
      <c r="CK5">
        <v>11.67192</v>
      </c>
      <c r="CL5">
        <v>11.67192</v>
      </c>
      <c r="CM5">
        <v>11.67192</v>
      </c>
      <c r="CN5">
        <v>13.524016270000001</v>
      </c>
      <c r="CO5">
        <v>13.138840930000001</v>
      </c>
      <c r="CP5">
        <v>13.495075999999999</v>
      </c>
      <c r="CQ5">
        <v>13.14028012</v>
      </c>
      <c r="CR5">
        <v>13.300238739999999</v>
      </c>
      <c r="CS5">
        <v>13.046475770000001</v>
      </c>
      <c r="CT5">
        <v>13.300238739999999</v>
      </c>
      <c r="CU5">
        <v>13.300238739999999</v>
      </c>
      <c r="CV5">
        <v>13.300238739999999</v>
      </c>
      <c r="CW5">
        <v>13.300238739999999</v>
      </c>
      <c r="DH5">
        <v>9.8063637240000006</v>
      </c>
      <c r="DI5">
        <v>9.8919564429999998</v>
      </c>
      <c r="DJ5">
        <v>9.9782962390000005</v>
      </c>
      <c r="DK5">
        <v>10.06538963</v>
      </c>
      <c r="DL5">
        <v>10.70065022</v>
      </c>
      <c r="DM5">
        <v>10.08963966</v>
      </c>
      <c r="DN5">
        <v>10.413220409999999</v>
      </c>
      <c r="DO5">
        <v>10.442197800000001</v>
      </c>
      <c r="DP5">
        <v>10.47117519</v>
      </c>
      <c r="DQ5">
        <v>10.500152590000001</v>
      </c>
      <c r="DR5">
        <v>10.52912998</v>
      </c>
      <c r="DS5">
        <v>10.558107379999999</v>
      </c>
      <c r="DT5">
        <v>10.587084770000001</v>
      </c>
      <c r="DU5">
        <v>10.61606216</v>
      </c>
      <c r="DV5">
        <v>10.645039560000001</v>
      </c>
      <c r="DW5">
        <v>10.573280329999999</v>
      </c>
      <c r="DX5">
        <v>10.55609989</v>
      </c>
      <c r="DY5">
        <v>10.555773090000001</v>
      </c>
      <c r="DZ5">
        <v>10.5554463</v>
      </c>
      <c r="EA5">
        <v>10.55511952</v>
      </c>
      <c r="EB5">
        <v>10.55511952</v>
      </c>
      <c r="EC5">
        <v>10.55511952</v>
      </c>
      <c r="ED5">
        <v>43773.146500000003</v>
      </c>
      <c r="EE5">
        <v>43175.147599999997</v>
      </c>
      <c r="EF5">
        <v>41935.787199999999</v>
      </c>
      <c r="EG5">
        <v>40085.315889999998</v>
      </c>
      <c r="EH5">
        <v>39923.545879999998</v>
      </c>
      <c r="EI5">
        <v>40270.767899999999</v>
      </c>
      <c r="EJ5">
        <v>41014.57879</v>
      </c>
      <c r="EK5">
        <v>44756.595970000002</v>
      </c>
      <c r="EL5">
        <v>46319.68664</v>
      </c>
      <c r="EM5">
        <v>48047.57776</v>
      </c>
      <c r="EN5">
        <v>47849.492429999998</v>
      </c>
      <c r="EO5">
        <v>50235.667150000001</v>
      </c>
      <c r="EP5">
        <v>50489.27491</v>
      </c>
      <c r="EQ5">
        <v>52529.427949999998</v>
      </c>
      <c r="ER5">
        <v>54521.780590000002</v>
      </c>
      <c r="ES5">
        <v>55553.503689999998</v>
      </c>
      <c r="ET5">
        <v>56696.608740000003</v>
      </c>
      <c r="EU5">
        <v>56399.721749999997</v>
      </c>
      <c r="EV5">
        <v>52516.106030000003</v>
      </c>
      <c r="EW5">
        <v>49377.466939999998</v>
      </c>
      <c r="EX5">
        <v>48410.271650000002</v>
      </c>
      <c r="EY5">
        <v>48812.029029999998</v>
      </c>
      <c r="EZ5">
        <v>47126.814610000001</v>
      </c>
      <c r="FA5">
        <v>46385.095200000003</v>
      </c>
      <c r="FB5">
        <v>48483.72032</v>
      </c>
      <c r="FC5">
        <v>49936.874539999997</v>
      </c>
      <c r="FD5">
        <v>52267.738319999997</v>
      </c>
      <c r="FE5">
        <v>52650.225760000001</v>
      </c>
      <c r="FF5">
        <v>53483.306629999999</v>
      </c>
      <c r="FG5">
        <v>54465.047400000003</v>
      </c>
      <c r="FH5">
        <v>47878.666640000003</v>
      </c>
      <c r="FI5">
        <v>51166.626609999999</v>
      </c>
      <c r="HW5">
        <v>82.675600000000003</v>
      </c>
      <c r="HX5">
        <v>81.945899999999995</v>
      </c>
      <c r="HY5">
        <v>82.357600000000005</v>
      </c>
      <c r="HZ5">
        <v>81.906700000000001</v>
      </c>
      <c r="IA5">
        <v>83.506100000000004</v>
      </c>
      <c r="IB5">
        <v>81.896799999999999</v>
      </c>
      <c r="IC5">
        <v>83.138099999999994</v>
      </c>
      <c r="ID5">
        <v>82.830500000000001</v>
      </c>
      <c r="IE5">
        <v>83.260300000000001</v>
      </c>
      <c r="IF5">
        <v>83.513499999999993</v>
      </c>
      <c r="IG5">
        <v>82.799599999999998</v>
      </c>
      <c r="IH5">
        <v>85.413399999999996</v>
      </c>
      <c r="II5">
        <v>84.369200000000006</v>
      </c>
      <c r="IJ5">
        <v>86.795299999999997</v>
      </c>
      <c r="IK5">
        <v>81.1494</v>
      </c>
      <c r="IL5">
        <v>83.774600000000007</v>
      </c>
      <c r="IM5">
        <v>84.418199999999999</v>
      </c>
      <c r="IN5">
        <v>85.454499999999996</v>
      </c>
      <c r="IO5">
        <v>85.454499999999996</v>
      </c>
      <c r="IP5">
        <v>85.444199999999995</v>
      </c>
      <c r="IQ5">
        <v>85.444199999999995</v>
      </c>
      <c r="IR5">
        <v>85.444199999999995</v>
      </c>
      <c r="IS5">
        <v>85.444199999999995</v>
      </c>
      <c r="IT5">
        <v>85.444199999999995</v>
      </c>
      <c r="IU5">
        <v>85.444199999999995</v>
      </c>
      <c r="IV5">
        <v>85.433999999999997</v>
      </c>
      <c r="IW5">
        <v>85.433999999999997</v>
      </c>
      <c r="IX5">
        <v>85.433999999999997</v>
      </c>
      <c r="IY5">
        <v>85.433999999999997</v>
      </c>
      <c r="IZ5">
        <v>85.433999999999997</v>
      </c>
      <c r="JA5">
        <v>83.1922</v>
      </c>
      <c r="JB5">
        <v>84.323800000000006</v>
      </c>
      <c r="KS5">
        <v>9.7941063029999995</v>
      </c>
      <c r="KT5">
        <v>9.8752239110000009</v>
      </c>
      <c r="KU5">
        <v>9.9570133579999993</v>
      </c>
      <c r="KV5">
        <v>10.039480210000001</v>
      </c>
      <c r="KW5">
        <v>10.568519589999999</v>
      </c>
      <c r="KX5">
        <v>9.9647302629999999</v>
      </c>
      <c r="KY5">
        <v>10.36855984</v>
      </c>
      <c r="KZ5">
        <v>10.396179910000001</v>
      </c>
      <c r="LA5">
        <v>10.423799989999999</v>
      </c>
      <c r="LB5">
        <v>10.451420069999999</v>
      </c>
      <c r="LC5">
        <v>10.479040149999999</v>
      </c>
      <c r="LD5">
        <v>10.506660220000001</v>
      </c>
      <c r="LE5">
        <v>10.534280300000001</v>
      </c>
      <c r="LF5">
        <v>10.561900380000001</v>
      </c>
      <c r="LG5">
        <v>10.58952045</v>
      </c>
      <c r="LH5">
        <v>10.512780190000001</v>
      </c>
      <c r="LI5">
        <v>10.49055004</v>
      </c>
      <c r="LJ5">
        <v>10.487412129999999</v>
      </c>
      <c r="LK5">
        <v>10.484275159999999</v>
      </c>
      <c r="LL5">
        <v>10.481139130000001</v>
      </c>
      <c r="LM5">
        <v>10.481139130000001</v>
      </c>
      <c r="LN5">
        <v>10.481139130000001</v>
      </c>
      <c r="OA5">
        <v>75.2791</v>
      </c>
      <c r="OB5">
        <v>75.051900000000003</v>
      </c>
      <c r="OC5">
        <v>78.608199999999997</v>
      </c>
      <c r="OD5">
        <v>76.160300000000007</v>
      </c>
      <c r="OE5">
        <v>81.816100000000006</v>
      </c>
      <c r="OF5">
        <v>76.688100000000006</v>
      </c>
      <c r="OG5">
        <v>78.153899999999993</v>
      </c>
      <c r="OH5">
        <v>79.365099999999998</v>
      </c>
      <c r="OI5">
        <v>76.579400000000007</v>
      </c>
      <c r="OJ5">
        <v>79.483000000000004</v>
      </c>
      <c r="OK5">
        <v>79.315799999999996</v>
      </c>
      <c r="OL5">
        <v>78.829499999999996</v>
      </c>
      <c r="OM5">
        <v>80.411699999999996</v>
      </c>
      <c r="ON5">
        <v>81.5244</v>
      </c>
      <c r="OO5">
        <v>79.130499999999998</v>
      </c>
      <c r="OP5">
        <v>80.052300000000002</v>
      </c>
      <c r="OQ5">
        <v>81.678700000000006</v>
      </c>
      <c r="OR5">
        <v>80.391300000000001</v>
      </c>
      <c r="OS5">
        <v>80.421999999999997</v>
      </c>
      <c r="OT5">
        <v>80.462800000000001</v>
      </c>
      <c r="OU5">
        <v>80.493399999999994</v>
      </c>
      <c r="OV5">
        <v>80.524000000000001</v>
      </c>
      <c r="OW5">
        <v>80.554599999999994</v>
      </c>
      <c r="OX5">
        <v>80.5852</v>
      </c>
      <c r="OY5">
        <v>80.615700000000004</v>
      </c>
      <c r="OZ5">
        <v>80.646199999999993</v>
      </c>
      <c r="PA5">
        <v>80.686800000000005</v>
      </c>
      <c r="PB5">
        <v>80.717200000000005</v>
      </c>
      <c r="PC5">
        <v>80.747699999999995</v>
      </c>
      <c r="PD5">
        <v>80.778099999999995</v>
      </c>
      <c r="PE5">
        <v>75.762900000000002</v>
      </c>
      <c r="PF5">
        <v>77.172300000000007</v>
      </c>
      <c r="QW5">
        <v>9.8158275620000008</v>
      </c>
      <c r="QX5">
        <v>9.9063249330000005</v>
      </c>
      <c r="QY5">
        <v>9.9976566479999995</v>
      </c>
      <c r="QZ5">
        <v>10.0898304</v>
      </c>
      <c r="RA5">
        <v>10.82660961</v>
      </c>
      <c r="RB5">
        <v>10.208789830000001</v>
      </c>
      <c r="RC5">
        <v>10.45674992</v>
      </c>
      <c r="RD5">
        <v>10.48738992</v>
      </c>
      <c r="RE5">
        <v>10.518029930000001</v>
      </c>
      <c r="RF5">
        <v>10.548669930000001</v>
      </c>
      <c r="RG5">
        <v>10.57930994</v>
      </c>
      <c r="RH5">
        <v>10.609949950000001</v>
      </c>
      <c r="RI5">
        <v>10.640589950000001</v>
      </c>
      <c r="RJ5">
        <v>10.67122996</v>
      </c>
      <c r="RK5">
        <v>10.70186996</v>
      </c>
      <c r="RL5">
        <v>10.633620260000001</v>
      </c>
      <c r="RM5">
        <v>10.6210804</v>
      </c>
      <c r="RN5">
        <v>10.62337889</v>
      </c>
      <c r="RO5">
        <v>10.625677870000001</v>
      </c>
      <c r="RP5">
        <v>10.62797735</v>
      </c>
      <c r="RQ5">
        <v>10.62797735</v>
      </c>
      <c r="RR5">
        <v>10.62797735</v>
      </c>
      <c r="UI5">
        <v>5.2170567510000003</v>
      </c>
      <c r="UJ5">
        <v>5.2153677939999996</v>
      </c>
      <c r="UK5">
        <v>5.2086176870000003</v>
      </c>
      <c r="UL5">
        <v>5.2010478969999996</v>
      </c>
      <c r="UM5">
        <v>5.1935820579999996</v>
      </c>
      <c r="UN5">
        <v>5.1884317400000004</v>
      </c>
      <c r="UO5">
        <v>5.1775712970000001</v>
      </c>
      <c r="UP5">
        <v>5.1694526669999998</v>
      </c>
      <c r="UQ5">
        <v>5.1615839000000001</v>
      </c>
      <c r="UR5">
        <v>5.1533737180000001</v>
      </c>
      <c r="US5">
        <v>5.4219212529999998</v>
      </c>
      <c r="UT5">
        <v>5.2979097370000003</v>
      </c>
      <c r="UU5">
        <v>15.1603022</v>
      </c>
      <c r="UV5">
        <v>15.1603022</v>
      </c>
      <c r="UW5">
        <v>15.1603022</v>
      </c>
      <c r="UX5">
        <v>15.1603022</v>
      </c>
      <c r="UY5">
        <v>9.9656807460000003</v>
      </c>
      <c r="UZ5">
        <v>10.08381514</v>
      </c>
      <c r="VA5">
        <v>10.00815435</v>
      </c>
      <c r="VB5">
        <v>10.00815435</v>
      </c>
      <c r="VC5">
        <v>10.00815435</v>
      </c>
      <c r="VD5">
        <v>10.00815435</v>
      </c>
      <c r="VE5">
        <v>10.00815435</v>
      </c>
      <c r="VF5">
        <v>10.00815435</v>
      </c>
      <c r="YF5">
        <v>10.656000000000001</v>
      </c>
      <c r="YG5">
        <v>10.878</v>
      </c>
      <c r="YH5">
        <v>10.919</v>
      </c>
      <c r="YI5">
        <v>9.5579999999999998</v>
      </c>
      <c r="YJ5">
        <v>8.7609999999999992</v>
      </c>
      <c r="YK5">
        <v>8.2420000000000009</v>
      </c>
      <c r="YL5">
        <v>8.2959999999999994</v>
      </c>
      <c r="YM5">
        <v>8.7170000000000005</v>
      </c>
      <c r="YN5">
        <v>8.7669999999999995</v>
      </c>
      <c r="YO5">
        <v>10.1</v>
      </c>
      <c r="YP5">
        <v>9.2810000000000006</v>
      </c>
      <c r="YQ5">
        <v>10.071999999999999</v>
      </c>
      <c r="YR5">
        <v>10.397</v>
      </c>
      <c r="YS5">
        <v>9.0660000000000007</v>
      </c>
      <c r="YT5">
        <v>10.092000000000001</v>
      </c>
      <c r="YU5">
        <v>10.487</v>
      </c>
      <c r="YV5">
        <v>10.597</v>
      </c>
      <c r="YW5">
        <v>9.8699999999999992</v>
      </c>
      <c r="YX5">
        <v>11.12</v>
      </c>
      <c r="YY5">
        <v>10.246</v>
      </c>
      <c r="YZ5">
        <v>10.558</v>
      </c>
      <c r="ZA5">
        <v>9.5739999999999998</v>
      </c>
      <c r="ZB5">
        <v>8.4139999999999997</v>
      </c>
      <c r="ZC5">
        <v>6.9889999999999999</v>
      </c>
      <c r="ZD5">
        <v>6.9249999999999998</v>
      </c>
      <c r="ZE5">
        <v>7.4020000000000001</v>
      </c>
      <c r="ZF5">
        <v>7.1760000000000002</v>
      </c>
      <c r="ZG5">
        <v>6.4039999999999999</v>
      </c>
      <c r="ZH5">
        <v>6.08</v>
      </c>
      <c r="ZI5">
        <v>5.9850000000000003</v>
      </c>
      <c r="ZJ5">
        <v>6.0910000000000002</v>
      </c>
      <c r="ZK5">
        <v>5.8869999999999996</v>
      </c>
      <c r="AEK5">
        <v>7.4611532040000004</v>
      </c>
      <c r="AEL5">
        <v>7.1765100320000004</v>
      </c>
      <c r="AEM5">
        <v>6.9063306620000002</v>
      </c>
      <c r="AEN5">
        <v>6.7305768319999997</v>
      </c>
      <c r="AEO5">
        <v>6.4888236509999997</v>
      </c>
      <c r="AEP5">
        <v>6.6565387630000004</v>
      </c>
      <c r="AEQ5">
        <v>7.059353636</v>
      </c>
      <c r="AER5">
        <v>7.2338209459999998</v>
      </c>
      <c r="AES5">
        <v>7.654578903</v>
      </c>
      <c r="AET5">
        <v>7.9689296260000004</v>
      </c>
      <c r="AEU5">
        <v>8.0126930719999994</v>
      </c>
      <c r="AEV5">
        <v>7.7805497389999996</v>
      </c>
      <c r="AEW5">
        <v>7.5844052020000001</v>
      </c>
      <c r="AEX5">
        <v>7.3097209699999999</v>
      </c>
      <c r="AEY5">
        <v>7.3525785639999999</v>
      </c>
      <c r="AEZ5">
        <v>7.2939252159999999</v>
      </c>
      <c r="AFA5">
        <v>6.7405825190000002</v>
      </c>
      <c r="AFB5">
        <v>6.5140776929999999</v>
      </c>
      <c r="AFC5">
        <v>6.4225751830000002</v>
      </c>
      <c r="AFD5">
        <v>6.1165243949999999</v>
      </c>
      <c r="AFE5">
        <v>6.1175383959999996</v>
      </c>
      <c r="AFF5">
        <v>5.862657767</v>
      </c>
      <c r="AFG5">
        <v>5.9120191200000001</v>
      </c>
      <c r="AFH5">
        <v>5.8969470370000003</v>
      </c>
      <c r="AFI5">
        <v>5.8280837740000004</v>
      </c>
      <c r="AFJ5">
        <v>5.9649280229999997</v>
      </c>
      <c r="AFK5">
        <v>6.0673764830000003</v>
      </c>
      <c r="AFL5">
        <v>6.0431682709999999</v>
      </c>
      <c r="AFM5">
        <v>6.4233955800000002</v>
      </c>
      <c r="AFN5">
        <v>6.5055352470000001</v>
      </c>
      <c r="AFO5">
        <v>6.0349446709999999</v>
      </c>
      <c r="AFP5" s="16">
        <v>6.0349446709999999</v>
      </c>
    </row>
    <row r="6" spans="1:880" x14ac:dyDescent="0.2">
      <c r="A6" t="s">
        <v>984</v>
      </c>
      <c r="B6" t="s">
        <v>817</v>
      </c>
      <c r="C6" t="s">
        <v>2271</v>
      </c>
      <c r="D6" t="s">
        <v>2272</v>
      </c>
      <c r="E6">
        <v>26</v>
      </c>
      <c r="F6">
        <v>0.72799999999999998</v>
      </c>
      <c r="G6">
        <v>0.73899999999999999</v>
      </c>
      <c r="H6">
        <v>0.74199999999999999</v>
      </c>
      <c r="I6">
        <v>0.748</v>
      </c>
      <c r="J6">
        <v>0.755</v>
      </c>
      <c r="K6">
        <v>0.76200000000000001</v>
      </c>
      <c r="L6">
        <v>0.76700000000000002</v>
      </c>
      <c r="M6">
        <v>0.77300000000000002</v>
      </c>
      <c r="N6">
        <v>0.77900000000000003</v>
      </c>
      <c r="O6">
        <v>0.78700000000000003</v>
      </c>
      <c r="P6">
        <v>0.79600000000000004</v>
      </c>
      <c r="Q6">
        <v>0.8</v>
      </c>
      <c r="R6">
        <v>0.80400000000000005</v>
      </c>
      <c r="S6">
        <v>0.81399999999999995</v>
      </c>
      <c r="T6">
        <v>0.81799999999999995</v>
      </c>
      <c r="U6">
        <v>0.82199999999999995</v>
      </c>
      <c r="V6">
        <v>0.82699999999999996</v>
      </c>
      <c r="W6">
        <v>0.83099999999999996</v>
      </c>
      <c r="X6">
        <v>0.83399999999999996</v>
      </c>
      <c r="Y6">
        <v>0.83299999999999996</v>
      </c>
      <c r="Z6">
        <v>0.83499999999999996</v>
      </c>
      <c r="AA6">
        <v>0.84</v>
      </c>
      <c r="AB6">
        <v>0.84599999999999997</v>
      </c>
      <c r="AC6">
        <v>0.85199999999999998</v>
      </c>
      <c r="AD6">
        <v>0.85899999999999999</v>
      </c>
      <c r="AE6">
        <v>0.86499999999999999</v>
      </c>
      <c r="AF6">
        <v>0.87</v>
      </c>
      <c r="AG6">
        <v>0.89700000000000002</v>
      </c>
      <c r="AH6">
        <v>0.90900000000000003</v>
      </c>
      <c r="AI6">
        <v>0.92</v>
      </c>
      <c r="AJ6">
        <v>0.91200000000000003</v>
      </c>
      <c r="AK6">
        <v>0.91100000000000003</v>
      </c>
      <c r="AL6">
        <v>71.900400000000005</v>
      </c>
      <c r="AM6">
        <v>72.241399999999999</v>
      </c>
      <c r="AN6">
        <v>72.306200000000004</v>
      </c>
      <c r="AO6">
        <v>72.521299999999997</v>
      </c>
      <c r="AP6">
        <v>72.598200000000006</v>
      </c>
      <c r="AQ6">
        <v>72.694500000000005</v>
      </c>
      <c r="AR6">
        <v>72.767399999999995</v>
      </c>
      <c r="AS6">
        <v>72.936700000000002</v>
      </c>
      <c r="AT6">
        <v>73.065799999999996</v>
      </c>
      <c r="AU6">
        <v>73.669700000000006</v>
      </c>
      <c r="AV6">
        <v>74.38</v>
      </c>
      <c r="AW6">
        <v>74.635599999999997</v>
      </c>
      <c r="AX6">
        <v>74.900999999999996</v>
      </c>
      <c r="AY6">
        <v>76.222300000000004</v>
      </c>
      <c r="AZ6">
        <v>76.453199999999995</v>
      </c>
      <c r="BA6">
        <v>76.682500000000005</v>
      </c>
      <c r="BB6">
        <v>76.908699999999996</v>
      </c>
      <c r="BC6">
        <v>77.128900000000002</v>
      </c>
      <c r="BD6">
        <v>77.487700000000004</v>
      </c>
      <c r="BE6">
        <v>78.003</v>
      </c>
      <c r="BF6">
        <v>78.333500000000001</v>
      </c>
      <c r="BG6">
        <v>78.516800000000003</v>
      </c>
      <c r="BH6">
        <v>78.715500000000006</v>
      </c>
      <c r="BI6">
        <v>78.852800000000002</v>
      </c>
      <c r="BJ6">
        <v>79.044200000000004</v>
      </c>
      <c r="BK6">
        <v>79.223200000000006</v>
      </c>
      <c r="BL6">
        <v>79.334699999999998</v>
      </c>
      <c r="BM6">
        <v>79.503600000000006</v>
      </c>
      <c r="BN6">
        <v>79.627399999999994</v>
      </c>
      <c r="BO6">
        <v>79.726200000000006</v>
      </c>
      <c r="BP6">
        <v>78.945700000000002</v>
      </c>
      <c r="BQ6">
        <v>78.710400000000007</v>
      </c>
      <c r="BR6">
        <v>10.47455978</v>
      </c>
      <c r="BS6">
        <v>10.822389599999999</v>
      </c>
      <c r="BT6">
        <v>10.659379960000001</v>
      </c>
      <c r="BU6">
        <v>10.68766022</v>
      </c>
      <c r="BV6">
        <v>10.806514569999999</v>
      </c>
      <c r="BW6">
        <v>10.925368929999999</v>
      </c>
      <c r="BX6">
        <v>11.04422329</v>
      </c>
      <c r="BY6">
        <v>11.163077639999999</v>
      </c>
      <c r="BZ6">
        <v>11.281931999999999</v>
      </c>
      <c r="CA6">
        <v>11.40078636</v>
      </c>
      <c r="CB6">
        <v>11.51964072</v>
      </c>
      <c r="CC6">
        <v>11.638495069999999</v>
      </c>
      <c r="CD6">
        <v>11.75734943</v>
      </c>
      <c r="CE6">
        <v>11.87620379</v>
      </c>
      <c r="CF6">
        <v>11.995058139999999</v>
      </c>
      <c r="CG6">
        <v>12.1139125</v>
      </c>
      <c r="CH6">
        <v>12.23276686</v>
      </c>
      <c r="CI6">
        <v>12.351621209999999</v>
      </c>
      <c r="CJ6">
        <v>12.47047557</v>
      </c>
      <c r="CK6">
        <v>12.58932993</v>
      </c>
      <c r="CL6">
        <v>12.708184279999999</v>
      </c>
      <c r="CM6">
        <v>12.82703864</v>
      </c>
      <c r="CN6">
        <v>12.945893</v>
      </c>
      <c r="CO6">
        <v>13.064747349999999</v>
      </c>
      <c r="CP6">
        <v>13.18360171</v>
      </c>
      <c r="CQ6">
        <v>13.30245607</v>
      </c>
      <c r="CR6">
        <v>13.421310419999999</v>
      </c>
      <c r="CS6">
        <v>14.344099999999999</v>
      </c>
      <c r="CT6">
        <v>15.01912022</v>
      </c>
      <c r="CU6">
        <v>15.694140429999999</v>
      </c>
      <c r="CV6">
        <v>15.717690470000001</v>
      </c>
      <c r="CW6">
        <v>15.717690470000001</v>
      </c>
      <c r="CX6">
        <v>5.7599061880000004</v>
      </c>
      <c r="CY6">
        <v>6.0586437740000001</v>
      </c>
      <c r="CZ6">
        <v>6.3573813599999998</v>
      </c>
      <c r="DA6">
        <v>6.6561189450000002</v>
      </c>
      <c r="DB6">
        <v>6.9548565309999999</v>
      </c>
      <c r="DC6">
        <v>7.2535941160000004</v>
      </c>
      <c r="DD6">
        <v>7.4991318580000002</v>
      </c>
      <c r="DE6">
        <v>7.7446695999999999</v>
      </c>
      <c r="DF6">
        <v>7.9902073409999996</v>
      </c>
      <c r="DG6">
        <v>8.2357450829999994</v>
      </c>
      <c r="DH6">
        <v>8.4812828240000009</v>
      </c>
      <c r="DI6">
        <v>8.5835902169999994</v>
      </c>
      <c r="DJ6">
        <v>8.6858976089999995</v>
      </c>
      <c r="DK6">
        <v>8.7882050009999997</v>
      </c>
      <c r="DL6">
        <v>8.8905123939999999</v>
      </c>
      <c r="DM6">
        <v>8.9928197860000001</v>
      </c>
      <c r="DN6">
        <v>9.1609834320000001</v>
      </c>
      <c r="DO6">
        <v>9.3291470790000002</v>
      </c>
      <c r="DP6">
        <v>9.4973107250000002</v>
      </c>
      <c r="DQ6">
        <v>9.6654743710000002</v>
      </c>
      <c r="DR6">
        <v>9.8336380180000003</v>
      </c>
      <c r="DS6">
        <v>10.00180166</v>
      </c>
      <c r="DT6">
        <v>10.16996531</v>
      </c>
      <c r="DU6">
        <v>10.338128960000001</v>
      </c>
      <c r="DV6">
        <v>10.5062926</v>
      </c>
      <c r="DW6">
        <v>10.67445625</v>
      </c>
      <c r="DX6">
        <v>10.842619900000001</v>
      </c>
      <c r="DY6">
        <v>12.05539989</v>
      </c>
      <c r="DZ6">
        <v>12.48400021</v>
      </c>
      <c r="EA6">
        <v>12.69402981</v>
      </c>
      <c r="EB6">
        <v>12.69402981</v>
      </c>
      <c r="EC6">
        <v>12.69402981</v>
      </c>
      <c r="ED6">
        <v>102433.136</v>
      </c>
      <c r="EE6">
        <v>96250.290359999999</v>
      </c>
      <c r="EF6">
        <v>93043.477369999993</v>
      </c>
      <c r="EG6">
        <v>92505.331099999996</v>
      </c>
      <c r="EH6">
        <v>96784.426940000005</v>
      </c>
      <c r="EI6">
        <v>101303.2758</v>
      </c>
      <c r="EJ6">
        <v>101490.2439</v>
      </c>
      <c r="EK6">
        <v>103567.0353</v>
      </c>
      <c r="EL6">
        <v>99915.769499999995</v>
      </c>
      <c r="EM6">
        <v>98569.192519999997</v>
      </c>
      <c r="EN6">
        <v>104640.2807</v>
      </c>
      <c r="EO6">
        <v>103519.0537</v>
      </c>
      <c r="EP6">
        <v>96736.925560000003</v>
      </c>
      <c r="EQ6">
        <v>97761.537320000003</v>
      </c>
      <c r="ER6">
        <v>98236.077590000001</v>
      </c>
      <c r="ES6">
        <v>92443.556389999998</v>
      </c>
      <c r="ET6">
        <v>88502.51225</v>
      </c>
      <c r="EU6">
        <v>79459.263040000005</v>
      </c>
      <c r="EV6">
        <v>69814.631370000003</v>
      </c>
      <c r="EW6">
        <v>59017.261059999997</v>
      </c>
      <c r="EX6">
        <v>54911.244070000001</v>
      </c>
      <c r="EY6">
        <v>56152.06467</v>
      </c>
      <c r="EZ6">
        <v>57445.954749999997</v>
      </c>
      <c r="FA6">
        <v>60005.695359999998</v>
      </c>
      <c r="FB6">
        <v>62573.50531</v>
      </c>
      <c r="FC6">
        <v>65577.512239999996</v>
      </c>
      <c r="FD6">
        <v>66881.329740000001</v>
      </c>
      <c r="FE6">
        <v>67667.508459999997</v>
      </c>
      <c r="FF6">
        <v>67195.095230000006</v>
      </c>
      <c r="FG6">
        <v>68590.900940000007</v>
      </c>
      <c r="FH6">
        <v>63016.40122</v>
      </c>
      <c r="FI6">
        <v>62573.591809999998</v>
      </c>
      <c r="FJ6">
        <v>2</v>
      </c>
      <c r="FK6">
        <v>0.96099999999999997</v>
      </c>
      <c r="FL6">
        <v>0.95799999999999996</v>
      </c>
      <c r="FM6">
        <v>0.95699999999999996</v>
      </c>
      <c r="FN6">
        <v>0.95599999999999996</v>
      </c>
      <c r="FO6">
        <v>0.95899999999999996</v>
      </c>
      <c r="FP6">
        <v>0.96199999999999997</v>
      </c>
      <c r="FQ6">
        <v>0.96</v>
      </c>
      <c r="FR6">
        <v>0.96199999999999997</v>
      </c>
      <c r="FS6">
        <v>0.96</v>
      </c>
      <c r="FT6">
        <v>0.95899999999999996</v>
      </c>
      <c r="FU6">
        <v>0.96099999999999997</v>
      </c>
      <c r="FV6">
        <v>0.96299999999999997</v>
      </c>
      <c r="FW6">
        <v>0.96199999999999997</v>
      </c>
      <c r="FX6">
        <v>0.96399999999999997</v>
      </c>
      <c r="FY6">
        <v>0.96499999999999997</v>
      </c>
      <c r="FZ6">
        <v>0.96199999999999997</v>
      </c>
      <c r="GA6">
        <v>0.95399999999999996</v>
      </c>
      <c r="GB6">
        <v>0.94399999999999995</v>
      </c>
      <c r="GC6">
        <v>0.93300000000000005</v>
      </c>
      <c r="GD6">
        <v>0.91700000000000004</v>
      </c>
      <c r="GE6">
        <v>0.92100000000000004</v>
      </c>
      <c r="GF6">
        <v>0.91900000000000004</v>
      </c>
      <c r="GG6">
        <v>0.91900000000000004</v>
      </c>
      <c r="GH6">
        <v>0.92</v>
      </c>
      <c r="GI6">
        <v>0.92100000000000004</v>
      </c>
      <c r="GJ6">
        <v>0.92200000000000004</v>
      </c>
      <c r="GK6">
        <v>0.92100000000000004</v>
      </c>
      <c r="GL6">
        <v>0.94499999999999995</v>
      </c>
      <c r="GM6">
        <v>0.94799999999999995</v>
      </c>
      <c r="GN6">
        <v>0.95499999999999996</v>
      </c>
      <c r="GO6">
        <v>0.95199999999999996</v>
      </c>
      <c r="GP6">
        <v>0.95299999999999996</v>
      </c>
      <c r="GQ6">
        <v>0.697888438</v>
      </c>
      <c r="GR6">
        <v>0.70701537199999998</v>
      </c>
      <c r="GS6">
        <v>0.70934979600000003</v>
      </c>
      <c r="GT6">
        <v>0.71459176700000004</v>
      </c>
      <c r="GU6">
        <v>0.72329505500000002</v>
      </c>
      <c r="GV6">
        <v>0.73179112999999996</v>
      </c>
      <c r="GW6">
        <v>0.73627111000000001</v>
      </c>
      <c r="GX6">
        <v>0.74368389099999999</v>
      </c>
      <c r="GY6">
        <v>0.74823456200000005</v>
      </c>
      <c r="GZ6">
        <v>0.75534736400000002</v>
      </c>
      <c r="HA6">
        <v>0.76515563799999997</v>
      </c>
      <c r="HB6">
        <v>0.77067587699999995</v>
      </c>
      <c r="HC6">
        <v>0.77347724200000001</v>
      </c>
      <c r="HD6">
        <v>0.78319824100000002</v>
      </c>
      <c r="HE6">
        <v>0.78753964499999995</v>
      </c>
      <c r="HF6">
        <v>0.78824162499999995</v>
      </c>
      <c r="HG6">
        <v>0.788752915</v>
      </c>
      <c r="HH6">
        <v>0.78659280300000001</v>
      </c>
      <c r="HI6">
        <v>0.78367309299999999</v>
      </c>
      <c r="HJ6">
        <v>0.77621374899999995</v>
      </c>
      <c r="HK6">
        <v>0.78261159199999997</v>
      </c>
      <c r="HL6">
        <v>0.788355311</v>
      </c>
      <c r="HM6">
        <v>0.79492058600000004</v>
      </c>
      <c r="HN6">
        <v>0.80285849799999998</v>
      </c>
      <c r="HO6">
        <v>0.81047433899999999</v>
      </c>
      <c r="HP6">
        <v>0.81771761799999998</v>
      </c>
      <c r="HQ6">
        <v>0.822699191</v>
      </c>
      <c r="HR6">
        <v>0.85868089700000005</v>
      </c>
      <c r="HS6">
        <v>0.87022752800000003</v>
      </c>
      <c r="HT6">
        <v>0.88097872300000002</v>
      </c>
      <c r="HU6">
        <v>0.87787443200000004</v>
      </c>
      <c r="HV6">
        <v>0.87713227000000005</v>
      </c>
      <c r="HW6">
        <v>74.921899999999994</v>
      </c>
      <c r="HX6">
        <v>75.039599999999993</v>
      </c>
      <c r="HY6">
        <v>74.990399999999994</v>
      </c>
      <c r="HZ6">
        <v>75.523899999999998</v>
      </c>
      <c r="IA6">
        <v>75.5946</v>
      </c>
      <c r="IB6">
        <v>75.633499999999998</v>
      </c>
      <c r="IC6">
        <v>75.343299999999999</v>
      </c>
      <c r="ID6">
        <v>75.533600000000007</v>
      </c>
      <c r="IE6">
        <v>75.676100000000005</v>
      </c>
      <c r="IF6">
        <v>76.192899999999995</v>
      </c>
      <c r="IG6">
        <v>76.617199999999997</v>
      </c>
      <c r="IH6">
        <v>76.998099999999994</v>
      </c>
      <c r="II6">
        <v>77.350499999999997</v>
      </c>
      <c r="IJ6">
        <v>78.520799999999994</v>
      </c>
      <c r="IK6">
        <v>78.784300000000002</v>
      </c>
      <c r="IL6">
        <v>79.033100000000005</v>
      </c>
      <c r="IM6">
        <v>79.289000000000001</v>
      </c>
      <c r="IN6">
        <v>79.520499999999998</v>
      </c>
      <c r="IO6">
        <v>79.749899999999997</v>
      </c>
      <c r="IP6">
        <v>79.982100000000003</v>
      </c>
      <c r="IQ6">
        <v>80.203299999999999</v>
      </c>
      <c r="IR6">
        <v>80.414900000000003</v>
      </c>
      <c r="IS6">
        <v>80.623199999999997</v>
      </c>
      <c r="IT6">
        <v>80.827699999999993</v>
      </c>
      <c r="IU6">
        <v>81.023200000000003</v>
      </c>
      <c r="IV6">
        <v>81.211600000000004</v>
      </c>
      <c r="IW6">
        <v>81.395700000000005</v>
      </c>
      <c r="IX6">
        <v>81.625600000000006</v>
      </c>
      <c r="IY6">
        <v>81.790199999999999</v>
      </c>
      <c r="IZ6">
        <v>81.907499999999999</v>
      </c>
      <c r="JA6">
        <v>81.112099999999998</v>
      </c>
      <c r="JB6">
        <v>80.937100000000001</v>
      </c>
      <c r="JC6">
        <v>10.96512985</v>
      </c>
      <c r="JD6">
        <v>11.37586975</v>
      </c>
      <c r="JE6">
        <v>11.23604965</v>
      </c>
      <c r="JF6">
        <v>11.204950330000001</v>
      </c>
      <c r="JG6">
        <v>11.32028509</v>
      </c>
      <c r="JH6">
        <v>11.43561985</v>
      </c>
      <c r="JI6">
        <v>11.55095461</v>
      </c>
      <c r="JJ6">
        <v>11.666289369999999</v>
      </c>
      <c r="JK6">
        <v>11.781624130000001</v>
      </c>
      <c r="JL6">
        <v>11.896958890000001</v>
      </c>
      <c r="JM6">
        <v>12.01229365</v>
      </c>
      <c r="JN6">
        <v>12.12762841</v>
      </c>
      <c r="JO6">
        <v>12.242963169999999</v>
      </c>
      <c r="JP6">
        <v>12.358297930000001</v>
      </c>
      <c r="JQ6">
        <v>12.473632690000001</v>
      </c>
      <c r="JR6">
        <v>12.58896745</v>
      </c>
      <c r="JS6">
        <v>12.70430221</v>
      </c>
      <c r="JT6">
        <v>12.819636969999999</v>
      </c>
      <c r="JU6">
        <v>12.934971729999999</v>
      </c>
      <c r="JV6">
        <v>13.050306490000001</v>
      </c>
      <c r="JW6">
        <v>13.16564125</v>
      </c>
      <c r="JX6">
        <v>13.28097601</v>
      </c>
      <c r="JY6">
        <v>13.39631076</v>
      </c>
      <c r="JZ6">
        <v>13.51164552</v>
      </c>
      <c r="KA6">
        <v>13.62698028</v>
      </c>
      <c r="KB6">
        <v>13.742315039999999</v>
      </c>
      <c r="KC6">
        <v>13.857649800000001</v>
      </c>
      <c r="KD6">
        <v>14.4739399</v>
      </c>
      <c r="KE6">
        <v>15.161166509999999</v>
      </c>
      <c r="KF6">
        <v>15.848393120000001</v>
      </c>
      <c r="KG6">
        <v>16.535619740000001</v>
      </c>
      <c r="KH6">
        <v>16.535619740000001</v>
      </c>
      <c r="KI6">
        <v>5.8983163799999998</v>
      </c>
      <c r="KJ6">
        <v>6.2374181929999999</v>
      </c>
      <c r="KK6">
        <v>6.576520006</v>
      </c>
      <c r="KL6">
        <v>6.748455442</v>
      </c>
      <c r="KM6">
        <v>7.0596597279999997</v>
      </c>
      <c r="KN6">
        <v>7.3708640130000003</v>
      </c>
      <c r="KO6">
        <v>7.6226988279999999</v>
      </c>
      <c r="KP6">
        <v>7.8745336420000003</v>
      </c>
      <c r="KQ6">
        <v>8.1263684569999999</v>
      </c>
      <c r="KR6">
        <v>8.3782032710000003</v>
      </c>
      <c r="KS6">
        <v>8.6300380860000008</v>
      </c>
      <c r="KT6">
        <v>8.771264317</v>
      </c>
      <c r="KU6">
        <v>8.9124905489999993</v>
      </c>
      <c r="KV6">
        <v>9.0537167800000002</v>
      </c>
      <c r="KW6">
        <v>9.1949430109999994</v>
      </c>
      <c r="KX6">
        <v>9.3361692430000005</v>
      </c>
      <c r="KY6">
        <v>9.3622307560000007</v>
      </c>
      <c r="KZ6">
        <v>9.3882922690000008</v>
      </c>
      <c r="LA6">
        <v>9.4143537819999992</v>
      </c>
      <c r="LB6">
        <v>9.4404152959999994</v>
      </c>
      <c r="LC6">
        <v>9.4664768089999995</v>
      </c>
      <c r="LD6">
        <v>9.4925383219999997</v>
      </c>
      <c r="LE6">
        <v>9.5185998349999998</v>
      </c>
      <c r="LF6">
        <v>9.5446613490000001</v>
      </c>
      <c r="LG6">
        <v>9.5707228620000002</v>
      </c>
      <c r="LH6">
        <v>9.5967843750000004</v>
      </c>
      <c r="LI6">
        <v>9.6228458880000005</v>
      </c>
      <c r="LJ6">
        <v>11.73814011</v>
      </c>
      <c r="LK6">
        <v>12.287930490000001</v>
      </c>
      <c r="LL6">
        <v>12.525340079999999</v>
      </c>
      <c r="LM6">
        <v>12.525340079999999</v>
      </c>
      <c r="LN6">
        <v>12.525340079999999</v>
      </c>
      <c r="LO6">
        <v>26161.878369999999</v>
      </c>
      <c r="LP6">
        <v>25084.395380000002</v>
      </c>
      <c r="LQ6">
        <v>24640.560270000002</v>
      </c>
      <c r="LR6">
        <v>25031.812519999999</v>
      </c>
      <c r="LS6">
        <v>26457.35772</v>
      </c>
      <c r="LT6">
        <v>27968.027129999999</v>
      </c>
      <c r="LU6">
        <v>28511.064780000001</v>
      </c>
      <c r="LV6">
        <v>29579.402020000001</v>
      </c>
      <c r="LW6">
        <v>28921.22925</v>
      </c>
      <c r="LX6">
        <v>28840.592270000001</v>
      </c>
      <c r="LY6">
        <v>30880.077499999999</v>
      </c>
      <c r="LZ6">
        <v>31218.57675</v>
      </c>
      <c r="MA6">
        <v>29812.784500000002</v>
      </c>
      <c r="MB6">
        <v>30504.401259999999</v>
      </c>
      <c r="MC6">
        <v>30452.368190000001</v>
      </c>
      <c r="MD6">
        <v>28159.846000000001</v>
      </c>
      <c r="ME6">
        <v>26814.928039999999</v>
      </c>
      <c r="MF6">
        <v>24215.90523</v>
      </c>
      <c r="MG6">
        <v>21577.285639999998</v>
      </c>
      <c r="MH6">
        <v>17588.77463</v>
      </c>
      <c r="MI6">
        <v>18997.115750000001</v>
      </c>
      <c r="MJ6">
        <v>20273.430830000001</v>
      </c>
      <c r="MK6">
        <v>22011.368760000001</v>
      </c>
      <c r="ML6">
        <v>24600.50376</v>
      </c>
      <c r="MM6">
        <v>27359.227610000002</v>
      </c>
      <c r="MN6">
        <v>30235.527969999999</v>
      </c>
      <c r="MO6">
        <v>31893.3341</v>
      </c>
      <c r="MP6">
        <v>33303.325830000002</v>
      </c>
      <c r="MQ6">
        <v>31652.233980000001</v>
      </c>
      <c r="MR6">
        <v>32180.7137</v>
      </c>
      <c r="MS6">
        <v>28847.025600000001</v>
      </c>
      <c r="MT6">
        <v>28921.144820000001</v>
      </c>
      <c r="MU6">
        <v>0.726520359</v>
      </c>
      <c r="MV6">
        <v>0.73816416100000004</v>
      </c>
      <c r="MW6">
        <v>0.741195465</v>
      </c>
      <c r="MX6">
        <v>0.74719540699999998</v>
      </c>
      <c r="MY6">
        <v>0.753912472</v>
      </c>
      <c r="MZ6">
        <v>0.76070579999999999</v>
      </c>
      <c r="NA6">
        <v>0.76708516000000004</v>
      </c>
      <c r="NB6">
        <v>0.77329902500000003</v>
      </c>
      <c r="NC6">
        <v>0.77925144599999996</v>
      </c>
      <c r="ND6">
        <v>0.78751635499999995</v>
      </c>
      <c r="NE6">
        <v>0.79656314699999997</v>
      </c>
      <c r="NF6">
        <v>0.80009740799999995</v>
      </c>
      <c r="NG6">
        <v>0.80372231999999999</v>
      </c>
      <c r="NH6">
        <v>0.812596494</v>
      </c>
      <c r="NI6">
        <v>0.81607923000000004</v>
      </c>
      <c r="NJ6">
        <v>0.81953527400000004</v>
      </c>
      <c r="NK6">
        <v>0.82662258600000005</v>
      </c>
      <c r="NL6">
        <v>0.83346546200000005</v>
      </c>
      <c r="NM6">
        <v>0.84030920899999995</v>
      </c>
      <c r="NN6">
        <v>0.84681741200000005</v>
      </c>
      <c r="NO6">
        <v>0.84989629799999999</v>
      </c>
      <c r="NP6">
        <v>0.857468966</v>
      </c>
      <c r="NQ6">
        <v>0.86518646099999996</v>
      </c>
      <c r="NR6">
        <v>0.87314343100000003</v>
      </c>
      <c r="NS6">
        <v>0.88043439400000001</v>
      </c>
      <c r="NT6">
        <v>0.88698444499999995</v>
      </c>
      <c r="NU6">
        <v>0.89293150899999996</v>
      </c>
      <c r="NV6">
        <v>0.90846663100000002</v>
      </c>
      <c r="NW6">
        <v>0.917537308</v>
      </c>
      <c r="NX6">
        <v>0.92268236800000003</v>
      </c>
      <c r="NY6">
        <v>0.92190104299999998</v>
      </c>
      <c r="NZ6">
        <v>0.92063142899999995</v>
      </c>
      <c r="OA6">
        <v>70.261899999999997</v>
      </c>
      <c r="OB6">
        <v>70.698400000000007</v>
      </c>
      <c r="OC6">
        <v>70.8309</v>
      </c>
      <c r="OD6">
        <v>70.938100000000006</v>
      </c>
      <c r="OE6">
        <v>71.026899999999998</v>
      </c>
      <c r="OF6">
        <v>71.1524</v>
      </c>
      <c r="OG6">
        <v>71.364599999999996</v>
      </c>
      <c r="OH6">
        <v>71.555300000000003</v>
      </c>
      <c r="OI6">
        <v>71.704300000000003</v>
      </c>
      <c r="OJ6">
        <v>72.347800000000007</v>
      </c>
      <c r="OK6">
        <v>73.165800000000004</v>
      </c>
      <c r="OL6">
        <v>73.387900000000002</v>
      </c>
      <c r="OM6">
        <v>73.631399999999999</v>
      </c>
      <c r="ON6">
        <v>74.984099999999998</v>
      </c>
      <c r="OO6">
        <v>75.201999999999998</v>
      </c>
      <c r="OP6">
        <v>75.416600000000003</v>
      </c>
      <c r="OQ6">
        <v>75.638800000000003</v>
      </c>
      <c r="OR6">
        <v>75.825299999999999</v>
      </c>
      <c r="OS6">
        <v>76.027299999999997</v>
      </c>
      <c r="OT6">
        <v>76.233400000000003</v>
      </c>
      <c r="OU6">
        <v>76.458699999999993</v>
      </c>
      <c r="OV6">
        <v>76.665499999999994</v>
      </c>
      <c r="OW6">
        <v>76.931200000000004</v>
      </c>
      <c r="OX6">
        <v>77.084199999999996</v>
      </c>
      <c r="OY6">
        <v>77.331400000000002</v>
      </c>
      <c r="OZ6">
        <v>77.563400000000001</v>
      </c>
      <c r="PA6">
        <v>77.684399999999997</v>
      </c>
      <c r="PB6">
        <v>77.870599999999996</v>
      </c>
      <c r="PC6">
        <v>78.028000000000006</v>
      </c>
      <c r="PD6">
        <v>78.1751</v>
      </c>
      <c r="PE6">
        <v>77.463800000000006</v>
      </c>
      <c r="PF6">
        <v>77.216399999999993</v>
      </c>
      <c r="PG6">
        <v>10.16147041</v>
      </c>
      <c r="PH6">
        <v>10.50247955</v>
      </c>
      <c r="PI6">
        <v>10.333310129999999</v>
      </c>
      <c r="PJ6">
        <v>10.390469550000001</v>
      </c>
      <c r="PK6">
        <v>10.512902179999999</v>
      </c>
      <c r="PL6">
        <v>10.635334800000001</v>
      </c>
      <c r="PM6">
        <v>10.757767429999999</v>
      </c>
      <c r="PN6">
        <v>10.880200049999999</v>
      </c>
      <c r="PO6">
        <v>11.00263268</v>
      </c>
      <c r="PP6">
        <v>11.12506531</v>
      </c>
      <c r="PQ6">
        <v>11.24749793</v>
      </c>
      <c r="PR6">
        <v>11.36993056</v>
      </c>
      <c r="PS6">
        <v>11.49236318</v>
      </c>
      <c r="PT6">
        <v>11.61479581</v>
      </c>
      <c r="PU6">
        <v>11.737228440000001</v>
      </c>
      <c r="PV6">
        <v>11.859661060000001</v>
      </c>
      <c r="PW6">
        <v>11.982093689999999</v>
      </c>
      <c r="PX6">
        <v>12.104526310000001</v>
      </c>
      <c r="PY6">
        <v>12.226958939999999</v>
      </c>
      <c r="PZ6">
        <v>12.349391560000001</v>
      </c>
      <c r="QA6">
        <v>12.47182419</v>
      </c>
      <c r="QB6">
        <v>12.59425682</v>
      </c>
      <c r="QC6">
        <v>12.71668944</v>
      </c>
      <c r="QD6">
        <v>12.83912207</v>
      </c>
      <c r="QE6">
        <v>12.96155469</v>
      </c>
      <c r="QF6">
        <v>13.08398732</v>
      </c>
      <c r="QG6">
        <v>13.20641994</v>
      </c>
      <c r="QH6">
        <v>14.214260100000001</v>
      </c>
      <c r="QI6">
        <v>14.64673011</v>
      </c>
      <c r="QJ6">
        <v>14.928280190000001</v>
      </c>
      <c r="QK6">
        <v>15.20983028</v>
      </c>
      <c r="QL6">
        <v>15.20983028</v>
      </c>
      <c r="QM6">
        <v>5.704969792</v>
      </c>
      <c r="QN6">
        <v>5.9912406770000004</v>
      </c>
      <c r="QO6">
        <v>6.277511563</v>
      </c>
      <c r="QP6">
        <v>6.5637824480000004</v>
      </c>
      <c r="QQ6">
        <v>6.850053334</v>
      </c>
      <c r="QR6">
        <v>7.1363242199999997</v>
      </c>
      <c r="QS6">
        <v>7.3755648880000004</v>
      </c>
      <c r="QT6">
        <v>7.6148055570000004</v>
      </c>
      <c r="QU6">
        <v>7.8540462260000004</v>
      </c>
      <c r="QV6">
        <v>8.0932868940000002</v>
      </c>
      <c r="QW6">
        <v>8.3325275629999993</v>
      </c>
      <c r="QX6">
        <v>8.3959161160000004</v>
      </c>
      <c r="QY6">
        <v>8.4593046699999999</v>
      </c>
      <c r="QZ6">
        <v>8.5226932229999992</v>
      </c>
      <c r="RA6">
        <v>8.5860817760000003</v>
      </c>
      <c r="RB6">
        <v>8.6494703289999997</v>
      </c>
      <c r="RC6">
        <v>8.9597361089999996</v>
      </c>
      <c r="RD6">
        <v>9.2700018879999995</v>
      </c>
      <c r="RE6">
        <v>9.5802676679999994</v>
      </c>
      <c r="RF6">
        <v>9.8905334469999993</v>
      </c>
      <c r="RG6">
        <v>10.200799229999999</v>
      </c>
      <c r="RH6">
        <v>10.511065009999999</v>
      </c>
      <c r="RI6">
        <v>10.821330789999999</v>
      </c>
      <c r="RJ6">
        <v>11.131596569999999</v>
      </c>
      <c r="RK6">
        <v>11.44186234</v>
      </c>
      <c r="RL6">
        <v>11.75212812</v>
      </c>
      <c r="RM6">
        <v>12.0623939</v>
      </c>
      <c r="RN6">
        <v>12.37265968</v>
      </c>
      <c r="RO6">
        <v>12.680069919999999</v>
      </c>
      <c r="RP6">
        <v>12.80508041</v>
      </c>
      <c r="RQ6">
        <v>12.80508041</v>
      </c>
      <c r="RR6">
        <v>12.80508041</v>
      </c>
      <c r="RS6">
        <v>140146.36600000001</v>
      </c>
      <c r="RT6">
        <v>131254.17329999999</v>
      </c>
      <c r="RU6">
        <v>126522.76330000001</v>
      </c>
      <c r="RV6">
        <v>125375.38920000001</v>
      </c>
      <c r="RW6">
        <v>130889.4485</v>
      </c>
      <c r="RX6">
        <v>136699.08910000001</v>
      </c>
      <c r="RY6">
        <v>136432.70980000001</v>
      </c>
      <c r="RZ6">
        <v>138639.85639999999</v>
      </c>
      <c r="SA6">
        <v>133285.712</v>
      </c>
      <c r="SB6">
        <v>131108.97709999999</v>
      </c>
      <c r="SC6">
        <v>138848.69440000001</v>
      </c>
      <c r="SD6">
        <v>136869.89869999999</v>
      </c>
      <c r="SE6">
        <v>127462.66499999999</v>
      </c>
      <c r="SF6">
        <v>128510.77340000001</v>
      </c>
      <c r="SG6">
        <v>129106.14780000001</v>
      </c>
      <c r="SH6">
        <v>121276.3976</v>
      </c>
      <c r="SI6">
        <v>114970.3991</v>
      </c>
      <c r="SJ6">
        <v>101808.9788</v>
      </c>
      <c r="SK6">
        <v>88402.743560000003</v>
      </c>
      <c r="SL6">
        <v>74500.279469999994</v>
      </c>
      <c r="SM6">
        <v>68327.618749999994</v>
      </c>
      <c r="SN6">
        <v>69812.382870000001</v>
      </c>
      <c r="SO6">
        <v>71181.955449999994</v>
      </c>
      <c r="SP6">
        <v>73967.146009999997</v>
      </c>
      <c r="SQ6">
        <v>76687.504939999999</v>
      </c>
      <c r="SR6">
        <v>79962.260399999999</v>
      </c>
      <c r="SS6">
        <v>81329.077720000001</v>
      </c>
      <c r="ST6">
        <v>82051.909060000005</v>
      </c>
      <c r="SU6">
        <v>82267.849839999995</v>
      </c>
      <c r="SV6">
        <v>84230.35514</v>
      </c>
      <c r="SW6">
        <v>77854.408939999994</v>
      </c>
      <c r="SX6">
        <v>77317.680170000007</v>
      </c>
      <c r="UI6">
        <v>5.8379783630000004</v>
      </c>
      <c r="UJ6">
        <v>5.7205314639999996</v>
      </c>
      <c r="UK6">
        <v>5.5946564670000001</v>
      </c>
      <c r="UL6">
        <v>5.4833326339999999</v>
      </c>
      <c r="UM6">
        <v>5.3722081179999996</v>
      </c>
      <c r="UN6">
        <v>5.2622480390000002</v>
      </c>
      <c r="UO6">
        <v>5.1540989880000003</v>
      </c>
      <c r="UP6">
        <v>5.036153316</v>
      </c>
      <c r="UQ6">
        <v>4.916705608</v>
      </c>
      <c r="UR6">
        <v>4.8005247119999996</v>
      </c>
      <c r="US6">
        <v>4.645751476</v>
      </c>
      <c r="UT6">
        <v>4.5249261860000001</v>
      </c>
      <c r="VA6">
        <v>18.241437430000001</v>
      </c>
      <c r="VB6">
        <v>14.47533507</v>
      </c>
      <c r="VC6">
        <v>12.63435527</v>
      </c>
      <c r="VD6">
        <v>12.63435527</v>
      </c>
      <c r="VE6">
        <v>12.63435527</v>
      </c>
      <c r="VF6">
        <v>12.63435527</v>
      </c>
      <c r="VS6">
        <v>11</v>
      </c>
      <c r="VT6">
        <v>0.65900000000000003</v>
      </c>
      <c r="VU6">
        <v>0.64700000000000002</v>
      </c>
      <c r="VV6">
        <v>0.64</v>
      </c>
      <c r="VW6">
        <v>0.63200000000000001</v>
      </c>
      <c r="VX6">
        <v>0.63500000000000001</v>
      </c>
      <c r="VY6">
        <v>0.627</v>
      </c>
      <c r="VZ6">
        <v>0.624</v>
      </c>
      <c r="WA6">
        <v>0.61599999999999999</v>
      </c>
      <c r="WB6">
        <v>0.60899999999999999</v>
      </c>
      <c r="WC6">
        <v>0.60499999999999998</v>
      </c>
      <c r="WD6">
        <v>0.60499999999999998</v>
      </c>
      <c r="WE6">
        <v>0.60199999999999998</v>
      </c>
      <c r="WF6">
        <v>0.59899999999999998</v>
      </c>
      <c r="WG6">
        <v>0.59699999999999998</v>
      </c>
      <c r="WH6">
        <v>0.59199999999999997</v>
      </c>
      <c r="WI6">
        <v>0.58399999999999996</v>
      </c>
      <c r="WJ6">
        <v>0.311</v>
      </c>
      <c r="WK6">
        <v>0.20200000000000001</v>
      </c>
      <c r="WL6">
        <v>0.193</v>
      </c>
      <c r="WM6">
        <v>0.185</v>
      </c>
      <c r="WN6">
        <v>0.17499999999999999</v>
      </c>
      <c r="WO6">
        <v>0.18099999999999999</v>
      </c>
      <c r="WP6">
        <v>0.17100000000000001</v>
      </c>
      <c r="WQ6">
        <v>0.161</v>
      </c>
      <c r="WR6">
        <v>0.151</v>
      </c>
      <c r="WS6">
        <v>0.126</v>
      </c>
      <c r="WT6">
        <v>0.11799999999999999</v>
      </c>
      <c r="WU6">
        <v>0.112</v>
      </c>
      <c r="WV6">
        <v>0.10299999999999999</v>
      </c>
      <c r="WW6">
        <v>5.6000000000000001E-2</v>
      </c>
      <c r="WX6">
        <v>0.05</v>
      </c>
      <c r="WY6">
        <v>4.9000000000000002E-2</v>
      </c>
      <c r="WZ6">
        <v>13</v>
      </c>
      <c r="XA6">
        <v>12</v>
      </c>
      <c r="XB6">
        <v>11</v>
      </c>
      <c r="XC6">
        <v>10</v>
      </c>
      <c r="XD6">
        <v>10</v>
      </c>
      <c r="XE6">
        <v>9</v>
      </c>
      <c r="XF6">
        <v>8</v>
      </c>
      <c r="XG6">
        <v>8</v>
      </c>
      <c r="XH6">
        <v>7</v>
      </c>
      <c r="XI6">
        <v>7</v>
      </c>
      <c r="XJ6">
        <v>6</v>
      </c>
      <c r="XK6">
        <v>6</v>
      </c>
      <c r="XL6">
        <v>5</v>
      </c>
      <c r="XM6">
        <v>5</v>
      </c>
      <c r="XN6">
        <v>5</v>
      </c>
      <c r="XO6">
        <v>5</v>
      </c>
      <c r="XP6">
        <v>4</v>
      </c>
      <c r="XQ6">
        <v>4</v>
      </c>
      <c r="XR6">
        <v>4</v>
      </c>
      <c r="XS6">
        <v>4</v>
      </c>
      <c r="XT6">
        <v>4</v>
      </c>
      <c r="XU6">
        <v>4</v>
      </c>
      <c r="XV6">
        <v>4</v>
      </c>
      <c r="XW6">
        <v>3</v>
      </c>
      <c r="XX6">
        <v>3</v>
      </c>
      <c r="XY6">
        <v>3</v>
      </c>
      <c r="XZ6">
        <v>3</v>
      </c>
      <c r="YA6">
        <v>3</v>
      </c>
      <c r="YB6">
        <v>3</v>
      </c>
      <c r="YC6">
        <v>3</v>
      </c>
      <c r="YD6">
        <v>3</v>
      </c>
      <c r="YE6">
        <v>3</v>
      </c>
      <c r="YF6">
        <v>48.493000000000002</v>
      </c>
      <c r="YG6">
        <v>41.064999999999998</v>
      </c>
      <c r="YH6">
        <v>39.970999999999997</v>
      </c>
      <c r="YI6">
        <v>38.536000000000001</v>
      </c>
      <c r="YJ6">
        <v>41.637999999999998</v>
      </c>
      <c r="YK6">
        <v>35.146999999999998</v>
      </c>
      <c r="YL6">
        <v>34.231000000000002</v>
      </c>
      <c r="YM6">
        <v>29.477</v>
      </c>
      <c r="YN6">
        <v>26.184999999999999</v>
      </c>
      <c r="YO6">
        <v>24.881</v>
      </c>
      <c r="YP6">
        <v>25.818000000000001</v>
      </c>
      <c r="YQ6">
        <v>25.759</v>
      </c>
      <c r="YR6">
        <v>25.388999999999999</v>
      </c>
      <c r="YS6">
        <v>25.997</v>
      </c>
      <c r="YT6">
        <v>25.047000000000001</v>
      </c>
      <c r="YU6">
        <v>22.178999999999998</v>
      </c>
      <c r="YV6">
        <v>19.436</v>
      </c>
      <c r="YW6">
        <v>17.771000000000001</v>
      </c>
      <c r="YX6">
        <v>16.388999999999999</v>
      </c>
      <c r="YY6">
        <v>15.087</v>
      </c>
      <c r="YZ6">
        <v>13.72</v>
      </c>
      <c r="ZA6">
        <v>12.33</v>
      </c>
      <c r="ZB6">
        <v>11.148999999999999</v>
      </c>
      <c r="ZC6">
        <v>9.8759999999999994</v>
      </c>
      <c r="ZD6">
        <v>8.8190000000000008</v>
      </c>
      <c r="ZE6">
        <v>7.7850000000000001</v>
      </c>
      <c r="ZF6">
        <v>7.0350000000000001</v>
      </c>
      <c r="ZG6">
        <v>5.593</v>
      </c>
      <c r="ZH6">
        <v>4.2750000000000004</v>
      </c>
      <c r="ZI6">
        <v>3.8250000000000002</v>
      </c>
      <c r="ZJ6">
        <v>3.077</v>
      </c>
      <c r="ZK6">
        <v>3.085</v>
      </c>
      <c r="ZL6">
        <v>29.082999999999998</v>
      </c>
      <c r="ZM6">
        <v>29.779</v>
      </c>
      <c r="ZN6">
        <v>30.271999999999998</v>
      </c>
      <c r="ZO6">
        <v>30.943999999999999</v>
      </c>
      <c r="ZP6">
        <v>31.120999999999999</v>
      </c>
      <c r="ZQ6">
        <v>31.279</v>
      </c>
      <c r="ZR6">
        <v>31.882999999999999</v>
      </c>
      <c r="ZS6">
        <v>32.479999999999997</v>
      </c>
      <c r="ZT6">
        <v>33.072000000000003</v>
      </c>
      <c r="ZU6">
        <v>33.658999999999999</v>
      </c>
      <c r="ZV6">
        <v>34.244</v>
      </c>
      <c r="ZW6">
        <v>34.911000000000001</v>
      </c>
      <c r="ZX6">
        <v>35.585999999999999</v>
      </c>
      <c r="ZY6">
        <v>36.216000000000001</v>
      </c>
      <c r="ZZ6">
        <v>36.744</v>
      </c>
      <c r="AAA6">
        <v>37.176000000000002</v>
      </c>
      <c r="AAB6">
        <v>37.978999999999999</v>
      </c>
      <c r="AAC6">
        <v>38.811999999999998</v>
      </c>
      <c r="AAD6">
        <v>39.738999999999997</v>
      </c>
      <c r="AAE6">
        <v>40.795000000000002</v>
      </c>
      <c r="AAF6">
        <v>41.975999999999999</v>
      </c>
      <c r="AAG6">
        <v>43.301000000000002</v>
      </c>
      <c r="AAH6">
        <v>44.718000000000004</v>
      </c>
      <c r="AAI6">
        <v>46.19</v>
      </c>
      <c r="AAJ6">
        <v>47.658999999999999</v>
      </c>
      <c r="AAK6">
        <v>49.072000000000003</v>
      </c>
      <c r="AAL6">
        <v>50.372999999999998</v>
      </c>
      <c r="AAM6">
        <v>51.947000000000003</v>
      </c>
      <c r="AAN6">
        <v>48.951000000000001</v>
      </c>
      <c r="AAO6">
        <v>48.923000000000002</v>
      </c>
      <c r="AAP6">
        <v>45.703000000000003</v>
      </c>
      <c r="AAQ6">
        <v>46.542000000000002</v>
      </c>
      <c r="AAR6">
        <v>91.713999999999999</v>
      </c>
      <c r="AAS6">
        <v>91.894000000000005</v>
      </c>
      <c r="AAT6">
        <v>91.989000000000004</v>
      </c>
      <c r="AAU6">
        <v>92.195999999999998</v>
      </c>
      <c r="AAV6">
        <v>92.168000000000006</v>
      </c>
      <c r="AAW6">
        <v>92.137</v>
      </c>
      <c r="AAX6">
        <v>92.143000000000001</v>
      </c>
      <c r="AAY6">
        <v>92.114000000000004</v>
      </c>
      <c r="AAZ6">
        <v>92.052999999999997</v>
      </c>
      <c r="ABA6">
        <v>91.968999999999994</v>
      </c>
      <c r="ABB6">
        <v>91.864999999999995</v>
      </c>
      <c r="ABC6">
        <v>91.968000000000004</v>
      </c>
      <c r="ABD6">
        <v>92.076999999999998</v>
      </c>
      <c r="ABE6">
        <v>92.054000000000002</v>
      </c>
      <c r="ABF6">
        <v>91.766999999999996</v>
      </c>
      <c r="ABG6">
        <v>91.242999999999995</v>
      </c>
      <c r="ABH6">
        <v>90.442999999999998</v>
      </c>
      <c r="ABI6">
        <v>89.731999999999999</v>
      </c>
      <c r="ABJ6">
        <v>89.251000000000005</v>
      </c>
      <c r="ABK6">
        <v>89.055999999999997</v>
      </c>
      <c r="ABL6">
        <v>89.125</v>
      </c>
      <c r="ABM6">
        <v>89.471999999999994</v>
      </c>
      <c r="ABN6">
        <v>89.975999999999999</v>
      </c>
      <c r="ABO6">
        <v>90.557000000000002</v>
      </c>
      <c r="ABP6">
        <v>91.097999999999999</v>
      </c>
      <c r="ABQ6">
        <v>91.509</v>
      </c>
      <c r="ABR6">
        <v>91.697000000000003</v>
      </c>
      <c r="ABS6">
        <v>91.558999999999997</v>
      </c>
      <c r="ABT6">
        <v>90.620999999999995</v>
      </c>
      <c r="ABU6">
        <v>90.686000000000007</v>
      </c>
      <c r="ABV6">
        <v>87.191000000000003</v>
      </c>
      <c r="ABW6">
        <v>88.003</v>
      </c>
      <c r="ABX6">
        <v>-105</v>
      </c>
      <c r="ABY6">
        <v>0.35899999999999999</v>
      </c>
      <c r="ABZ6">
        <v>0.46300000000000002</v>
      </c>
      <c r="ACA6">
        <v>0.47599999999999998</v>
      </c>
      <c r="ACB6">
        <v>0.435</v>
      </c>
      <c r="ACC6">
        <v>0.40699999999999997</v>
      </c>
      <c r="ACD6">
        <v>0.41299999999999998</v>
      </c>
      <c r="ACE6">
        <v>0.43099999999999999</v>
      </c>
      <c r="ACF6">
        <v>0.441</v>
      </c>
      <c r="ACG6">
        <v>0.45700000000000002</v>
      </c>
      <c r="ACH6">
        <v>0.48499999999999999</v>
      </c>
      <c r="ACI6">
        <v>0.43099999999999999</v>
      </c>
      <c r="ACJ6">
        <v>0.46700000000000003</v>
      </c>
      <c r="ACK6">
        <v>0.498</v>
      </c>
      <c r="ACL6">
        <v>0.47099999999999997</v>
      </c>
      <c r="ACM6">
        <v>0.47199999999999998</v>
      </c>
      <c r="ACN6">
        <v>0.51</v>
      </c>
      <c r="ACO6">
        <v>0.48499999999999999</v>
      </c>
      <c r="ACP6">
        <v>0.47</v>
      </c>
      <c r="ACQ6">
        <v>0.47899999999999998</v>
      </c>
      <c r="ACR6">
        <v>0.42099999999999999</v>
      </c>
      <c r="ACS6">
        <v>0.49399999999999999</v>
      </c>
      <c r="ACT6">
        <v>0.505</v>
      </c>
      <c r="ACU6">
        <v>0.51500000000000001</v>
      </c>
      <c r="ACV6">
        <v>0.51700000000000002</v>
      </c>
      <c r="ACW6">
        <v>0.5</v>
      </c>
      <c r="ACX6">
        <v>0.47699999999999998</v>
      </c>
      <c r="ACY6">
        <v>0.46200000000000002</v>
      </c>
      <c r="ACZ6">
        <v>0.46500000000000002</v>
      </c>
      <c r="ADA6">
        <v>0.52400000000000002</v>
      </c>
      <c r="ADB6">
        <v>0.51900000000000002</v>
      </c>
      <c r="ADC6">
        <v>0.51800000000000002</v>
      </c>
      <c r="ADD6">
        <v>0.51800000000000002</v>
      </c>
      <c r="ADE6">
        <v>50.686813190000002</v>
      </c>
      <c r="ADF6">
        <v>37.347767249999997</v>
      </c>
      <c r="ADG6">
        <v>35.849056599999997</v>
      </c>
      <c r="ADH6">
        <v>41.844919789999999</v>
      </c>
      <c r="ADI6">
        <v>46.092715230000003</v>
      </c>
      <c r="ADJ6">
        <v>45.800524930000002</v>
      </c>
      <c r="ADK6">
        <v>43.80704042</v>
      </c>
      <c r="ADL6">
        <v>42.949547219999999</v>
      </c>
      <c r="ADM6">
        <v>41.335044930000002</v>
      </c>
      <c r="ADN6">
        <v>38.373570520000001</v>
      </c>
      <c r="ADO6">
        <v>45.854271359999998</v>
      </c>
      <c r="ADP6">
        <v>41.625</v>
      </c>
      <c r="ADQ6">
        <v>38.059701490000002</v>
      </c>
      <c r="ADR6">
        <v>42.137592140000002</v>
      </c>
      <c r="ADS6">
        <v>42.298288509999999</v>
      </c>
      <c r="ADT6">
        <v>37.956204380000003</v>
      </c>
      <c r="ADU6">
        <v>41.354292620000003</v>
      </c>
      <c r="ADV6">
        <v>43.441636580000001</v>
      </c>
      <c r="ADW6">
        <v>42.56594724</v>
      </c>
      <c r="ADX6">
        <v>49.459783909999999</v>
      </c>
      <c r="ADY6">
        <v>40.838323350000003</v>
      </c>
      <c r="ADZ6">
        <v>39.880952379999997</v>
      </c>
      <c r="AEA6">
        <v>39.125295510000001</v>
      </c>
      <c r="AEB6">
        <v>39.319248829999999</v>
      </c>
      <c r="AEC6">
        <v>41.79278231</v>
      </c>
      <c r="AED6">
        <v>44.85549133</v>
      </c>
      <c r="AEE6">
        <v>46.896551719999998</v>
      </c>
      <c r="AEF6">
        <v>48.160535119999999</v>
      </c>
      <c r="AEG6">
        <v>42.354235420000002</v>
      </c>
      <c r="AEH6">
        <v>43.586956520000001</v>
      </c>
      <c r="AEI6">
        <v>43.201754389999998</v>
      </c>
      <c r="AEJ6">
        <v>43.139407239999997</v>
      </c>
      <c r="AEK6">
        <v>28.2776718</v>
      </c>
      <c r="AEL6">
        <v>29.256026760000001</v>
      </c>
      <c r="AEM6">
        <v>28.134518589999999</v>
      </c>
      <c r="AEN6">
        <v>30.170918660000002</v>
      </c>
      <c r="AEO6">
        <v>31.644558350000001</v>
      </c>
      <c r="AEP6">
        <v>28.98952006</v>
      </c>
      <c r="AEQ6">
        <v>28.661397659999999</v>
      </c>
      <c r="AER6">
        <v>27.364617750000001</v>
      </c>
      <c r="AES6">
        <v>28.679830259999999</v>
      </c>
      <c r="AET6">
        <v>26.14393497</v>
      </c>
      <c r="AEU6">
        <v>35.668439229999997</v>
      </c>
      <c r="AEV6">
        <v>30.457026469999999</v>
      </c>
      <c r="AEW6">
        <v>24.05966235</v>
      </c>
      <c r="AEX6">
        <v>28.453834820000001</v>
      </c>
      <c r="AEY6">
        <v>27.47938465</v>
      </c>
      <c r="AEZ6">
        <v>24.95032393</v>
      </c>
      <c r="AFA6">
        <v>22.968585560000001</v>
      </c>
      <c r="AFB6">
        <v>21.602771870000002</v>
      </c>
      <c r="AFC6">
        <v>21.71803122</v>
      </c>
      <c r="AFD6">
        <v>20.90336288</v>
      </c>
      <c r="AFE6">
        <v>21.12537468</v>
      </c>
      <c r="AFF6">
        <v>21.571041730000001</v>
      </c>
      <c r="AFG6">
        <v>22.047364600000002</v>
      </c>
      <c r="AFH6">
        <v>22.3301163</v>
      </c>
      <c r="AFI6">
        <v>21.914832310000001</v>
      </c>
      <c r="AFJ6">
        <v>23.38178108</v>
      </c>
      <c r="AFK6">
        <v>22.932086170000002</v>
      </c>
      <c r="AFL6">
        <v>17.795687520000001</v>
      </c>
      <c r="AFM6">
        <v>16.01124042</v>
      </c>
      <c r="AFN6">
        <v>15.780701329999999</v>
      </c>
      <c r="AFO6">
        <v>15.193335920000001</v>
      </c>
      <c r="AFP6" s="16">
        <v>15.193335920000001</v>
      </c>
      <c r="AFQ6">
        <v>64.75</v>
      </c>
      <c r="AFR6">
        <v>34.47</v>
      </c>
      <c r="AFS6">
        <v>33.090000000000003</v>
      </c>
      <c r="AFT6">
        <v>42.61</v>
      </c>
      <c r="AFU6">
        <v>49.52</v>
      </c>
      <c r="AFV6">
        <v>53.11</v>
      </c>
      <c r="AFW6">
        <v>49.24</v>
      </c>
      <c r="AFX6">
        <v>49.36</v>
      </c>
      <c r="AFY6">
        <v>44.01</v>
      </c>
      <c r="AFZ6">
        <v>41.48</v>
      </c>
      <c r="AGA6">
        <v>42.84</v>
      </c>
      <c r="AGB6">
        <v>41.7</v>
      </c>
      <c r="AGC6">
        <v>44.12</v>
      </c>
      <c r="AGD6">
        <v>46.05</v>
      </c>
      <c r="AGE6">
        <v>47.91</v>
      </c>
      <c r="AGF6">
        <v>42.46</v>
      </c>
      <c r="AGG6">
        <v>52.87</v>
      </c>
      <c r="AGH6">
        <v>59.52</v>
      </c>
      <c r="AGI6">
        <v>57.47</v>
      </c>
      <c r="AGJ6">
        <v>73.709999999999994</v>
      </c>
      <c r="AGK6">
        <v>54.63</v>
      </c>
      <c r="AGL6">
        <v>52.01</v>
      </c>
      <c r="AGM6">
        <v>49.56</v>
      </c>
      <c r="AGN6">
        <v>49.68</v>
      </c>
      <c r="AGO6">
        <v>55.49</v>
      </c>
      <c r="AGP6">
        <v>59.76</v>
      </c>
      <c r="AGQ6">
        <v>64.95</v>
      </c>
      <c r="AGR6">
        <v>75.61</v>
      </c>
      <c r="AGS6">
        <v>65.97</v>
      </c>
      <c r="AGT6">
        <v>68.95</v>
      </c>
      <c r="AGU6">
        <v>68.95</v>
      </c>
      <c r="AGV6">
        <v>68.95</v>
      </c>
    </row>
    <row r="7" spans="1:880" x14ac:dyDescent="0.2">
      <c r="A7" t="s">
        <v>985</v>
      </c>
      <c r="B7" t="s">
        <v>65</v>
      </c>
      <c r="C7" t="s">
        <v>2271</v>
      </c>
      <c r="D7" t="s">
        <v>1142</v>
      </c>
      <c r="E7">
        <v>47</v>
      </c>
      <c r="F7">
        <v>0.72299999999999998</v>
      </c>
      <c r="G7">
        <v>0.73</v>
      </c>
      <c r="H7">
        <v>0.73499999999999999</v>
      </c>
      <c r="I7">
        <v>0.73899999999999999</v>
      </c>
      <c r="J7">
        <v>0.74399999999999999</v>
      </c>
      <c r="K7">
        <v>0.745</v>
      </c>
      <c r="L7">
        <v>0.751</v>
      </c>
      <c r="M7">
        <v>0.75600000000000001</v>
      </c>
      <c r="N7">
        <v>0.76200000000000001</v>
      </c>
      <c r="O7">
        <v>0.77300000000000002</v>
      </c>
      <c r="P7">
        <v>0.77900000000000003</v>
      </c>
      <c r="Q7">
        <v>0.78400000000000003</v>
      </c>
      <c r="R7">
        <v>0.78500000000000003</v>
      </c>
      <c r="S7">
        <v>0.79300000000000004</v>
      </c>
      <c r="T7">
        <v>0.79800000000000004</v>
      </c>
      <c r="U7">
        <v>0.80200000000000005</v>
      </c>
      <c r="V7">
        <v>0.81399999999999995</v>
      </c>
      <c r="W7">
        <v>0.81699999999999995</v>
      </c>
      <c r="X7">
        <v>0.82499999999999996</v>
      </c>
      <c r="Y7">
        <v>0.82699999999999996</v>
      </c>
      <c r="Z7">
        <v>0.83399999999999996</v>
      </c>
      <c r="AA7">
        <v>0.84099999999999997</v>
      </c>
      <c r="AB7">
        <v>0.84299999999999997</v>
      </c>
      <c r="AC7">
        <v>0.84499999999999997</v>
      </c>
      <c r="AD7">
        <v>0.84599999999999997</v>
      </c>
      <c r="AE7">
        <v>0.84799999999999998</v>
      </c>
      <c r="AF7">
        <v>0.84699999999999998</v>
      </c>
      <c r="AG7">
        <v>0.85099999999999998</v>
      </c>
      <c r="AH7">
        <v>0.85</v>
      </c>
      <c r="AI7">
        <v>0.85199999999999998</v>
      </c>
      <c r="AJ7">
        <v>0.84</v>
      </c>
      <c r="AK7">
        <v>0.84199999999999997</v>
      </c>
      <c r="AL7">
        <v>71.783699999999996</v>
      </c>
      <c r="AM7">
        <v>72.319000000000003</v>
      </c>
      <c r="AN7">
        <v>72.429500000000004</v>
      </c>
      <c r="AO7">
        <v>72.564599999999999</v>
      </c>
      <c r="AP7">
        <v>73.172499999999999</v>
      </c>
      <c r="AQ7">
        <v>73.133300000000006</v>
      </c>
      <c r="AR7">
        <v>73.306600000000003</v>
      </c>
      <c r="AS7">
        <v>73.0899</v>
      </c>
      <c r="AT7">
        <v>73.473699999999994</v>
      </c>
      <c r="AU7">
        <v>73.721900000000005</v>
      </c>
      <c r="AV7">
        <v>73.926000000000002</v>
      </c>
      <c r="AW7">
        <v>74.186400000000006</v>
      </c>
      <c r="AX7">
        <v>74.408000000000001</v>
      </c>
      <c r="AY7">
        <v>74.080100000000002</v>
      </c>
      <c r="AZ7">
        <v>74.854900000000001</v>
      </c>
      <c r="BA7">
        <v>75.138800000000003</v>
      </c>
      <c r="BB7">
        <v>75.432599999999994</v>
      </c>
      <c r="BC7">
        <v>75.005700000000004</v>
      </c>
      <c r="BD7">
        <v>75.641099999999994</v>
      </c>
      <c r="BE7">
        <v>75.935900000000004</v>
      </c>
      <c r="BF7">
        <v>75.720799999999997</v>
      </c>
      <c r="BG7">
        <v>76.123999999999995</v>
      </c>
      <c r="BH7">
        <v>76.466899999999995</v>
      </c>
      <c r="BI7">
        <v>76.490799999999993</v>
      </c>
      <c r="BJ7">
        <v>76.754900000000006</v>
      </c>
      <c r="BK7">
        <v>76.760199999999998</v>
      </c>
      <c r="BL7">
        <v>76.307699999999997</v>
      </c>
      <c r="BM7">
        <v>76.832999999999998</v>
      </c>
      <c r="BN7">
        <v>76.999399999999994</v>
      </c>
      <c r="BO7">
        <v>77.284499999999994</v>
      </c>
      <c r="BP7">
        <v>75.892099999999999</v>
      </c>
      <c r="BQ7">
        <v>75.389899999999997</v>
      </c>
      <c r="BR7">
        <v>13.28104085</v>
      </c>
      <c r="BS7">
        <v>13.235739710000001</v>
      </c>
      <c r="BT7">
        <v>13.190593079999999</v>
      </c>
      <c r="BU7">
        <v>13.14544646</v>
      </c>
      <c r="BV7">
        <v>13.10029984</v>
      </c>
      <c r="BW7">
        <v>13.30911493</v>
      </c>
      <c r="BX7">
        <v>13.51793003</v>
      </c>
      <c r="BY7">
        <v>13.726745129999999</v>
      </c>
      <c r="BZ7">
        <v>13.93556023</v>
      </c>
      <c r="CA7">
        <v>14.99421978</v>
      </c>
      <c r="CB7">
        <v>15.53582954</v>
      </c>
      <c r="CC7">
        <v>16.169960020000001</v>
      </c>
      <c r="CD7">
        <v>16.27959061</v>
      </c>
      <c r="CE7">
        <v>16.17555046</v>
      </c>
      <c r="CF7">
        <v>16.22596931</v>
      </c>
      <c r="CG7">
        <v>15.96780968</v>
      </c>
      <c r="CH7">
        <v>16.15229034</v>
      </c>
      <c r="CI7">
        <v>16.17280006</v>
      </c>
      <c r="CJ7">
        <v>16.341550829999999</v>
      </c>
      <c r="CK7">
        <v>16.673849109999999</v>
      </c>
      <c r="CL7">
        <v>16.968050000000002</v>
      </c>
      <c r="CM7">
        <v>17.173830030000001</v>
      </c>
      <c r="CN7">
        <v>17.107370379999999</v>
      </c>
      <c r="CO7">
        <v>17.091850279999999</v>
      </c>
      <c r="CP7">
        <v>17.270139690000001</v>
      </c>
      <c r="CQ7">
        <v>17.40954971</v>
      </c>
      <c r="CR7">
        <v>17.668859479999998</v>
      </c>
      <c r="CS7">
        <v>17.654199599999998</v>
      </c>
      <c r="CT7">
        <v>17.656179430000002</v>
      </c>
      <c r="CU7">
        <v>17.874870300000001</v>
      </c>
      <c r="CV7">
        <v>17.874870300000001</v>
      </c>
      <c r="CW7">
        <v>17.874870300000001</v>
      </c>
      <c r="CX7">
        <v>8.1260894280000002</v>
      </c>
      <c r="CY7">
        <v>8.1929502490000008</v>
      </c>
      <c r="CZ7">
        <v>8.2603611949999998</v>
      </c>
      <c r="DA7">
        <v>8.3277721410000005</v>
      </c>
      <c r="DB7">
        <v>8.3951830859999994</v>
      </c>
      <c r="DC7">
        <v>8.4625940320000002</v>
      </c>
      <c r="DD7">
        <v>8.5300049779999991</v>
      </c>
      <c r="DE7">
        <v>8.5974159239999999</v>
      </c>
      <c r="DF7">
        <v>8.6648268700000006</v>
      </c>
      <c r="DG7">
        <v>8.7322378159999996</v>
      </c>
      <c r="DH7">
        <v>8.7996487620000003</v>
      </c>
      <c r="DI7">
        <v>8.8670597079999993</v>
      </c>
      <c r="DJ7">
        <v>9.3911399840000005</v>
      </c>
      <c r="DK7">
        <v>9.915220261</v>
      </c>
      <c r="DL7">
        <v>10.007093429999999</v>
      </c>
      <c r="DM7">
        <v>10.098966600000001</v>
      </c>
      <c r="DN7">
        <v>10.19083977</v>
      </c>
      <c r="DO7">
        <v>10.29859972</v>
      </c>
      <c r="DP7">
        <v>10.406359670000001</v>
      </c>
      <c r="DQ7">
        <v>10.543210029999999</v>
      </c>
      <c r="DR7">
        <v>10.599639890000001</v>
      </c>
      <c r="DS7">
        <v>10.69979</v>
      </c>
      <c r="DT7">
        <v>10.78507042</v>
      </c>
      <c r="DU7">
        <v>10.89459991</v>
      </c>
      <c r="DV7">
        <v>10.908510209999999</v>
      </c>
      <c r="DW7">
        <v>10.917550090000001</v>
      </c>
      <c r="DX7">
        <v>10.92819023</v>
      </c>
      <c r="DY7">
        <v>11.01644516</v>
      </c>
      <c r="DZ7">
        <v>11.10470009</v>
      </c>
      <c r="EA7">
        <v>11.147269270000001</v>
      </c>
      <c r="EB7">
        <v>11.147269270000001</v>
      </c>
      <c r="EC7">
        <v>11.147269270000001</v>
      </c>
      <c r="ED7">
        <v>13597.68636</v>
      </c>
      <c r="EE7">
        <v>14803.998879999999</v>
      </c>
      <c r="EF7">
        <v>15940.72602</v>
      </c>
      <c r="EG7">
        <v>17132.68448</v>
      </c>
      <c r="EH7">
        <v>17874.843990000001</v>
      </c>
      <c r="EI7">
        <v>17091.771260000001</v>
      </c>
      <c r="EJ7">
        <v>17782.84547</v>
      </c>
      <c r="EK7">
        <v>18984.604220000001</v>
      </c>
      <c r="EL7">
        <v>19427.083320000002</v>
      </c>
      <c r="EM7">
        <v>18535.780940000001</v>
      </c>
      <c r="EN7">
        <v>18180.449809999998</v>
      </c>
      <c r="EO7">
        <v>17153.297699999999</v>
      </c>
      <c r="EP7">
        <v>14727.850710000001</v>
      </c>
      <c r="EQ7">
        <v>16057.21074</v>
      </c>
      <c r="ER7">
        <v>16058.543540000001</v>
      </c>
      <c r="ES7">
        <v>17271.064490000001</v>
      </c>
      <c r="ET7">
        <v>20131.402559999999</v>
      </c>
      <c r="EU7">
        <v>21872.986389999998</v>
      </c>
      <c r="EV7">
        <v>22558.471119999998</v>
      </c>
      <c r="EW7">
        <v>20884.449970000001</v>
      </c>
      <c r="EX7">
        <v>22734.967120000001</v>
      </c>
      <c r="EY7">
        <v>23944.355100000001</v>
      </c>
      <c r="EZ7">
        <v>23557.513139999999</v>
      </c>
      <c r="FA7">
        <v>23915.419720000002</v>
      </c>
      <c r="FB7">
        <v>23087.869640000001</v>
      </c>
      <c r="FC7">
        <v>23508.767380000001</v>
      </c>
      <c r="FD7">
        <v>22694.285100000001</v>
      </c>
      <c r="FE7">
        <v>22996.671419999999</v>
      </c>
      <c r="FF7">
        <v>21924.731189999999</v>
      </c>
      <c r="FG7">
        <v>21197.741040000001</v>
      </c>
      <c r="FH7">
        <v>19178.331839999999</v>
      </c>
      <c r="FI7">
        <v>20925.26814</v>
      </c>
      <c r="FJ7">
        <v>1</v>
      </c>
      <c r="FK7">
        <v>0.98199999999999998</v>
      </c>
      <c r="FL7">
        <v>0.98</v>
      </c>
      <c r="FM7">
        <v>0.97499999999999998</v>
      </c>
      <c r="FN7">
        <v>0.97199999999999998</v>
      </c>
      <c r="FO7">
        <v>0.96099999999999997</v>
      </c>
      <c r="FP7">
        <v>0.96299999999999997</v>
      </c>
      <c r="FQ7">
        <v>0.96499999999999997</v>
      </c>
      <c r="FR7">
        <v>0.97</v>
      </c>
      <c r="FS7">
        <v>0.97</v>
      </c>
      <c r="FT7">
        <v>0.99</v>
      </c>
      <c r="FU7">
        <v>0.98899999999999999</v>
      </c>
      <c r="FV7">
        <v>0.99</v>
      </c>
      <c r="FW7">
        <v>0.98899999999999999</v>
      </c>
      <c r="FX7">
        <v>0.98699999999999999</v>
      </c>
      <c r="FY7">
        <v>0.98799999999999999</v>
      </c>
      <c r="FZ7">
        <v>0.99</v>
      </c>
      <c r="GA7">
        <v>0.99399999999999999</v>
      </c>
      <c r="GB7">
        <v>0.997</v>
      </c>
      <c r="GC7">
        <v>0.995</v>
      </c>
      <c r="GD7">
        <v>0.99399999999999999</v>
      </c>
      <c r="GE7">
        <v>0.995</v>
      </c>
      <c r="GF7">
        <v>0.99099999999999999</v>
      </c>
      <c r="GG7">
        <v>0.998</v>
      </c>
      <c r="GH7">
        <v>0.997</v>
      </c>
      <c r="GI7">
        <v>0.995</v>
      </c>
      <c r="GJ7">
        <v>1</v>
      </c>
      <c r="GK7">
        <v>0.996</v>
      </c>
      <c r="GL7">
        <v>0.99299999999999999</v>
      </c>
      <c r="GM7">
        <v>1</v>
      </c>
      <c r="GN7">
        <v>1</v>
      </c>
      <c r="GO7">
        <v>0.999</v>
      </c>
      <c r="GP7">
        <v>0.997</v>
      </c>
      <c r="GQ7">
        <v>0.71279435800000002</v>
      </c>
      <c r="GR7">
        <v>0.719238496</v>
      </c>
      <c r="GS7">
        <v>0.72223409000000005</v>
      </c>
      <c r="GT7">
        <v>0.72565210899999999</v>
      </c>
      <c r="GU7">
        <v>0.72673715999999999</v>
      </c>
      <c r="GV7">
        <v>0.72829638299999999</v>
      </c>
      <c r="GW7">
        <v>0.734718333</v>
      </c>
      <c r="GX7">
        <v>0.74200855899999996</v>
      </c>
      <c r="GY7">
        <v>0.74787342700000004</v>
      </c>
      <c r="GZ7">
        <v>0.76610156900000004</v>
      </c>
      <c r="HA7">
        <v>0.77184054999999996</v>
      </c>
      <c r="HB7">
        <v>0.77713717500000001</v>
      </c>
      <c r="HC7">
        <v>0.77690486599999997</v>
      </c>
      <c r="HD7">
        <v>0.78402524600000001</v>
      </c>
      <c r="HE7">
        <v>0.78962697400000004</v>
      </c>
      <c r="HF7">
        <v>0.79422840100000003</v>
      </c>
      <c r="HG7">
        <v>0.80799213299999995</v>
      </c>
      <c r="HH7">
        <v>0.81284778000000002</v>
      </c>
      <c r="HI7">
        <v>0.81931911700000004</v>
      </c>
      <c r="HJ7">
        <v>0.82119064100000005</v>
      </c>
      <c r="HK7">
        <v>0.82870933599999996</v>
      </c>
      <c r="HL7">
        <v>0.83303590100000002</v>
      </c>
      <c r="HM7">
        <v>0.83761624199999996</v>
      </c>
      <c r="HN7">
        <v>0.83891491100000004</v>
      </c>
      <c r="HO7">
        <v>0.83829839699999997</v>
      </c>
      <c r="HP7">
        <v>0.84283197799999998</v>
      </c>
      <c r="HQ7">
        <v>0.838451952</v>
      </c>
      <c r="HR7">
        <v>0.84040355499999997</v>
      </c>
      <c r="HS7">
        <v>0.84356129700000004</v>
      </c>
      <c r="HT7">
        <v>0.844341605</v>
      </c>
      <c r="HU7">
        <v>0.83199259599999997</v>
      </c>
      <c r="HV7">
        <v>0.83332499500000001</v>
      </c>
      <c r="HW7">
        <v>74.963300000000004</v>
      </c>
      <c r="HX7">
        <v>75.635000000000005</v>
      </c>
      <c r="HY7">
        <v>75.718999999999994</v>
      </c>
      <c r="HZ7">
        <v>75.940299999999993</v>
      </c>
      <c r="IA7">
        <v>76.0488</v>
      </c>
      <c r="IB7">
        <v>76.243200000000002</v>
      </c>
      <c r="IC7">
        <v>76.417900000000003</v>
      </c>
      <c r="ID7">
        <v>76.464200000000005</v>
      </c>
      <c r="IE7">
        <v>76.758099999999999</v>
      </c>
      <c r="IF7">
        <v>76.989199999999997</v>
      </c>
      <c r="IG7">
        <v>77.223299999999995</v>
      </c>
      <c r="IH7">
        <v>77.589600000000004</v>
      </c>
      <c r="II7">
        <v>78.074700000000007</v>
      </c>
      <c r="IJ7">
        <v>77.275700000000001</v>
      </c>
      <c r="IK7">
        <v>78.102999999999994</v>
      </c>
      <c r="IL7">
        <v>78.527299999999997</v>
      </c>
      <c r="IM7">
        <v>78.715599999999995</v>
      </c>
      <c r="IN7">
        <v>78.515299999999996</v>
      </c>
      <c r="IO7">
        <v>78.9268</v>
      </c>
      <c r="IP7">
        <v>79.070300000000003</v>
      </c>
      <c r="IQ7">
        <v>78.837800000000001</v>
      </c>
      <c r="IR7">
        <v>79.322400000000002</v>
      </c>
      <c r="IS7">
        <v>79.953100000000006</v>
      </c>
      <c r="IT7">
        <v>79.926500000000004</v>
      </c>
      <c r="IU7">
        <v>80.003500000000003</v>
      </c>
      <c r="IV7">
        <v>80.187700000000007</v>
      </c>
      <c r="IW7">
        <v>79.67</v>
      </c>
      <c r="IX7">
        <v>80.084999999999994</v>
      </c>
      <c r="IY7">
        <v>80.329499999999996</v>
      </c>
      <c r="IZ7">
        <v>80.680700000000002</v>
      </c>
      <c r="JA7">
        <v>79.284599999999998</v>
      </c>
      <c r="JB7">
        <v>78.647099999999995</v>
      </c>
      <c r="JC7">
        <v>14.24258004</v>
      </c>
      <c r="JD7">
        <v>13.946096389999999</v>
      </c>
      <c r="JE7">
        <v>13.646481140000001</v>
      </c>
      <c r="JF7">
        <v>13.343367730000001</v>
      </c>
      <c r="JG7">
        <v>13.03669771</v>
      </c>
      <c r="JH7">
        <v>13.234335079999999</v>
      </c>
      <c r="JI7">
        <v>13.428295970000001</v>
      </c>
      <c r="JJ7">
        <v>13.61851894</v>
      </c>
      <c r="JK7">
        <v>13.804941510000001</v>
      </c>
      <c r="JL7">
        <v>15.6862402</v>
      </c>
      <c r="JM7">
        <v>16.17443085</v>
      </c>
      <c r="JN7">
        <v>16.820459369999998</v>
      </c>
      <c r="JO7">
        <v>16.969150540000001</v>
      </c>
      <c r="JP7">
        <v>16.934659960000001</v>
      </c>
      <c r="JQ7">
        <v>16.926380160000001</v>
      </c>
      <c r="JR7">
        <v>16.73185921</v>
      </c>
      <c r="JS7">
        <v>17.05854034</v>
      </c>
      <c r="JT7">
        <v>17.112630840000001</v>
      </c>
      <c r="JU7">
        <v>17.330669400000001</v>
      </c>
      <c r="JV7">
        <v>17.661840439999999</v>
      </c>
      <c r="JW7">
        <v>17.92071915</v>
      </c>
      <c r="JX7">
        <v>18.263990400000001</v>
      </c>
      <c r="JY7">
        <v>18.184909820000001</v>
      </c>
      <c r="JZ7">
        <v>18.202569960000002</v>
      </c>
      <c r="KA7">
        <v>18.434009549999999</v>
      </c>
      <c r="KB7">
        <v>18.606019969999998</v>
      </c>
      <c r="KC7">
        <v>18.889739989999999</v>
      </c>
      <c r="KD7">
        <v>18.90872955</v>
      </c>
      <c r="KE7">
        <v>18.930410389999999</v>
      </c>
      <c r="KF7">
        <v>19.233800890000001</v>
      </c>
      <c r="KG7">
        <v>19.233800890000001</v>
      </c>
      <c r="KH7">
        <v>19.233800890000001</v>
      </c>
      <c r="KI7">
        <v>8.0051307549999997</v>
      </c>
      <c r="KJ7">
        <v>8.0926704409999992</v>
      </c>
      <c r="KK7">
        <v>8.1811674120000006</v>
      </c>
      <c r="KL7">
        <v>8.2696643830000003</v>
      </c>
      <c r="KM7">
        <v>8.3581613539999999</v>
      </c>
      <c r="KN7">
        <v>8.4466583249999996</v>
      </c>
      <c r="KO7">
        <v>8.5351552959999992</v>
      </c>
      <c r="KP7">
        <v>8.6236522670000006</v>
      </c>
      <c r="KQ7">
        <v>8.7121492390000004</v>
      </c>
      <c r="KR7">
        <v>8.80064621</v>
      </c>
      <c r="KS7">
        <v>8.8891431809999997</v>
      </c>
      <c r="KT7">
        <v>8.9776401519999993</v>
      </c>
      <c r="KU7">
        <v>9.4926252370000004</v>
      </c>
      <c r="KV7">
        <v>10.00761032</v>
      </c>
      <c r="KW7">
        <v>10.097096759999999</v>
      </c>
      <c r="KX7">
        <v>10.186583199999999</v>
      </c>
      <c r="KY7">
        <v>10.276069639999999</v>
      </c>
      <c r="KZ7">
        <v>10.384734630000001</v>
      </c>
      <c r="LA7">
        <v>10.49339962</v>
      </c>
      <c r="LB7">
        <v>10.6630497</v>
      </c>
      <c r="LC7">
        <v>10.68136024</v>
      </c>
      <c r="LD7">
        <v>10.77540016</v>
      </c>
      <c r="LE7">
        <v>10.946510310000001</v>
      </c>
      <c r="LF7">
        <v>11.00965023</v>
      </c>
      <c r="LG7">
        <v>11.075139999999999</v>
      </c>
      <c r="LH7">
        <v>11.084609990000001</v>
      </c>
      <c r="LI7">
        <v>11.063790320000001</v>
      </c>
      <c r="LJ7">
        <v>11.17962503</v>
      </c>
      <c r="LK7">
        <v>11.295459749999999</v>
      </c>
      <c r="LL7">
        <v>11.35364528</v>
      </c>
      <c r="LM7">
        <v>11.35364528</v>
      </c>
      <c r="LN7">
        <v>11.35364528</v>
      </c>
      <c r="LO7">
        <v>8857.4433430000008</v>
      </c>
      <c r="LP7">
        <v>9801.5814449999998</v>
      </c>
      <c r="LQ7">
        <v>10707.61901</v>
      </c>
      <c r="LR7">
        <v>11680.795260000001</v>
      </c>
      <c r="LS7">
        <v>12318.717930000001</v>
      </c>
      <c r="LT7">
        <v>11726.92519</v>
      </c>
      <c r="LU7">
        <v>12321.685750000001</v>
      </c>
      <c r="LV7">
        <v>13337.18773</v>
      </c>
      <c r="LW7">
        <v>13739.29398</v>
      </c>
      <c r="LX7">
        <v>13034.77816</v>
      </c>
      <c r="LY7">
        <v>12765.79657</v>
      </c>
      <c r="LZ7">
        <v>11945.28635</v>
      </c>
      <c r="MA7">
        <v>10037.04063</v>
      </c>
      <c r="MB7">
        <v>11093.72308</v>
      </c>
      <c r="MC7">
        <v>11249.11731</v>
      </c>
      <c r="MD7">
        <v>11956.73243</v>
      </c>
      <c r="ME7">
        <v>14059.87412</v>
      </c>
      <c r="MF7">
        <v>15172.897430000001</v>
      </c>
      <c r="MG7">
        <v>15540.64054</v>
      </c>
      <c r="MH7">
        <v>14530.525869999999</v>
      </c>
      <c r="MI7">
        <v>16255.57468</v>
      </c>
      <c r="MJ7">
        <v>16324.09584</v>
      </c>
      <c r="MK7">
        <v>16224.238300000001</v>
      </c>
      <c r="ML7">
        <v>16447.357520000001</v>
      </c>
      <c r="MM7">
        <v>15948.0214</v>
      </c>
      <c r="MN7">
        <v>17009.024440000001</v>
      </c>
      <c r="MO7">
        <v>16509.704010000001</v>
      </c>
      <c r="MP7">
        <v>16119.69903</v>
      </c>
      <c r="MQ7">
        <v>16334.358469999999</v>
      </c>
      <c r="MR7">
        <v>15884.8379</v>
      </c>
      <c r="MS7">
        <v>14374.394619999999</v>
      </c>
      <c r="MT7">
        <v>15580.71571</v>
      </c>
      <c r="MU7">
        <v>0.725844512</v>
      </c>
      <c r="MV7">
        <v>0.73413182399999999</v>
      </c>
      <c r="MW7">
        <v>0.74070234700000004</v>
      </c>
      <c r="MX7">
        <v>0.746847751</v>
      </c>
      <c r="MY7">
        <v>0.75633929200000005</v>
      </c>
      <c r="MZ7">
        <v>0.75619860400000005</v>
      </c>
      <c r="NA7">
        <v>0.76157584899999997</v>
      </c>
      <c r="NB7">
        <v>0.76520070799999995</v>
      </c>
      <c r="NC7">
        <v>0.77126364000000003</v>
      </c>
      <c r="ND7">
        <v>0.77348949300000003</v>
      </c>
      <c r="NE7">
        <v>0.78018075200000003</v>
      </c>
      <c r="NF7">
        <v>0.78517714699999996</v>
      </c>
      <c r="NG7">
        <v>0.78542726799999996</v>
      </c>
      <c r="NH7">
        <v>0.79436036300000001</v>
      </c>
      <c r="NI7">
        <v>0.79956198899999997</v>
      </c>
      <c r="NJ7">
        <v>0.80218064200000005</v>
      </c>
      <c r="NK7">
        <v>0.81278450700000004</v>
      </c>
      <c r="NL7">
        <v>0.81524838600000005</v>
      </c>
      <c r="NM7">
        <v>0.82335688600000001</v>
      </c>
      <c r="NN7">
        <v>0.82589025000000005</v>
      </c>
      <c r="NO7">
        <v>0.83280927400000004</v>
      </c>
      <c r="NP7">
        <v>0.84020308099999996</v>
      </c>
      <c r="NQ7">
        <v>0.83903191799999999</v>
      </c>
      <c r="NR7">
        <v>0.84156509700000004</v>
      </c>
      <c r="NS7">
        <v>0.84255065799999995</v>
      </c>
      <c r="NT7">
        <v>0.84268275299999995</v>
      </c>
      <c r="NU7">
        <v>0.84169517599999999</v>
      </c>
      <c r="NV7">
        <v>0.84667155000000005</v>
      </c>
      <c r="NW7">
        <v>0.84356628899999997</v>
      </c>
      <c r="NX7">
        <v>0.84442243299999997</v>
      </c>
      <c r="NY7">
        <v>0.83278369600000002</v>
      </c>
      <c r="NZ7">
        <v>0.83552114799999999</v>
      </c>
      <c r="OA7">
        <v>68.551900000000003</v>
      </c>
      <c r="OB7">
        <v>68.957400000000007</v>
      </c>
      <c r="OC7">
        <v>69.094800000000006</v>
      </c>
      <c r="OD7">
        <v>69.160399999999996</v>
      </c>
      <c r="OE7">
        <v>70.180300000000003</v>
      </c>
      <c r="OF7">
        <v>69.95</v>
      </c>
      <c r="OG7">
        <v>70.123099999999994</v>
      </c>
      <c r="OH7">
        <v>69.704999999999998</v>
      </c>
      <c r="OI7">
        <v>70.149299999999997</v>
      </c>
      <c r="OJ7">
        <v>70.406700000000001</v>
      </c>
      <c r="OK7">
        <v>70.582599999999999</v>
      </c>
      <c r="OL7">
        <v>70.749200000000002</v>
      </c>
      <c r="OM7">
        <v>70.752099999999999</v>
      </c>
      <c r="ON7">
        <v>70.830299999999994</v>
      </c>
      <c r="OO7">
        <v>71.5304</v>
      </c>
      <c r="OP7">
        <v>71.691699999999997</v>
      </c>
      <c r="OQ7">
        <v>72.066100000000006</v>
      </c>
      <c r="OR7">
        <v>71.487099999999998</v>
      </c>
      <c r="OS7">
        <v>72.276200000000003</v>
      </c>
      <c r="OT7">
        <v>72.693700000000007</v>
      </c>
      <c r="OU7">
        <v>72.516499999999994</v>
      </c>
      <c r="OV7">
        <v>72.841099999999997</v>
      </c>
      <c r="OW7">
        <v>72.938500000000005</v>
      </c>
      <c r="OX7">
        <v>73.011300000000006</v>
      </c>
      <c r="OY7">
        <v>73.424000000000007</v>
      </c>
      <c r="OZ7">
        <v>73.294300000000007</v>
      </c>
      <c r="PA7">
        <v>72.932599999999994</v>
      </c>
      <c r="PB7">
        <v>73.526300000000006</v>
      </c>
      <c r="PC7">
        <v>73.630899999999997</v>
      </c>
      <c r="PD7">
        <v>73.856800000000007</v>
      </c>
      <c r="PE7">
        <v>72.546499999999995</v>
      </c>
      <c r="PF7">
        <v>72.181799999999996</v>
      </c>
      <c r="PG7">
        <v>12.319501669999999</v>
      </c>
      <c r="PH7">
        <v>12.52538302</v>
      </c>
      <c r="PI7">
        <v>12.734705030000001</v>
      </c>
      <c r="PJ7">
        <v>12.94752519</v>
      </c>
      <c r="PK7">
        <v>13.16390196</v>
      </c>
      <c r="PL7">
        <v>13.383894789999999</v>
      </c>
      <c r="PM7">
        <v>13.60756409</v>
      </c>
      <c r="PN7">
        <v>13.834971319999999</v>
      </c>
      <c r="PO7">
        <v>14.06617894</v>
      </c>
      <c r="PP7">
        <v>14.30125046</v>
      </c>
      <c r="PQ7">
        <v>14.896539690000001</v>
      </c>
      <c r="PR7">
        <v>15.507800100000001</v>
      </c>
      <c r="PS7">
        <v>15.5801096</v>
      </c>
      <c r="PT7">
        <v>15.408100129999999</v>
      </c>
      <c r="PU7">
        <v>15.52023983</v>
      </c>
      <c r="PV7">
        <v>15.200719830000001</v>
      </c>
      <c r="PW7">
        <v>15.246749879999999</v>
      </c>
      <c r="PX7">
        <v>15.236129760000001</v>
      </c>
      <c r="PY7">
        <v>15.357910159999999</v>
      </c>
      <c r="PZ7">
        <v>15.692640300000001</v>
      </c>
      <c r="QA7">
        <v>16.021110530000001</v>
      </c>
      <c r="QB7">
        <v>16.091789250000001</v>
      </c>
      <c r="QC7">
        <v>16.0489006</v>
      </c>
      <c r="QD7">
        <v>16.002489090000001</v>
      </c>
      <c r="QE7">
        <v>16.127080920000001</v>
      </c>
      <c r="QF7">
        <v>16.239759450000001</v>
      </c>
      <c r="QG7">
        <v>16.468639369999998</v>
      </c>
      <c r="QH7">
        <v>16.43111038</v>
      </c>
      <c r="QI7">
        <v>16.414499280000001</v>
      </c>
      <c r="QJ7">
        <v>16.55146027</v>
      </c>
      <c r="QK7">
        <v>16.55146027</v>
      </c>
      <c r="QL7">
        <v>16.55146027</v>
      </c>
      <c r="QM7">
        <v>8.2591407970000006</v>
      </c>
      <c r="QN7">
        <v>8.3029098510000008</v>
      </c>
      <c r="QO7">
        <v>8.3469108579999993</v>
      </c>
      <c r="QP7">
        <v>8.3909118649999996</v>
      </c>
      <c r="QQ7">
        <v>8.434912872</v>
      </c>
      <c r="QR7">
        <v>8.4789138790000003</v>
      </c>
      <c r="QS7">
        <v>8.5229148860000006</v>
      </c>
      <c r="QT7">
        <v>8.5669158939999992</v>
      </c>
      <c r="QU7">
        <v>8.6109169009999995</v>
      </c>
      <c r="QV7">
        <v>8.6549179079999998</v>
      </c>
      <c r="QW7">
        <v>8.6989189150000001</v>
      </c>
      <c r="QX7">
        <v>8.7429199220000005</v>
      </c>
      <c r="QY7">
        <v>9.2812199589999995</v>
      </c>
      <c r="QZ7">
        <v>9.8195199970000004</v>
      </c>
      <c r="RA7">
        <v>9.9069566729999998</v>
      </c>
      <c r="RB7">
        <v>9.9943933489999992</v>
      </c>
      <c r="RC7">
        <v>10.08183002</v>
      </c>
      <c r="RD7">
        <v>10.18976498</v>
      </c>
      <c r="RE7">
        <v>10.29769993</v>
      </c>
      <c r="RF7">
        <v>10.39671993</v>
      </c>
      <c r="RG7">
        <v>10.499770160000001</v>
      </c>
      <c r="RH7">
        <v>10.609849929999999</v>
      </c>
      <c r="RI7">
        <v>10.593950270000001</v>
      </c>
      <c r="RJ7">
        <v>10.752559659999999</v>
      </c>
      <c r="RK7">
        <v>10.71323967</v>
      </c>
      <c r="RL7">
        <v>10.719989780000001</v>
      </c>
      <c r="RM7">
        <v>10.766969680000001</v>
      </c>
      <c r="RN7">
        <v>10.82360506</v>
      </c>
      <c r="RO7">
        <v>10.88024044</v>
      </c>
      <c r="RP7">
        <v>10.906023149999999</v>
      </c>
      <c r="RQ7">
        <v>10.906023149999999</v>
      </c>
      <c r="RR7">
        <v>10.906023149999999</v>
      </c>
      <c r="RS7">
        <v>18488.61177</v>
      </c>
      <c r="RT7">
        <v>19962.775079999999</v>
      </c>
      <c r="RU7">
        <v>21335.256160000001</v>
      </c>
      <c r="RV7">
        <v>22751.062330000001</v>
      </c>
      <c r="RW7">
        <v>23597.613280000001</v>
      </c>
      <c r="RX7">
        <v>22613.910500000002</v>
      </c>
      <c r="RY7">
        <v>23401.500759999999</v>
      </c>
      <c r="RZ7">
        <v>24793.306430000001</v>
      </c>
      <c r="SA7">
        <v>25276.282640000001</v>
      </c>
      <c r="SB7">
        <v>24191.418710000002</v>
      </c>
      <c r="SC7">
        <v>23745.949639999999</v>
      </c>
      <c r="SD7">
        <v>22505.63697</v>
      </c>
      <c r="SE7">
        <v>19548.628369999999</v>
      </c>
      <c r="SF7">
        <v>21157.08092</v>
      </c>
      <c r="SG7">
        <v>20997.752550000001</v>
      </c>
      <c r="SH7">
        <v>22726.588039999999</v>
      </c>
      <c r="SI7">
        <v>26361.431670000002</v>
      </c>
      <c r="SJ7">
        <v>28745.075410000001</v>
      </c>
      <c r="SK7">
        <v>29753.34143</v>
      </c>
      <c r="SL7">
        <v>27394.452870000001</v>
      </c>
      <c r="SM7">
        <v>29368.50592</v>
      </c>
      <c r="SN7">
        <v>31740.232660000001</v>
      </c>
      <c r="SO7">
        <v>31055.950560000001</v>
      </c>
      <c r="SP7">
        <v>31548.81525</v>
      </c>
      <c r="SQ7">
        <v>30382.128489999999</v>
      </c>
      <c r="SR7">
        <v>30145.908640000001</v>
      </c>
      <c r="SS7">
        <v>29007.241269999999</v>
      </c>
      <c r="ST7">
        <v>30013.51958</v>
      </c>
      <c r="SU7">
        <v>27626.894779999999</v>
      </c>
      <c r="SV7">
        <v>26615.874029999999</v>
      </c>
      <c r="SW7">
        <v>24077.505160000001</v>
      </c>
      <c r="SX7">
        <v>26376.425050000002</v>
      </c>
      <c r="SY7">
        <v>0.70199999999999996</v>
      </c>
      <c r="SZ7">
        <v>0.71399999999999997</v>
      </c>
      <c r="TA7">
        <v>0.72099999999999997</v>
      </c>
      <c r="TB7">
        <v>0.72399999999999998</v>
      </c>
      <c r="TC7">
        <v>0.72499999999999998</v>
      </c>
      <c r="TD7">
        <v>0.73099999999999998</v>
      </c>
      <c r="TE7">
        <v>0.72499999999999998</v>
      </c>
      <c r="TF7">
        <v>0.73299999999999998</v>
      </c>
      <c r="TG7">
        <v>0.73199999999999998</v>
      </c>
      <c r="TH7">
        <v>0.72899999999999998</v>
      </c>
      <c r="TI7">
        <v>0.71799999999999997</v>
      </c>
      <c r="TJ7">
        <v>0.72</v>
      </c>
      <c r="TK7">
        <v>15.16343292</v>
      </c>
      <c r="TL7">
        <v>14.645294829999999</v>
      </c>
      <c r="TM7">
        <v>14.01159307</v>
      </c>
      <c r="TN7">
        <v>13.77479703</v>
      </c>
      <c r="TO7">
        <v>13.745553620000001</v>
      </c>
      <c r="TP7">
        <v>13.432602169999999</v>
      </c>
      <c r="TQ7">
        <v>13.788156900000001</v>
      </c>
      <c r="TR7">
        <v>13.39805823</v>
      </c>
      <c r="TS7">
        <v>13.390461780000001</v>
      </c>
      <c r="TT7">
        <v>13.83860578</v>
      </c>
      <c r="TU7">
        <v>13.86211385</v>
      </c>
      <c r="TV7">
        <v>13.837300839999999</v>
      </c>
      <c r="TW7">
        <v>15.827338129999999</v>
      </c>
      <c r="TX7">
        <v>15.10107015</v>
      </c>
      <c r="TY7">
        <v>14.47212337</v>
      </c>
      <c r="TZ7">
        <v>14.31952663</v>
      </c>
      <c r="UA7">
        <v>14.30260047</v>
      </c>
      <c r="UB7">
        <v>13.79716981</v>
      </c>
      <c r="UC7">
        <v>14.403778040000001</v>
      </c>
      <c r="UD7">
        <v>13.866039949999999</v>
      </c>
      <c r="UE7">
        <v>13.882352940000001</v>
      </c>
      <c r="UF7">
        <v>14.436619719999999</v>
      </c>
      <c r="UG7">
        <v>14.52380952</v>
      </c>
      <c r="UH7">
        <v>14.48931116</v>
      </c>
      <c r="UI7">
        <v>9.6777467730000009</v>
      </c>
      <c r="UJ7">
        <v>9.3991374969999999</v>
      </c>
      <c r="UK7">
        <v>9.1468791960000004</v>
      </c>
      <c r="UL7">
        <v>8.9122591020000002</v>
      </c>
      <c r="UM7">
        <v>8.6542558669999998</v>
      </c>
      <c r="UN7">
        <v>8.4351425169999992</v>
      </c>
      <c r="UO7">
        <v>8.2353076929999993</v>
      </c>
      <c r="UP7">
        <v>8.0070467000000001</v>
      </c>
      <c r="UQ7">
        <v>7.8136663439999996</v>
      </c>
      <c r="UR7">
        <v>7.6287603380000002</v>
      </c>
      <c r="US7">
        <v>7.6992845540000001</v>
      </c>
      <c r="UT7">
        <v>7.6248455049999997</v>
      </c>
      <c r="UU7">
        <v>6.9143100000000004</v>
      </c>
      <c r="UV7">
        <v>6.8308999999999997</v>
      </c>
      <c r="UW7">
        <v>6.4305599999999998</v>
      </c>
      <c r="UX7">
        <v>6.5133599999999996</v>
      </c>
      <c r="UY7">
        <v>6.1922800000000002</v>
      </c>
      <c r="UZ7">
        <v>6.3313100000000002</v>
      </c>
      <c r="VA7">
        <v>6.1519399999999997</v>
      </c>
      <c r="VB7">
        <v>6.2084299999999999</v>
      </c>
      <c r="VC7">
        <v>5.95181</v>
      </c>
      <c r="VD7">
        <v>5.7872899999999996</v>
      </c>
      <c r="VE7">
        <v>5.7872899999999996</v>
      </c>
      <c r="VF7">
        <v>5.7872899999999996</v>
      </c>
      <c r="VG7">
        <v>28.898242</v>
      </c>
      <c r="VH7">
        <v>27.705846999999999</v>
      </c>
      <c r="VI7">
        <v>26.457339999999999</v>
      </c>
      <c r="VJ7">
        <v>25.898772000000001</v>
      </c>
      <c r="VK7">
        <v>26.390125000000001</v>
      </c>
      <c r="VL7">
        <v>25.531354</v>
      </c>
      <c r="VM7">
        <v>26.977222999999999</v>
      </c>
      <c r="VN7">
        <v>25.978698000000001</v>
      </c>
      <c r="VO7">
        <v>26.405909000000001</v>
      </c>
      <c r="VP7">
        <v>28.099767</v>
      </c>
      <c r="VQ7">
        <v>28.099767</v>
      </c>
      <c r="VR7">
        <v>28.099767</v>
      </c>
      <c r="VS7">
        <v>69</v>
      </c>
      <c r="VT7">
        <v>0.442</v>
      </c>
      <c r="VU7">
        <v>0.439</v>
      </c>
      <c r="VV7">
        <v>0.436</v>
      </c>
      <c r="VW7">
        <v>0.43</v>
      </c>
      <c r="VX7">
        <v>0.42899999999999999</v>
      </c>
      <c r="VY7">
        <v>0.42599999999999999</v>
      </c>
      <c r="VZ7">
        <v>0.42199999999999999</v>
      </c>
      <c r="WA7">
        <v>0.41899999999999998</v>
      </c>
      <c r="WB7">
        <v>0.41499999999999998</v>
      </c>
      <c r="WC7">
        <v>0.41499999999999998</v>
      </c>
      <c r="WD7">
        <v>0.41299999999999998</v>
      </c>
      <c r="WE7">
        <v>0.41199999999999998</v>
      </c>
      <c r="WF7">
        <v>0.39</v>
      </c>
      <c r="WG7">
        <v>0.38500000000000001</v>
      </c>
      <c r="WH7">
        <v>0.377</v>
      </c>
      <c r="WI7">
        <v>0.373</v>
      </c>
      <c r="WJ7">
        <v>0.36899999999999999</v>
      </c>
      <c r="WK7">
        <v>0.36699999999999999</v>
      </c>
      <c r="WL7">
        <v>0.36299999999999999</v>
      </c>
      <c r="WM7">
        <v>0.36899999999999999</v>
      </c>
      <c r="WN7">
        <v>0.36399999999999999</v>
      </c>
      <c r="WO7">
        <v>0.36199999999999999</v>
      </c>
      <c r="WP7">
        <v>0.36</v>
      </c>
      <c r="WQ7">
        <v>0.35599999999999998</v>
      </c>
      <c r="WR7">
        <v>0.35099999999999998</v>
      </c>
      <c r="WS7">
        <v>0.34499999999999997</v>
      </c>
      <c r="WT7">
        <v>0.33800000000000002</v>
      </c>
      <c r="WU7">
        <v>0.32800000000000001</v>
      </c>
      <c r="WV7">
        <v>0.315</v>
      </c>
      <c r="WW7">
        <v>0.30599999999999999</v>
      </c>
      <c r="WX7">
        <v>0.29299999999999998</v>
      </c>
      <c r="WY7">
        <v>0.28699999999999998</v>
      </c>
      <c r="WZ7">
        <v>84</v>
      </c>
      <c r="XA7">
        <v>82</v>
      </c>
      <c r="XB7">
        <v>80</v>
      </c>
      <c r="XC7">
        <v>76</v>
      </c>
      <c r="XD7">
        <v>75</v>
      </c>
      <c r="XE7">
        <v>72</v>
      </c>
      <c r="XF7">
        <v>71</v>
      </c>
      <c r="XG7">
        <v>71</v>
      </c>
      <c r="XH7">
        <v>69</v>
      </c>
      <c r="XI7">
        <v>70</v>
      </c>
      <c r="XJ7">
        <v>66</v>
      </c>
      <c r="XK7">
        <v>67</v>
      </c>
      <c r="XL7">
        <v>65</v>
      </c>
      <c r="XM7">
        <v>65</v>
      </c>
      <c r="XN7">
        <v>61</v>
      </c>
      <c r="XO7">
        <v>59</v>
      </c>
      <c r="XP7">
        <v>57</v>
      </c>
      <c r="XQ7">
        <v>56</v>
      </c>
      <c r="XR7">
        <v>53</v>
      </c>
      <c r="XS7">
        <v>56</v>
      </c>
      <c r="XT7">
        <v>51</v>
      </c>
      <c r="XU7">
        <v>48</v>
      </c>
      <c r="XV7">
        <v>47</v>
      </c>
      <c r="XW7">
        <v>44</v>
      </c>
      <c r="XX7">
        <v>42</v>
      </c>
      <c r="XY7">
        <v>41</v>
      </c>
      <c r="XZ7">
        <v>40</v>
      </c>
      <c r="YA7">
        <v>39</v>
      </c>
      <c r="YB7">
        <v>39</v>
      </c>
      <c r="YC7">
        <v>39</v>
      </c>
      <c r="YD7">
        <v>39</v>
      </c>
      <c r="YE7">
        <v>39</v>
      </c>
      <c r="YF7">
        <v>70.927999999999997</v>
      </c>
      <c r="YG7">
        <v>71.978999999999999</v>
      </c>
      <c r="YH7">
        <v>72.150999999999996</v>
      </c>
      <c r="YI7">
        <v>72.501999999999995</v>
      </c>
      <c r="YJ7">
        <v>73.516000000000005</v>
      </c>
      <c r="YK7">
        <v>72.81</v>
      </c>
      <c r="YL7">
        <v>71.39</v>
      </c>
      <c r="YM7">
        <v>70.424000000000007</v>
      </c>
      <c r="YN7">
        <v>69.307000000000002</v>
      </c>
      <c r="YO7">
        <v>68.268000000000001</v>
      </c>
      <c r="YP7">
        <v>66.540000000000006</v>
      </c>
      <c r="YQ7">
        <v>64</v>
      </c>
      <c r="YR7">
        <v>63.078000000000003</v>
      </c>
      <c r="YS7">
        <v>60.280999999999999</v>
      </c>
      <c r="YT7">
        <v>62.62</v>
      </c>
      <c r="YU7">
        <v>64.876999999999995</v>
      </c>
      <c r="YV7">
        <v>64.069999999999993</v>
      </c>
      <c r="YW7">
        <v>66.424000000000007</v>
      </c>
      <c r="YX7">
        <v>66.149000000000001</v>
      </c>
      <c r="YY7">
        <v>66.694999999999993</v>
      </c>
      <c r="YZ7">
        <v>67.063999999999993</v>
      </c>
      <c r="ZA7">
        <v>68.263999999999996</v>
      </c>
      <c r="ZB7">
        <v>68.718999999999994</v>
      </c>
      <c r="ZC7">
        <v>69.167000000000002</v>
      </c>
      <c r="ZD7">
        <v>67.790999999999997</v>
      </c>
      <c r="ZE7">
        <v>65.394999999999996</v>
      </c>
      <c r="ZF7">
        <v>61.851999999999997</v>
      </c>
      <c r="ZG7">
        <v>57.783000000000001</v>
      </c>
      <c r="ZH7">
        <v>51.029000000000003</v>
      </c>
      <c r="ZI7">
        <v>46.152999999999999</v>
      </c>
      <c r="ZJ7">
        <v>39.866</v>
      </c>
      <c r="ZK7">
        <v>39.064999999999998</v>
      </c>
      <c r="ZL7">
        <v>45.040999999999997</v>
      </c>
      <c r="ZM7">
        <v>46.331000000000003</v>
      </c>
      <c r="ZN7">
        <v>47.485999999999997</v>
      </c>
      <c r="ZO7">
        <v>48.716999999999999</v>
      </c>
      <c r="ZP7">
        <v>49.576000000000001</v>
      </c>
      <c r="ZQ7">
        <v>48.966000000000001</v>
      </c>
      <c r="ZR7">
        <v>49.762</v>
      </c>
      <c r="ZS7">
        <v>50.972999999999999</v>
      </c>
      <c r="ZT7">
        <v>51.494</v>
      </c>
      <c r="ZU7">
        <v>50.774999999999999</v>
      </c>
      <c r="ZV7">
        <v>50.509</v>
      </c>
      <c r="ZW7">
        <v>49.613</v>
      </c>
      <c r="ZX7">
        <v>47.508000000000003</v>
      </c>
      <c r="ZY7">
        <v>48.801000000000002</v>
      </c>
      <c r="ZZ7">
        <v>50.136000000000003</v>
      </c>
      <c r="AAA7">
        <v>49.28</v>
      </c>
      <c r="AAB7">
        <v>49.915999999999997</v>
      </c>
      <c r="AAC7">
        <v>49.08</v>
      </c>
      <c r="AAD7">
        <v>48.243000000000002</v>
      </c>
      <c r="AAE7">
        <v>48.963999999999999</v>
      </c>
      <c r="AAF7">
        <v>47.875</v>
      </c>
      <c r="AAG7">
        <v>48.134</v>
      </c>
      <c r="AAH7">
        <v>48.234000000000002</v>
      </c>
      <c r="AAI7">
        <v>47.826000000000001</v>
      </c>
      <c r="AAJ7">
        <v>47.6</v>
      </c>
      <c r="AAK7">
        <v>47.679000000000002</v>
      </c>
      <c r="AAL7">
        <v>47.76</v>
      </c>
      <c r="AAM7">
        <v>47.844000000000001</v>
      </c>
      <c r="AAN7">
        <v>49.316000000000003</v>
      </c>
      <c r="AAO7">
        <v>50.167999999999999</v>
      </c>
      <c r="AAP7">
        <v>46.642000000000003</v>
      </c>
      <c r="AAQ7">
        <v>50.01</v>
      </c>
      <c r="AAR7">
        <v>74.388999999999996</v>
      </c>
      <c r="AAS7">
        <v>74.811999999999998</v>
      </c>
      <c r="AAT7">
        <v>75.106999999999999</v>
      </c>
      <c r="AAU7">
        <v>75.38</v>
      </c>
      <c r="AAV7">
        <v>75.522000000000006</v>
      </c>
      <c r="AAW7">
        <v>75.197000000000003</v>
      </c>
      <c r="AAX7">
        <v>75.358000000000004</v>
      </c>
      <c r="AAY7">
        <v>75.66</v>
      </c>
      <c r="AAZ7">
        <v>75.745999999999995</v>
      </c>
      <c r="ABA7">
        <v>75.441000000000003</v>
      </c>
      <c r="ABB7">
        <v>75.28</v>
      </c>
      <c r="ABC7">
        <v>74.897000000000006</v>
      </c>
      <c r="ABD7">
        <v>74.102000000000004</v>
      </c>
      <c r="ABE7">
        <v>74.491</v>
      </c>
      <c r="ABF7">
        <v>74.870999999999995</v>
      </c>
      <c r="ABG7">
        <v>74.894999999999996</v>
      </c>
      <c r="ABH7">
        <v>74.793999999999997</v>
      </c>
      <c r="ABI7">
        <v>74.266000000000005</v>
      </c>
      <c r="ABJ7">
        <v>73.728999999999999</v>
      </c>
      <c r="ABK7">
        <v>73.66</v>
      </c>
      <c r="ABL7">
        <v>73.600999999999999</v>
      </c>
      <c r="ABM7">
        <v>74.266000000000005</v>
      </c>
      <c r="ABN7">
        <v>73.537999999999997</v>
      </c>
      <c r="ABO7">
        <v>73.135000000000005</v>
      </c>
      <c r="ABP7">
        <v>72.283000000000001</v>
      </c>
      <c r="ABQ7">
        <v>71.748999999999995</v>
      </c>
      <c r="ABR7">
        <v>71.212999999999994</v>
      </c>
      <c r="ABS7">
        <v>70.674000000000007</v>
      </c>
      <c r="ABT7">
        <v>70.716999999999999</v>
      </c>
      <c r="ABU7">
        <v>71.222999999999999</v>
      </c>
      <c r="ABV7">
        <v>66.141000000000005</v>
      </c>
      <c r="ABW7">
        <v>71.602999999999994</v>
      </c>
      <c r="ABX7">
        <v>26</v>
      </c>
      <c r="ABY7">
        <v>0.66800000000000004</v>
      </c>
      <c r="ABZ7">
        <v>0.67</v>
      </c>
      <c r="ACA7">
        <v>0.67</v>
      </c>
      <c r="ACB7">
        <v>0.67500000000000004</v>
      </c>
      <c r="ACC7">
        <v>0.67800000000000005</v>
      </c>
      <c r="ACD7">
        <v>0.68100000000000005</v>
      </c>
      <c r="ACE7">
        <v>0.68700000000000006</v>
      </c>
      <c r="ACF7">
        <v>0.68700000000000006</v>
      </c>
      <c r="ACG7">
        <v>0.68899999999999995</v>
      </c>
      <c r="ACH7">
        <v>0.69699999999999995</v>
      </c>
      <c r="ACI7">
        <v>0.70499999999999996</v>
      </c>
      <c r="ACJ7">
        <v>0.71499999999999997</v>
      </c>
      <c r="ACK7">
        <v>0.72899999999999998</v>
      </c>
      <c r="ACL7">
        <v>0.73</v>
      </c>
      <c r="ACM7">
        <v>0.73</v>
      </c>
      <c r="ACN7">
        <v>0.72799999999999998</v>
      </c>
      <c r="ACO7">
        <v>0.73699999999999999</v>
      </c>
      <c r="ACP7">
        <v>0.73499999999999999</v>
      </c>
      <c r="ACQ7">
        <v>0.74099999999999999</v>
      </c>
      <c r="ACR7">
        <v>0.75</v>
      </c>
      <c r="ACS7">
        <v>0.75</v>
      </c>
      <c r="ACT7">
        <v>0.75</v>
      </c>
      <c r="ACU7">
        <v>0.753</v>
      </c>
      <c r="ACV7">
        <v>0.751</v>
      </c>
      <c r="ACW7">
        <v>0.754</v>
      </c>
      <c r="ACX7">
        <v>0.75</v>
      </c>
      <c r="ACY7">
        <v>0.753</v>
      </c>
      <c r="ACZ7">
        <v>0.75</v>
      </c>
      <c r="ADA7">
        <v>0.75800000000000001</v>
      </c>
      <c r="ADB7">
        <v>0.76600000000000001</v>
      </c>
      <c r="ADC7">
        <v>0.75700000000000001</v>
      </c>
      <c r="ADD7">
        <v>0.75900000000000001</v>
      </c>
      <c r="ADE7">
        <v>7.6071922540000001</v>
      </c>
      <c r="ADF7">
        <v>8.2191780820000009</v>
      </c>
      <c r="ADG7">
        <v>8.8435374150000001</v>
      </c>
      <c r="ADH7">
        <v>8.6603518269999995</v>
      </c>
      <c r="ADI7">
        <v>8.8709677419999995</v>
      </c>
      <c r="ADJ7">
        <v>8.5906040269999995</v>
      </c>
      <c r="ADK7">
        <v>8.5219707059999994</v>
      </c>
      <c r="ADL7">
        <v>9.1269841270000001</v>
      </c>
      <c r="ADM7">
        <v>9.5800524930000002</v>
      </c>
      <c r="ADN7">
        <v>9.8318240620000008</v>
      </c>
      <c r="ADO7">
        <v>9.4993581509999991</v>
      </c>
      <c r="ADP7">
        <v>8.8010204079999994</v>
      </c>
      <c r="ADQ7">
        <v>7.1337579619999998</v>
      </c>
      <c r="ADR7">
        <v>7.9445145019999996</v>
      </c>
      <c r="ADS7">
        <v>8.5213032579999997</v>
      </c>
      <c r="ADT7">
        <v>9.2269326679999999</v>
      </c>
      <c r="ADU7">
        <v>9.4594594589999996</v>
      </c>
      <c r="ADV7">
        <v>10.03671971</v>
      </c>
      <c r="ADW7">
        <v>10.18181818</v>
      </c>
      <c r="ADX7">
        <v>9.3107617900000008</v>
      </c>
      <c r="ADY7">
        <v>10.07194245</v>
      </c>
      <c r="ADZ7">
        <v>10.82045184</v>
      </c>
      <c r="AEA7">
        <v>10.676156580000001</v>
      </c>
      <c r="AEB7">
        <v>11.124260359999999</v>
      </c>
      <c r="AEC7">
        <v>10.874704489999999</v>
      </c>
      <c r="AED7">
        <v>11.556603770000001</v>
      </c>
      <c r="AEE7">
        <v>11.097992919999999</v>
      </c>
      <c r="AEF7">
        <v>11.86839013</v>
      </c>
      <c r="AEG7">
        <v>10.823529410000001</v>
      </c>
      <c r="AEH7">
        <v>10.093896709999999</v>
      </c>
      <c r="AEI7">
        <v>9.8809523810000002</v>
      </c>
      <c r="AEJ7">
        <v>9.8574821850000003</v>
      </c>
      <c r="AEK7">
        <v>3.4360433850000001</v>
      </c>
      <c r="AEL7">
        <v>3.552274857</v>
      </c>
      <c r="AEM7">
        <v>3.615658722</v>
      </c>
      <c r="AEN7">
        <v>3.4670919969999998</v>
      </c>
      <c r="AEO7">
        <v>3.5528926360000002</v>
      </c>
      <c r="AEP7">
        <v>3.668435637</v>
      </c>
      <c r="AEQ7">
        <v>3.8234315959999998</v>
      </c>
      <c r="AER7">
        <v>3.8601072439999999</v>
      </c>
      <c r="AES7">
        <v>3.8668476030000001</v>
      </c>
      <c r="AET7">
        <v>4.038835647</v>
      </c>
      <c r="AEU7">
        <v>3.8610051909999998</v>
      </c>
      <c r="AEV7">
        <v>3.5949444960000001</v>
      </c>
      <c r="AEW7">
        <v>3.3011286179999999</v>
      </c>
      <c r="AEX7">
        <v>3.5347476000000002</v>
      </c>
      <c r="AEY7">
        <v>4.0799000889999997</v>
      </c>
      <c r="AEZ7">
        <v>4.1507337160000004</v>
      </c>
      <c r="AFA7">
        <v>4.4441217149999996</v>
      </c>
      <c r="AFB7">
        <v>4.3907999369999997</v>
      </c>
      <c r="AFC7">
        <v>4.6932447379999997</v>
      </c>
      <c r="AFD7">
        <v>4.4203773709999998</v>
      </c>
      <c r="AFE7">
        <v>4.5660757140000001</v>
      </c>
      <c r="AFF7">
        <v>4.6048281119999999</v>
      </c>
      <c r="AFG7">
        <v>4.5913998339999997</v>
      </c>
      <c r="AFH7">
        <v>4.5059547069999999</v>
      </c>
      <c r="AFI7">
        <v>4.4246743200000003</v>
      </c>
      <c r="AFJ7">
        <v>4.4667241290000002</v>
      </c>
      <c r="AFK7">
        <v>4.3894267920000001</v>
      </c>
      <c r="AFL7">
        <v>4.2743951930000001</v>
      </c>
      <c r="AFM7">
        <v>4.0823919130000004</v>
      </c>
      <c r="AFN7">
        <v>3.7419175240000002</v>
      </c>
      <c r="AFO7">
        <v>3.4732915520000001</v>
      </c>
      <c r="AFP7" s="16">
        <v>3.4732915520000001</v>
      </c>
      <c r="AFQ7">
        <v>11.08</v>
      </c>
      <c r="AFR7">
        <v>12.08</v>
      </c>
      <c r="AFS7">
        <v>13.47</v>
      </c>
      <c r="AFT7">
        <v>13.14</v>
      </c>
      <c r="AFU7">
        <v>13.38</v>
      </c>
      <c r="AFV7">
        <v>12.69</v>
      </c>
      <c r="AFW7">
        <v>12.4</v>
      </c>
      <c r="AFX7">
        <v>13.51</v>
      </c>
      <c r="AFY7">
        <v>14.51</v>
      </c>
      <c r="AFZ7">
        <v>14.71</v>
      </c>
      <c r="AGA7">
        <v>14.36</v>
      </c>
      <c r="AGB7">
        <v>13.21</v>
      </c>
      <c r="AGC7">
        <v>10.3</v>
      </c>
      <c r="AGD7">
        <v>11.63</v>
      </c>
      <c r="AGE7">
        <v>11.96</v>
      </c>
      <c r="AGF7">
        <v>13.39</v>
      </c>
      <c r="AGG7">
        <v>13.49</v>
      </c>
      <c r="AGH7">
        <v>14.68</v>
      </c>
      <c r="AGI7">
        <v>14.66</v>
      </c>
      <c r="AGJ7">
        <v>13.02</v>
      </c>
      <c r="AGK7">
        <v>14.59</v>
      </c>
      <c r="AGL7">
        <v>16.16</v>
      </c>
      <c r="AGM7">
        <v>15.69</v>
      </c>
      <c r="AGN7">
        <v>16.739999999999998</v>
      </c>
      <c r="AGO7">
        <v>16.57</v>
      </c>
      <c r="AGP7">
        <v>17.850000000000001</v>
      </c>
      <c r="AGQ7">
        <v>16.95</v>
      </c>
      <c r="AGR7">
        <v>18.75</v>
      </c>
      <c r="AGS7">
        <v>16.88</v>
      </c>
      <c r="AGT7">
        <v>15.81</v>
      </c>
      <c r="AGU7">
        <v>15.81</v>
      </c>
      <c r="AGV7">
        <v>15.81</v>
      </c>
    </row>
    <row r="8" spans="1:880" x14ac:dyDescent="0.2">
      <c r="A8" t="s">
        <v>986</v>
      </c>
      <c r="B8" t="s">
        <v>70</v>
      </c>
      <c r="C8" t="s">
        <v>2270</v>
      </c>
      <c r="D8" t="s">
        <v>1053</v>
      </c>
      <c r="E8">
        <v>85</v>
      </c>
      <c r="F8">
        <v>0.65600000000000003</v>
      </c>
      <c r="G8">
        <v>0.64900000000000002</v>
      </c>
      <c r="H8">
        <v>0.61799999999999999</v>
      </c>
      <c r="I8">
        <v>0.61599999999999999</v>
      </c>
      <c r="J8">
        <v>0.62</v>
      </c>
      <c r="K8">
        <v>0.627</v>
      </c>
      <c r="L8">
        <v>0.63200000000000001</v>
      </c>
      <c r="M8">
        <v>0.64100000000000001</v>
      </c>
      <c r="N8">
        <v>0.65400000000000003</v>
      </c>
      <c r="O8">
        <v>0.65700000000000003</v>
      </c>
      <c r="P8">
        <v>0.66200000000000003</v>
      </c>
      <c r="Q8">
        <v>0.66600000000000004</v>
      </c>
      <c r="R8">
        <v>0.67600000000000005</v>
      </c>
      <c r="S8">
        <v>0.68600000000000005</v>
      </c>
      <c r="T8">
        <v>0.69399999999999995</v>
      </c>
      <c r="U8">
        <v>0.70699999999999996</v>
      </c>
      <c r="V8">
        <v>0.72099999999999997</v>
      </c>
      <c r="W8">
        <v>0.73799999999999999</v>
      </c>
      <c r="X8">
        <v>0.74199999999999999</v>
      </c>
      <c r="Y8">
        <v>0.74099999999999999</v>
      </c>
      <c r="Z8">
        <v>0.746</v>
      </c>
      <c r="AA8">
        <v>0.75</v>
      </c>
      <c r="AB8">
        <v>0.755</v>
      </c>
      <c r="AC8">
        <v>0.76</v>
      </c>
      <c r="AD8">
        <v>0.76400000000000001</v>
      </c>
      <c r="AE8">
        <v>0.76600000000000001</v>
      </c>
      <c r="AF8">
        <v>0.76500000000000001</v>
      </c>
      <c r="AG8">
        <v>0.76800000000000002</v>
      </c>
      <c r="AH8">
        <v>0.77100000000000002</v>
      </c>
      <c r="AI8">
        <v>0.77800000000000002</v>
      </c>
      <c r="AJ8">
        <v>0.75700000000000001</v>
      </c>
      <c r="AK8">
        <v>0.75900000000000001</v>
      </c>
      <c r="AL8">
        <v>68.820899999999995</v>
      </c>
      <c r="AM8">
        <v>68.643100000000004</v>
      </c>
      <c r="AN8">
        <v>68.626599999999996</v>
      </c>
      <c r="AO8">
        <v>68.841499999999996</v>
      </c>
      <c r="AP8">
        <v>69.072500000000005</v>
      </c>
      <c r="AQ8">
        <v>69.3108</v>
      </c>
      <c r="AR8">
        <v>69.782799999999995</v>
      </c>
      <c r="AS8">
        <v>69.909800000000004</v>
      </c>
      <c r="AT8">
        <v>70.514200000000002</v>
      </c>
      <c r="AU8">
        <v>70.256500000000003</v>
      </c>
      <c r="AV8">
        <v>70.623599999999996</v>
      </c>
      <c r="AW8">
        <v>70.932000000000002</v>
      </c>
      <c r="AX8">
        <v>71.017899999999997</v>
      </c>
      <c r="AY8">
        <v>71.435599999999994</v>
      </c>
      <c r="AZ8">
        <v>71.420500000000004</v>
      </c>
      <c r="BA8">
        <v>71.792199999999994</v>
      </c>
      <c r="BB8">
        <v>71.986800000000002</v>
      </c>
      <c r="BC8">
        <v>72.327100000000002</v>
      </c>
      <c r="BD8">
        <v>72.398499999999999</v>
      </c>
      <c r="BE8">
        <v>72.8125</v>
      </c>
      <c r="BF8">
        <v>73.159700000000001</v>
      </c>
      <c r="BG8">
        <v>73.304500000000004</v>
      </c>
      <c r="BH8">
        <v>73.453999999999994</v>
      </c>
      <c r="BI8">
        <v>73.675899999999999</v>
      </c>
      <c r="BJ8">
        <v>74.057699999999997</v>
      </c>
      <c r="BK8">
        <v>74.436099999999996</v>
      </c>
      <c r="BL8">
        <v>74.663899999999998</v>
      </c>
      <c r="BM8">
        <v>74.905900000000003</v>
      </c>
      <c r="BN8">
        <v>75.064499999999995</v>
      </c>
      <c r="BO8">
        <v>75.438599999999994</v>
      </c>
      <c r="BP8">
        <v>72.173000000000002</v>
      </c>
      <c r="BQ8">
        <v>72.043099999999995</v>
      </c>
      <c r="BR8">
        <v>10.92731277</v>
      </c>
      <c r="BS8">
        <v>10.84545994</v>
      </c>
      <c r="BT8">
        <v>10.76422024</v>
      </c>
      <c r="BU8">
        <v>10.920550349999999</v>
      </c>
      <c r="BV8">
        <v>10.6141901</v>
      </c>
      <c r="BW8">
        <v>10.396154879999999</v>
      </c>
      <c r="BX8">
        <v>10.17811966</v>
      </c>
      <c r="BY8">
        <v>10.53719044</v>
      </c>
      <c r="BZ8">
        <v>11.184120180000001</v>
      </c>
      <c r="CA8">
        <v>11.371729849999999</v>
      </c>
      <c r="CB8">
        <v>11.18803978</v>
      </c>
      <c r="CC8">
        <v>10.92090988</v>
      </c>
      <c r="CD8">
        <v>10.956489879999999</v>
      </c>
      <c r="CE8">
        <v>10.992069880000001</v>
      </c>
      <c r="CF8">
        <v>11.02764988</v>
      </c>
      <c r="CG8">
        <v>11.38527966</v>
      </c>
      <c r="CH8">
        <v>11.924650189999999</v>
      </c>
      <c r="CI8">
        <v>12.61629009</v>
      </c>
      <c r="CJ8">
        <v>12.41084957</v>
      </c>
      <c r="CK8">
        <v>12.95680046</v>
      </c>
      <c r="CL8">
        <v>13.08648968</v>
      </c>
      <c r="CM8">
        <v>13.122329710000001</v>
      </c>
      <c r="CN8">
        <v>13.116395000000001</v>
      </c>
      <c r="CO8">
        <v>13.11046028</v>
      </c>
      <c r="CP8">
        <v>13.10354042</v>
      </c>
      <c r="CQ8">
        <v>12.96794987</v>
      </c>
      <c r="CR8">
        <v>13.00150331</v>
      </c>
      <c r="CS8">
        <v>13.035056750000001</v>
      </c>
      <c r="CT8">
        <v>13.068610189999999</v>
      </c>
      <c r="CU8">
        <v>13.10608959</v>
      </c>
      <c r="CV8">
        <v>13.11676025</v>
      </c>
      <c r="CW8">
        <v>13.11676025</v>
      </c>
      <c r="CX8">
        <v>9.7817597860000003</v>
      </c>
      <c r="CY8">
        <v>9.8516294989999995</v>
      </c>
      <c r="CZ8">
        <v>9.9214992110000004</v>
      </c>
      <c r="DA8">
        <v>9.9913689239999997</v>
      </c>
      <c r="DB8">
        <v>10.061238639999999</v>
      </c>
      <c r="DC8">
        <v>10.13110835</v>
      </c>
      <c r="DD8">
        <v>10.202918889999999</v>
      </c>
      <c r="DE8">
        <v>10.274729430000001</v>
      </c>
      <c r="DF8">
        <v>10.346539959999999</v>
      </c>
      <c r="DG8">
        <v>10.418350500000001</v>
      </c>
      <c r="DH8">
        <v>10.49016104</v>
      </c>
      <c r="DI8">
        <v>10.48822021</v>
      </c>
      <c r="DJ8">
        <v>10.558853149999999</v>
      </c>
      <c r="DK8">
        <v>10.62948608</v>
      </c>
      <c r="DL8">
        <v>10.700119020000001</v>
      </c>
      <c r="DM8">
        <v>10.770751949999999</v>
      </c>
      <c r="DN8">
        <v>10.84138489</v>
      </c>
      <c r="DO8">
        <v>10.912017820000001</v>
      </c>
      <c r="DP8">
        <v>10.98265076</v>
      </c>
      <c r="DQ8">
        <v>11.053283690000001</v>
      </c>
      <c r="DR8">
        <v>11.12391663</v>
      </c>
      <c r="DS8">
        <v>11.19454956</v>
      </c>
      <c r="DT8">
        <v>11.28896475</v>
      </c>
      <c r="DU8">
        <v>11.383379939999999</v>
      </c>
      <c r="DV8">
        <v>11.47779512</v>
      </c>
      <c r="DW8">
        <v>11.572210309999999</v>
      </c>
      <c r="DX8">
        <v>11.379899979999999</v>
      </c>
      <c r="DY8">
        <v>11.18758965</v>
      </c>
      <c r="DZ8">
        <v>11.23515987</v>
      </c>
      <c r="EA8">
        <v>11.2827301</v>
      </c>
      <c r="EB8">
        <v>11.33030033</v>
      </c>
      <c r="EC8">
        <v>11.33030033</v>
      </c>
      <c r="ED8">
        <v>5210.2018840000001</v>
      </c>
      <c r="EE8">
        <v>4633.9382999999998</v>
      </c>
      <c r="EF8">
        <v>2741.6958960000002</v>
      </c>
      <c r="EG8">
        <v>2560.8613919999998</v>
      </c>
      <c r="EH8">
        <v>2752.6506100000001</v>
      </c>
      <c r="EI8">
        <v>3097.5367569999999</v>
      </c>
      <c r="EJ8">
        <v>3334.6721269999998</v>
      </c>
      <c r="EK8">
        <v>3596.4993760000002</v>
      </c>
      <c r="EL8">
        <v>3778.6884209999998</v>
      </c>
      <c r="EM8">
        <v>3923.7561439999999</v>
      </c>
      <c r="EN8">
        <v>4178.3885920000002</v>
      </c>
      <c r="EO8">
        <v>4602.441726</v>
      </c>
      <c r="EP8">
        <v>5264.7915540000004</v>
      </c>
      <c r="EQ8">
        <v>6031.8591909999996</v>
      </c>
      <c r="ER8">
        <v>6753.7412560000002</v>
      </c>
      <c r="ES8">
        <v>7747.4217470000003</v>
      </c>
      <c r="ET8">
        <v>8881.593116</v>
      </c>
      <c r="EU8">
        <v>10262.08008</v>
      </c>
      <c r="EV8">
        <v>11125.753629999999</v>
      </c>
      <c r="EW8">
        <v>9428.7976789999993</v>
      </c>
      <c r="EX8">
        <v>9745.4272689999998</v>
      </c>
      <c r="EY8">
        <v>10072.89566</v>
      </c>
      <c r="EZ8">
        <v>10830.55372</v>
      </c>
      <c r="FA8">
        <v>11351.53875</v>
      </c>
      <c r="FB8">
        <v>11518.60475</v>
      </c>
      <c r="FC8">
        <v>11774.349340000001</v>
      </c>
      <c r="FD8">
        <v>11570.467720000001</v>
      </c>
      <c r="FE8">
        <v>12541.162630000001</v>
      </c>
      <c r="FF8">
        <v>12933.834049999999</v>
      </c>
      <c r="FG8">
        <v>13847.90825</v>
      </c>
      <c r="FH8">
        <v>12454.14508</v>
      </c>
      <c r="FI8">
        <v>13157.993899999999</v>
      </c>
      <c r="FJ8">
        <v>1</v>
      </c>
      <c r="FP8">
        <v>0.97499999999999998</v>
      </c>
      <c r="FQ8">
        <v>0.97799999999999998</v>
      </c>
      <c r="FR8">
        <v>0.97399999999999998</v>
      </c>
      <c r="FS8">
        <v>0.97599999999999998</v>
      </c>
      <c r="FT8">
        <v>0.97599999999999998</v>
      </c>
      <c r="FU8">
        <v>0.94399999999999995</v>
      </c>
      <c r="FV8">
        <v>0.93500000000000005</v>
      </c>
      <c r="FW8">
        <v>0.92700000000000005</v>
      </c>
      <c r="FX8">
        <v>0.93500000000000005</v>
      </c>
      <c r="FY8">
        <v>0.95299999999999996</v>
      </c>
      <c r="FZ8">
        <v>0.96399999999999997</v>
      </c>
      <c r="GA8">
        <v>0.96799999999999997</v>
      </c>
      <c r="GB8">
        <v>0.97</v>
      </c>
      <c r="GC8">
        <v>0.97</v>
      </c>
      <c r="GD8">
        <v>0.97199999999999998</v>
      </c>
      <c r="GE8">
        <v>0.97399999999999998</v>
      </c>
      <c r="GF8">
        <v>0.98</v>
      </c>
      <c r="GG8">
        <v>0.97699999999999998</v>
      </c>
      <c r="GH8">
        <v>0.98199999999999998</v>
      </c>
      <c r="GI8">
        <v>0.98499999999999999</v>
      </c>
      <c r="GJ8">
        <v>0.98599999999999999</v>
      </c>
      <c r="GK8">
        <v>0.98599999999999999</v>
      </c>
      <c r="GL8">
        <v>0.99</v>
      </c>
      <c r="GM8">
        <v>0.98699999999999999</v>
      </c>
      <c r="GN8">
        <v>0.99299999999999999</v>
      </c>
      <c r="GO8">
        <v>0.995</v>
      </c>
      <c r="GP8">
        <v>1.0009999999999999</v>
      </c>
      <c r="GV8">
        <v>0.615393933</v>
      </c>
      <c r="GW8">
        <v>0.62509699600000002</v>
      </c>
      <c r="GX8">
        <v>0.63132263700000002</v>
      </c>
      <c r="GY8">
        <v>0.64007410099999995</v>
      </c>
      <c r="GZ8">
        <v>0.64383161799999999</v>
      </c>
      <c r="HA8">
        <v>0.63637270199999996</v>
      </c>
      <c r="HB8">
        <v>0.63594634699999997</v>
      </c>
      <c r="HC8">
        <v>0.64027919300000002</v>
      </c>
      <c r="HD8">
        <v>0.65414196099999999</v>
      </c>
      <c r="HE8">
        <v>0.67138893799999999</v>
      </c>
      <c r="HF8">
        <v>0.68940124000000003</v>
      </c>
      <c r="HG8">
        <v>0.70532958400000001</v>
      </c>
      <c r="HH8">
        <v>0.722812283</v>
      </c>
      <c r="HI8">
        <v>0.72565275799999995</v>
      </c>
      <c r="HJ8">
        <v>0.72621414900000003</v>
      </c>
      <c r="HK8">
        <v>0.73228645699999995</v>
      </c>
      <c r="HL8">
        <v>0.73896326899999998</v>
      </c>
      <c r="HM8">
        <v>0.74312043699999997</v>
      </c>
      <c r="HN8">
        <v>0.74961165500000004</v>
      </c>
      <c r="HO8">
        <v>0.754553747</v>
      </c>
      <c r="HP8">
        <v>0.75749987100000005</v>
      </c>
      <c r="HQ8">
        <v>0.75531805600000002</v>
      </c>
      <c r="HR8">
        <v>0.76065463700000002</v>
      </c>
      <c r="HS8">
        <v>0.76234964000000005</v>
      </c>
      <c r="HT8">
        <v>0.77129497700000005</v>
      </c>
      <c r="HU8">
        <v>0.75206678100000002</v>
      </c>
      <c r="HV8">
        <v>0.75694951399999999</v>
      </c>
      <c r="HW8">
        <v>71.989000000000004</v>
      </c>
      <c r="HX8">
        <v>72.122</v>
      </c>
      <c r="HY8">
        <v>72.403899999999993</v>
      </c>
      <c r="HZ8">
        <v>72.690200000000004</v>
      </c>
      <c r="IA8">
        <v>72.947800000000001</v>
      </c>
      <c r="IB8">
        <v>73.023499999999999</v>
      </c>
      <c r="IC8">
        <v>73.588700000000003</v>
      </c>
      <c r="ID8">
        <v>73.2928</v>
      </c>
      <c r="IE8">
        <v>74.032799999999995</v>
      </c>
      <c r="IF8">
        <v>73.766599999999997</v>
      </c>
      <c r="IG8">
        <v>74.151799999999994</v>
      </c>
      <c r="IH8">
        <v>74.5869</v>
      </c>
      <c r="II8">
        <v>74.706599999999995</v>
      </c>
      <c r="IJ8">
        <v>75.375100000000003</v>
      </c>
      <c r="IK8">
        <v>75.115700000000004</v>
      </c>
      <c r="IL8">
        <v>75.781199999999998</v>
      </c>
      <c r="IM8">
        <v>76.011399999999995</v>
      </c>
      <c r="IN8">
        <v>76.321799999999996</v>
      </c>
      <c r="IO8">
        <v>76.572100000000006</v>
      </c>
      <c r="IP8">
        <v>77.148799999999994</v>
      </c>
      <c r="IQ8">
        <v>77.436800000000005</v>
      </c>
      <c r="IR8">
        <v>77.713300000000004</v>
      </c>
      <c r="IS8">
        <v>77.483199999999997</v>
      </c>
      <c r="IT8">
        <v>77.912700000000001</v>
      </c>
      <c r="IU8">
        <v>78.498199999999997</v>
      </c>
      <c r="IV8">
        <v>78.833399999999997</v>
      </c>
      <c r="IW8">
        <v>79.203000000000003</v>
      </c>
      <c r="IX8">
        <v>79.380600000000001</v>
      </c>
      <c r="IY8">
        <v>79.601299999999995</v>
      </c>
      <c r="IZ8">
        <v>79.855599999999995</v>
      </c>
      <c r="JA8">
        <v>76.995500000000007</v>
      </c>
      <c r="JB8">
        <v>77.349999999999994</v>
      </c>
      <c r="JH8">
        <v>10.85592815</v>
      </c>
      <c r="JI8">
        <v>11.019515439999999</v>
      </c>
      <c r="JJ8">
        <v>11.185567819999999</v>
      </c>
      <c r="JK8">
        <v>11.35412243</v>
      </c>
      <c r="JL8">
        <v>11.525216970000001</v>
      </c>
      <c r="JM8">
        <v>11.698889729999999</v>
      </c>
      <c r="JN8">
        <v>11.39434782</v>
      </c>
      <c r="JO8">
        <v>11.40112764</v>
      </c>
      <c r="JP8">
        <v>11.408767879999999</v>
      </c>
      <c r="JQ8">
        <v>11.417224470000001</v>
      </c>
      <c r="JR8">
        <v>11.759079570000001</v>
      </c>
      <c r="JS8">
        <v>12.28738656</v>
      </c>
      <c r="JT8">
        <v>12.970669750000001</v>
      </c>
      <c r="JU8">
        <v>12.693650249999999</v>
      </c>
      <c r="JV8">
        <v>13.216059680000001</v>
      </c>
      <c r="JW8">
        <v>13.35496998</v>
      </c>
      <c r="JX8">
        <v>13.39542007</v>
      </c>
      <c r="JY8">
        <v>13.40569019</v>
      </c>
      <c r="JZ8">
        <v>13.415960309999999</v>
      </c>
      <c r="KA8">
        <v>13.47136021</v>
      </c>
      <c r="KB8">
        <v>13.372719760000001</v>
      </c>
      <c r="KC8">
        <v>13.449456530000001</v>
      </c>
      <c r="KD8">
        <v>13.526193299999999</v>
      </c>
      <c r="KE8">
        <v>13.602930069999999</v>
      </c>
      <c r="KF8">
        <v>13.731650350000001</v>
      </c>
      <c r="KG8">
        <v>13.816579819999999</v>
      </c>
      <c r="KH8">
        <v>13.816579819999999</v>
      </c>
      <c r="KI8">
        <v>9.6179123440000005</v>
      </c>
      <c r="KJ8">
        <v>9.6936898350000007</v>
      </c>
      <c r="KK8">
        <v>9.7694673259999991</v>
      </c>
      <c r="KL8">
        <v>9.8452448169999993</v>
      </c>
      <c r="KM8">
        <v>9.9210223089999996</v>
      </c>
      <c r="KN8">
        <v>9.9967997999999998</v>
      </c>
      <c r="KO8">
        <v>10.0745203</v>
      </c>
      <c r="KP8">
        <v>10.15224081</v>
      </c>
      <c r="KQ8">
        <v>10.22996131</v>
      </c>
      <c r="KR8">
        <v>10.30768181</v>
      </c>
      <c r="KS8">
        <v>10.385402320000001</v>
      </c>
      <c r="KT8">
        <v>10.39706039</v>
      </c>
      <c r="KU8">
        <v>10.476306340000001</v>
      </c>
      <c r="KV8">
        <v>10.55555229</v>
      </c>
      <c r="KW8">
        <v>10.63479824</v>
      </c>
      <c r="KX8">
        <v>10.714044189999999</v>
      </c>
      <c r="KY8">
        <v>10.79329014</v>
      </c>
      <c r="KZ8">
        <v>10.872536090000001</v>
      </c>
      <c r="LA8">
        <v>10.951782039999999</v>
      </c>
      <c r="LB8">
        <v>11.031027979999999</v>
      </c>
      <c r="LC8">
        <v>11.11027393</v>
      </c>
      <c r="LD8">
        <v>11.189519880000001</v>
      </c>
      <c r="LE8">
        <v>11.28604245</v>
      </c>
      <c r="LF8">
        <v>11.382565019999999</v>
      </c>
      <c r="LG8">
        <v>11.479087590000001</v>
      </c>
      <c r="LH8">
        <v>11.57561016</v>
      </c>
      <c r="LI8">
        <v>11.37952995</v>
      </c>
      <c r="LJ8">
        <v>11.183449749999999</v>
      </c>
      <c r="LK8">
        <v>11.229473110000001</v>
      </c>
      <c r="LL8">
        <v>11.275496479999999</v>
      </c>
      <c r="LM8">
        <v>11.32151985</v>
      </c>
      <c r="LN8">
        <v>11.32151985</v>
      </c>
      <c r="LO8">
        <v>3752.3899289999999</v>
      </c>
      <c r="LP8">
        <v>3357.6008710000001</v>
      </c>
      <c r="LQ8">
        <v>1994.2361840000001</v>
      </c>
      <c r="LR8">
        <v>1867.0963750000001</v>
      </c>
      <c r="LS8">
        <v>2015.3933589999999</v>
      </c>
      <c r="LT8">
        <v>2280.3996670000001</v>
      </c>
      <c r="LU8">
        <v>2465.3312780000001</v>
      </c>
      <c r="LV8">
        <v>2668.2513730000001</v>
      </c>
      <c r="LW8">
        <v>2810.5291069999998</v>
      </c>
      <c r="LX8">
        <v>2922.2123969999998</v>
      </c>
      <c r="LY8">
        <v>2450.6560840000002</v>
      </c>
      <c r="LZ8">
        <v>2464.0257120000001</v>
      </c>
      <c r="MA8">
        <v>2576.3565979999998</v>
      </c>
      <c r="MB8">
        <v>3015.028049</v>
      </c>
      <c r="MC8">
        <v>3984.8615300000001</v>
      </c>
      <c r="MD8">
        <v>4793.9641039999997</v>
      </c>
      <c r="ME8">
        <v>5596.2074540000003</v>
      </c>
      <c r="MF8">
        <v>6520.9809519999999</v>
      </c>
      <c r="MG8">
        <v>6920.7890550000002</v>
      </c>
      <c r="MH8">
        <v>6058.5017040000002</v>
      </c>
      <c r="MI8">
        <v>6337.6801569999998</v>
      </c>
      <c r="MJ8">
        <v>6809.0516580000003</v>
      </c>
      <c r="MK8">
        <v>7298.611688</v>
      </c>
      <c r="ML8">
        <v>7741.6403190000001</v>
      </c>
      <c r="MM8">
        <v>7840.0008180000004</v>
      </c>
      <c r="MN8">
        <v>8016.5297399999999</v>
      </c>
      <c r="MO8">
        <v>7695.7009889999999</v>
      </c>
      <c r="MP8">
        <v>8546.6872700000004</v>
      </c>
      <c r="MQ8">
        <v>8468.0469450000001</v>
      </c>
      <c r="MR8">
        <v>9422.8262720000002</v>
      </c>
      <c r="MS8">
        <v>8248.7000549999993</v>
      </c>
      <c r="MT8">
        <v>8736.2638490000008</v>
      </c>
      <c r="MZ8">
        <v>0.63091213800000001</v>
      </c>
      <c r="NA8">
        <v>0.63920758300000002</v>
      </c>
      <c r="NB8">
        <v>0.64821466999999999</v>
      </c>
      <c r="NC8">
        <v>0.65563645800000003</v>
      </c>
      <c r="ND8">
        <v>0.65939501</v>
      </c>
      <c r="NE8">
        <v>0.674292962</v>
      </c>
      <c r="NF8">
        <v>0.68034454200000005</v>
      </c>
      <c r="NG8">
        <v>0.69085432700000005</v>
      </c>
      <c r="NH8">
        <v>0.69977549500000003</v>
      </c>
      <c r="NI8">
        <v>0.70440973900000003</v>
      </c>
      <c r="NJ8">
        <v>0.71522370400000002</v>
      </c>
      <c r="NK8">
        <v>0.72859247100000002</v>
      </c>
      <c r="NL8">
        <v>0.74489929700000002</v>
      </c>
      <c r="NM8">
        <v>0.74837890600000001</v>
      </c>
      <c r="NN8">
        <v>0.74687340499999999</v>
      </c>
      <c r="NO8">
        <v>0.75191635800000001</v>
      </c>
      <c r="NP8">
        <v>0.75367437199999998</v>
      </c>
      <c r="NQ8">
        <v>0.76046297200000001</v>
      </c>
      <c r="NR8">
        <v>0.76353553399999996</v>
      </c>
      <c r="NS8">
        <v>0.76572180999999995</v>
      </c>
      <c r="NT8">
        <v>0.768072109</v>
      </c>
      <c r="NU8">
        <v>0.76612712699999996</v>
      </c>
      <c r="NV8">
        <v>0.76850986499999996</v>
      </c>
      <c r="NW8">
        <v>0.77218003999999996</v>
      </c>
      <c r="NX8">
        <v>0.77704174599999998</v>
      </c>
      <c r="NY8">
        <v>0.75600147399999995</v>
      </c>
      <c r="NZ8">
        <v>0.75611056300000001</v>
      </c>
      <c r="OA8">
        <v>65.446600000000004</v>
      </c>
      <c r="OB8">
        <v>65.008499999999998</v>
      </c>
      <c r="OC8">
        <v>64.747299999999996</v>
      </c>
      <c r="OD8">
        <v>64.884900000000002</v>
      </c>
      <c r="OE8">
        <v>65.079899999999995</v>
      </c>
      <c r="OF8">
        <v>65.444599999999994</v>
      </c>
      <c r="OG8">
        <v>65.819999999999993</v>
      </c>
      <c r="OH8">
        <v>66.322400000000002</v>
      </c>
      <c r="OI8">
        <v>66.784599999999998</v>
      </c>
      <c r="OJ8">
        <v>66.554100000000005</v>
      </c>
      <c r="OK8">
        <v>66.889899999999997</v>
      </c>
      <c r="OL8">
        <v>67.072900000000004</v>
      </c>
      <c r="OM8">
        <v>67.124399999999994</v>
      </c>
      <c r="ON8">
        <v>67.305899999999994</v>
      </c>
      <c r="OO8">
        <v>67.494</v>
      </c>
      <c r="OP8">
        <v>67.595699999999994</v>
      </c>
      <c r="OQ8">
        <v>67.742999999999995</v>
      </c>
      <c r="OR8">
        <v>68.080299999999994</v>
      </c>
      <c r="OS8">
        <v>67.994799999999998</v>
      </c>
      <c r="OT8">
        <v>68.241799999999998</v>
      </c>
      <c r="OU8">
        <v>68.597300000000004</v>
      </c>
      <c r="OV8">
        <v>68.612899999999996</v>
      </c>
      <c r="OW8">
        <v>69.037199999999999</v>
      </c>
      <c r="OX8">
        <v>69.061899999999994</v>
      </c>
      <c r="OY8">
        <v>69.236099999999993</v>
      </c>
      <c r="OZ8">
        <v>69.595100000000002</v>
      </c>
      <c r="PA8">
        <v>69.672600000000003</v>
      </c>
      <c r="PB8">
        <v>69.919799999999995</v>
      </c>
      <c r="PC8">
        <v>69.992000000000004</v>
      </c>
      <c r="PD8">
        <v>70.402900000000002</v>
      </c>
      <c r="PE8">
        <v>67.051000000000002</v>
      </c>
      <c r="PF8">
        <v>66.554400000000001</v>
      </c>
      <c r="PL8">
        <v>9.6347531140000005</v>
      </c>
      <c r="PM8">
        <v>9.8325468990000005</v>
      </c>
      <c r="PN8">
        <v>10.03440123</v>
      </c>
      <c r="PO8">
        <v>10.240399480000001</v>
      </c>
      <c r="PP8">
        <v>10.450626700000001</v>
      </c>
      <c r="PQ8">
        <v>10.66516972</v>
      </c>
      <c r="PR8">
        <v>10.44747194</v>
      </c>
      <c r="PS8">
        <v>10.51185212</v>
      </c>
      <c r="PT8">
        <v>10.575371880000001</v>
      </c>
      <c r="PU8">
        <v>10.63807529</v>
      </c>
      <c r="PV8">
        <v>11.01147974</v>
      </c>
      <c r="PW8">
        <v>11.561913819999999</v>
      </c>
      <c r="PX8">
        <v>12.26202011</v>
      </c>
      <c r="PY8">
        <v>12.1173296</v>
      </c>
      <c r="PZ8">
        <v>12.694860459999999</v>
      </c>
      <c r="QA8">
        <v>12.817609790000001</v>
      </c>
      <c r="QB8">
        <v>12.85233021</v>
      </c>
      <c r="QC8">
        <v>12.83322525</v>
      </c>
      <c r="QD8">
        <v>12.81412029</v>
      </c>
      <c r="QE8">
        <v>12.753560070000001</v>
      </c>
      <c r="QF8">
        <v>12.58434963</v>
      </c>
      <c r="QG8">
        <v>12.584433239999999</v>
      </c>
      <c r="QH8">
        <v>12.584516839999999</v>
      </c>
      <c r="QI8">
        <v>12.58460045</v>
      </c>
      <c r="QJ8">
        <v>12.577210429999999</v>
      </c>
      <c r="QK8">
        <v>12.524000170000001</v>
      </c>
      <c r="QL8">
        <v>12.524000170000001</v>
      </c>
      <c r="QM8">
        <v>9.9922237250000006</v>
      </c>
      <c r="QN8">
        <v>10.05473617</v>
      </c>
      <c r="QO8">
        <v>10.11724862</v>
      </c>
      <c r="QP8">
        <v>10.179761060000001</v>
      </c>
      <c r="QQ8">
        <v>10.24227351</v>
      </c>
      <c r="QR8">
        <v>10.304785949999999</v>
      </c>
      <c r="QS8">
        <v>10.36339137</v>
      </c>
      <c r="QT8">
        <v>10.42199679</v>
      </c>
      <c r="QU8">
        <v>10.480602210000001</v>
      </c>
      <c r="QV8">
        <v>10.539207620000001</v>
      </c>
      <c r="QW8">
        <v>10.59781304</v>
      </c>
      <c r="QX8">
        <v>10.59585953</v>
      </c>
      <c r="QY8">
        <v>10.65632353</v>
      </c>
      <c r="QZ8">
        <v>10.71678753</v>
      </c>
      <c r="RA8">
        <v>10.777251529999999</v>
      </c>
      <c r="RB8">
        <v>10.837715530000001</v>
      </c>
      <c r="RC8">
        <v>10.89817953</v>
      </c>
      <c r="RD8">
        <v>10.95864353</v>
      </c>
      <c r="RE8">
        <v>11.019107529999999</v>
      </c>
      <c r="RF8">
        <v>11.079571530000001</v>
      </c>
      <c r="RG8">
        <v>11.14003553</v>
      </c>
      <c r="RH8">
        <v>11.20049953</v>
      </c>
      <c r="RI8">
        <v>11.29240227</v>
      </c>
      <c r="RJ8">
        <v>11.384304999999999</v>
      </c>
      <c r="RK8">
        <v>11.47620773</v>
      </c>
      <c r="RL8">
        <v>11.568110470000001</v>
      </c>
      <c r="RM8">
        <v>11.38039017</v>
      </c>
      <c r="RN8">
        <v>11.19266987</v>
      </c>
      <c r="RO8">
        <v>11.242176690000001</v>
      </c>
      <c r="RP8">
        <v>11.29168351</v>
      </c>
      <c r="RQ8">
        <v>11.341190340000001</v>
      </c>
      <c r="RR8">
        <v>11.341190340000001</v>
      </c>
      <c r="RS8">
        <v>6768.2474840000004</v>
      </c>
      <c r="RT8">
        <v>5995.5549430000001</v>
      </c>
      <c r="RU8">
        <v>3543.7496980000001</v>
      </c>
      <c r="RV8">
        <v>3313.8435209999998</v>
      </c>
      <c r="RW8">
        <v>3559.8345509999999</v>
      </c>
      <c r="RX8">
        <v>3997.2375579999998</v>
      </c>
      <c r="RY8">
        <v>4294.7086019999997</v>
      </c>
      <c r="RZ8">
        <v>4624.4997080000003</v>
      </c>
      <c r="SA8">
        <v>4853.8643890000003</v>
      </c>
      <c r="SB8">
        <v>5039.4057220000004</v>
      </c>
      <c r="SC8">
        <v>6109.2730009999996</v>
      </c>
      <c r="SD8">
        <v>7000.0278959999996</v>
      </c>
      <c r="SE8">
        <v>8290.6324820000009</v>
      </c>
      <c r="SF8">
        <v>9442.2620349999997</v>
      </c>
      <c r="SG8">
        <v>9896.447064</v>
      </c>
      <c r="SH8">
        <v>11113.525680000001</v>
      </c>
      <c r="SI8">
        <v>12643.529109999999</v>
      </c>
      <c r="SJ8">
        <v>14566.64479</v>
      </c>
      <c r="SK8">
        <v>15987.78523</v>
      </c>
      <c r="SL8">
        <v>13345.29665</v>
      </c>
      <c r="SM8">
        <v>13725.245010000001</v>
      </c>
      <c r="SN8">
        <v>13903.08504</v>
      </c>
      <c r="SO8">
        <v>14992.53263</v>
      </c>
      <c r="SP8">
        <v>15621.39234</v>
      </c>
      <c r="SQ8">
        <v>15886.716249999999</v>
      </c>
      <c r="SR8">
        <v>16254.2814</v>
      </c>
      <c r="SS8">
        <v>16208.9782</v>
      </c>
      <c r="ST8">
        <v>17343.38953</v>
      </c>
      <c r="SU8">
        <v>18326.03441</v>
      </c>
      <c r="SV8">
        <v>19213.939450000002</v>
      </c>
      <c r="SW8">
        <v>17572.066650000001</v>
      </c>
      <c r="SX8">
        <v>18557.947990000001</v>
      </c>
      <c r="SY8">
        <v>0.67300000000000004</v>
      </c>
      <c r="SZ8">
        <v>0.67800000000000005</v>
      </c>
      <c r="TA8">
        <v>0.68400000000000005</v>
      </c>
      <c r="TB8">
        <v>0.68899999999999995</v>
      </c>
      <c r="TC8">
        <v>0.69399999999999995</v>
      </c>
      <c r="TD8">
        <v>0.69699999999999995</v>
      </c>
      <c r="TE8">
        <v>0.68899999999999995</v>
      </c>
      <c r="TF8">
        <v>0.69399999999999995</v>
      </c>
      <c r="TG8">
        <v>0.69699999999999995</v>
      </c>
      <c r="TH8">
        <v>0.70399999999999996</v>
      </c>
      <c r="TI8">
        <v>0.68600000000000005</v>
      </c>
      <c r="TJ8">
        <v>0.68799999999999994</v>
      </c>
      <c r="TK8">
        <v>9.6386236669999992</v>
      </c>
      <c r="TL8">
        <v>9.4863428600000006</v>
      </c>
      <c r="TM8">
        <v>9.3364382900000003</v>
      </c>
      <c r="TN8">
        <v>9.1945773289999995</v>
      </c>
      <c r="TO8">
        <v>9.0608222810000001</v>
      </c>
      <c r="TP8">
        <v>8.9358683750000001</v>
      </c>
      <c r="TQ8">
        <v>9.6224445949999993</v>
      </c>
      <c r="TR8">
        <v>9.5028754529999997</v>
      </c>
      <c r="TS8">
        <v>9.396357343</v>
      </c>
      <c r="TT8">
        <v>9.2895834900000001</v>
      </c>
      <c r="TU8">
        <v>9.213209913</v>
      </c>
      <c r="TV8">
        <v>9.1363981219999992</v>
      </c>
      <c r="TW8">
        <v>9.7855227879999997</v>
      </c>
      <c r="TX8">
        <v>9.6</v>
      </c>
      <c r="TY8">
        <v>9.4039735100000001</v>
      </c>
      <c r="TZ8">
        <v>9.3421052630000005</v>
      </c>
      <c r="UA8">
        <v>9.1623036649999996</v>
      </c>
      <c r="UB8">
        <v>9.0078328980000002</v>
      </c>
      <c r="UC8">
        <v>9.9346405230000006</v>
      </c>
      <c r="UD8">
        <v>9.6354166669999994</v>
      </c>
      <c r="UE8">
        <v>9.5979247730000008</v>
      </c>
      <c r="UF8">
        <v>9.511568123</v>
      </c>
      <c r="UG8">
        <v>9.3791281370000004</v>
      </c>
      <c r="UH8">
        <v>9.3544137020000004</v>
      </c>
      <c r="UI8">
        <v>10.976511</v>
      </c>
      <c r="UJ8">
        <v>10.519668579999999</v>
      </c>
      <c r="UK8">
        <v>10.06995487</v>
      </c>
      <c r="UL8">
        <v>9.6443719859999995</v>
      </c>
      <c r="UM8">
        <v>9.2431068419999995</v>
      </c>
      <c r="UN8">
        <v>8.8682451249999996</v>
      </c>
      <c r="UO8">
        <v>8.494013786</v>
      </c>
      <c r="UP8">
        <v>8.1353063579999993</v>
      </c>
      <c r="UQ8">
        <v>7.8157520290000004</v>
      </c>
      <c r="UR8">
        <v>7.4954304699999996</v>
      </c>
      <c r="US8">
        <v>7.2663097380000004</v>
      </c>
      <c r="UT8">
        <v>7.0358743669999999</v>
      </c>
      <c r="UU8">
        <v>3.6850000000000001</v>
      </c>
      <c r="UV8">
        <v>3.6850000000000001</v>
      </c>
      <c r="UW8">
        <v>3.6850000000000001</v>
      </c>
      <c r="UX8">
        <v>3.6850000000000001</v>
      </c>
      <c r="UY8">
        <v>3.6850000000000001</v>
      </c>
      <c r="UZ8">
        <v>3.6850000000000001</v>
      </c>
      <c r="VA8">
        <v>2.9349500000000002</v>
      </c>
      <c r="VB8">
        <v>2.9349500000000002</v>
      </c>
      <c r="VC8">
        <v>2.9349500000000002</v>
      </c>
      <c r="VD8">
        <v>2.9349500000000002</v>
      </c>
      <c r="VE8">
        <v>2.9349500000000002</v>
      </c>
      <c r="VF8">
        <v>2.9349500000000002</v>
      </c>
      <c r="VG8">
        <v>14.25436</v>
      </c>
      <c r="VH8">
        <v>14.25436</v>
      </c>
      <c r="VI8">
        <v>14.25436</v>
      </c>
      <c r="VJ8">
        <v>14.25436</v>
      </c>
      <c r="VK8">
        <v>14.25436</v>
      </c>
      <c r="VL8">
        <v>14.25436</v>
      </c>
      <c r="VM8">
        <v>17.438369999999999</v>
      </c>
      <c r="VN8">
        <v>17.438369999999999</v>
      </c>
      <c r="VO8">
        <v>17.438369999999999</v>
      </c>
      <c r="VP8">
        <v>17.438369999999999</v>
      </c>
      <c r="VQ8">
        <v>17.438369999999999</v>
      </c>
      <c r="VR8">
        <v>17.438369999999999</v>
      </c>
      <c r="VS8">
        <v>53</v>
      </c>
      <c r="VT8">
        <v>0.47</v>
      </c>
      <c r="VU8">
        <v>0.46800000000000003</v>
      </c>
      <c r="VV8">
        <v>0.48699999999999999</v>
      </c>
      <c r="VW8">
        <v>0.49099999999999999</v>
      </c>
      <c r="VX8">
        <v>0.48099999999999998</v>
      </c>
      <c r="VY8">
        <v>0.46899999999999997</v>
      </c>
      <c r="VZ8">
        <v>0.46300000000000002</v>
      </c>
      <c r="WA8">
        <v>0.44600000000000001</v>
      </c>
      <c r="WB8">
        <v>0.438</v>
      </c>
      <c r="WC8">
        <v>0.46200000000000002</v>
      </c>
      <c r="WD8">
        <v>0.45300000000000001</v>
      </c>
      <c r="WE8">
        <v>0.44400000000000001</v>
      </c>
      <c r="WF8">
        <v>0.439</v>
      </c>
      <c r="WG8">
        <v>0.40799999999999997</v>
      </c>
      <c r="WH8">
        <v>0.39400000000000002</v>
      </c>
      <c r="WI8">
        <v>0.38600000000000001</v>
      </c>
      <c r="WJ8">
        <v>0.376</v>
      </c>
      <c r="WK8">
        <v>0.33100000000000002</v>
      </c>
      <c r="WL8">
        <v>0.34799999999999998</v>
      </c>
      <c r="WM8">
        <v>0.34100000000000003</v>
      </c>
      <c r="WN8">
        <v>0.34599999999999997</v>
      </c>
      <c r="WO8">
        <v>0.34200000000000003</v>
      </c>
      <c r="WP8">
        <v>0.32700000000000001</v>
      </c>
      <c r="WQ8">
        <v>0.30499999999999999</v>
      </c>
      <c r="WR8">
        <v>0.313</v>
      </c>
      <c r="WS8">
        <v>0.309</v>
      </c>
      <c r="WT8">
        <v>0.30599999999999999</v>
      </c>
      <c r="WU8">
        <v>0.26100000000000001</v>
      </c>
      <c r="WV8">
        <v>0.26</v>
      </c>
      <c r="WW8">
        <v>0.23899999999999999</v>
      </c>
      <c r="WX8">
        <v>0.23899999999999999</v>
      </c>
      <c r="WY8">
        <v>0.216</v>
      </c>
      <c r="WZ8">
        <v>52</v>
      </c>
      <c r="XA8">
        <v>47</v>
      </c>
      <c r="XB8">
        <v>56</v>
      </c>
      <c r="XC8">
        <v>60</v>
      </c>
      <c r="XD8">
        <v>54</v>
      </c>
      <c r="XE8">
        <v>54</v>
      </c>
      <c r="XF8">
        <v>55</v>
      </c>
      <c r="XG8">
        <v>50</v>
      </c>
      <c r="XH8">
        <v>50</v>
      </c>
      <c r="XI8">
        <v>43</v>
      </c>
      <c r="XJ8">
        <v>43</v>
      </c>
      <c r="XK8">
        <v>42</v>
      </c>
      <c r="XL8">
        <v>39</v>
      </c>
      <c r="XM8">
        <v>38</v>
      </c>
      <c r="XN8">
        <v>36</v>
      </c>
      <c r="XO8">
        <v>35</v>
      </c>
      <c r="XP8">
        <v>36</v>
      </c>
      <c r="XQ8">
        <v>32</v>
      </c>
      <c r="XR8">
        <v>36</v>
      </c>
      <c r="XS8">
        <v>32</v>
      </c>
      <c r="XT8">
        <v>32</v>
      </c>
      <c r="XU8">
        <v>30</v>
      </c>
      <c r="XV8">
        <v>30</v>
      </c>
      <c r="XW8">
        <v>26</v>
      </c>
      <c r="XX8">
        <v>27</v>
      </c>
      <c r="XY8">
        <v>28</v>
      </c>
      <c r="XZ8">
        <v>26</v>
      </c>
      <c r="YA8">
        <v>26</v>
      </c>
      <c r="YB8">
        <v>26</v>
      </c>
      <c r="YC8">
        <v>26</v>
      </c>
      <c r="YD8">
        <v>26</v>
      </c>
      <c r="YE8">
        <v>26</v>
      </c>
      <c r="YF8">
        <v>73.200999999999993</v>
      </c>
      <c r="YG8">
        <v>78.736000000000004</v>
      </c>
      <c r="YH8">
        <v>86.552999999999997</v>
      </c>
      <c r="YI8">
        <v>85.980999999999995</v>
      </c>
      <c r="YJ8">
        <v>82.147999999999996</v>
      </c>
      <c r="YK8">
        <v>69.251000000000005</v>
      </c>
      <c r="YL8">
        <v>62.587000000000003</v>
      </c>
      <c r="YM8">
        <v>54.18</v>
      </c>
      <c r="YN8">
        <v>48.124000000000002</v>
      </c>
      <c r="YO8">
        <v>41.326999999999998</v>
      </c>
      <c r="YP8">
        <v>36.643999999999998</v>
      </c>
      <c r="YQ8">
        <v>32.841000000000001</v>
      </c>
      <c r="YR8">
        <v>32.756</v>
      </c>
      <c r="YS8">
        <v>31.669</v>
      </c>
      <c r="YT8">
        <v>31.568999999999999</v>
      </c>
      <c r="YU8">
        <v>29.062000000000001</v>
      </c>
      <c r="YV8">
        <v>24.606999999999999</v>
      </c>
      <c r="YW8">
        <v>24.544</v>
      </c>
      <c r="YX8">
        <v>25.22</v>
      </c>
      <c r="YY8">
        <v>28.265999999999998</v>
      </c>
      <c r="YZ8">
        <v>29.07</v>
      </c>
      <c r="ZA8">
        <v>28.693999999999999</v>
      </c>
      <c r="ZB8">
        <v>29.082999999999998</v>
      </c>
      <c r="ZC8">
        <v>25.411999999999999</v>
      </c>
      <c r="ZD8">
        <v>27.222000000000001</v>
      </c>
      <c r="ZE8">
        <v>24.66</v>
      </c>
      <c r="ZF8">
        <v>24.620999999999999</v>
      </c>
      <c r="ZG8">
        <v>21.379000000000001</v>
      </c>
      <c r="ZH8">
        <v>19.533000000000001</v>
      </c>
      <c r="ZI8">
        <v>19.041</v>
      </c>
      <c r="ZJ8">
        <v>18.571000000000002</v>
      </c>
      <c r="ZK8">
        <v>18.510999999999999</v>
      </c>
      <c r="ZL8">
        <v>44.832999999999998</v>
      </c>
      <c r="ZM8">
        <v>44.863999999999997</v>
      </c>
      <c r="ZN8">
        <v>44.904000000000003</v>
      </c>
      <c r="ZO8">
        <v>44.951999999999998</v>
      </c>
      <c r="ZP8">
        <v>45.003</v>
      </c>
      <c r="ZQ8">
        <v>45.052999999999997</v>
      </c>
      <c r="ZR8">
        <v>45.087000000000003</v>
      </c>
      <c r="ZS8">
        <v>45.116999999999997</v>
      </c>
      <c r="ZT8">
        <v>45.140999999999998</v>
      </c>
      <c r="ZU8">
        <v>45.158000000000001</v>
      </c>
      <c r="ZV8">
        <v>45.168999999999997</v>
      </c>
      <c r="ZW8">
        <v>45.161999999999999</v>
      </c>
      <c r="ZX8">
        <v>45.151000000000003</v>
      </c>
      <c r="ZY8">
        <v>45.139000000000003</v>
      </c>
      <c r="ZZ8">
        <v>45.131999999999998</v>
      </c>
      <c r="AAA8">
        <v>45.13</v>
      </c>
      <c r="AAB8">
        <v>45.134</v>
      </c>
      <c r="AAC8">
        <v>45.145000000000003</v>
      </c>
      <c r="AAD8">
        <v>44.838999999999999</v>
      </c>
      <c r="AAE8">
        <v>45.55</v>
      </c>
      <c r="AAF8">
        <v>46.933999999999997</v>
      </c>
      <c r="AAG8">
        <v>49.462000000000003</v>
      </c>
      <c r="AAH8">
        <v>49.837000000000003</v>
      </c>
      <c r="AAI8">
        <v>50.207000000000001</v>
      </c>
      <c r="AAJ8">
        <v>49.539000000000001</v>
      </c>
      <c r="AAK8">
        <v>48.777999999999999</v>
      </c>
      <c r="AAL8">
        <v>47.033999999999999</v>
      </c>
      <c r="AAM8">
        <v>46.890999999999998</v>
      </c>
      <c r="AAN8">
        <v>43.112000000000002</v>
      </c>
      <c r="AAO8">
        <v>44.756999999999998</v>
      </c>
      <c r="AAP8">
        <v>41.960999999999999</v>
      </c>
      <c r="AAQ8">
        <v>42.662999999999997</v>
      </c>
      <c r="AAR8">
        <v>62.743000000000002</v>
      </c>
      <c r="AAS8">
        <v>62.786000000000001</v>
      </c>
      <c r="AAT8">
        <v>62.841999999999999</v>
      </c>
      <c r="AAU8">
        <v>62.908999999999999</v>
      </c>
      <c r="AAV8">
        <v>62.98</v>
      </c>
      <c r="AAW8">
        <v>63.051000000000002</v>
      </c>
      <c r="AAX8">
        <v>63.098999999999997</v>
      </c>
      <c r="AAY8">
        <v>63.140999999999998</v>
      </c>
      <c r="AAZ8">
        <v>63.174999999999997</v>
      </c>
      <c r="ABA8">
        <v>63.198</v>
      </c>
      <c r="ABB8">
        <v>63.213000000000001</v>
      </c>
      <c r="ABC8">
        <v>63.204000000000001</v>
      </c>
      <c r="ABD8">
        <v>63.188000000000002</v>
      </c>
      <c r="ABE8">
        <v>63.171999999999997</v>
      </c>
      <c r="ABF8">
        <v>63.161000000000001</v>
      </c>
      <c r="ABG8">
        <v>63.158999999999999</v>
      </c>
      <c r="ABH8">
        <v>63.164000000000001</v>
      </c>
      <c r="ABI8">
        <v>63.18</v>
      </c>
      <c r="ABJ8">
        <v>62.899000000000001</v>
      </c>
      <c r="ABK8">
        <v>63.56</v>
      </c>
      <c r="ABL8">
        <v>67.614999999999995</v>
      </c>
      <c r="ABM8">
        <v>67.582999999999998</v>
      </c>
      <c r="ABN8">
        <v>67.733999999999995</v>
      </c>
      <c r="ABO8">
        <v>67.879000000000005</v>
      </c>
      <c r="ABP8">
        <v>67.158000000000001</v>
      </c>
      <c r="ABQ8">
        <v>66.578000000000003</v>
      </c>
      <c r="ABR8">
        <v>66.174999999999997</v>
      </c>
      <c r="ABS8">
        <v>65.680999999999997</v>
      </c>
      <c r="ABT8">
        <v>65.242999999999995</v>
      </c>
      <c r="ABU8">
        <v>65.302999999999997</v>
      </c>
      <c r="ABV8">
        <v>62.424999999999997</v>
      </c>
      <c r="ABW8">
        <v>63.003999999999998</v>
      </c>
      <c r="ABX8">
        <v>33</v>
      </c>
      <c r="ABZ8">
        <v>0.63100000000000001</v>
      </c>
      <c r="ACA8">
        <v>0.60199999999999998</v>
      </c>
      <c r="ACB8">
        <v>0.60899999999999999</v>
      </c>
      <c r="ACC8">
        <v>0.60599999999999998</v>
      </c>
      <c r="ACD8">
        <v>0.61299999999999999</v>
      </c>
      <c r="ACE8">
        <v>0.61899999999999999</v>
      </c>
      <c r="ACF8">
        <v>0.626</v>
      </c>
      <c r="ACG8">
        <v>0.63700000000000001</v>
      </c>
      <c r="ACH8">
        <v>0.64</v>
      </c>
      <c r="ACI8">
        <v>0.64500000000000002</v>
      </c>
      <c r="ACJ8">
        <v>0.64800000000000002</v>
      </c>
      <c r="ACK8">
        <v>0.65300000000000002</v>
      </c>
      <c r="ACL8">
        <v>0.66100000000000003</v>
      </c>
      <c r="ACM8">
        <v>0.66700000000000004</v>
      </c>
      <c r="ACN8">
        <v>0.68</v>
      </c>
      <c r="ACO8">
        <v>0.68799999999999994</v>
      </c>
      <c r="ACP8">
        <v>0.69799999999999995</v>
      </c>
      <c r="ACQ8">
        <v>0.69599999999999995</v>
      </c>
      <c r="ACR8">
        <v>0.70199999999999996</v>
      </c>
      <c r="ACS8">
        <v>0.71599999999999997</v>
      </c>
      <c r="ACT8">
        <v>0.71699999999999997</v>
      </c>
      <c r="ACU8">
        <v>0.72199999999999998</v>
      </c>
      <c r="ACV8">
        <v>0.72799999999999998</v>
      </c>
      <c r="ACW8">
        <v>0.73</v>
      </c>
      <c r="ACX8">
        <v>0.73199999999999998</v>
      </c>
      <c r="ACY8">
        <v>0.72699999999999998</v>
      </c>
      <c r="ACZ8">
        <v>0.73099999999999998</v>
      </c>
      <c r="ADA8">
        <v>0.73799999999999999</v>
      </c>
      <c r="ADB8">
        <v>0.746</v>
      </c>
      <c r="ADC8">
        <v>0.72499999999999998</v>
      </c>
      <c r="ADD8">
        <v>0.72699999999999998</v>
      </c>
      <c r="ADF8">
        <v>2.773497689</v>
      </c>
      <c r="ADG8">
        <v>2.588996764</v>
      </c>
      <c r="ADH8">
        <v>1.136363636</v>
      </c>
      <c r="ADI8">
        <v>2.2580645160000001</v>
      </c>
      <c r="ADJ8">
        <v>2.2328548640000001</v>
      </c>
      <c r="ADK8">
        <v>2.0569620249999998</v>
      </c>
      <c r="ADL8">
        <v>2.3400936040000002</v>
      </c>
      <c r="ADM8">
        <v>2.5993883790000001</v>
      </c>
      <c r="ADN8">
        <v>2.5875190259999998</v>
      </c>
      <c r="ADO8">
        <v>2.567975831</v>
      </c>
      <c r="ADP8">
        <v>2.7027027029999999</v>
      </c>
      <c r="ADQ8">
        <v>3.4023668640000002</v>
      </c>
      <c r="ADR8">
        <v>3.644314869</v>
      </c>
      <c r="ADS8">
        <v>3.8904899140000002</v>
      </c>
      <c r="ADT8">
        <v>3.8189533240000002</v>
      </c>
      <c r="ADU8">
        <v>4.5769764220000004</v>
      </c>
      <c r="ADV8">
        <v>5.4200542010000001</v>
      </c>
      <c r="ADW8">
        <v>6.1994609159999996</v>
      </c>
      <c r="ADX8">
        <v>5.263157895</v>
      </c>
      <c r="ADY8">
        <v>4.0214477210000004</v>
      </c>
      <c r="ADZ8">
        <v>4.4000000000000004</v>
      </c>
      <c r="AEA8">
        <v>4.3708609269999998</v>
      </c>
      <c r="AEB8">
        <v>4.2105263160000002</v>
      </c>
      <c r="AEC8">
        <v>4.4502617799999999</v>
      </c>
      <c r="AED8">
        <v>4.4386422980000004</v>
      </c>
      <c r="AEE8">
        <v>4.9673202610000002</v>
      </c>
      <c r="AEF8">
        <v>4.8177083329999997</v>
      </c>
      <c r="AEG8">
        <v>4.2801556420000004</v>
      </c>
      <c r="AEH8">
        <v>4.1131105400000001</v>
      </c>
      <c r="AEI8">
        <v>4.2272126820000002</v>
      </c>
      <c r="AEJ8">
        <v>4.2160737810000004</v>
      </c>
      <c r="AEK8">
        <v>2.5330318969999999</v>
      </c>
      <c r="AEL8">
        <v>2.079247804</v>
      </c>
      <c r="AEM8">
        <v>1.7029368680000001</v>
      </c>
      <c r="AEN8">
        <v>0.76566081100000005</v>
      </c>
      <c r="AEO8">
        <v>0.82630181400000002</v>
      </c>
      <c r="AEP8">
        <v>1.0670900379999999</v>
      </c>
      <c r="AEQ8">
        <v>0.81919790299999995</v>
      </c>
      <c r="AER8">
        <v>1.043443068</v>
      </c>
      <c r="AES8">
        <v>1.092808636</v>
      </c>
      <c r="AET8">
        <v>0.98720565900000001</v>
      </c>
      <c r="AEU8">
        <v>1.1374153760000001</v>
      </c>
      <c r="AEV8">
        <v>1.1580014599999999</v>
      </c>
      <c r="AEW8">
        <v>1.014114143</v>
      </c>
      <c r="AEX8">
        <v>1.145022486</v>
      </c>
      <c r="AEY8">
        <v>1.230104775</v>
      </c>
      <c r="AEZ8">
        <v>1.4678984020000001</v>
      </c>
      <c r="AFA8">
        <v>1.4878780330000001</v>
      </c>
      <c r="AFB8">
        <v>1.7391286560000001</v>
      </c>
      <c r="AFC8">
        <v>1.917308257</v>
      </c>
      <c r="AFD8">
        <v>1.510789822</v>
      </c>
      <c r="AFE8">
        <v>1.478007826</v>
      </c>
      <c r="AFF8">
        <v>1.7273889650000001</v>
      </c>
      <c r="AFG8">
        <v>1.993007502</v>
      </c>
      <c r="AFH8">
        <v>1.9102094570000001</v>
      </c>
      <c r="AFI8">
        <v>1.9242146280000001</v>
      </c>
      <c r="AFJ8">
        <v>1.8694927079999999</v>
      </c>
      <c r="AFK8">
        <v>1.772052655</v>
      </c>
      <c r="AFL8">
        <v>1.880133429</v>
      </c>
      <c r="AFM8">
        <v>1.9736799759999999</v>
      </c>
      <c r="AFN8">
        <v>1.869270735</v>
      </c>
      <c r="AFO8">
        <v>1.9877883789999999</v>
      </c>
      <c r="AFP8" s="16">
        <v>1.9877883789999999</v>
      </c>
      <c r="AFR8">
        <v>2.61</v>
      </c>
      <c r="AFS8">
        <v>2.81</v>
      </c>
      <c r="AFT8">
        <v>1.34</v>
      </c>
      <c r="AFU8">
        <v>3.62</v>
      </c>
      <c r="AFV8">
        <v>3.09</v>
      </c>
      <c r="AFW8">
        <v>3.3</v>
      </c>
      <c r="AFX8">
        <v>3.31</v>
      </c>
      <c r="AFY8">
        <v>3.86</v>
      </c>
      <c r="AFZ8">
        <v>3.92</v>
      </c>
      <c r="AGA8">
        <v>3.86</v>
      </c>
      <c r="AGB8">
        <v>4.13</v>
      </c>
      <c r="AGC8">
        <v>5.69</v>
      </c>
      <c r="AGD8">
        <v>6.18</v>
      </c>
      <c r="AGE8">
        <v>6.58</v>
      </c>
      <c r="AGF8">
        <v>6.02</v>
      </c>
      <c r="AGG8">
        <v>7.52</v>
      </c>
      <c r="AGH8">
        <v>9.0399999999999991</v>
      </c>
      <c r="AGI8">
        <v>10.35</v>
      </c>
      <c r="AGJ8">
        <v>8.9499999999999993</v>
      </c>
      <c r="AGK8">
        <v>6.45</v>
      </c>
      <c r="AGL8">
        <v>6.71</v>
      </c>
      <c r="AGM8">
        <v>6.27</v>
      </c>
      <c r="AGN8">
        <v>6.15</v>
      </c>
      <c r="AGO8">
        <v>6.44</v>
      </c>
      <c r="AGP8">
        <v>6.5</v>
      </c>
      <c r="AGQ8">
        <v>7.79</v>
      </c>
      <c r="AGR8">
        <v>7.35</v>
      </c>
      <c r="AGS8">
        <v>6.01</v>
      </c>
      <c r="AGT8">
        <v>5.95</v>
      </c>
      <c r="AGU8">
        <v>5.95</v>
      </c>
      <c r="AGV8">
        <v>5.95</v>
      </c>
    </row>
    <row r="9" spans="1:880" x14ac:dyDescent="0.2">
      <c r="A9" t="s">
        <v>988</v>
      </c>
      <c r="B9" t="s">
        <v>60</v>
      </c>
      <c r="C9" t="s">
        <v>2270</v>
      </c>
      <c r="D9" t="s">
        <v>1142</v>
      </c>
      <c r="E9">
        <v>71</v>
      </c>
      <c r="W9">
        <v>0.80200000000000005</v>
      </c>
      <c r="X9">
        <v>0.80100000000000005</v>
      </c>
      <c r="Y9">
        <v>0.79500000000000004</v>
      </c>
      <c r="Z9">
        <v>0.79</v>
      </c>
      <c r="AA9">
        <v>0.78300000000000003</v>
      </c>
      <c r="AB9">
        <v>0.78700000000000003</v>
      </c>
      <c r="AC9">
        <v>0.78700000000000003</v>
      </c>
      <c r="AD9">
        <v>0.78900000000000003</v>
      </c>
      <c r="AE9">
        <v>0.79100000000000004</v>
      </c>
      <c r="AF9">
        <v>0.79400000000000004</v>
      </c>
      <c r="AG9">
        <v>0.79500000000000004</v>
      </c>
      <c r="AH9">
        <v>0.79800000000000004</v>
      </c>
      <c r="AI9">
        <v>0.8</v>
      </c>
      <c r="AJ9">
        <v>0.78800000000000003</v>
      </c>
      <c r="AK9">
        <v>0.78800000000000003</v>
      </c>
      <c r="AL9">
        <v>73.492199999999997</v>
      </c>
      <c r="AM9">
        <v>73.435400000000001</v>
      </c>
      <c r="AN9">
        <v>73.416799999999995</v>
      </c>
      <c r="AO9">
        <v>73.481899999999996</v>
      </c>
      <c r="AP9">
        <v>73.591200000000001</v>
      </c>
      <c r="AQ9">
        <v>73.636300000000006</v>
      </c>
      <c r="AR9">
        <v>73.829099999999997</v>
      </c>
      <c r="AS9">
        <v>73.960300000000004</v>
      </c>
      <c r="AT9">
        <v>74.041300000000007</v>
      </c>
      <c r="AU9">
        <v>74.346699999999998</v>
      </c>
      <c r="AV9">
        <v>74.605800000000002</v>
      </c>
      <c r="AW9">
        <v>75.078100000000006</v>
      </c>
      <c r="AX9">
        <v>75.535700000000006</v>
      </c>
      <c r="AY9">
        <v>75.477800000000002</v>
      </c>
      <c r="AZ9">
        <v>75.6721</v>
      </c>
      <c r="BA9">
        <v>75.825400000000002</v>
      </c>
      <c r="BB9">
        <v>75.764700000000005</v>
      </c>
      <c r="BC9">
        <v>76.131100000000004</v>
      </c>
      <c r="BD9">
        <v>76.410300000000007</v>
      </c>
      <c r="BE9">
        <v>76.669399999999996</v>
      </c>
      <c r="BF9">
        <v>76.819500000000005</v>
      </c>
      <c r="BG9">
        <v>77.103800000000007</v>
      </c>
      <c r="BH9">
        <v>77.350200000000001</v>
      </c>
      <c r="BI9">
        <v>77.583399999999997</v>
      </c>
      <c r="BJ9">
        <v>77.857699999999994</v>
      </c>
      <c r="BK9">
        <v>77.912700000000001</v>
      </c>
      <c r="BL9">
        <v>78.151600000000002</v>
      </c>
      <c r="BM9">
        <v>78.268299999999996</v>
      </c>
      <c r="BN9">
        <v>78.511200000000002</v>
      </c>
      <c r="BO9">
        <v>78.691199999999995</v>
      </c>
      <c r="BP9">
        <v>78.840599999999995</v>
      </c>
      <c r="BQ9">
        <v>78.496799999999993</v>
      </c>
      <c r="CI9">
        <v>15.36161995</v>
      </c>
      <c r="CJ9">
        <v>15.198229789999999</v>
      </c>
      <c r="CK9">
        <v>15.03483963</v>
      </c>
      <c r="CL9">
        <v>14.98256016</v>
      </c>
      <c r="CM9">
        <v>14.693110470000001</v>
      </c>
      <c r="CN9">
        <v>14.857500079999999</v>
      </c>
      <c r="CO9">
        <v>14.759455490000001</v>
      </c>
      <c r="CP9">
        <v>14.66205789</v>
      </c>
      <c r="CQ9">
        <v>14.56530302</v>
      </c>
      <c r="CR9">
        <v>14.46918664</v>
      </c>
      <c r="CS9">
        <v>14.373704529999999</v>
      </c>
      <c r="CT9">
        <v>14.27885251</v>
      </c>
      <c r="CU9">
        <v>14.18462641</v>
      </c>
      <c r="CV9">
        <v>14.18462641</v>
      </c>
      <c r="CW9">
        <v>14.18462641</v>
      </c>
      <c r="DH9">
        <v>7.0263530000000003</v>
      </c>
      <c r="DI9">
        <v>8.9109999999999996</v>
      </c>
      <c r="DJ9">
        <v>8.9627478239999991</v>
      </c>
      <c r="DK9">
        <v>9.0144956480000005</v>
      </c>
      <c r="DL9">
        <v>9.066243472</v>
      </c>
      <c r="DM9">
        <v>9.1179912959999996</v>
      </c>
      <c r="DN9">
        <v>9.1697391209999992</v>
      </c>
      <c r="DO9">
        <v>9.2214869450000005</v>
      </c>
      <c r="DP9">
        <v>9.2732347690000001</v>
      </c>
      <c r="DQ9">
        <v>9.3249825929999997</v>
      </c>
      <c r="DR9">
        <v>9.2361754999999999</v>
      </c>
      <c r="DS9">
        <v>8.99</v>
      </c>
      <c r="DT9">
        <v>9.0349500000000003</v>
      </c>
      <c r="DU9">
        <v>9.0801247499999995</v>
      </c>
      <c r="DV9">
        <v>9.1255253740000004</v>
      </c>
      <c r="DW9">
        <v>9.1711530010000004</v>
      </c>
      <c r="DX9">
        <v>9.2170087659999993</v>
      </c>
      <c r="DY9">
        <v>9.2630938090000008</v>
      </c>
      <c r="DZ9">
        <v>9.2937407459999992</v>
      </c>
      <c r="EA9">
        <v>9.2937407459999992</v>
      </c>
      <c r="EB9">
        <v>9.2937407459999992</v>
      </c>
      <c r="EC9">
        <v>9.2937407459999992</v>
      </c>
      <c r="ED9">
        <v>13560.309440000001</v>
      </c>
      <c r="EE9">
        <v>14154.413860000001</v>
      </c>
      <c r="EF9">
        <v>14185.23142</v>
      </c>
      <c r="EG9">
        <v>14895.35744</v>
      </c>
      <c r="EH9">
        <v>15516.76116</v>
      </c>
      <c r="EI9">
        <v>14501.132540000001</v>
      </c>
      <c r="EJ9">
        <v>15209.589760000001</v>
      </c>
      <c r="EK9">
        <v>15843.658030000001</v>
      </c>
      <c r="EL9">
        <v>16310.154979999999</v>
      </c>
      <c r="EM9">
        <v>16557.38996</v>
      </c>
      <c r="EN9">
        <v>16065.83719</v>
      </c>
      <c r="EO9">
        <v>15678.54545</v>
      </c>
      <c r="EP9">
        <v>15586.60406</v>
      </c>
      <c r="EQ9">
        <v>16396.238170000001</v>
      </c>
      <c r="ER9">
        <v>16972.519049999999</v>
      </c>
      <c r="ES9">
        <v>18213.739079999999</v>
      </c>
      <c r="ET9">
        <v>20253.527699999999</v>
      </c>
      <c r="EU9">
        <v>21792.187129999998</v>
      </c>
      <c r="EV9">
        <v>21504.71644</v>
      </c>
      <c r="EW9">
        <v>18698.753830000001</v>
      </c>
      <c r="EX9">
        <v>17233.059649999999</v>
      </c>
      <c r="EY9">
        <v>16539.634239999999</v>
      </c>
      <c r="EZ9">
        <v>16745.79664</v>
      </c>
      <c r="FA9">
        <v>16722.975549999999</v>
      </c>
      <c r="FB9">
        <v>17119.31079</v>
      </c>
      <c r="FC9">
        <v>17679.661349999998</v>
      </c>
      <c r="FD9">
        <v>18421.768049999999</v>
      </c>
      <c r="FE9">
        <v>18775.951010000001</v>
      </c>
      <c r="FF9">
        <v>19857.125059999998</v>
      </c>
      <c r="FG9">
        <v>20600.958879999998</v>
      </c>
      <c r="FH9">
        <v>16265.29515</v>
      </c>
      <c r="FI9">
        <v>16792.365949999999</v>
      </c>
      <c r="HW9">
        <v>75.969899999999996</v>
      </c>
      <c r="HX9">
        <v>75.894900000000007</v>
      </c>
      <c r="HY9">
        <v>75.941299999999998</v>
      </c>
      <c r="HZ9">
        <v>75.834500000000006</v>
      </c>
      <c r="IA9">
        <v>76.063100000000006</v>
      </c>
      <c r="IB9">
        <v>76.222499999999997</v>
      </c>
      <c r="IC9">
        <v>76.542299999999997</v>
      </c>
      <c r="ID9">
        <v>76.767899999999997</v>
      </c>
      <c r="IE9">
        <v>76.9636</v>
      </c>
      <c r="IF9">
        <v>77.236599999999996</v>
      </c>
      <c r="IG9">
        <v>77.6203</v>
      </c>
      <c r="IH9">
        <v>78.135800000000003</v>
      </c>
      <c r="II9">
        <v>78.433499999999995</v>
      </c>
      <c r="IJ9">
        <v>78.009500000000003</v>
      </c>
      <c r="IK9">
        <v>77.963899999999995</v>
      </c>
      <c r="IL9">
        <v>78.368700000000004</v>
      </c>
      <c r="IM9">
        <v>78.349400000000003</v>
      </c>
      <c r="IN9">
        <v>78.768600000000006</v>
      </c>
      <c r="IO9">
        <v>79.087999999999994</v>
      </c>
      <c r="IP9">
        <v>79.304699999999997</v>
      </c>
      <c r="IQ9">
        <v>79.433999999999997</v>
      </c>
      <c r="IR9">
        <v>79.706299999999999</v>
      </c>
      <c r="IS9">
        <v>79.961399999999998</v>
      </c>
      <c r="IT9">
        <v>80.2303</v>
      </c>
      <c r="IU9">
        <v>80.535399999999996</v>
      </c>
      <c r="IV9">
        <v>80.388800000000003</v>
      </c>
      <c r="IW9">
        <v>80.645099999999999</v>
      </c>
      <c r="IX9">
        <v>80.720600000000005</v>
      </c>
      <c r="IY9">
        <v>81.000299999999996</v>
      </c>
      <c r="IZ9">
        <v>81.170900000000003</v>
      </c>
      <c r="JA9">
        <v>81.3155</v>
      </c>
      <c r="JB9">
        <v>80.941100000000006</v>
      </c>
      <c r="JT9">
        <v>16.02486038</v>
      </c>
      <c r="JU9">
        <v>15.68946028</v>
      </c>
      <c r="JV9">
        <v>15.35406017</v>
      </c>
      <c r="JW9">
        <v>15.252329830000001</v>
      </c>
      <c r="JX9">
        <v>14.80840969</v>
      </c>
      <c r="JY9">
        <v>15.65756989</v>
      </c>
      <c r="JZ9">
        <v>15.592763209999999</v>
      </c>
      <c r="KA9">
        <v>15.52822477</v>
      </c>
      <c r="KB9">
        <v>15.46395345</v>
      </c>
      <c r="KC9">
        <v>15.39994815</v>
      </c>
      <c r="KD9">
        <v>15.33620777</v>
      </c>
      <c r="KE9">
        <v>15.272731220000001</v>
      </c>
      <c r="KF9">
        <v>15.20951739</v>
      </c>
      <c r="KG9">
        <v>15.20951739</v>
      </c>
      <c r="KH9">
        <v>15.20951739</v>
      </c>
      <c r="OA9">
        <v>70.898799999999994</v>
      </c>
      <c r="OB9">
        <v>70.881</v>
      </c>
      <c r="OC9">
        <v>70.808300000000003</v>
      </c>
      <c r="OD9">
        <v>71.027699999999996</v>
      </c>
      <c r="OE9">
        <v>71.028700000000001</v>
      </c>
      <c r="OF9">
        <v>70.971100000000007</v>
      </c>
      <c r="OG9">
        <v>71.046800000000005</v>
      </c>
      <c r="OH9">
        <v>71.087000000000003</v>
      </c>
      <c r="OI9">
        <v>71.058099999999996</v>
      </c>
      <c r="OJ9">
        <v>71.368399999999994</v>
      </c>
      <c r="OK9">
        <v>71.502600000000001</v>
      </c>
      <c r="OL9">
        <v>71.912099999999995</v>
      </c>
      <c r="OM9">
        <v>72.479600000000005</v>
      </c>
      <c r="ON9">
        <v>72.741799999999998</v>
      </c>
      <c r="OO9">
        <v>73.152600000000007</v>
      </c>
      <c r="OP9">
        <v>73.069999999999993</v>
      </c>
      <c r="OQ9">
        <v>72.971900000000005</v>
      </c>
      <c r="OR9">
        <v>73.2774</v>
      </c>
      <c r="OS9">
        <v>73.509299999999996</v>
      </c>
      <c r="OT9">
        <v>73.795900000000003</v>
      </c>
      <c r="OU9">
        <v>73.9589</v>
      </c>
      <c r="OV9">
        <v>74.244</v>
      </c>
      <c r="OW9">
        <v>74.476299999999995</v>
      </c>
      <c r="OX9">
        <v>74.6708</v>
      </c>
      <c r="OY9">
        <v>74.9084</v>
      </c>
      <c r="OZ9">
        <v>75.148300000000006</v>
      </c>
      <c r="PA9">
        <v>75.365700000000004</v>
      </c>
      <c r="PB9">
        <v>75.519599999999997</v>
      </c>
      <c r="PC9">
        <v>75.723500000000001</v>
      </c>
      <c r="PD9">
        <v>75.909300000000002</v>
      </c>
      <c r="PE9">
        <v>76.060500000000005</v>
      </c>
      <c r="PF9">
        <v>75.775300000000001</v>
      </c>
      <c r="PX9">
        <v>14.639030460000001</v>
      </c>
      <c r="PY9">
        <v>14.66203022</v>
      </c>
      <c r="PZ9">
        <v>14.685029979999999</v>
      </c>
      <c r="QA9">
        <v>14.67098045</v>
      </c>
      <c r="QB9">
        <v>14.54601955</v>
      </c>
      <c r="QC9">
        <v>14.01368999</v>
      </c>
      <c r="QD9">
        <v>13.89336641</v>
      </c>
      <c r="QE9">
        <v>13.774075939999999</v>
      </c>
      <c r="QF9">
        <v>13.655809720000001</v>
      </c>
      <c r="QG9">
        <v>13.538558950000001</v>
      </c>
      <c r="QH9">
        <v>13.422314910000001</v>
      </c>
      <c r="QI9">
        <v>13.30706895</v>
      </c>
      <c r="QJ9">
        <v>13.19281252</v>
      </c>
      <c r="QK9">
        <v>13.19281252</v>
      </c>
      <c r="QL9">
        <v>13.19281252</v>
      </c>
      <c r="UI9">
        <v>6.8923215869999996</v>
      </c>
      <c r="UJ9">
        <v>6.6217346189999997</v>
      </c>
      <c r="UK9">
        <v>6.3642392159999996</v>
      </c>
      <c r="UL9">
        <v>6.124629498</v>
      </c>
      <c r="UM9">
        <v>5.8978013990000004</v>
      </c>
      <c r="UN9">
        <v>5.703820705</v>
      </c>
      <c r="UO9">
        <v>5.523726463</v>
      </c>
      <c r="UP9">
        <v>5.408444405</v>
      </c>
      <c r="UQ9">
        <v>5.1987161640000004</v>
      </c>
      <c r="UR9">
        <v>5.0490226749999998</v>
      </c>
      <c r="US9">
        <v>4.9473948480000001</v>
      </c>
      <c r="UT9">
        <v>4.7463059430000003</v>
      </c>
      <c r="WZ9">
        <v>54</v>
      </c>
      <c r="XA9">
        <v>54</v>
      </c>
      <c r="XB9">
        <v>55</v>
      </c>
      <c r="XC9">
        <v>52</v>
      </c>
      <c r="XD9">
        <v>52</v>
      </c>
      <c r="XE9">
        <v>51</v>
      </c>
      <c r="XF9">
        <v>51</v>
      </c>
      <c r="XG9">
        <v>52</v>
      </c>
      <c r="XH9">
        <v>50</v>
      </c>
      <c r="XI9">
        <v>49</v>
      </c>
      <c r="XJ9">
        <v>44</v>
      </c>
      <c r="XK9">
        <v>44</v>
      </c>
      <c r="XL9">
        <v>43</v>
      </c>
      <c r="XM9">
        <v>44</v>
      </c>
      <c r="XN9">
        <v>41</v>
      </c>
      <c r="XO9">
        <v>40</v>
      </c>
      <c r="XP9">
        <v>46</v>
      </c>
      <c r="XQ9">
        <v>48</v>
      </c>
      <c r="XR9">
        <v>50</v>
      </c>
      <c r="XS9">
        <v>45</v>
      </c>
      <c r="XT9">
        <v>44</v>
      </c>
      <c r="XU9">
        <v>43</v>
      </c>
      <c r="XV9">
        <v>44</v>
      </c>
      <c r="XW9">
        <v>43</v>
      </c>
      <c r="XX9">
        <v>42</v>
      </c>
      <c r="XY9">
        <v>43</v>
      </c>
      <c r="XZ9">
        <v>43</v>
      </c>
      <c r="YA9">
        <v>42</v>
      </c>
      <c r="YB9">
        <v>42</v>
      </c>
      <c r="YC9">
        <v>42</v>
      </c>
      <c r="YD9">
        <v>42</v>
      </c>
      <c r="YE9">
        <v>42</v>
      </c>
      <c r="YF9">
        <v>82.867000000000004</v>
      </c>
      <c r="YG9">
        <v>70.292000000000002</v>
      </c>
      <c r="YH9">
        <v>68.626999999999995</v>
      </c>
      <c r="YI9">
        <v>63.497</v>
      </c>
      <c r="YJ9">
        <v>65.405000000000001</v>
      </c>
      <c r="YK9">
        <v>69.521000000000001</v>
      </c>
      <c r="YL9">
        <v>70.120999999999995</v>
      </c>
      <c r="YM9">
        <v>64.099000000000004</v>
      </c>
      <c r="YN9">
        <v>58.317999999999998</v>
      </c>
      <c r="YO9">
        <v>57.002000000000002</v>
      </c>
      <c r="YP9">
        <v>63.429000000000002</v>
      </c>
      <c r="YQ9">
        <v>61.027000000000001</v>
      </c>
      <c r="YR9">
        <v>56.92</v>
      </c>
      <c r="YS9">
        <v>53.756999999999998</v>
      </c>
      <c r="YT9">
        <v>51.554000000000002</v>
      </c>
      <c r="YU9">
        <v>49.531999999999996</v>
      </c>
      <c r="YV9">
        <v>48.18</v>
      </c>
      <c r="YW9">
        <v>48.722999999999999</v>
      </c>
      <c r="YX9">
        <v>54.779000000000003</v>
      </c>
      <c r="YY9">
        <v>51.622</v>
      </c>
      <c r="YZ9">
        <v>42.476999999999997</v>
      </c>
      <c r="ZA9">
        <v>40.162999999999997</v>
      </c>
      <c r="ZB9">
        <v>36.808</v>
      </c>
      <c r="ZC9">
        <v>33.761000000000003</v>
      </c>
      <c r="ZD9">
        <v>33.421999999999997</v>
      </c>
      <c r="ZE9">
        <v>34.834000000000003</v>
      </c>
      <c r="ZF9">
        <v>30.373000000000001</v>
      </c>
      <c r="ZG9">
        <v>30.352</v>
      </c>
      <c r="ZH9">
        <v>27.547999999999998</v>
      </c>
      <c r="ZI9">
        <v>30.83</v>
      </c>
      <c r="ZJ9">
        <v>32.959000000000003</v>
      </c>
      <c r="ZK9">
        <v>33.11</v>
      </c>
      <c r="AEK9">
        <v>3.5158648929999998</v>
      </c>
      <c r="AEL9">
        <v>3.3536383289999998</v>
      </c>
      <c r="AEM9">
        <v>3.2394409890000002</v>
      </c>
      <c r="AEN9">
        <v>3.2865591319999998</v>
      </c>
      <c r="AEO9">
        <v>3.2167728109999998</v>
      </c>
      <c r="AEP9">
        <v>3.2546963739999999</v>
      </c>
      <c r="AEQ9">
        <v>3.3938979379999998</v>
      </c>
      <c r="AER9">
        <v>3.5769273680000002</v>
      </c>
      <c r="AES9">
        <v>3.7028843</v>
      </c>
      <c r="AET9">
        <v>3.7781557170000002</v>
      </c>
      <c r="AEU9">
        <v>3.8560303089999999</v>
      </c>
      <c r="AEV9">
        <v>3.8437030509999999</v>
      </c>
      <c r="AEW9">
        <v>4.2117632030000003</v>
      </c>
      <c r="AEX9">
        <v>4.4355611599999998</v>
      </c>
      <c r="AEY9">
        <v>4.5608444529999996</v>
      </c>
      <c r="AEZ9">
        <v>4.5876143130000004</v>
      </c>
      <c r="AFA9">
        <v>4.6517701679999997</v>
      </c>
      <c r="AFB9">
        <v>4.8401685189999997</v>
      </c>
      <c r="AFC9">
        <v>4.8912725269999999</v>
      </c>
      <c r="AFD9">
        <v>5.1107832059999998</v>
      </c>
      <c r="AFE9">
        <v>5.1613123099999996</v>
      </c>
      <c r="AFF9">
        <v>4.9672279919999998</v>
      </c>
      <c r="AFG9">
        <v>5.0658673360000002</v>
      </c>
      <c r="AFH9">
        <v>5.0445823680000004</v>
      </c>
      <c r="AFI9">
        <v>4.987575895</v>
      </c>
      <c r="AFJ9">
        <v>5.1298548620000002</v>
      </c>
      <c r="AFK9">
        <v>5.194071535</v>
      </c>
      <c r="AFL9">
        <v>5.145138641</v>
      </c>
      <c r="AFM9">
        <v>5.1752071949999996</v>
      </c>
      <c r="AFN9">
        <v>5.0080314670000003</v>
      </c>
      <c r="AFO9">
        <v>4.3951229969999996</v>
      </c>
      <c r="AFP9" s="16">
        <v>4.3951229969999996</v>
      </c>
    </row>
    <row r="10" spans="1:880" x14ac:dyDescent="0.2">
      <c r="A10" t="s">
        <v>989</v>
      </c>
      <c r="B10" t="s">
        <v>75</v>
      </c>
      <c r="C10" t="s">
        <v>2271</v>
      </c>
      <c r="E10">
        <v>5</v>
      </c>
      <c r="F10">
        <v>0.86499999999999999</v>
      </c>
      <c r="G10">
        <v>0.86699999999999999</v>
      </c>
      <c r="H10">
        <v>0.86899999999999999</v>
      </c>
      <c r="I10">
        <v>0.873</v>
      </c>
      <c r="J10">
        <v>0.873</v>
      </c>
      <c r="K10">
        <v>0.88200000000000001</v>
      </c>
      <c r="L10">
        <v>0.88400000000000001</v>
      </c>
      <c r="M10">
        <v>0.88700000000000001</v>
      </c>
      <c r="N10">
        <v>0.89100000000000001</v>
      </c>
      <c r="O10">
        <v>0.89400000000000002</v>
      </c>
      <c r="P10">
        <v>0.89600000000000002</v>
      </c>
      <c r="Q10">
        <v>0.9</v>
      </c>
      <c r="R10">
        <v>0.90200000000000002</v>
      </c>
      <c r="S10">
        <v>0.90600000000000003</v>
      </c>
      <c r="T10">
        <v>0.90800000000000003</v>
      </c>
      <c r="U10">
        <v>0.91100000000000003</v>
      </c>
      <c r="V10">
        <v>0.91400000000000003</v>
      </c>
      <c r="W10">
        <v>0.91500000000000004</v>
      </c>
      <c r="X10">
        <v>0.91900000000000004</v>
      </c>
      <c r="Y10">
        <v>0.92100000000000004</v>
      </c>
      <c r="Z10">
        <v>0.92300000000000004</v>
      </c>
      <c r="AA10">
        <v>0.92600000000000005</v>
      </c>
      <c r="AB10">
        <v>0.93</v>
      </c>
      <c r="AC10">
        <v>0.92900000000000005</v>
      </c>
      <c r="AD10">
        <v>0.93100000000000005</v>
      </c>
      <c r="AE10">
        <v>0.93300000000000005</v>
      </c>
      <c r="AF10">
        <v>0.93500000000000005</v>
      </c>
      <c r="AG10">
        <v>0.93700000000000006</v>
      </c>
      <c r="AH10">
        <v>0.94099999999999995</v>
      </c>
      <c r="AI10">
        <v>0.94099999999999995</v>
      </c>
      <c r="AJ10">
        <v>0.94699999999999995</v>
      </c>
      <c r="AK10">
        <v>0.95099999999999996</v>
      </c>
      <c r="AL10">
        <v>77.044300000000007</v>
      </c>
      <c r="AM10">
        <v>77.483099999999993</v>
      </c>
      <c r="AN10">
        <v>77.476500000000001</v>
      </c>
      <c r="AO10">
        <v>78.009799999999998</v>
      </c>
      <c r="AP10">
        <v>77.855800000000002</v>
      </c>
      <c r="AQ10">
        <v>78.261899999999997</v>
      </c>
      <c r="AR10">
        <v>78.349199999999996</v>
      </c>
      <c r="AS10">
        <v>78.631699999999995</v>
      </c>
      <c r="AT10">
        <v>79.027500000000003</v>
      </c>
      <c r="AU10">
        <v>79.285499999999999</v>
      </c>
      <c r="AV10">
        <v>79.630899999999997</v>
      </c>
      <c r="AW10">
        <v>80.016499999999994</v>
      </c>
      <c r="AX10">
        <v>80.063900000000004</v>
      </c>
      <c r="AY10">
        <v>80.454899999999995</v>
      </c>
      <c r="AZ10">
        <v>80.751199999999997</v>
      </c>
      <c r="BA10">
        <v>81.1126</v>
      </c>
      <c r="BB10">
        <v>81.282200000000003</v>
      </c>
      <c r="BC10">
        <v>81.260300000000001</v>
      </c>
      <c r="BD10">
        <v>81.4589</v>
      </c>
      <c r="BE10">
        <v>81.766099999999994</v>
      </c>
      <c r="BF10">
        <v>82.055000000000007</v>
      </c>
      <c r="BG10">
        <v>82.133600000000001</v>
      </c>
      <c r="BH10">
        <v>82.345600000000005</v>
      </c>
      <c r="BI10">
        <v>82.604100000000003</v>
      </c>
      <c r="BJ10">
        <v>82.567700000000002</v>
      </c>
      <c r="BK10">
        <v>82.655199999999994</v>
      </c>
      <c r="BL10">
        <v>82.870699999999999</v>
      </c>
      <c r="BM10">
        <v>83.000600000000006</v>
      </c>
      <c r="BN10">
        <v>83.387100000000004</v>
      </c>
      <c r="BO10">
        <v>83.11</v>
      </c>
      <c r="BP10">
        <v>84.323899999999995</v>
      </c>
      <c r="BQ10">
        <v>84.526499999999999</v>
      </c>
      <c r="BR10">
        <v>17.5350793</v>
      </c>
      <c r="BS10">
        <v>17.50559003</v>
      </c>
      <c r="BT10">
        <v>17.476150350000001</v>
      </c>
      <c r="BU10">
        <v>17.446760179999998</v>
      </c>
      <c r="BV10">
        <v>17.417419429999999</v>
      </c>
      <c r="BW10">
        <v>18.931369780000001</v>
      </c>
      <c r="BX10">
        <v>19.493629460000001</v>
      </c>
      <c r="BY10">
        <v>20.307729720000001</v>
      </c>
      <c r="BZ10">
        <v>20.46224033</v>
      </c>
      <c r="CA10">
        <v>20.616750929999998</v>
      </c>
      <c r="CB10">
        <v>20.77126153</v>
      </c>
      <c r="CC10">
        <v>20.925772139999999</v>
      </c>
      <c r="CD10">
        <v>21.080282740000001</v>
      </c>
      <c r="CE10">
        <v>21.23479335</v>
      </c>
      <c r="CF10">
        <v>21.389303949999999</v>
      </c>
      <c r="CG10">
        <v>21.54381455</v>
      </c>
      <c r="CH10">
        <v>21.69832516</v>
      </c>
      <c r="CI10">
        <v>21.852835760000001</v>
      </c>
      <c r="CJ10">
        <v>22.00734637</v>
      </c>
      <c r="CK10">
        <v>22.161856969999999</v>
      </c>
      <c r="CL10">
        <v>22.316367570000001</v>
      </c>
      <c r="CM10">
        <v>22.47087818</v>
      </c>
      <c r="CN10">
        <v>22.625388780000002</v>
      </c>
      <c r="CO10">
        <v>22.779899390000001</v>
      </c>
      <c r="CP10">
        <v>22.934409989999999</v>
      </c>
      <c r="CQ10">
        <v>23.088920590000001</v>
      </c>
      <c r="CR10">
        <v>22.74729919</v>
      </c>
      <c r="CS10">
        <v>21.95433044</v>
      </c>
      <c r="CT10">
        <v>20.5092392</v>
      </c>
      <c r="CU10">
        <v>21.578010559999999</v>
      </c>
      <c r="CV10">
        <v>21.054590229999999</v>
      </c>
      <c r="CW10">
        <v>21.054590229999999</v>
      </c>
      <c r="CX10">
        <v>11.227707580000001</v>
      </c>
      <c r="CY10">
        <v>11.249762</v>
      </c>
      <c r="CZ10">
        <v>11.271816429999999</v>
      </c>
      <c r="DA10">
        <v>11.29387086</v>
      </c>
      <c r="DB10">
        <v>11.31592528</v>
      </c>
      <c r="DC10">
        <v>11.337979710000001</v>
      </c>
      <c r="DD10">
        <v>11.32795497</v>
      </c>
      <c r="DE10">
        <v>11.31793023</v>
      </c>
      <c r="DF10">
        <v>11.30790549</v>
      </c>
      <c r="DG10">
        <v>11.297880749999999</v>
      </c>
      <c r="DH10">
        <v>11.28785601</v>
      </c>
      <c r="DI10">
        <v>11.34399455</v>
      </c>
      <c r="DJ10">
        <v>11.400133090000001</v>
      </c>
      <c r="DK10">
        <v>11.45627163</v>
      </c>
      <c r="DL10">
        <v>11.51241016</v>
      </c>
      <c r="DM10">
        <v>11.547519680000001</v>
      </c>
      <c r="DN10">
        <v>11.644610399999999</v>
      </c>
      <c r="DO10">
        <v>11.7118597</v>
      </c>
      <c r="DP10">
        <v>11.9376297</v>
      </c>
      <c r="DQ10">
        <v>11.987079619999999</v>
      </c>
      <c r="DR10">
        <v>12.03444004</v>
      </c>
      <c r="DS10">
        <v>12.115839960000001</v>
      </c>
      <c r="DT10">
        <v>12.29574013</v>
      </c>
      <c r="DU10">
        <v>12.018859859999999</v>
      </c>
      <c r="DV10">
        <v>12.166999819999999</v>
      </c>
      <c r="DW10">
        <v>12.245639799999999</v>
      </c>
      <c r="DX10">
        <v>12.352109909999999</v>
      </c>
      <c r="DY10">
        <v>12.42234039</v>
      </c>
      <c r="DZ10">
        <v>12.55362034</v>
      </c>
      <c r="EA10">
        <v>12.65668964</v>
      </c>
      <c r="EB10">
        <v>12.726819989999999</v>
      </c>
      <c r="EC10">
        <v>12.726819989999999</v>
      </c>
      <c r="ED10">
        <v>29069.154879999998</v>
      </c>
      <c r="EE10">
        <v>28846.415789999999</v>
      </c>
      <c r="EF10">
        <v>30007.877670000002</v>
      </c>
      <c r="EG10">
        <v>30994.672470000001</v>
      </c>
      <c r="EH10">
        <v>31444.191200000001</v>
      </c>
      <c r="EI10">
        <v>32280.324939999999</v>
      </c>
      <c r="EJ10">
        <v>33260.037499999999</v>
      </c>
      <c r="EK10">
        <v>34482.041960000002</v>
      </c>
      <c r="EL10">
        <v>35853.051959999997</v>
      </c>
      <c r="EM10">
        <v>36955.255190000003</v>
      </c>
      <c r="EN10">
        <v>37296.641450000003</v>
      </c>
      <c r="EO10">
        <v>38413.32271</v>
      </c>
      <c r="EP10">
        <v>39098.352749999998</v>
      </c>
      <c r="EQ10">
        <v>40207.441579999999</v>
      </c>
      <c r="ER10">
        <v>40599.520629999999</v>
      </c>
      <c r="ES10">
        <v>41039.089959999998</v>
      </c>
      <c r="ET10">
        <v>41648.290059999999</v>
      </c>
      <c r="EU10">
        <v>42531.668460000001</v>
      </c>
      <c r="EV10">
        <v>42767.775379999999</v>
      </c>
      <c r="EW10">
        <v>42644.387410000003</v>
      </c>
      <c r="EX10">
        <v>42840.459280000003</v>
      </c>
      <c r="EY10">
        <v>44205.31566</v>
      </c>
      <c r="EZ10">
        <v>44878.41764</v>
      </c>
      <c r="FA10">
        <v>45260.609170000003</v>
      </c>
      <c r="FB10">
        <v>45851.642010000003</v>
      </c>
      <c r="FC10">
        <v>46307.57617</v>
      </c>
      <c r="FD10">
        <v>46558.178269999997</v>
      </c>
      <c r="FE10">
        <v>47085.227140000003</v>
      </c>
      <c r="FF10">
        <v>47487.644070000002</v>
      </c>
      <c r="FG10">
        <v>47312.192000000003</v>
      </c>
      <c r="FH10">
        <v>47078.244460000002</v>
      </c>
      <c r="FI10">
        <v>49238.433349999999</v>
      </c>
      <c r="FJ10">
        <v>2</v>
      </c>
      <c r="FK10">
        <v>0.96099999999999997</v>
      </c>
      <c r="FL10">
        <v>0.96099999999999997</v>
      </c>
      <c r="FM10">
        <v>0.97</v>
      </c>
      <c r="FN10">
        <v>0.96899999999999997</v>
      </c>
      <c r="FO10">
        <v>0.97</v>
      </c>
      <c r="FP10">
        <v>0.97</v>
      </c>
      <c r="FQ10">
        <v>0.96499999999999997</v>
      </c>
      <c r="FR10">
        <v>0.96399999999999997</v>
      </c>
      <c r="FS10">
        <v>0.96599999999999997</v>
      </c>
      <c r="FT10">
        <v>0.96599999999999997</v>
      </c>
      <c r="FU10">
        <v>0.96599999999999997</v>
      </c>
      <c r="FV10">
        <v>0.96599999999999997</v>
      </c>
      <c r="FW10">
        <v>0.96599999999999997</v>
      </c>
      <c r="FX10">
        <v>0.96699999999999997</v>
      </c>
      <c r="FY10">
        <v>0.96699999999999997</v>
      </c>
      <c r="FZ10">
        <v>0.96699999999999997</v>
      </c>
      <c r="GA10">
        <v>0.96799999999999997</v>
      </c>
      <c r="GB10">
        <v>0.96899999999999997</v>
      </c>
      <c r="GC10">
        <v>0.97</v>
      </c>
      <c r="GD10">
        <v>0.97</v>
      </c>
      <c r="GE10">
        <v>0.96199999999999997</v>
      </c>
      <c r="GF10">
        <v>0.96399999999999997</v>
      </c>
      <c r="GG10">
        <v>0.96</v>
      </c>
      <c r="GH10">
        <v>0.96099999999999997</v>
      </c>
      <c r="GI10">
        <v>0.97199999999999998</v>
      </c>
      <c r="GJ10">
        <v>0.96299999999999997</v>
      </c>
      <c r="GK10">
        <v>0.97399999999999998</v>
      </c>
      <c r="GL10">
        <v>0.96599999999999997</v>
      </c>
      <c r="GM10">
        <v>0.97599999999999998</v>
      </c>
      <c r="GN10">
        <v>0.96899999999999997</v>
      </c>
      <c r="GO10">
        <v>0.96599999999999997</v>
      </c>
      <c r="GP10">
        <v>0.96799999999999997</v>
      </c>
      <c r="GQ10">
        <v>0.84560696400000002</v>
      </c>
      <c r="GR10">
        <v>0.84719931500000001</v>
      </c>
      <c r="GS10">
        <v>0.85409796699999996</v>
      </c>
      <c r="GT10">
        <v>0.85794780400000004</v>
      </c>
      <c r="GU10">
        <v>0.85871492400000005</v>
      </c>
      <c r="GV10">
        <v>0.86756382099999996</v>
      </c>
      <c r="GW10">
        <v>0.86620802100000005</v>
      </c>
      <c r="GX10">
        <v>0.86887364</v>
      </c>
      <c r="GY10">
        <v>0.87341458699999996</v>
      </c>
      <c r="GZ10">
        <v>0.87612732000000004</v>
      </c>
      <c r="HA10">
        <v>0.87835783199999995</v>
      </c>
      <c r="HB10">
        <v>0.88262051900000005</v>
      </c>
      <c r="HC10">
        <v>0.88406421599999996</v>
      </c>
      <c r="HD10">
        <v>0.88860070400000002</v>
      </c>
      <c r="HE10">
        <v>0.89097365399999995</v>
      </c>
      <c r="HF10">
        <v>0.89411350300000003</v>
      </c>
      <c r="HG10">
        <v>0.89723430800000004</v>
      </c>
      <c r="HH10">
        <v>0.89914140300000001</v>
      </c>
      <c r="HI10">
        <v>0.90349652800000002</v>
      </c>
      <c r="HJ10">
        <v>0.90577948600000002</v>
      </c>
      <c r="HK10">
        <v>0.90295001900000005</v>
      </c>
      <c r="HL10">
        <v>0.90705465799999996</v>
      </c>
      <c r="HM10">
        <v>0.90860593499999998</v>
      </c>
      <c r="HN10">
        <v>0.907494574</v>
      </c>
      <c r="HO10">
        <v>0.91661967300000002</v>
      </c>
      <c r="HP10">
        <v>0.91289423700000005</v>
      </c>
      <c r="HQ10">
        <v>0.92227489500000004</v>
      </c>
      <c r="HR10">
        <v>0.91888420800000004</v>
      </c>
      <c r="HS10">
        <v>0.92898245199999996</v>
      </c>
      <c r="HT10">
        <v>0.92455720699999999</v>
      </c>
      <c r="HU10">
        <v>0.92848182300000004</v>
      </c>
      <c r="HV10">
        <v>0.93167222999999999</v>
      </c>
      <c r="HW10">
        <v>80.147099999999995</v>
      </c>
      <c r="HX10">
        <v>80.491500000000002</v>
      </c>
      <c r="HY10">
        <v>80.486099999999993</v>
      </c>
      <c r="HZ10">
        <v>80.990899999999996</v>
      </c>
      <c r="IA10">
        <v>80.822000000000003</v>
      </c>
      <c r="IB10">
        <v>81.130799999999994</v>
      </c>
      <c r="IC10">
        <v>81.255399999999995</v>
      </c>
      <c r="ID10">
        <v>81.385800000000003</v>
      </c>
      <c r="IE10">
        <v>81.860200000000006</v>
      </c>
      <c r="IF10">
        <v>82.047799999999995</v>
      </c>
      <c r="IG10">
        <v>82.277000000000001</v>
      </c>
      <c r="IH10">
        <v>82.606899999999996</v>
      </c>
      <c r="II10">
        <v>82.539699999999996</v>
      </c>
      <c r="IJ10">
        <v>82.919200000000004</v>
      </c>
      <c r="IK10">
        <v>83.179599999999994</v>
      </c>
      <c r="IL10">
        <v>83.490300000000005</v>
      </c>
      <c r="IM10">
        <v>83.593199999999996</v>
      </c>
      <c r="IN10">
        <v>83.553200000000004</v>
      </c>
      <c r="IO10">
        <v>83.721599999999995</v>
      </c>
      <c r="IP10">
        <v>84.026799999999994</v>
      </c>
      <c r="IQ10">
        <v>84.233599999999996</v>
      </c>
      <c r="IR10">
        <v>84.291899999999998</v>
      </c>
      <c r="IS10">
        <v>84.347099999999998</v>
      </c>
      <c r="IT10">
        <v>84.6751</v>
      </c>
      <c r="IU10">
        <v>84.543800000000005</v>
      </c>
      <c r="IV10">
        <v>84.673400000000001</v>
      </c>
      <c r="IW10">
        <v>84.911900000000003</v>
      </c>
      <c r="IX10">
        <v>84.985500000000002</v>
      </c>
      <c r="IY10">
        <v>85.388900000000007</v>
      </c>
      <c r="IZ10">
        <v>85.096100000000007</v>
      </c>
      <c r="JA10">
        <v>85.719200000000001</v>
      </c>
      <c r="JB10">
        <v>85.839600000000004</v>
      </c>
      <c r="JC10">
        <v>17.45982351</v>
      </c>
      <c r="JD10">
        <v>17.441877300000002</v>
      </c>
      <c r="JE10">
        <v>17.423949530000002</v>
      </c>
      <c r="JF10">
        <v>17.406040189999999</v>
      </c>
      <c r="JG10">
        <v>17.388149259999999</v>
      </c>
      <c r="JH10">
        <v>18.935640339999999</v>
      </c>
      <c r="JI10">
        <v>19.53342056</v>
      </c>
      <c r="JJ10">
        <v>20.601810459999999</v>
      </c>
      <c r="JK10">
        <v>20.761942120000001</v>
      </c>
      <c r="JL10">
        <v>20.922073789999999</v>
      </c>
      <c r="JM10">
        <v>21.08220545</v>
      </c>
      <c r="JN10">
        <v>21.242337119999998</v>
      </c>
      <c r="JO10">
        <v>21.40246879</v>
      </c>
      <c r="JP10">
        <v>21.562600450000001</v>
      </c>
      <c r="JQ10">
        <v>21.72273212</v>
      </c>
      <c r="JR10">
        <v>21.882863789999998</v>
      </c>
      <c r="JS10">
        <v>22.042995449999999</v>
      </c>
      <c r="JT10">
        <v>22.203127120000001</v>
      </c>
      <c r="JU10">
        <v>22.36325879</v>
      </c>
      <c r="JV10">
        <v>22.523390450000001</v>
      </c>
      <c r="JW10">
        <v>22.683522119999999</v>
      </c>
      <c r="JX10">
        <v>22.84365378</v>
      </c>
      <c r="JY10">
        <v>23.003785449999999</v>
      </c>
      <c r="JZ10">
        <v>23.163917120000001</v>
      </c>
      <c r="KA10">
        <v>23.324048779999998</v>
      </c>
      <c r="KB10">
        <v>23.48418045</v>
      </c>
      <c r="KC10">
        <v>23.14685059</v>
      </c>
      <c r="KD10">
        <v>22.43083</v>
      </c>
      <c r="KE10">
        <v>21.085939410000002</v>
      </c>
      <c r="KF10">
        <v>22.1906395</v>
      </c>
      <c r="KG10">
        <v>21.81757927</v>
      </c>
      <c r="KH10">
        <v>21.81757927</v>
      </c>
      <c r="KI10">
        <v>10.9837358</v>
      </c>
      <c r="KJ10">
        <v>11.00363387</v>
      </c>
      <c r="KK10">
        <v>11.023531950000001</v>
      </c>
      <c r="KL10">
        <v>11.043430020000001</v>
      </c>
      <c r="KM10">
        <v>11.063328090000001</v>
      </c>
      <c r="KN10">
        <v>11.083226160000001</v>
      </c>
      <c r="KO10">
        <v>11.08720578</v>
      </c>
      <c r="KP10">
        <v>11.09118539</v>
      </c>
      <c r="KQ10">
        <v>11.095165010000001</v>
      </c>
      <c r="KR10">
        <v>11.099144620000001</v>
      </c>
      <c r="KS10">
        <v>11.103124230000001</v>
      </c>
      <c r="KT10">
        <v>11.16679806</v>
      </c>
      <c r="KU10">
        <v>11.2304719</v>
      </c>
      <c r="KV10">
        <v>11.29414573</v>
      </c>
      <c r="KW10">
        <v>11.357819559999999</v>
      </c>
      <c r="KX10">
        <v>11.4115696</v>
      </c>
      <c r="KY10">
        <v>11.557579990000001</v>
      </c>
      <c r="KZ10">
        <v>11.634070400000001</v>
      </c>
      <c r="LA10">
        <v>11.90552044</v>
      </c>
      <c r="LB10">
        <v>11.96805954</v>
      </c>
      <c r="LC10">
        <v>12.041159629999999</v>
      </c>
      <c r="LD10">
        <v>12.154780390000001</v>
      </c>
      <c r="LE10">
        <v>12.31254959</v>
      </c>
      <c r="LF10">
        <v>12.041959759999999</v>
      </c>
      <c r="LG10">
        <v>12.13216019</v>
      </c>
      <c r="LH10">
        <v>12.2350502</v>
      </c>
      <c r="LI10">
        <v>12.35840988</v>
      </c>
      <c r="LJ10">
        <v>12.45786953</v>
      </c>
      <c r="LK10">
        <v>12.617870330000001</v>
      </c>
      <c r="LL10">
        <v>12.70242977</v>
      </c>
      <c r="LM10">
        <v>12.81058979</v>
      </c>
      <c r="LN10">
        <v>12.81058979</v>
      </c>
      <c r="LO10">
        <v>20091.935420000002</v>
      </c>
      <c r="LP10">
        <v>20038.095959999999</v>
      </c>
      <c r="LQ10">
        <v>22819.63351</v>
      </c>
      <c r="LR10">
        <v>23401.938529999999</v>
      </c>
      <c r="LS10">
        <v>24100.57476</v>
      </c>
      <c r="LT10">
        <v>24766.278849999999</v>
      </c>
      <c r="LU10">
        <v>23836.344529999998</v>
      </c>
      <c r="LV10">
        <v>24750.035240000001</v>
      </c>
      <c r="LW10">
        <v>25793.010890000001</v>
      </c>
      <c r="LX10">
        <v>26668.78961</v>
      </c>
      <c r="LY10">
        <v>27216.673149999999</v>
      </c>
      <c r="LZ10">
        <v>28243.495729999999</v>
      </c>
      <c r="MA10">
        <v>28822.802380000001</v>
      </c>
      <c r="MB10">
        <v>29929.32401</v>
      </c>
      <c r="MC10">
        <v>30148.91102</v>
      </c>
      <c r="MD10">
        <v>30742.438279999998</v>
      </c>
      <c r="ME10">
        <v>31321.820070000002</v>
      </c>
      <c r="MF10">
        <v>32079.168369999999</v>
      </c>
      <c r="MG10">
        <v>32377.192889999998</v>
      </c>
      <c r="MH10">
        <v>32428.96056</v>
      </c>
      <c r="MI10">
        <v>29678.434260000002</v>
      </c>
      <c r="MJ10">
        <v>31150.89674</v>
      </c>
      <c r="MK10">
        <v>30873.389770000002</v>
      </c>
      <c r="ML10">
        <v>31050.162700000001</v>
      </c>
      <c r="MM10">
        <v>36717.795819999999</v>
      </c>
      <c r="MN10">
        <v>33029.077169999997</v>
      </c>
      <c r="MO10">
        <v>37649.170059999997</v>
      </c>
      <c r="MP10">
        <v>34295.22524</v>
      </c>
      <c r="MQ10">
        <v>38712.902009999998</v>
      </c>
      <c r="MR10">
        <v>35905.341590000004</v>
      </c>
      <c r="MS10">
        <v>35675.062919999997</v>
      </c>
      <c r="MT10">
        <v>37485.588300000003</v>
      </c>
      <c r="MU10">
        <v>0.879499213</v>
      </c>
      <c r="MV10">
        <v>0.88154975199999996</v>
      </c>
      <c r="MW10">
        <v>0.88085519199999995</v>
      </c>
      <c r="MX10">
        <v>0.88538415400000003</v>
      </c>
      <c r="MY10">
        <v>0.88492880200000001</v>
      </c>
      <c r="MZ10">
        <v>0.89411291800000003</v>
      </c>
      <c r="NA10">
        <v>0.89764069700000004</v>
      </c>
      <c r="NB10">
        <v>0.90122369400000002</v>
      </c>
      <c r="NC10">
        <v>0.90441538600000004</v>
      </c>
      <c r="ND10">
        <v>0.90717904400000005</v>
      </c>
      <c r="NE10">
        <v>0.90930491400000002</v>
      </c>
      <c r="NF10">
        <v>0.91330811499999998</v>
      </c>
      <c r="NG10">
        <v>0.91543808900000001</v>
      </c>
      <c r="NH10">
        <v>0.91911147800000004</v>
      </c>
      <c r="NI10">
        <v>0.92183173399999996</v>
      </c>
      <c r="NJ10">
        <v>0.92435617400000003</v>
      </c>
      <c r="NK10">
        <v>0.92668545599999996</v>
      </c>
      <c r="NL10">
        <v>0.928357247</v>
      </c>
      <c r="NM10">
        <v>0.93174549399999995</v>
      </c>
      <c r="NN10">
        <v>0.93342714000000004</v>
      </c>
      <c r="NO10">
        <v>0.93838191699999995</v>
      </c>
      <c r="NP10">
        <v>0.94058680400000005</v>
      </c>
      <c r="NQ10">
        <v>0.946121816</v>
      </c>
      <c r="NR10">
        <v>0.94431522700000003</v>
      </c>
      <c r="NS10">
        <v>0.94309854199999998</v>
      </c>
      <c r="NT10">
        <v>0.94805404199999999</v>
      </c>
      <c r="NU10">
        <v>0.94649018600000001</v>
      </c>
      <c r="NV10">
        <v>0.95169706200000004</v>
      </c>
      <c r="NW10">
        <v>0.95157585200000006</v>
      </c>
      <c r="NX10">
        <v>0.95388707699999997</v>
      </c>
      <c r="NY10">
        <v>0.96085885999999998</v>
      </c>
      <c r="NZ10">
        <v>0.96295648300000003</v>
      </c>
      <c r="OA10">
        <v>73.977699999999999</v>
      </c>
      <c r="OB10">
        <v>74.490099999999998</v>
      </c>
      <c r="OC10">
        <v>74.492999999999995</v>
      </c>
      <c r="OD10">
        <v>75.037199999999999</v>
      </c>
      <c r="OE10">
        <v>74.916899999999998</v>
      </c>
      <c r="OF10">
        <v>75.390799999999999</v>
      </c>
      <c r="OG10">
        <v>75.453000000000003</v>
      </c>
      <c r="OH10">
        <v>75.865799999999993</v>
      </c>
      <c r="OI10">
        <v>76.181200000000004</v>
      </c>
      <c r="OJ10">
        <v>76.503299999999996</v>
      </c>
      <c r="OK10">
        <v>76.949700000000007</v>
      </c>
      <c r="OL10">
        <v>77.388199999999998</v>
      </c>
      <c r="OM10">
        <v>77.546499999999995</v>
      </c>
      <c r="ON10">
        <v>77.950299999999999</v>
      </c>
      <c r="OO10">
        <v>78.274199999999993</v>
      </c>
      <c r="OP10">
        <v>78.683899999999994</v>
      </c>
      <c r="OQ10">
        <v>78.921499999999995</v>
      </c>
      <c r="OR10">
        <v>78.936800000000005</v>
      </c>
      <c r="OS10">
        <v>79.171099999999996</v>
      </c>
      <c r="OT10">
        <v>79.479600000000005</v>
      </c>
      <c r="OU10">
        <v>79.844899999999996</v>
      </c>
      <c r="OV10">
        <v>79.956199999999995</v>
      </c>
      <c r="OW10">
        <v>80.313999999999993</v>
      </c>
      <c r="OX10">
        <v>80.511700000000005</v>
      </c>
      <c r="OY10">
        <v>80.569100000000006</v>
      </c>
      <c r="OZ10">
        <v>80.627799999999993</v>
      </c>
      <c r="PA10">
        <v>80.826599999999999</v>
      </c>
      <c r="PB10">
        <v>81.005399999999995</v>
      </c>
      <c r="PC10">
        <v>81.376099999999994</v>
      </c>
      <c r="PD10">
        <v>81.123800000000003</v>
      </c>
      <c r="PE10">
        <v>82.889499999999998</v>
      </c>
      <c r="PF10">
        <v>83.171800000000005</v>
      </c>
      <c r="PG10">
        <v>17.60438984</v>
      </c>
      <c r="PH10">
        <v>17.564509510000001</v>
      </c>
      <c r="PI10">
        <v>17.524719529999999</v>
      </c>
      <c r="PJ10">
        <v>17.485019680000001</v>
      </c>
      <c r="PK10">
        <v>17.445409770000001</v>
      </c>
      <c r="PL10">
        <v>18.924640660000001</v>
      </c>
      <c r="PM10">
        <v>19.453689579999999</v>
      </c>
      <c r="PN10">
        <v>20.026050569999999</v>
      </c>
      <c r="PO10">
        <v>20.174593290000001</v>
      </c>
      <c r="PP10">
        <v>20.323136009999999</v>
      </c>
      <c r="PQ10">
        <v>20.471678730000001</v>
      </c>
      <c r="PR10">
        <v>20.62022146</v>
      </c>
      <c r="PS10">
        <v>20.768764180000002</v>
      </c>
      <c r="PT10">
        <v>20.9173069</v>
      </c>
      <c r="PU10">
        <v>21.065849620000002</v>
      </c>
      <c r="PV10">
        <v>21.21439234</v>
      </c>
      <c r="PW10">
        <v>21.362935069999999</v>
      </c>
      <c r="PX10">
        <v>21.511477790000001</v>
      </c>
      <c r="PY10">
        <v>21.660020509999999</v>
      </c>
      <c r="PZ10">
        <v>21.808563230000001</v>
      </c>
      <c r="QA10">
        <v>21.957105949999999</v>
      </c>
      <c r="QB10">
        <v>22.105648680000002</v>
      </c>
      <c r="QC10">
        <v>22.2541914</v>
      </c>
      <c r="QD10">
        <v>22.402734120000002</v>
      </c>
      <c r="QE10">
        <v>22.55127684</v>
      </c>
      <c r="QF10">
        <v>22.699819560000002</v>
      </c>
      <c r="QG10">
        <v>22.35202026</v>
      </c>
      <c r="QH10">
        <v>21.482730870000001</v>
      </c>
      <c r="QI10">
        <v>19.941629410000001</v>
      </c>
      <c r="QJ10">
        <v>20.970830920000001</v>
      </c>
      <c r="QK10">
        <v>20.301879880000001</v>
      </c>
      <c r="QL10">
        <v>20.301879880000001</v>
      </c>
      <c r="QM10">
        <v>11.49628253</v>
      </c>
      <c r="QN10">
        <v>11.520570449999999</v>
      </c>
      <c r="QO10">
        <v>11.54485837</v>
      </c>
      <c r="QP10">
        <v>11.569146290000001</v>
      </c>
      <c r="QQ10">
        <v>11.59343421</v>
      </c>
      <c r="QR10">
        <v>11.61772214</v>
      </c>
      <c r="QS10">
        <v>11.59141022</v>
      </c>
      <c r="QT10">
        <v>11.56509831</v>
      </c>
      <c r="QU10">
        <v>11.53878639</v>
      </c>
      <c r="QV10">
        <v>11.51247448</v>
      </c>
      <c r="QW10">
        <v>11.48616256</v>
      </c>
      <c r="QX10">
        <v>11.532714410000001</v>
      </c>
      <c r="QY10">
        <v>11.579266260000001</v>
      </c>
      <c r="QZ10">
        <v>11.625818110000001</v>
      </c>
      <c r="RA10">
        <v>11.672369959999999</v>
      </c>
      <c r="RB10">
        <v>11.6888504</v>
      </c>
      <c r="RC10">
        <v>11.734919550000001</v>
      </c>
      <c r="RD10">
        <v>11.79203987</v>
      </c>
      <c r="RE10">
        <v>11.97099972</v>
      </c>
      <c r="RF10">
        <v>12.007659909999999</v>
      </c>
      <c r="RG10">
        <v>12.028889660000001</v>
      </c>
      <c r="RH10">
        <v>12.07631016</v>
      </c>
      <c r="RI10">
        <v>12.27933979</v>
      </c>
      <c r="RJ10">
        <v>11.995369910000001</v>
      </c>
      <c r="RK10">
        <v>12.202630040000001</v>
      </c>
      <c r="RL10">
        <v>12.256449699999999</v>
      </c>
      <c r="RM10">
        <v>12.34566021</v>
      </c>
      <c r="RN10">
        <v>12.385700229999999</v>
      </c>
      <c r="RO10">
        <v>12.48748016</v>
      </c>
      <c r="RP10">
        <v>12.60929966</v>
      </c>
      <c r="RQ10">
        <v>12.639710429999999</v>
      </c>
      <c r="RR10">
        <v>12.639710429999999</v>
      </c>
      <c r="RS10">
        <v>38093.89028</v>
      </c>
      <c r="RT10">
        <v>37710.535380000001</v>
      </c>
      <c r="RU10">
        <v>37249.352910000001</v>
      </c>
      <c r="RV10">
        <v>38650.627690000001</v>
      </c>
      <c r="RW10">
        <v>38854.64862</v>
      </c>
      <c r="RX10">
        <v>39868.408629999998</v>
      </c>
      <c r="RY10">
        <v>42786.824260000001</v>
      </c>
      <c r="RZ10">
        <v>44333.299129999999</v>
      </c>
      <c r="SA10">
        <v>46047.97135</v>
      </c>
      <c r="SB10">
        <v>47389.271710000001</v>
      </c>
      <c r="SC10">
        <v>47528.969360000003</v>
      </c>
      <c r="SD10">
        <v>48739.967089999998</v>
      </c>
      <c r="SE10">
        <v>49530.29292</v>
      </c>
      <c r="SF10">
        <v>50639.193189999998</v>
      </c>
      <c r="SG10">
        <v>51202.602919999998</v>
      </c>
      <c r="SH10">
        <v>51480.689789999997</v>
      </c>
      <c r="SI10">
        <v>52111.826399999998</v>
      </c>
      <c r="SJ10">
        <v>53108.572269999997</v>
      </c>
      <c r="SK10">
        <v>53263.942360000001</v>
      </c>
      <c r="SL10">
        <v>52951.169379999999</v>
      </c>
      <c r="SM10">
        <v>56118.47726</v>
      </c>
      <c r="SN10">
        <v>57379.425739999999</v>
      </c>
      <c r="SO10">
        <v>59016.686580000001</v>
      </c>
      <c r="SP10">
        <v>59618.144679999998</v>
      </c>
      <c r="SQ10">
        <v>55093.875740000003</v>
      </c>
      <c r="SR10">
        <v>59766.47956</v>
      </c>
      <c r="SS10">
        <v>55601.047059999997</v>
      </c>
      <c r="ST10">
        <v>60077.395100000002</v>
      </c>
      <c r="SU10">
        <v>56403.275390000003</v>
      </c>
      <c r="SV10">
        <v>58899.801209999998</v>
      </c>
      <c r="SW10">
        <v>58654.762150000002</v>
      </c>
      <c r="SX10">
        <v>61160.790110000002</v>
      </c>
      <c r="SY10">
        <v>0.84599999999999997</v>
      </c>
      <c r="SZ10">
        <v>0.85</v>
      </c>
      <c r="TA10">
        <v>0.85399999999999998</v>
      </c>
      <c r="TB10">
        <v>0.85099999999999998</v>
      </c>
      <c r="TC10">
        <v>0.85499999999999998</v>
      </c>
      <c r="TD10">
        <v>0.85699999999999998</v>
      </c>
      <c r="TE10">
        <v>0.86099999999999999</v>
      </c>
      <c r="TF10">
        <v>0.86099999999999999</v>
      </c>
      <c r="TG10">
        <v>0.86499999999999999</v>
      </c>
      <c r="TH10">
        <v>0.86399999999999999</v>
      </c>
      <c r="TI10">
        <v>0.872</v>
      </c>
      <c r="TJ10">
        <v>0.876</v>
      </c>
      <c r="TK10">
        <v>8.1739296859999993</v>
      </c>
      <c r="TL10">
        <v>8.0257055519999998</v>
      </c>
      <c r="TM10">
        <v>7.9311658139999999</v>
      </c>
      <c r="TN10">
        <v>8.1319435250000005</v>
      </c>
      <c r="TO10">
        <v>7.9085875379999999</v>
      </c>
      <c r="TP10">
        <v>7.8376519880000002</v>
      </c>
      <c r="TQ10">
        <v>7.7406211909999998</v>
      </c>
      <c r="TR10">
        <v>7.9093822449999998</v>
      </c>
      <c r="TS10">
        <v>7.8698469529999997</v>
      </c>
      <c r="TT10">
        <v>7.8879650159999999</v>
      </c>
      <c r="TU10">
        <v>7.675566646</v>
      </c>
      <c r="TV10">
        <v>7.6401831830000004</v>
      </c>
      <c r="TW10">
        <v>8.3423618630000007</v>
      </c>
      <c r="TX10">
        <v>8.2073434130000003</v>
      </c>
      <c r="TY10">
        <v>8.1720430109999995</v>
      </c>
      <c r="TZ10">
        <v>8.3961248650000009</v>
      </c>
      <c r="UA10">
        <v>8.1632653059999996</v>
      </c>
      <c r="UB10">
        <v>8.1457663450000002</v>
      </c>
      <c r="UC10">
        <v>7.9144385030000004</v>
      </c>
      <c r="UD10">
        <v>8.1109925290000007</v>
      </c>
      <c r="UE10">
        <v>8.0765143459999997</v>
      </c>
      <c r="UF10">
        <v>8.1827842719999992</v>
      </c>
      <c r="UG10">
        <v>7.9197465679999999</v>
      </c>
      <c r="UH10">
        <v>7.8864353310000004</v>
      </c>
      <c r="UI10">
        <v>4.0753617289999999</v>
      </c>
      <c r="UJ10">
        <v>3.8992955679999999</v>
      </c>
      <c r="UK10">
        <v>3.6183557510000002</v>
      </c>
      <c r="UL10">
        <v>3.7602920530000001</v>
      </c>
      <c r="UM10">
        <v>3.596862078</v>
      </c>
      <c r="UN10">
        <v>3.4959919450000001</v>
      </c>
      <c r="UO10">
        <v>3.4152975080000001</v>
      </c>
      <c r="UP10">
        <v>3.5509135719999998</v>
      </c>
      <c r="UQ10">
        <v>3.4269709590000001</v>
      </c>
      <c r="UR10">
        <v>3.48132515</v>
      </c>
      <c r="US10">
        <v>2.8441300389999999</v>
      </c>
      <c r="UT10">
        <v>2.7379796500000002</v>
      </c>
      <c r="UU10">
        <v>2.7464273299999999</v>
      </c>
      <c r="UV10">
        <v>2.4778210879999998</v>
      </c>
      <c r="UW10">
        <v>2.4751416910000001</v>
      </c>
      <c r="UX10">
        <v>2.9355385209999998</v>
      </c>
      <c r="UY10">
        <v>2.832900537</v>
      </c>
      <c r="UZ10">
        <v>2.7209640199999998</v>
      </c>
      <c r="VA10">
        <v>2.6725660640000002</v>
      </c>
      <c r="VB10">
        <v>3.0432331640000001</v>
      </c>
      <c r="VC10">
        <v>3.0565698989999999</v>
      </c>
      <c r="VD10">
        <v>3.0565698989999999</v>
      </c>
      <c r="VE10">
        <v>3.0565698989999999</v>
      </c>
      <c r="VF10">
        <v>3.0565698989999999</v>
      </c>
      <c r="VG10">
        <v>17.7</v>
      </c>
      <c r="VH10">
        <v>17.7</v>
      </c>
      <c r="VI10">
        <v>17.7</v>
      </c>
      <c r="VJ10">
        <v>17.7</v>
      </c>
      <c r="VK10">
        <v>17.295999999999999</v>
      </c>
      <c r="VL10">
        <v>17.295999999999999</v>
      </c>
      <c r="VM10">
        <v>17.134</v>
      </c>
      <c r="VN10">
        <v>17.134</v>
      </c>
      <c r="VO10">
        <v>17.126000000000001</v>
      </c>
      <c r="VP10">
        <v>17.126000000000001</v>
      </c>
      <c r="VQ10">
        <v>17.126000000000001</v>
      </c>
      <c r="VR10">
        <v>17.126000000000001</v>
      </c>
      <c r="VS10">
        <v>19</v>
      </c>
      <c r="VT10">
        <v>0.185</v>
      </c>
      <c r="VU10">
        <v>0.184</v>
      </c>
      <c r="VV10">
        <v>0.184</v>
      </c>
      <c r="VW10">
        <v>0.18099999999999999</v>
      </c>
      <c r="VX10">
        <v>0.17899999999999999</v>
      </c>
      <c r="VY10">
        <v>0.17599999999999999</v>
      </c>
      <c r="VZ10">
        <v>0.17399999999999999</v>
      </c>
      <c r="WA10">
        <v>0.17199999999999999</v>
      </c>
      <c r="WB10">
        <v>0.16900000000000001</v>
      </c>
      <c r="WC10">
        <v>0.156</v>
      </c>
      <c r="WD10">
        <v>0.151</v>
      </c>
      <c r="WE10">
        <v>0.15</v>
      </c>
      <c r="WF10">
        <v>0.14399999999999999</v>
      </c>
      <c r="WG10">
        <v>0.14000000000000001</v>
      </c>
      <c r="WH10">
        <v>0.13600000000000001</v>
      </c>
      <c r="WI10">
        <v>0.13500000000000001</v>
      </c>
      <c r="WJ10">
        <v>0.13400000000000001</v>
      </c>
      <c r="WK10">
        <v>0.13400000000000001</v>
      </c>
      <c r="WL10">
        <v>0.13800000000000001</v>
      </c>
      <c r="WM10">
        <v>0.13500000000000001</v>
      </c>
      <c r="WN10">
        <v>0.13600000000000001</v>
      </c>
      <c r="WO10">
        <v>0.13100000000000001</v>
      </c>
      <c r="WP10">
        <v>0.13</v>
      </c>
      <c r="WQ10">
        <v>0.123</v>
      </c>
      <c r="WR10">
        <v>0.11700000000000001</v>
      </c>
      <c r="WS10">
        <v>0.111</v>
      </c>
      <c r="WT10">
        <v>0.10100000000000001</v>
      </c>
      <c r="WU10">
        <v>9.6000000000000002E-2</v>
      </c>
      <c r="WV10">
        <v>9.1999999999999998E-2</v>
      </c>
      <c r="WW10">
        <v>0.08</v>
      </c>
      <c r="WX10">
        <v>7.3999999999999996E-2</v>
      </c>
      <c r="WY10">
        <v>7.2999999999999995E-2</v>
      </c>
      <c r="WZ10">
        <v>8</v>
      </c>
      <c r="XA10">
        <v>9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7</v>
      </c>
      <c r="XI10">
        <v>7</v>
      </c>
      <c r="XJ10">
        <v>7</v>
      </c>
      <c r="XK10">
        <v>6</v>
      </c>
      <c r="XL10">
        <v>6</v>
      </c>
      <c r="XM10">
        <v>6</v>
      </c>
      <c r="XN10">
        <v>5</v>
      </c>
      <c r="XO10">
        <v>5</v>
      </c>
      <c r="XP10">
        <v>5</v>
      </c>
      <c r="XQ10">
        <v>5</v>
      </c>
      <c r="XR10">
        <v>5</v>
      </c>
      <c r="XS10">
        <v>5</v>
      </c>
      <c r="XT10">
        <v>5</v>
      </c>
      <c r="XU10">
        <v>6</v>
      </c>
      <c r="XV10">
        <v>6</v>
      </c>
      <c r="XW10">
        <v>6</v>
      </c>
      <c r="XX10">
        <v>6</v>
      </c>
      <c r="XY10">
        <v>6</v>
      </c>
      <c r="XZ10">
        <v>6</v>
      </c>
      <c r="YA10">
        <v>6</v>
      </c>
      <c r="YB10">
        <v>6</v>
      </c>
      <c r="YC10">
        <v>6</v>
      </c>
      <c r="YD10">
        <v>6</v>
      </c>
      <c r="YE10">
        <v>6</v>
      </c>
      <c r="YF10">
        <v>21.672999999999998</v>
      </c>
      <c r="YG10">
        <v>21.491</v>
      </c>
      <c r="YH10">
        <v>21.593</v>
      </c>
      <c r="YI10">
        <v>20.629000000000001</v>
      </c>
      <c r="YJ10">
        <v>20.312000000000001</v>
      </c>
      <c r="YK10">
        <v>19.797000000000001</v>
      </c>
      <c r="YL10">
        <v>19.469000000000001</v>
      </c>
      <c r="YM10">
        <v>18.989999999999998</v>
      </c>
      <c r="YN10">
        <v>18.257000000000001</v>
      </c>
      <c r="YO10">
        <v>17.959</v>
      </c>
      <c r="YP10">
        <v>17.356999999999999</v>
      </c>
      <c r="YQ10">
        <v>17.238</v>
      </c>
      <c r="YR10">
        <v>16.826000000000001</v>
      </c>
      <c r="YS10">
        <v>15.997999999999999</v>
      </c>
      <c r="YT10">
        <v>15.913</v>
      </c>
      <c r="YU10">
        <v>15.997999999999999</v>
      </c>
      <c r="YV10">
        <v>15.815</v>
      </c>
      <c r="YW10">
        <v>16.670000000000002</v>
      </c>
      <c r="YX10">
        <v>17.776</v>
      </c>
      <c r="YY10">
        <v>17.408000000000001</v>
      </c>
      <c r="YZ10">
        <v>16.622</v>
      </c>
      <c r="ZA10">
        <v>15.981</v>
      </c>
      <c r="ZB10">
        <v>15.709</v>
      </c>
      <c r="ZC10">
        <v>15.058999999999999</v>
      </c>
      <c r="ZD10">
        <v>13.249000000000001</v>
      </c>
      <c r="ZE10">
        <v>12.321999999999999</v>
      </c>
      <c r="ZF10">
        <v>10.968</v>
      </c>
      <c r="ZG10">
        <v>10.43</v>
      </c>
      <c r="ZH10">
        <v>9.9830000000000005</v>
      </c>
      <c r="ZI10">
        <v>8.9380000000000006</v>
      </c>
      <c r="ZJ10">
        <v>8.0809999999999995</v>
      </c>
      <c r="ZK10">
        <v>8.0960000000000001</v>
      </c>
      <c r="ZL10">
        <v>52.218000000000004</v>
      </c>
      <c r="ZM10">
        <v>51.95</v>
      </c>
      <c r="ZN10">
        <v>51.908999999999999</v>
      </c>
      <c r="ZO10">
        <v>51.671999999999997</v>
      </c>
      <c r="ZP10">
        <v>52.570999999999998</v>
      </c>
      <c r="ZQ10">
        <v>53.576000000000001</v>
      </c>
      <c r="ZR10">
        <v>53.762999999999998</v>
      </c>
      <c r="ZS10">
        <v>53.543999999999997</v>
      </c>
      <c r="ZT10">
        <v>53.598999999999997</v>
      </c>
      <c r="ZU10">
        <v>53.58</v>
      </c>
      <c r="ZV10">
        <v>54.466000000000001</v>
      </c>
      <c r="ZW10">
        <v>55.002000000000002</v>
      </c>
      <c r="ZX10">
        <v>55.189</v>
      </c>
      <c r="ZY10">
        <v>55.871000000000002</v>
      </c>
      <c r="ZZ10">
        <v>55.645000000000003</v>
      </c>
      <c r="AAA10">
        <v>56.927</v>
      </c>
      <c r="AAB10">
        <v>57.478000000000002</v>
      </c>
      <c r="AAC10">
        <v>58.027999999999999</v>
      </c>
      <c r="AAD10">
        <v>58.503999999999998</v>
      </c>
      <c r="AAE10">
        <v>58.707000000000001</v>
      </c>
      <c r="AAF10">
        <v>58.564999999999998</v>
      </c>
      <c r="AAG10">
        <v>58.816000000000003</v>
      </c>
      <c r="AAH10">
        <v>58.725000000000001</v>
      </c>
      <c r="AAI10">
        <v>58.643999999999998</v>
      </c>
      <c r="AAJ10">
        <v>58.613999999999997</v>
      </c>
      <c r="AAK10">
        <v>59.076999999999998</v>
      </c>
      <c r="AAL10">
        <v>59.305</v>
      </c>
      <c r="AAM10">
        <v>59.814</v>
      </c>
      <c r="AAN10">
        <v>60.456000000000003</v>
      </c>
      <c r="AAO10">
        <v>60.929000000000002</v>
      </c>
      <c r="AAP10">
        <v>60.173000000000002</v>
      </c>
      <c r="AAQ10">
        <v>61.057000000000002</v>
      </c>
      <c r="AAR10">
        <v>75.543999999999997</v>
      </c>
      <c r="AAS10">
        <v>74.596000000000004</v>
      </c>
      <c r="AAT10">
        <v>74.085999999999999</v>
      </c>
      <c r="AAU10">
        <v>73.510999999999996</v>
      </c>
      <c r="AAV10">
        <v>73.569000000000003</v>
      </c>
      <c r="AAW10">
        <v>73.775999999999996</v>
      </c>
      <c r="AAX10">
        <v>73.543000000000006</v>
      </c>
      <c r="AAY10">
        <v>72.950999999999993</v>
      </c>
      <c r="AAZ10">
        <v>72.644000000000005</v>
      </c>
      <c r="ABA10">
        <v>72.171999999999997</v>
      </c>
      <c r="ABB10">
        <v>72.031000000000006</v>
      </c>
      <c r="ABC10">
        <v>71.798000000000002</v>
      </c>
      <c r="ABD10">
        <v>71.724000000000004</v>
      </c>
      <c r="ABE10">
        <v>71.489999999999995</v>
      </c>
      <c r="ABF10">
        <v>71.453000000000003</v>
      </c>
      <c r="ABG10">
        <v>72.034999999999997</v>
      </c>
      <c r="ABH10">
        <v>72.186999999999998</v>
      </c>
      <c r="ABI10">
        <v>72.457999999999998</v>
      </c>
      <c r="ABJ10">
        <v>72.563000000000002</v>
      </c>
      <c r="ABK10">
        <v>72.247</v>
      </c>
      <c r="ABL10">
        <v>72.305000000000007</v>
      </c>
      <c r="ABM10">
        <v>72.116</v>
      </c>
      <c r="ABN10">
        <v>71.674999999999997</v>
      </c>
      <c r="ABO10">
        <v>71.346999999999994</v>
      </c>
      <c r="ABP10">
        <v>70.906000000000006</v>
      </c>
      <c r="ABQ10">
        <v>71.05</v>
      </c>
      <c r="ABR10">
        <v>70.558000000000007</v>
      </c>
      <c r="ABS10">
        <v>70.647000000000006</v>
      </c>
      <c r="ABT10">
        <v>70.921000000000006</v>
      </c>
      <c r="ABU10">
        <v>71.084000000000003</v>
      </c>
      <c r="ABV10">
        <v>69.997</v>
      </c>
      <c r="ABW10">
        <v>70.546999999999997</v>
      </c>
      <c r="ABX10">
        <v>-87</v>
      </c>
      <c r="ABY10">
        <v>0.622</v>
      </c>
      <c r="ABZ10">
        <v>0.626</v>
      </c>
      <c r="ACA10">
        <v>0.625</v>
      </c>
      <c r="ACB10">
        <v>0.623</v>
      </c>
      <c r="ACC10">
        <v>0.61599999999999999</v>
      </c>
      <c r="ACD10">
        <v>0.625</v>
      </c>
      <c r="ACE10">
        <v>0.60899999999999999</v>
      </c>
      <c r="ACF10">
        <v>0.61299999999999999</v>
      </c>
      <c r="ACG10">
        <v>0.59</v>
      </c>
      <c r="ACH10">
        <v>0.60199999999999998</v>
      </c>
      <c r="ACI10">
        <v>0.60099999999999998</v>
      </c>
      <c r="ACJ10">
        <v>0.61899999999999999</v>
      </c>
      <c r="ACK10">
        <v>0.59</v>
      </c>
      <c r="ACL10">
        <v>0.57199999999999995</v>
      </c>
      <c r="ACM10">
        <v>0.57299999999999995</v>
      </c>
      <c r="ACN10">
        <v>0.59199999999999997</v>
      </c>
      <c r="ACO10">
        <v>0.59199999999999997</v>
      </c>
      <c r="ACP10">
        <v>0.58699999999999997</v>
      </c>
      <c r="ACQ10">
        <v>0.60499999999999998</v>
      </c>
      <c r="ACR10">
        <v>0.60599999999999998</v>
      </c>
      <c r="ACS10">
        <v>0.60499999999999998</v>
      </c>
      <c r="ACT10">
        <v>0.60199999999999998</v>
      </c>
      <c r="ACU10">
        <v>0.59899999999999998</v>
      </c>
      <c r="ACV10">
        <v>0.61599999999999999</v>
      </c>
      <c r="ACW10">
        <v>0.60899999999999999</v>
      </c>
      <c r="ACX10">
        <v>0.61499999999999999</v>
      </c>
      <c r="ACY10">
        <v>0.61699999999999999</v>
      </c>
      <c r="ACZ10">
        <v>0.61099999999999999</v>
      </c>
      <c r="ADA10">
        <v>0.61799999999999999</v>
      </c>
      <c r="ADB10">
        <v>0.623</v>
      </c>
      <c r="ADC10">
        <v>0.63500000000000001</v>
      </c>
      <c r="ADD10">
        <v>0.63700000000000001</v>
      </c>
      <c r="ADE10">
        <v>28.092485549999999</v>
      </c>
      <c r="ADF10">
        <v>27.79700115</v>
      </c>
      <c r="ADG10">
        <v>28.078250860000001</v>
      </c>
      <c r="ADH10">
        <v>28.636884309999999</v>
      </c>
      <c r="ADI10">
        <v>29.438717069999999</v>
      </c>
      <c r="ADJ10">
        <v>29.138321999999999</v>
      </c>
      <c r="ADK10">
        <v>31.108597289999999</v>
      </c>
      <c r="ADL10">
        <v>30.890642620000001</v>
      </c>
      <c r="ADM10">
        <v>33.78226712</v>
      </c>
      <c r="ADN10">
        <v>32.662192390000001</v>
      </c>
      <c r="ADO10">
        <v>32.924107139999997</v>
      </c>
      <c r="ADP10">
        <v>31.222222219999999</v>
      </c>
      <c r="ADQ10">
        <v>34.589800439999998</v>
      </c>
      <c r="ADR10">
        <v>36.865342159999997</v>
      </c>
      <c r="ADS10">
        <v>36.894273130000002</v>
      </c>
      <c r="ADT10">
        <v>35.016465420000003</v>
      </c>
      <c r="ADU10">
        <v>35.229759299999998</v>
      </c>
      <c r="ADV10">
        <v>35.846994539999997</v>
      </c>
      <c r="ADW10">
        <v>34.167573449999999</v>
      </c>
      <c r="ADX10">
        <v>34.201954399999998</v>
      </c>
      <c r="ADY10">
        <v>34.45287107</v>
      </c>
      <c r="ADZ10">
        <v>34.989200859999997</v>
      </c>
      <c r="AEA10">
        <v>35.59139785</v>
      </c>
      <c r="AEB10">
        <v>33.692142089999997</v>
      </c>
      <c r="AEC10">
        <v>34.586466170000001</v>
      </c>
      <c r="AED10">
        <v>34.083601289999997</v>
      </c>
      <c r="AEE10">
        <v>34.01069519</v>
      </c>
      <c r="AEF10">
        <v>34.791889009999998</v>
      </c>
      <c r="AEG10">
        <v>34.32518597</v>
      </c>
      <c r="AEH10">
        <v>33.793836339999999</v>
      </c>
      <c r="AEI10">
        <v>32.946145719999997</v>
      </c>
      <c r="AEJ10">
        <v>33.017875920000002</v>
      </c>
      <c r="AEK10">
        <v>16.471401329999999</v>
      </c>
      <c r="AEL10">
        <v>16.398136279999999</v>
      </c>
      <c r="AEM10">
        <v>16.453818729999998</v>
      </c>
      <c r="AEN10">
        <v>16.549526069999999</v>
      </c>
      <c r="AEO10">
        <v>16.860061859999998</v>
      </c>
      <c r="AEP10">
        <v>17.118953659999999</v>
      </c>
      <c r="AEQ10">
        <v>17.391136549999999</v>
      </c>
      <c r="AER10">
        <v>17.79005781</v>
      </c>
      <c r="AES10">
        <v>18.222236899999999</v>
      </c>
      <c r="AET10">
        <v>18.44770432</v>
      </c>
      <c r="AEU10">
        <v>18.525175910000002</v>
      </c>
      <c r="AEV10">
        <v>18.77889343</v>
      </c>
      <c r="AEW10">
        <v>18.92201107</v>
      </c>
      <c r="AEX10">
        <v>19.019050289999999</v>
      </c>
      <c r="AEY10">
        <v>19.455388769999999</v>
      </c>
      <c r="AEZ10">
        <v>19.208604789999999</v>
      </c>
      <c r="AFA10">
        <v>19.355394879999999</v>
      </c>
      <c r="AFB10">
        <v>19.215858180000001</v>
      </c>
      <c r="AFC10">
        <v>19.203430740000002</v>
      </c>
      <c r="AFD10">
        <v>18.45083211</v>
      </c>
      <c r="AFE10">
        <v>18.259492720000001</v>
      </c>
      <c r="AFF10">
        <v>17.984909129999998</v>
      </c>
      <c r="AFG10">
        <v>17.58062846</v>
      </c>
      <c r="AFH10">
        <v>16.906990789999998</v>
      </c>
      <c r="AFI10">
        <v>16.920093489999999</v>
      </c>
      <c r="AFJ10">
        <v>16.850699519999999</v>
      </c>
      <c r="AFK10">
        <v>17.143392710000001</v>
      </c>
      <c r="AFL10">
        <v>16.870352279999999</v>
      </c>
      <c r="AFM10">
        <v>16.708115530000001</v>
      </c>
      <c r="AFN10">
        <v>16.446992160000001</v>
      </c>
      <c r="AFO10">
        <v>15.368379709999999</v>
      </c>
      <c r="AFP10" s="16">
        <v>15.368379709999999</v>
      </c>
      <c r="AFQ10">
        <v>34.68</v>
      </c>
      <c r="AFR10">
        <v>34.21</v>
      </c>
      <c r="AFS10">
        <v>34.590000000000003</v>
      </c>
      <c r="AFT10">
        <v>35.590000000000003</v>
      </c>
      <c r="AFU10">
        <v>36.799999999999997</v>
      </c>
      <c r="AFV10">
        <v>35.89</v>
      </c>
      <c r="AFW10">
        <v>39.630000000000003</v>
      </c>
      <c r="AFX10">
        <v>38.450000000000003</v>
      </c>
      <c r="AFY10">
        <v>44.17</v>
      </c>
      <c r="AFZ10">
        <v>41.25</v>
      </c>
      <c r="AGA10">
        <v>41.81</v>
      </c>
      <c r="AGB10">
        <v>37.770000000000003</v>
      </c>
      <c r="AGC10">
        <v>44.81</v>
      </c>
      <c r="AGD10">
        <v>49.55</v>
      </c>
      <c r="AGE10">
        <v>48.77</v>
      </c>
      <c r="AGF10">
        <v>45.32</v>
      </c>
      <c r="AGG10">
        <v>45.34</v>
      </c>
      <c r="AGH10">
        <v>47.07</v>
      </c>
      <c r="AGI10">
        <v>43.28</v>
      </c>
      <c r="AGJ10">
        <v>44.69</v>
      </c>
      <c r="AGK10">
        <v>45.4</v>
      </c>
      <c r="AGL10">
        <v>47.14</v>
      </c>
      <c r="AGM10">
        <v>49.09</v>
      </c>
      <c r="AGN10">
        <v>45.97</v>
      </c>
      <c r="AGO10">
        <v>47.8</v>
      </c>
      <c r="AGP10">
        <v>46.91</v>
      </c>
      <c r="AGQ10">
        <v>46.32</v>
      </c>
      <c r="AGR10">
        <v>48.27</v>
      </c>
      <c r="AGS10">
        <v>47.7</v>
      </c>
      <c r="AGT10">
        <v>46.82</v>
      </c>
      <c r="AGU10">
        <v>46.82</v>
      </c>
      <c r="AGV10">
        <v>46.82</v>
      </c>
    </row>
    <row r="11" spans="1:880" x14ac:dyDescent="0.2">
      <c r="A11" t="s">
        <v>990</v>
      </c>
      <c r="B11" t="s">
        <v>81</v>
      </c>
      <c r="C11" t="s">
        <v>2271</v>
      </c>
      <c r="E11">
        <v>25</v>
      </c>
      <c r="F11">
        <v>0.82499999999999996</v>
      </c>
      <c r="G11">
        <v>0.82899999999999996</v>
      </c>
      <c r="H11">
        <v>0.83499999999999996</v>
      </c>
      <c r="I11">
        <v>0.84</v>
      </c>
      <c r="J11">
        <v>0.84499999999999997</v>
      </c>
      <c r="K11">
        <v>0.84899999999999998</v>
      </c>
      <c r="L11">
        <v>0.85299999999999998</v>
      </c>
      <c r="M11">
        <v>0.85699999999999998</v>
      </c>
      <c r="N11">
        <v>0.86299999999999999</v>
      </c>
      <c r="O11">
        <v>0.86599999999999999</v>
      </c>
      <c r="P11">
        <v>0.871</v>
      </c>
      <c r="Q11">
        <v>0.876</v>
      </c>
      <c r="R11">
        <v>0.879</v>
      </c>
      <c r="S11">
        <v>0.88100000000000001</v>
      </c>
      <c r="T11">
        <v>0.88600000000000001</v>
      </c>
      <c r="U11">
        <v>0.88900000000000001</v>
      </c>
      <c r="V11">
        <v>0.89300000000000002</v>
      </c>
      <c r="W11">
        <v>0.89600000000000002</v>
      </c>
      <c r="X11">
        <v>0.89800000000000002</v>
      </c>
      <c r="Y11">
        <v>0.89800000000000002</v>
      </c>
      <c r="Z11">
        <v>0.90200000000000002</v>
      </c>
      <c r="AA11">
        <v>0.90500000000000003</v>
      </c>
      <c r="AB11">
        <v>0.90600000000000003</v>
      </c>
      <c r="AC11">
        <v>0.90500000000000003</v>
      </c>
      <c r="AD11">
        <v>0.90900000000000003</v>
      </c>
      <c r="AE11">
        <v>0.91</v>
      </c>
      <c r="AF11">
        <v>0.91500000000000004</v>
      </c>
      <c r="AG11">
        <v>0.91600000000000004</v>
      </c>
      <c r="AH11">
        <v>0.91700000000000004</v>
      </c>
      <c r="AI11">
        <v>0.91900000000000004</v>
      </c>
      <c r="AJ11">
        <v>0.91300000000000003</v>
      </c>
      <c r="AK11">
        <v>0.91600000000000004</v>
      </c>
      <c r="AL11">
        <v>75.739599999999996</v>
      </c>
      <c r="AM11">
        <v>75.793099999999995</v>
      </c>
      <c r="AN11">
        <v>75.993099999999998</v>
      </c>
      <c r="AO11">
        <v>76.225800000000007</v>
      </c>
      <c r="AP11">
        <v>76.542500000000004</v>
      </c>
      <c r="AQ11">
        <v>76.776600000000002</v>
      </c>
      <c r="AR11">
        <v>77.026799999999994</v>
      </c>
      <c r="AS11">
        <v>77.429199999999994</v>
      </c>
      <c r="AT11">
        <v>77.783299999999997</v>
      </c>
      <c r="AU11">
        <v>77.956000000000003</v>
      </c>
      <c r="AV11">
        <v>78.235799999999998</v>
      </c>
      <c r="AW11">
        <v>78.719200000000001</v>
      </c>
      <c r="AX11">
        <v>78.846900000000005</v>
      </c>
      <c r="AY11">
        <v>78.849599999999995</v>
      </c>
      <c r="AZ11">
        <v>79.363200000000006</v>
      </c>
      <c r="BA11">
        <v>79.521000000000001</v>
      </c>
      <c r="BB11">
        <v>79.965500000000006</v>
      </c>
      <c r="BC11">
        <v>80.167199999999994</v>
      </c>
      <c r="BD11">
        <v>80.363900000000001</v>
      </c>
      <c r="BE11">
        <v>80.206999999999994</v>
      </c>
      <c r="BF11">
        <v>80.464299999999994</v>
      </c>
      <c r="BG11">
        <v>80.828500000000005</v>
      </c>
      <c r="BH11">
        <v>80.840999999999994</v>
      </c>
      <c r="BI11">
        <v>81.078299999999999</v>
      </c>
      <c r="BJ11">
        <v>81.390299999999996</v>
      </c>
      <c r="BK11">
        <v>81.159400000000005</v>
      </c>
      <c r="BL11">
        <v>81.592500000000001</v>
      </c>
      <c r="BM11">
        <v>81.639099999999999</v>
      </c>
      <c r="BN11">
        <v>81.686199999999999</v>
      </c>
      <c r="BO11">
        <v>81.907700000000006</v>
      </c>
      <c r="BP11">
        <v>81.503600000000006</v>
      </c>
      <c r="BQ11">
        <v>81.579700000000003</v>
      </c>
      <c r="BR11">
        <v>13.93255997</v>
      </c>
      <c r="BS11">
        <v>14.123510359999999</v>
      </c>
      <c r="BT11">
        <v>14.42138958</v>
      </c>
      <c r="BU11">
        <v>14.62442017</v>
      </c>
      <c r="BV11">
        <v>14.755720139999999</v>
      </c>
      <c r="BW11">
        <v>14.870229719999999</v>
      </c>
      <c r="BX11">
        <v>14.92243004</v>
      </c>
      <c r="BY11">
        <v>15.00123024</v>
      </c>
      <c r="BZ11">
        <v>15.13568974</v>
      </c>
      <c r="CA11">
        <v>15.19770643</v>
      </c>
      <c r="CB11">
        <v>15.259723129999999</v>
      </c>
      <c r="CC11">
        <v>15.32173983</v>
      </c>
      <c r="CD11">
        <v>15.383756529999999</v>
      </c>
      <c r="CE11">
        <v>15.44577323</v>
      </c>
      <c r="CF11">
        <v>15.50778993</v>
      </c>
      <c r="CG11">
        <v>15.56980663</v>
      </c>
      <c r="CH11">
        <v>15.63182333</v>
      </c>
      <c r="CI11">
        <v>15.69384003</v>
      </c>
      <c r="CJ11">
        <v>15.770059590000001</v>
      </c>
      <c r="CK11">
        <v>15.75800037</v>
      </c>
      <c r="CL11">
        <v>15.993889810000001</v>
      </c>
      <c r="CM11">
        <v>16.027200700000002</v>
      </c>
      <c r="CN11">
        <v>16.085060120000001</v>
      </c>
      <c r="CO11">
        <v>15.84848976</v>
      </c>
      <c r="CP11">
        <v>15.855730060000001</v>
      </c>
      <c r="CQ11">
        <v>15.95141029</v>
      </c>
      <c r="CR11">
        <v>16.081190110000001</v>
      </c>
      <c r="CS11">
        <v>16.092069630000001</v>
      </c>
      <c r="CT11">
        <v>16.066749569999999</v>
      </c>
      <c r="CU11">
        <v>16.007959369999998</v>
      </c>
      <c r="CV11">
        <v>16.007959369999998</v>
      </c>
      <c r="CW11">
        <v>16.007959369999998</v>
      </c>
      <c r="CX11">
        <v>10.20033055</v>
      </c>
      <c r="CY11">
        <v>10.290160180000001</v>
      </c>
      <c r="CZ11">
        <v>10.3807809</v>
      </c>
      <c r="DA11">
        <v>10.47140162</v>
      </c>
      <c r="DB11">
        <v>10.562022349999999</v>
      </c>
      <c r="DC11">
        <v>10.65264307</v>
      </c>
      <c r="DD11">
        <v>10.74326379</v>
      </c>
      <c r="DE11">
        <v>10.833884510000001</v>
      </c>
      <c r="DF11">
        <v>10.924505229999999</v>
      </c>
      <c r="DG11">
        <v>11.015125960000001</v>
      </c>
      <c r="DH11">
        <v>11.105746679999999</v>
      </c>
      <c r="DI11">
        <v>11.1963674</v>
      </c>
      <c r="DJ11">
        <v>11.28698812</v>
      </c>
      <c r="DK11">
        <v>11.377608840000001</v>
      </c>
      <c r="DL11">
        <v>11.46822957</v>
      </c>
      <c r="DM11">
        <v>11.558850290000001</v>
      </c>
      <c r="DN11">
        <v>11.545054909999999</v>
      </c>
      <c r="DO11">
        <v>11.531259540000001</v>
      </c>
      <c r="DP11">
        <v>11.46809959</v>
      </c>
      <c r="DQ11">
        <v>11.67436981</v>
      </c>
      <c r="DR11">
        <v>11.71487999</v>
      </c>
      <c r="DS11">
        <v>11.71115017</v>
      </c>
      <c r="DT11">
        <v>11.751629830000001</v>
      </c>
      <c r="DU11">
        <v>11.787540440000001</v>
      </c>
      <c r="DV11">
        <v>12.01449966</v>
      </c>
      <c r="DW11">
        <v>12.07699013</v>
      </c>
      <c r="DX11">
        <v>12.114660260000001</v>
      </c>
      <c r="DY11">
        <v>12.159119609999999</v>
      </c>
      <c r="DZ11">
        <v>12.20790482</v>
      </c>
      <c r="EA11">
        <v>12.25669003</v>
      </c>
      <c r="EB11">
        <v>12.25669003</v>
      </c>
      <c r="EC11">
        <v>12.25669003</v>
      </c>
      <c r="ED11">
        <v>38902.262669999996</v>
      </c>
      <c r="EE11">
        <v>39777.96789</v>
      </c>
      <c r="EF11">
        <v>40438.79593</v>
      </c>
      <c r="EG11">
        <v>40348.79883</v>
      </c>
      <c r="EH11">
        <v>40981.362930000003</v>
      </c>
      <c r="EI11">
        <v>41623.426549999996</v>
      </c>
      <c r="EJ11">
        <v>42493.167829999999</v>
      </c>
      <c r="EK11">
        <v>43139.898509999999</v>
      </c>
      <c r="EL11">
        <v>44553.74381</v>
      </c>
      <c r="EM11">
        <v>45450.383040000001</v>
      </c>
      <c r="EN11">
        <v>47031.302640000002</v>
      </c>
      <c r="EO11">
        <v>47170.893799999998</v>
      </c>
      <c r="EP11">
        <v>48192.813670000003</v>
      </c>
      <c r="EQ11">
        <v>48499.132140000002</v>
      </c>
      <c r="ER11">
        <v>49555.320489999998</v>
      </c>
      <c r="ES11">
        <v>50119.408300000003</v>
      </c>
      <c r="ET11">
        <v>51755.568019999999</v>
      </c>
      <c r="EU11">
        <v>53226.179020000003</v>
      </c>
      <c r="EV11">
        <v>54019.906269999999</v>
      </c>
      <c r="EW11">
        <v>51759.082060000001</v>
      </c>
      <c r="EX11">
        <v>52538.421439999998</v>
      </c>
      <c r="EY11">
        <v>53124.04133</v>
      </c>
      <c r="EZ11">
        <v>52887.194300000003</v>
      </c>
      <c r="FA11">
        <v>52625.835169999998</v>
      </c>
      <c r="FB11">
        <v>52720.297689999999</v>
      </c>
      <c r="FC11">
        <v>52450.238770000004</v>
      </c>
      <c r="FD11">
        <v>53662.57417</v>
      </c>
      <c r="FE11">
        <v>53665.026680000003</v>
      </c>
      <c r="FF11">
        <v>54587.744449999998</v>
      </c>
      <c r="FG11">
        <v>55323.039149999997</v>
      </c>
      <c r="FH11">
        <v>51574.183060000003</v>
      </c>
      <c r="FI11">
        <v>53618.67138</v>
      </c>
      <c r="FJ11">
        <v>1</v>
      </c>
      <c r="FK11">
        <v>0.94</v>
      </c>
      <c r="FL11">
        <v>0.94199999999999995</v>
      </c>
      <c r="FM11">
        <v>0.94399999999999995</v>
      </c>
      <c r="FN11">
        <v>0.94499999999999995</v>
      </c>
      <c r="FO11">
        <v>0.94899999999999995</v>
      </c>
      <c r="FP11">
        <v>0.95199999999999996</v>
      </c>
      <c r="FQ11">
        <v>0.95199999999999996</v>
      </c>
      <c r="FR11">
        <v>0.95499999999999996</v>
      </c>
      <c r="FS11">
        <v>0.95699999999999996</v>
      </c>
      <c r="FT11">
        <v>0.95599999999999996</v>
      </c>
      <c r="FU11">
        <v>0.95699999999999996</v>
      </c>
      <c r="FV11">
        <v>0.95899999999999996</v>
      </c>
      <c r="FW11">
        <v>0.96</v>
      </c>
      <c r="FX11">
        <v>0.96</v>
      </c>
      <c r="FY11">
        <v>0.96199999999999997</v>
      </c>
      <c r="FZ11">
        <v>0.96299999999999997</v>
      </c>
      <c r="GA11">
        <v>0.96299999999999997</v>
      </c>
      <c r="GB11">
        <v>0.96199999999999997</v>
      </c>
      <c r="GC11">
        <v>0.96</v>
      </c>
      <c r="GD11">
        <v>0.95599999999999996</v>
      </c>
      <c r="GE11">
        <v>0.96399999999999997</v>
      </c>
      <c r="GF11">
        <v>0.95499999999999996</v>
      </c>
      <c r="GG11">
        <v>0.95499999999999996</v>
      </c>
      <c r="GH11">
        <v>0.96299999999999997</v>
      </c>
      <c r="GI11">
        <v>0.97199999999999998</v>
      </c>
      <c r="GJ11">
        <v>0.96399999999999997</v>
      </c>
      <c r="GK11">
        <v>0.96399999999999997</v>
      </c>
      <c r="GL11">
        <v>0.96399999999999997</v>
      </c>
      <c r="GM11">
        <v>0.96599999999999997</v>
      </c>
      <c r="GN11">
        <v>0.96799999999999997</v>
      </c>
      <c r="GO11">
        <v>0.97899999999999998</v>
      </c>
      <c r="GP11">
        <v>0.98</v>
      </c>
      <c r="GQ11">
        <v>0.79613986400000003</v>
      </c>
      <c r="GR11">
        <v>0.80148781000000002</v>
      </c>
      <c r="GS11">
        <v>0.80826568099999996</v>
      </c>
      <c r="GT11">
        <v>0.81329060900000005</v>
      </c>
      <c r="GU11">
        <v>0.82001837</v>
      </c>
      <c r="GV11">
        <v>0.82544714900000005</v>
      </c>
      <c r="GW11">
        <v>0.829319268</v>
      </c>
      <c r="GX11">
        <v>0.83500267399999994</v>
      </c>
      <c r="GY11">
        <v>0.841715192</v>
      </c>
      <c r="GZ11">
        <v>0.844782268</v>
      </c>
      <c r="HA11">
        <v>0.84987462800000002</v>
      </c>
      <c r="HB11">
        <v>0.85473301499999998</v>
      </c>
      <c r="HC11">
        <v>0.85896152599999998</v>
      </c>
      <c r="HD11">
        <v>0.86077474899999995</v>
      </c>
      <c r="HE11">
        <v>0.86746592199999994</v>
      </c>
      <c r="HF11">
        <v>0.87074779000000002</v>
      </c>
      <c r="HG11">
        <v>0.87484342500000001</v>
      </c>
      <c r="HH11">
        <v>0.87754425700000005</v>
      </c>
      <c r="HI11">
        <v>0.87842162099999999</v>
      </c>
      <c r="HJ11">
        <v>0.87459536000000004</v>
      </c>
      <c r="HK11">
        <v>0.88456573699999996</v>
      </c>
      <c r="HL11">
        <v>0.88160027200000002</v>
      </c>
      <c r="HM11">
        <v>0.88245154400000003</v>
      </c>
      <c r="HN11">
        <v>0.88539573699999996</v>
      </c>
      <c r="HO11">
        <v>0.89509301799999996</v>
      </c>
      <c r="HP11">
        <v>0.89066943799999998</v>
      </c>
      <c r="HQ11">
        <v>0.89582404999999998</v>
      </c>
      <c r="HR11">
        <v>0.89666135000000002</v>
      </c>
      <c r="HS11">
        <v>0.89875630399999995</v>
      </c>
      <c r="HT11">
        <v>0.90154930200000005</v>
      </c>
      <c r="HU11">
        <v>0.90303855099999997</v>
      </c>
      <c r="HV11">
        <v>0.90568229499999997</v>
      </c>
      <c r="HW11">
        <v>78.869299999999996</v>
      </c>
      <c r="HX11">
        <v>78.980900000000005</v>
      </c>
      <c r="HY11">
        <v>79.143100000000004</v>
      </c>
      <c r="HZ11">
        <v>79.345699999999994</v>
      </c>
      <c r="IA11">
        <v>79.635800000000003</v>
      </c>
      <c r="IB11">
        <v>79.950999999999993</v>
      </c>
      <c r="IC11">
        <v>80.083699999999993</v>
      </c>
      <c r="ID11">
        <v>80.537300000000002</v>
      </c>
      <c r="IE11">
        <v>80.815399999999997</v>
      </c>
      <c r="IF11">
        <v>80.827100000000002</v>
      </c>
      <c r="IG11">
        <v>81.0929</v>
      </c>
      <c r="IH11">
        <v>81.565899999999999</v>
      </c>
      <c r="II11">
        <v>81.655100000000004</v>
      </c>
      <c r="IJ11">
        <v>81.542500000000004</v>
      </c>
      <c r="IK11">
        <v>82.094300000000004</v>
      </c>
      <c r="IL11">
        <v>82.204300000000003</v>
      </c>
      <c r="IM11">
        <v>82.631299999999996</v>
      </c>
      <c r="IN11">
        <v>82.844800000000006</v>
      </c>
      <c r="IO11">
        <v>82.946299999999994</v>
      </c>
      <c r="IP11">
        <v>82.853099999999998</v>
      </c>
      <c r="IQ11">
        <v>83.121200000000002</v>
      </c>
      <c r="IR11">
        <v>83.427000000000007</v>
      </c>
      <c r="IS11">
        <v>83.284300000000002</v>
      </c>
      <c r="IT11">
        <v>83.566400000000002</v>
      </c>
      <c r="IU11">
        <v>83.730400000000003</v>
      </c>
      <c r="IV11">
        <v>83.585499999999996</v>
      </c>
      <c r="IW11">
        <v>83.930199999999999</v>
      </c>
      <c r="IX11">
        <v>83.8994</v>
      </c>
      <c r="IY11">
        <v>83.991200000000006</v>
      </c>
      <c r="IZ11">
        <v>84.194800000000001</v>
      </c>
      <c r="JA11">
        <v>83.906300000000002</v>
      </c>
      <c r="JB11">
        <v>84.084000000000003</v>
      </c>
      <c r="JC11">
        <v>13.45191956</v>
      </c>
      <c r="JD11">
        <v>13.660449979999999</v>
      </c>
      <c r="JE11">
        <v>13.95501041</v>
      </c>
      <c r="JF11">
        <v>14.194330219999999</v>
      </c>
      <c r="JG11">
        <v>14.36499023</v>
      </c>
      <c r="JH11">
        <v>14.510609629999999</v>
      </c>
      <c r="JI11">
        <v>14.621850009999999</v>
      </c>
      <c r="JJ11">
        <v>14.755499840000001</v>
      </c>
      <c r="JK11">
        <v>14.9842701</v>
      </c>
      <c r="JL11">
        <v>15.06268412</v>
      </c>
      <c r="JM11">
        <v>15.141098149999999</v>
      </c>
      <c r="JN11">
        <v>15.219512180000001</v>
      </c>
      <c r="JO11">
        <v>15.297926199999999</v>
      </c>
      <c r="JP11">
        <v>15.37634023</v>
      </c>
      <c r="JQ11">
        <v>15.45475426</v>
      </c>
      <c r="JR11">
        <v>15.53316828</v>
      </c>
      <c r="JS11">
        <v>15.611582309999999</v>
      </c>
      <c r="JT11">
        <v>15.68999634</v>
      </c>
      <c r="JU11">
        <v>15.768410360000001</v>
      </c>
      <c r="JV11">
        <v>15.84682439</v>
      </c>
      <c r="JW11">
        <v>15.925238419999999</v>
      </c>
      <c r="JX11">
        <v>16.003652450000001</v>
      </c>
      <c r="JY11">
        <v>16.082066470000001</v>
      </c>
      <c r="JZ11">
        <v>16.160480499999998</v>
      </c>
      <c r="KA11">
        <v>16.155590060000002</v>
      </c>
      <c r="KB11">
        <v>16.25942993</v>
      </c>
      <c r="KC11">
        <v>16.383430480000001</v>
      </c>
      <c r="KD11">
        <v>16.38728905</v>
      </c>
      <c r="KE11">
        <v>16.389780040000002</v>
      </c>
      <c r="KF11">
        <v>16.395080570000001</v>
      </c>
      <c r="KG11">
        <v>16.395080570000001</v>
      </c>
      <c r="KH11">
        <v>16.395080570000001</v>
      </c>
      <c r="KI11">
        <v>9.6352220030000009</v>
      </c>
      <c r="KJ11">
        <v>9.7344703670000001</v>
      </c>
      <c r="KK11">
        <v>9.8347410469999996</v>
      </c>
      <c r="KL11">
        <v>9.9350117269999991</v>
      </c>
      <c r="KM11">
        <v>10.035282410000001</v>
      </c>
      <c r="KN11">
        <v>10.13555309</v>
      </c>
      <c r="KO11">
        <v>10.23582377</v>
      </c>
      <c r="KP11">
        <v>10.336094449999999</v>
      </c>
      <c r="KQ11">
        <v>10.43636513</v>
      </c>
      <c r="KR11">
        <v>10.53663581</v>
      </c>
      <c r="KS11">
        <v>10.636906489999999</v>
      </c>
      <c r="KT11">
        <v>10.737177170000001</v>
      </c>
      <c r="KU11">
        <v>10.83744785</v>
      </c>
      <c r="KV11">
        <v>10.93771853</v>
      </c>
      <c r="KW11">
        <v>11.037989209999999</v>
      </c>
      <c r="KX11">
        <v>11.13825989</v>
      </c>
      <c r="KY11">
        <v>11.09018517</v>
      </c>
      <c r="KZ11">
        <v>11.04211044</v>
      </c>
      <c r="LA11">
        <v>10.923919679999999</v>
      </c>
      <c r="LB11">
        <v>11.23935032</v>
      </c>
      <c r="LC11">
        <v>11.306909559999999</v>
      </c>
      <c r="LD11">
        <v>11.29426003</v>
      </c>
      <c r="LE11">
        <v>11.344149590000001</v>
      </c>
      <c r="LF11">
        <v>11.40441036</v>
      </c>
      <c r="LG11">
        <v>11.62954998</v>
      </c>
      <c r="LH11">
        <v>11.7146101</v>
      </c>
      <c r="LI11">
        <v>11.773909570000001</v>
      </c>
      <c r="LJ11">
        <v>11.842289920000001</v>
      </c>
      <c r="LK11">
        <v>11.91015005</v>
      </c>
      <c r="LL11">
        <v>11.97801018</v>
      </c>
      <c r="LM11">
        <v>11.97801018</v>
      </c>
      <c r="LN11">
        <v>11.97801018</v>
      </c>
      <c r="LO11">
        <v>25568.08741</v>
      </c>
      <c r="LP11">
        <v>26302.357660000001</v>
      </c>
      <c r="LQ11">
        <v>27223.211869999999</v>
      </c>
      <c r="LR11">
        <v>27400.341130000001</v>
      </c>
      <c r="LS11">
        <v>28752.38046</v>
      </c>
      <c r="LT11">
        <v>29458.010549999999</v>
      </c>
      <c r="LU11">
        <v>29980.703409999998</v>
      </c>
      <c r="LV11">
        <v>30542.03901</v>
      </c>
      <c r="LW11">
        <v>31697.3305</v>
      </c>
      <c r="LX11">
        <v>32346.12715</v>
      </c>
      <c r="LY11">
        <v>33556.311500000003</v>
      </c>
      <c r="LZ11">
        <v>33942.191030000002</v>
      </c>
      <c r="MA11">
        <v>35205.022879999997</v>
      </c>
      <c r="MB11">
        <v>35460.871279999999</v>
      </c>
      <c r="MC11">
        <v>36949.313000000002</v>
      </c>
      <c r="MD11">
        <v>37518.764060000001</v>
      </c>
      <c r="ME11">
        <v>38935.646710000001</v>
      </c>
      <c r="MF11">
        <v>40114.101869999999</v>
      </c>
      <c r="MG11">
        <v>40968.785640000002</v>
      </c>
      <c r="MH11">
        <v>34851.289479999999</v>
      </c>
      <c r="MI11">
        <v>40212.956559999999</v>
      </c>
      <c r="MJ11">
        <v>36293.742570000002</v>
      </c>
      <c r="MK11">
        <v>36416.498359999998</v>
      </c>
      <c r="ML11">
        <v>36480.828840000002</v>
      </c>
      <c r="MM11">
        <v>41383.169540000003</v>
      </c>
      <c r="MN11">
        <v>36879.149819999999</v>
      </c>
      <c r="MO11">
        <v>38048.631289999998</v>
      </c>
      <c r="MP11">
        <v>38160.13564</v>
      </c>
      <c r="MQ11">
        <v>38794.098449999998</v>
      </c>
      <c r="MR11">
        <v>39537.668899999997</v>
      </c>
      <c r="MS11">
        <v>41895.178370000001</v>
      </c>
      <c r="MT11">
        <v>43413.887360000001</v>
      </c>
      <c r="MU11">
        <v>0.84725911499999995</v>
      </c>
      <c r="MV11">
        <v>0.85098304800000002</v>
      </c>
      <c r="MW11">
        <v>0.85654380699999999</v>
      </c>
      <c r="MX11">
        <v>0.86018936700000004</v>
      </c>
      <c r="MY11">
        <v>0.86378138299999996</v>
      </c>
      <c r="MZ11">
        <v>0.86696590399999995</v>
      </c>
      <c r="NA11">
        <v>0.87079008899999999</v>
      </c>
      <c r="NB11">
        <v>0.87441886499999999</v>
      </c>
      <c r="NC11">
        <v>0.87935982999999995</v>
      </c>
      <c r="ND11">
        <v>0.88332034000000004</v>
      </c>
      <c r="NE11">
        <v>0.88774001700000005</v>
      </c>
      <c r="NF11">
        <v>0.89146042800000003</v>
      </c>
      <c r="NG11">
        <v>0.89468910899999998</v>
      </c>
      <c r="NH11">
        <v>0.89707689099999999</v>
      </c>
      <c r="NI11">
        <v>0.90133691299999996</v>
      </c>
      <c r="NJ11">
        <v>0.90425471599999996</v>
      </c>
      <c r="NK11">
        <v>0.90867898499999999</v>
      </c>
      <c r="NL11">
        <v>0.91173967</v>
      </c>
      <c r="NM11">
        <v>0.91490910599999997</v>
      </c>
      <c r="NN11">
        <v>0.91472611400000003</v>
      </c>
      <c r="NO11">
        <v>0.91730623099999997</v>
      </c>
      <c r="NP11">
        <v>0.92301781400000005</v>
      </c>
      <c r="NQ11">
        <v>0.92427675899999995</v>
      </c>
      <c r="NR11">
        <v>0.91952937099999998</v>
      </c>
      <c r="NS11">
        <v>0.92125557199999997</v>
      </c>
      <c r="NT11">
        <v>0.92410504999999998</v>
      </c>
      <c r="NU11">
        <v>0.92899939499999995</v>
      </c>
      <c r="NV11">
        <v>0.93004551899999999</v>
      </c>
      <c r="NW11">
        <v>0.93077593199999997</v>
      </c>
      <c r="NX11">
        <v>0.93155858999999996</v>
      </c>
      <c r="NY11">
        <v>0.92197063000000001</v>
      </c>
      <c r="NZ11">
        <v>0.92387735599999998</v>
      </c>
      <c r="OA11">
        <v>72.227199999999996</v>
      </c>
      <c r="OB11">
        <v>72.261600000000001</v>
      </c>
      <c r="OC11">
        <v>72.504099999999994</v>
      </c>
      <c r="OD11">
        <v>72.761600000000001</v>
      </c>
      <c r="OE11">
        <v>73.117199999999997</v>
      </c>
      <c r="OF11">
        <v>73.294799999999995</v>
      </c>
      <c r="OG11">
        <v>73.662700000000001</v>
      </c>
      <c r="OH11">
        <v>74.016300000000001</v>
      </c>
      <c r="OI11">
        <v>74.444599999999994</v>
      </c>
      <c r="OJ11">
        <v>74.781899999999993</v>
      </c>
      <c r="OK11">
        <v>75.093000000000004</v>
      </c>
      <c r="OL11">
        <v>75.581999999999994</v>
      </c>
      <c r="OM11">
        <v>75.771000000000001</v>
      </c>
      <c r="ON11">
        <v>75.914299999999997</v>
      </c>
      <c r="OO11">
        <v>76.389499999999998</v>
      </c>
      <c r="OP11">
        <v>76.6096</v>
      </c>
      <c r="OQ11">
        <v>77.073899999999995</v>
      </c>
      <c r="OR11">
        <v>77.288499999999999</v>
      </c>
      <c r="OS11">
        <v>77.578599999999994</v>
      </c>
      <c r="OT11">
        <v>77.396500000000003</v>
      </c>
      <c r="OU11">
        <v>77.656199999999998</v>
      </c>
      <c r="OV11">
        <v>78.070300000000003</v>
      </c>
      <c r="OW11">
        <v>78.259299999999996</v>
      </c>
      <c r="OX11">
        <v>78.457300000000004</v>
      </c>
      <c r="OY11">
        <v>78.907200000000003</v>
      </c>
      <c r="OZ11">
        <v>78.634799999999998</v>
      </c>
      <c r="PA11">
        <v>79.142499999999998</v>
      </c>
      <c r="PB11">
        <v>79.285200000000003</v>
      </c>
      <c r="PC11">
        <v>79.300600000000003</v>
      </c>
      <c r="PD11">
        <v>79.532600000000002</v>
      </c>
      <c r="PE11">
        <v>79.054199999999994</v>
      </c>
      <c r="PF11">
        <v>79.043300000000002</v>
      </c>
      <c r="PG11">
        <v>14.39311981</v>
      </c>
      <c r="PH11">
        <v>14.56692028</v>
      </c>
      <c r="PI11">
        <v>14.868260380000001</v>
      </c>
      <c r="PJ11">
        <v>15.03664017</v>
      </c>
      <c r="PK11">
        <v>15.13012981</v>
      </c>
      <c r="PL11">
        <v>15.214289669999999</v>
      </c>
      <c r="PM11">
        <v>15.209540369999999</v>
      </c>
      <c r="PN11">
        <v>15.23550987</v>
      </c>
      <c r="PO11">
        <v>15.279549599999999</v>
      </c>
      <c r="PP11">
        <v>15.31755705</v>
      </c>
      <c r="PQ11">
        <v>15.3555645</v>
      </c>
      <c r="PR11">
        <v>15.393571959999999</v>
      </c>
      <c r="PS11">
        <v>15.46958686</v>
      </c>
      <c r="PT11">
        <v>15.51520623</v>
      </c>
      <c r="PU11">
        <v>15.560825599999999</v>
      </c>
      <c r="PV11">
        <v>15.60644497</v>
      </c>
      <c r="PW11">
        <v>15.652064340000001</v>
      </c>
      <c r="PX11">
        <v>15.697683720000001</v>
      </c>
      <c r="PY11">
        <v>15.77170881</v>
      </c>
      <c r="PZ11">
        <v>15.66917636</v>
      </c>
      <c r="QA11">
        <v>16.062541199999998</v>
      </c>
      <c r="QB11">
        <v>16.050748949999999</v>
      </c>
      <c r="QC11">
        <v>16.088053769999998</v>
      </c>
      <c r="QD11">
        <v>15.54953957</v>
      </c>
      <c r="QE11">
        <v>15.569140429999999</v>
      </c>
      <c r="QF11">
        <v>15.657440190000001</v>
      </c>
      <c r="QG11">
        <v>15.79376984</v>
      </c>
      <c r="QH11">
        <v>15.81278992</v>
      </c>
      <c r="QI11">
        <v>15.762669560000001</v>
      </c>
      <c r="QJ11">
        <v>15.64367962</v>
      </c>
      <c r="QK11">
        <v>15.64367962</v>
      </c>
      <c r="QL11">
        <v>15.64367962</v>
      </c>
      <c r="QM11">
        <v>10.84718627</v>
      </c>
      <c r="QN11">
        <v>10.92481995</v>
      </c>
      <c r="QO11">
        <v>11.00300925</v>
      </c>
      <c r="QP11">
        <v>11.081198560000001</v>
      </c>
      <c r="QQ11">
        <v>11.159387860000001</v>
      </c>
      <c r="QR11">
        <v>11.23757717</v>
      </c>
      <c r="QS11">
        <v>11.31576647</v>
      </c>
      <c r="QT11">
        <v>11.393955780000001</v>
      </c>
      <c r="QU11">
        <v>11.472145080000001</v>
      </c>
      <c r="QV11">
        <v>11.55033439</v>
      </c>
      <c r="QW11">
        <v>11.62852369</v>
      </c>
      <c r="QX11">
        <v>11.706713000000001</v>
      </c>
      <c r="QY11">
        <v>11.784902300000001</v>
      </c>
      <c r="QZ11">
        <v>11.86309161</v>
      </c>
      <c r="RA11">
        <v>11.94128091</v>
      </c>
      <c r="RB11">
        <v>12.01947021</v>
      </c>
      <c r="RC11">
        <v>12.04092026</v>
      </c>
      <c r="RD11">
        <v>12.0623703</v>
      </c>
      <c r="RE11">
        <v>12.099470139999999</v>
      </c>
      <c r="RF11">
        <v>12.145359989999999</v>
      </c>
      <c r="RG11">
        <v>12.15625</v>
      </c>
      <c r="RH11">
        <v>12.161219600000001</v>
      </c>
      <c r="RI11">
        <v>12.1907196</v>
      </c>
      <c r="RJ11">
        <v>12.20024967</v>
      </c>
      <c r="RK11">
        <v>12.428839679999999</v>
      </c>
      <c r="RL11">
        <v>12.46492958</v>
      </c>
      <c r="RM11">
        <v>12.47828007</v>
      </c>
      <c r="RN11">
        <v>12.497179989999999</v>
      </c>
      <c r="RO11">
        <v>12.525459769999999</v>
      </c>
      <c r="RP11">
        <v>12.55373955</v>
      </c>
      <c r="RQ11">
        <v>12.55373955</v>
      </c>
      <c r="RR11">
        <v>12.55373955</v>
      </c>
      <c r="RS11">
        <v>53424.860180000003</v>
      </c>
      <c r="RT11">
        <v>54386.40367</v>
      </c>
      <c r="RU11">
        <v>54710.98734</v>
      </c>
      <c r="RV11">
        <v>54289.828139999998</v>
      </c>
      <c r="RW11">
        <v>54118.516799999998</v>
      </c>
      <c r="RX11">
        <v>54677.221030000001</v>
      </c>
      <c r="RY11">
        <v>55910.765310000003</v>
      </c>
      <c r="RZ11">
        <v>56640.196000000004</v>
      </c>
      <c r="SA11">
        <v>58318.783459999999</v>
      </c>
      <c r="SB11">
        <v>59463.211889999999</v>
      </c>
      <c r="SC11">
        <v>61417.160909999999</v>
      </c>
      <c r="SD11">
        <v>61261.126069999998</v>
      </c>
      <c r="SE11">
        <v>61991.41158</v>
      </c>
      <c r="SF11">
        <v>62327.874980000001</v>
      </c>
      <c r="SG11">
        <v>62906.246180000002</v>
      </c>
      <c r="SH11">
        <v>63440.279799999997</v>
      </c>
      <c r="SI11">
        <v>65290.273849999998</v>
      </c>
      <c r="SJ11">
        <v>67062.782489999998</v>
      </c>
      <c r="SK11">
        <v>67787.019889999996</v>
      </c>
      <c r="SL11">
        <v>69583.197549999997</v>
      </c>
      <c r="SM11">
        <v>65524.133220000003</v>
      </c>
      <c r="SN11">
        <v>70837.553409999993</v>
      </c>
      <c r="SO11">
        <v>70191.879629999996</v>
      </c>
      <c r="SP11">
        <v>69553.96067</v>
      </c>
      <c r="SQ11">
        <v>64574.431530000002</v>
      </c>
      <c r="SR11">
        <v>68644.714009999996</v>
      </c>
      <c r="SS11">
        <v>69827.770380000002</v>
      </c>
      <c r="ST11">
        <v>69695.142959999997</v>
      </c>
      <c r="SU11">
        <v>70907.775389999995</v>
      </c>
      <c r="SV11">
        <v>71628.969620000003</v>
      </c>
      <c r="SW11">
        <v>61566.941229999997</v>
      </c>
      <c r="SX11">
        <v>64148.487370000003</v>
      </c>
      <c r="SY11">
        <v>0.84299999999999997</v>
      </c>
      <c r="SZ11">
        <v>0.84</v>
      </c>
      <c r="TA11">
        <v>0.83599999999999997</v>
      </c>
      <c r="TB11">
        <v>0.83299999999999996</v>
      </c>
      <c r="TC11">
        <v>0.84599999999999997</v>
      </c>
      <c r="TD11">
        <v>0.84899999999999998</v>
      </c>
      <c r="TE11">
        <v>0.85</v>
      </c>
      <c r="TF11">
        <v>0.84599999999999997</v>
      </c>
      <c r="TG11">
        <v>0.85599999999999998</v>
      </c>
      <c r="TH11">
        <v>0.85699999999999998</v>
      </c>
      <c r="TI11">
        <v>0.84899999999999998</v>
      </c>
      <c r="TJ11">
        <v>0.85099999999999998</v>
      </c>
      <c r="TK11">
        <v>6.421654234</v>
      </c>
      <c r="TL11">
        <v>7.1064368230000001</v>
      </c>
      <c r="TM11">
        <v>7.5139769630000002</v>
      </c>
      <c r="TN11">
        <v>7.7593951270000003</v>
      </c>
      <c r="TO11">
        <v>6.7631086160000002</v>
      </c>
      <c r="TP11">
        <v>6.5470014189999999</v>
      </c>
      <c r="TQ11">
        <v>6.9286379199999999</v>
      </c>
      <c r="TR11">
        <v>7.3900549509999998</v>
      </c>
      <c r="TS11">
        <v>6.4809151270000003</v>
      </c>
      <c r="TT11">
        <v>6.5529800829999996</v>
      </c>
      <c r="TU11">
        <v>6.8943740130000002</v>
      </c>
      <c r="TV11">
        <v>6.9040797950000004</v>
      </c>
      <c r="TW11">
        <v>6.5410199560000004</v>
      </c>
      <c r="TX11">
        <v>7.182320442</v>
      </c>
      <c r="TY11">
        <v>7.7262693159999998</v>
      </c>
      <c r="TZ11">
        <v>7.9558011049999999</v>
      </c>
      <c r="UA11">
        <v>6.9306930690000002</v>
      </c>
      <c r="UB11">
        <v>6.7032967030000004</v>
      </c>
      <c r="UC11">
        <v>7.1038251370000003</v>
      </c>
      <c r="UD11">
        <v>7.6419213969999999</v>
      </c>
      <c r="UE11">
        <v>6.6521264990000004</v>
      </c>
      <c r="UF11">
        <v>6.7464635470000003</v>
      </c>
      <c r="UG11">
        <v>7.0098576120000002</v>
      </c>
      <c r="UH11">
        <v>7.0960698689999999</v>
      </c>
      <c r="UI11">
        <v>4.0799427030000004</v>
      </c>
      <c r="UJ11">
        <v>3.8110904689999998</v>
      </c>
      <c r="UK11">
        <v>3.5522708889999999</v>
      </c>
      <c r="UL11">
        <v>3.477985382</v>
      </c>
      <c r="UM11">
        <v>3.4662158490000001</v>
      </c>
      <c r="UN11">
        <v>3.4174642560000001</v>
      </c>
      <c r="UO11">
        <v>3.4393937590000001</v>
      </c>
      <c r="UP11">
        <v>3.2683248520000001</v>
      </c>
      <c r="UQ11">
        <v>3.1310753820000001</v>
      </c>
      <c r="UR11">
        <v>3.3472702499999998</v>
      </c>
      <c r="US11">
        <v>3.2278020380000001</v>
      </c>
      <c r="UT11">
        <v>3.2569193840000001</v>
      </c>
      <c r="UU11">
        <v>2.4883600000000001</v>
      </c>
      <c r="UV11">
        <v>3.6672400000000001</v>
      </c>
      <c r="UW11">
        <v>3.4898600000000002</v>
      </c>
      <c r="UX11">
        <v>4.2976700000000001</v>
      </c>
      <c r="UY11">
        <v>2.6581100000000002</v>
      </c>
      <c r="UZ11">
        <v>2.6075599999999999</v>
      </c>
      <c r="VA11">
        <v>2.57064</v>
      </c>
      <c r="VB11">
        <v>2.9996</v>
      </c>
      <c r="VC11">
        <v>2.9174500000000001</v>
      </c>
      <c r="VD11">
        <v>2.9174500000000001</v>
      </c>
      <c r="VE11">
        <v>2.5224099999999998</v>
      </c>
      <c r="VF11">
        <v>2.5224099999999998</v>
      </c>
      <c r="VG11">
        <v>12.69666</v>
      </c>
      <c r="VH11">
        <v>13.84098</v>
      </c>
      <c r="VI11">
        <v>15.4998</v>
      </c>
      <c r="VJ11">
        <v>15.50253</v>
      </c>
      <c r="VK11">
        <v>14.164999999999999</v>
      </c>
      <c r="VL11">
        <v>13.61598</v>
      </c>
      <c r="VM11">
        <v>14.775880000000001</v>
      </c>
      <c r="VN11">
        <v>15.902240000000001</v>
      </c>
      <c r="VO11">
        <v>13.394220000000001</v>
      </c>
      <c r="VP11">
        <v>13.394220000000001</v>
      </c>
      <c r="VQ11">
        <v>14.93291</v>
      </c>
      <c r="VR11">
        <v>14.93291</v>
      </c>
      <c r="VS11">
        <v>12</v>
      </c>
      <c r="VT11">
        <v>0.20200000000000001</v>
      </c>
      <c r="VU11">
        <v>0.20399999999999999</v>
      </c>
      <c r="VV11">
        <v>0.20100000000000001</v>
      </c>
      <c r="VW11">
        <v>0.19500000000000001</v>
      </c>
      <c r="VX11">
        <v>0.18</v>
      </c>
      <c r="VY11">
        <v>0.17</v>
      </c>
      <c r="VZ11">
        <v>0.16300000000000001</v>
      </c>
      <c r="WA11">
        <v>0.155</v>
      </c>
      <c r="WB11">
        <v>0.151</v>
      </c>
      <c r="WC11">
        <v>0.14699999999999999</v>
      </c>
      <c r="WD11">
        <v>0.14899999999999999</v>
      </c>
      <c r="WE11">
        <v>0.14699999999999999</v>
      </c>
      <c r="WF11">
        <v>0.14499999999999999</v>
      </c>
      <c r="WG11">
        <v>0.13100000000000001</v>
      </c>
      <c r="WH11">
        <v>0.126</v>
      </c>
      <c r="WI11">
        <v>0.121</v>
      </c>
      <c r="WJ11">
        <v>0.11899999999999999</v>
      </c>
      <c r="WK11">
        <v>0.114</v>
      </c>
      <c r="WL11">
        <v>0.121</v>
      </c>
      <c r="WM11">
        <v>0.113</v>
      </c>
      <c r="WN11">
        <v>0.111</v>
      </c>
      <c r="WO11">
        <v>0.10299999999999999</v>
      </c>
      <c r="WP11">
        <v>9.8000000000000004E-2</v>
      </c>
      <c r="WQ11">
        <v>8.5999999999999993E-2</v>
      </c>
      <c r="WR11">
        <v>8.3000000000000004E-2</v>
      </c>
      <c r="WS11">
        <v>8.4000000000000005E-2</v>
      </c>
      <c r="WT11">
        <v>8.2000000000000003E-2</v>
      </c>
      <c r="WU11">
        <v>7.1999999999999995E-2</v>
      </c>
      <c r="WV11">
        <v>6.0999999999999999E-2</v>
      </c>
      <c r="WW11">
        <v>5.3999999999999999E-2</v>
      </c>
      <c r="WX11">
        <v>5.1999999999999998E-2</v>
      </c>
      <c r="WY11">
        <v>5.2999999999999999E-2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7</v>
      </c>
      <c r="XF11">
        <v>7</v>
      </c>
      <c r="XG11">
        <v>6</v>
      </c>
      <c r="XH11">
        <v>6</v>
      </c>
      <c r="XI11">
        <v>6</v>
      </c>
      <c r="XJ11">
        <v>6</v>
      </c>
      <c r="XK11">
        <v>6</v>
      </c>
      <c r="XL11">
        <v>6</v>
      </c>
      <c r="XM11">
        <v>6</v>
      </c>
      <c r="XN11">
        <v>5</v>
      </c>
      <c r="XO11">
        <v>6</v>
      </c>
      <c r="XP11">
        <v>5</v>
      </c>
      <c r="XQ11">
        <v>5</v>
      </c>
      <c r="XR11">
        <v>5</v>
      </c>
      <c r="XS11">
        <v>5</v>
      </c>
      <c r="XT11">
        <v>5</v>
      </c>
      <c r="XU11">
        <v>5</v>
      </c>
      <c r="XV11">
        <v>5</v>
      </c>
      <c r="XW11">
        <v>5</v>
      </c>
      <c r="XX11">
        <v>5</v>
      </c>
      <c r="XY11">
        <v>5</v>
      </c>
      <c r="XZ11">
        <v>5</v>
      </c>
      <c r="YA11">
        <v>5</v>
      </c>
      <c r="YB11">
        <v>5</v>
      </c>
      <c r="YC11">
        <v>5</v>
      </c>
      <c r="YD11">
        <v>5</v>
      </c>
      <c r="YE11">
        <v>5</v>
      </c>
      <c r="YF11">
        <v>22.827000000000002</v>
      </c>
      <c r="YG11">
        <v>24.035</v>
      </c>
      <c r="YH11">
        <v>24.239000000000001</v>
      </c>
      <c r="YI11">
        <v>22.968</v>
      </c>
      <c r="YJ11">
        <v>19.933</v>
      </c>
      <c r="YK11">
        <v>17.742999999999999</v>
      </c>
      <c r="YL11">
        <v>15.97</v>
      </c>
      <c r="YM11">
        <v>14.465</v>
      </c>
      <c r="YN11">
        <v>13.868</v>
      </c>
      <c r="YO11">
        <v>13.395</v>
      </c>
      <c r="YP11">
        <v>14.06</v>
      </c>
      <c r="YQ11">
        <v>13.989000000000001</v>
      </c>
      <c r="YR11">
        <v>14.086</v>
      </c>
      <c r="YS11">
        <v>13.662000000000001</v>
      </c>
      <c r="YT11">
        <v>13.757999999999999</v>
      </c>
      <c r="YU11">
        <v>13.004</v>
      </c>
      <c r="YV11">
        <v>12.212999999999999</v>
      </c>
      <c r="YW11">
        <v>11.46</v>
      </c>
      <c r="YX11">
        <v>11.382</v>
      </c>
      <c r="YY11">
        <v>10.712</v>
      </c>
      <c r="YZ11">
        <v>10.433999999999999</v>
      </c>
      <c r="ZA11">
        <v>9.6059999999999999</v>
      </c>
      <c r="ZB11">
        <v>9.0540000000000003</v>
      </c>
      <c r="ZC11">
        <v>8.4619999999999997</v>
      </c>
      <c r="ZD11">
        <v>7.9470000000000001</v>
      </c>
      <c r="ZE11">
        <v>7.9130000000000003</v>
      </c>
      <c r="ZF11">
        <v>7.6369999999999996</v>
      </c>
      <c r="ZG11">
        <v>6.9909999999999997</v>
      </c>
      <c r="ZH11">
        <v>5.8550000000000004</v>
      </c>
      <c r="ZI11">
        <v>5.4989999999999997</v>
      </c>
      <c r="ZJ11">
        <v>5.3630000000000004</v>
      </c>
      <c r="ZK11">
        <v>5.5209999999999999</v>
      </c>
      <c r="ZL11">
        <v>43.006</v>
      </c>
      <c r="ZM11">
        <v>43.543999999999997</v>
      </c>
      <c r="ZN11">
        <v>44.845999999999997</v>
      </c>
      <c r="ZO11">
        <v>45.308999999999997</v>
      </c>
      <c r="ZP11">
        <v>48.639000000000003</v>
      </c>
      <c r="ZQ11">
        <v>49.386000000000003</v>
      </c>
      <c r="ZR11">
        <v>48.817999999999998</v>
      </c>
      <c r="ZS11">
        <v>48.704999999999998</v>
      </c>
      <c r="ZT11">
        <v>49.311999999999998</v>
      </c>
      <c r="ZU11">
        <v>49.48</v>
      </c>
      <c r="ZV11">
        <v>49.372999999999998</v>
      </c>
      <c r="ZW11">
        <v>49.335000000000001</v>
      </c>
      <c r="ZX11">
        <v>50.588999999999999</v>
      </c>
      <c r="ZY11">
        <v>50.773000000000003</v>
      </c>
      <c r="ZZ11">
        <v>49.999000000000002</v>
      </c>
      <c r="AAA11">
        <v>51.296999999999997</v>
      </c>
      <c r="AAB11">
        <v>51.981999999999999</v>
      </c>
      <c r="AAC11">
        <v>52.85</v>
      </c>
      <c r="AAD11">
        <v>53.383000000000003</v>
      </c>
      <c r="AAE11">
        <v>54.046999999999997</v>
      </c>
      <c r="AAF11">
        <v>54.151000000000003</v>
      </c>
      <c r="AAG11">
        <v>54.500999999999998</v>
      </c>
      <c r="AAH11">
        <v>54.988</v>
      </c>
      <c r="AAI11">
        <v>55.281999999999996</v>
      </c>
      <c r="AAJ11">
        <v>55.298000000000002</v>
      </c>
      <c r="AAK11">
        <v>55.359000000000002</v>
      </c>
      <c r="AAL11">
        <v>55.923000000000002</v>
      </c>
      <c r="AAM11">
        <v>55.911000000000001</v>
      </c>
      <c r="AAN11">
        <v>55.906999999999996</v>
      </c>
      <c r="AAO11">
        <v>55.978000000000002</v>
      </c>
      <c r="AAP11">
        <v>55.621000000000002</v>
      </c>
      <c r="AAQ11">
        <v>55.514000000000003</v>
      </c>
      <c r="AAR11">
        <v>69.381</v>
      </c>
      <c r="AAS11">
        <v>69.572999999999993</v>
      </c>
      <c r="AAT11">
        <v>69.635000000000005</v>
      </c>
      <c r="AAU11">
        <v>69.302999999999997</v>
      </c>
      <c r="AAV11">
        <v>70.564999999999998</v>
      </c>
      <c r="AAW11">
        <v>70.478999999999999</v>
      </c>
      <c r="AAX11">
        <v>69.807000000000002</v>
      </c>
      <c r="AAY11">
        <v>69.078000000000003</v>
      </c>
      <c r="AAZ11">
        <v>69.241</v>
      </c>
      <c r="ABA11">
        <v>69.323999999999998</v>
      </c>
      <c r="ABB11">
        <v>68.834000000000003</v>
      </c>
      <c r="ABC11">
        <v>67.881</v>
      </c>
      <c r="ABD11">
        <v>68.013999999999996</v>
      </c>
      <c r="ABE11">
        <v>68.203999999999994</v>
      </c>
      <c r="ABF11">
        <v>65.102000000000004</v>
      </c>
      <c r="ABG11">
        <v>66.396000000000001</v>
      </c>
      <c r="ABH11">
        <v>66.728999999999999</v>
      </c>
      <c r="ABI11">
        <v>67.569000000000003</v>
      </c>
      <c r="ABJ11">
        <v>67.460999999999999</v>
      </c>
      <c r="ABK11">
        <v>67.316000000000003</v>
      </c>
      <c r="ABL11">
        <v>67.088999999999999</v>
      </c>
      <c r="ABM11">
        <v>66.888999999999996</v>
      </c>
      <c r="ABN11">
        <v>66.915000000000006</v>
      </c>
      <c r="ABO11">
        <v>66.92</v>
      </c>
      <c r="ABP11">
        <v>66.415999999999997</v>
      </c>
      <c r="ABQ11">
        <v>66.397999999999996</v>
      </c>
      <c r="ABR11">
        <v>66.795000000000002</v>
      </c>
      <c r="ABS11">
        <v>66.811000000000007</v>
      </c>
      <c r="ABT11">
        <v>67.105999999999995</v>
      </c>
      <c r="ABU11">
        <v>66.994</v>
      </c>
      <c r="ABV11">
        <v>66.147000000000006</v>
      </c>
      <c r="ABW11">
        <v>66.283000000000001</v>
      </c>
      <c r="ABX11">
        <v>9</v>
      </c>
      <c r="ABY11">
        <v>0.69099999999999995</v>
      </c>
      <c r="ABZ11">
        <v>0.67500000000000004</v>
      </c>
      <c r="ACA11">
        <v>0.68300000000000005</v>
      </c>
      <c r="ACB11">
        <v>0.69499999999999995</v>
      </c>
      <c r="ACC11">
        <v>0.69599999999999995</v>
      </c>
      <c r="ACD11">
        <v>0.70299999999999996</v>
      </c>
      <c r="ACE11">
        <v>0.69499999999999995</v>
      </c>
      <c r="ACF11">
        <v>0.70199999999999996</v>
      </c>
      <c r="ACG11">
        <v>0.70699999999999996</v>
      </c>
      <c r="ACH11">
        <v>0.70299999999999996</v>
      </c>
      <c r="ACI11">
        <v>0.71</v>
      </c>
      <c r="ACJ11">
        <v>0.71599999999999997</v>
      </c>
      <c r="ACK11">
        <v>0.71299999999999997</v>
      </c>
      <c r="ACL11">
        <v>0.71699999999999997</v>
      </c>
      <c r="ACM11">
        <v>0.71799999999999997</v>
      </c>
      <c r="ACN11">
        <v>0.70899999999999996</v>
      </c>
      <c r="ACO11">
        <v>0.71699999999999997</v>
      </c>
      <c r="ACP11">
        <v>0.72099999999999997</v>
      </c>
      <c r="ACQ11">
        <v>0.72099999999999997</v>
      </c>
      <c r="ACR11">
        <v>0.73199999999999998</v>
      </c>
      <c r="ACS11">
        <v>0.73499999999999999</v>
      </c>
      <c r="ACT11">
        <v>0.73</v>
      </c>
      <c r="ACU11">
        <v>0.73899999999999999</v>
      </c>
      <c r="ACV11">
        <v>0.73799999999999999</v>
      </c>
      <c r="ACW11">
        <v>0.74299999999999999</v>
      </c>
      <c r="ACX11">
        <v>0.748</v>
      </c>
      <c r="ACY11">
        <v>0.749</v>
      </c>
      <c r="ACZ11">
        <v>0.754</v>
      </c>
      <c r="ADA11">
        <v>0.75900000000000001</v>
      </c>
      <c r="ADB11">
        <v>0.76300000000000001</v>
      </c>
      <c r="ADC11">
        <v>0.76400000000000001</v>
      </c>
      <c r="ADD11">
        <v>0.76600000000000001</v>
      </c>
      <c r="ADE11">
        <v>16.242424239999998</v>
      </c>
      <c r="ADF11">
        <v>18.576598310000001</v>
      </c>
      <c r="ADG11">
        <v>18.20359281</v>
      </c>
      <c r="ADH11">
        <v>17.26190476</v>
      </c>
      <c r="ADI11">
        <v>17.633136090000001</v>
      </c>
      <c r="ADJ11">
        <v>17.196701999999998</v>
      </c>
      <c r="ADK11">
        <v>18.522860489999999</v>
      </c>
      <c r="ADL11">
        <v>18.086347719999999</v>
      </c>
      <c r="ADM11">
        <v>18.076477400000002</v>
      </c>
      <c r="ADN11">
        <v>18.8221709</v>
      </c>
      <c r="ADO11">
        <v>18.484500570000002</v>
      </c>
      <c r="ADP11">
        <v>18.26484018</v>
      </c>
      <c r="ADQ11">
        <v>18.885096699999998</v>
      </c>
      <c r="ADR11">
        <v>18.61520999</v>
      </c>
      <c r="ADS11">
        <v>18.96162528</v>
      </c>
      <c r="ADT11">
        <v>20.247469070000001</v>
      </c>
      <c r="ADU11">
        <v>19.708846579999999</v>
      </c>
      <c r="ADV11">
        <v>19.53125</v>
      </c>
      <c r="ADW11">
        <v>19.71046771</v>
      </c>
      <c r="ADX11">
        <v>18.485523390000001</v>
      </c>
      <c r="ADY11">
        <v>18.514412419999999</v>
      </c>
      <c r="ADZ11">
        <v>19.337016569999999</v>
      </c>
      <c r="AEA11">
        <v>18.432671079999999</v>
      </c>
      <c r="AEB11">
        <v>18.453038670000002</v>
      </c>
      <c r="AEC11">
        <v>18.26182618</v>
      </c>
      <c r="AED11">
        <v>17.802197799999998</v>
      </c>
      <c r="AEE11">
        <v>18.142076500000002</v>
      </c>
      <c r="AEF11">
        <v>17.685589520000001</v>
      </c>
      <c r="AEG11">
        <v>17.23009815</v>
      </c>
      <c r="AEH11">
        <v>16.9749728</v>
      </c>
      <c r="AEI11">
        <v>16.319824749999999</v>
      </c>
      <c r="AEJ11">
        <v>16.375545850000002</v>
      </c>
      <c r="AEK11">
        <v>8.0451204430000001</v>
      </c>
      <c r="AEL11">
        <v>8.4575747860000003</v>
      </c>
      <c r="AEM11">
        <v>7.6921230200000004</v>
      </c>
      <c r="AEN11">
        <v>7.6862821820000002</v>
      </c>
      <c r="AEO11">
        <v>7.6799792230000001</v>
      </c>
      <c r="AEP11">
        <v>8.0112929449999992</v>
      </c>
      <c r="AEQ11">
        <v>8.400654888</v>
      </c>
      <c r="AER11">
        <v>8.372107325</v>
      </c>
      <c r="AES11">
        <v>8.3181922759999996</v>
      </c>
      <c r="AET11">
        <v>8.1528976180000008</v>
      </c>
      <c r="AEU11">
        <v>8.1963735040000003</v>
      </c>
      <c r="AEV11">
        <v>8.6615068780000009</v>
      </c>
      <c r="AEW11">
        <v>8.8442778650000005</v>
      </c>
      <c r="AEX11">
        <v>9.4730799920000006</v>
      </c>
      <c r="AEY11">
        <v>9.4523357919999995</v>
      </c>
      <c r="AEZ11">
        <v>9.5797616810000008</v>
      </c>
      <c r="AFA11">
        <v>9.2689584489999994</v>
      </c>
      <c r="AFB11">
        <v>8.9125985100000005</v>
      </c>
      <c r="AFC11">
        <v>8.8080103269999999</v>
      </c>
      <c r="AFD11">
        <v>8.0369650610000001</v>
      </c>
      <c r="AFE11">
        <v>8.5613242130000007</v>
      </c>
      <c r="AFF11">
        <v>8.2674267149999991</v>
      </c>
      <c r="AFG11">
        <v>7.9112566629999996</v>
      </c>
      <c r="AFH11">
        <v>7.9192500309999998</v>
      </c>
      <c r="AFI11">
        <v>7.4473948060000001</v>
      </c>
      <c r="AFJ11">
        <v>7.6453738250000001</v>
      </c>
      <c r="AFK11">
        <v>7.6841416569999996</v>
      </c>
      <c r="AFL11">
        <v>7.8911203199999997</v>
      </c>
      <c r="AFM11">
        <v>7.4865026700000001</v>
      </c>
      <c r="AFN11">
        <v>7.5892379559999998</v>
      </c>
      <c r="AFO11">
        <v>6.7324251049999999</v>
      </c>
      <c r="AFP11" s="16">
        <v>6.7324251049999999</v>
      </c>
      <c r="AFQ11">
        <v>22.23</v>
      </c>
      <c r="AFR11">
        <v>26.7</v>
      </c>
      <c r="AFS11">
        <v>27.06</v>
      </c>
      <c r="AFT11">
        <v>25.16</v>
      </c>
      <c r="AFU11">
        <v>25.97</v>
      </c>
      <c r="AFV11">
        <v>24.51</v>
      </c>
      <c r="AFW11">
        <v>26.61</v>
      </c>
      <c r="AFX11">
        <v>25.78</v>
      </c>
      <c r="AFY11">
        <v>25.74</v>
      </c>
      <c r="AFZ11">
        <v>27.57</v>
      </c>
      <c r="AGA11">
        <v>26.78</v>
      </c>
      <c r="AGB11">
        <v>25.62</v>
      </c>
      <c r="AGC11">
        <v>26.78</v>
      </c>
      <c r="AGD11">
        <v>25.18</v>
      </c>
      <c r="AGE11">
        <v>26.08</v>
      </c>
      <c r="AGF11">
        <v>28.54</v>
      </c>
      <c r="AGG11">
        <v>27.94</v>
      </c>
      <c r="AGH11">
        <v>28.09</v>
      </c>
      <c r="AGI11">
        <v>28.63</v>
      </c>
      <c r="AGJ11">
        <v>27.11</v>
      </c>
      <c r="AGK11">
        <v>26.49</v>
      </c>
      <c r="AGL11">
        <v>28.54</v>
      </c>
      <c r="AGM11">
        <v>27.26</v>
      </c>
      <c r="AGN11">
        <v>27.32</v>
      </c>
      <c r="AGO11">
        <v>27.48</v>
      </c>
      <c r="AGP11">
        <v>26.4</v>
      </c>
      <c r="AGQ11">
        <v>26.89</v>
      </c>
      <c r="AGR11">
        <v>25.62</v>
      </c>
      <c r="AGS11">
        <v>25.39</v>
      </c>
      <c r="AGT11">
        <v>24.62</v>
      </c>
      <c r="AGU11">
        <v>24.62</v>
      </c>
      <c r="AGV11">
        <v>24.62</v>
      </c>
    </row>
    <row r="12" spans="1:880" x14ac:dyDescent="0.2">
      <c r="A12" t="s">
        <v>991</v>
      </c>
      <c r="B12" t="s">
        <v>85</v>
      </c>
      <c r="C12" t="s">
        <v>2270</v>
      </c>
      <c r="D12" t="s">
        <v>1053</v>
      </c>
      <c r="E12">
        <v>91</v>
      </c>
      <c r="K12">
        <v>0.59</v>
      </c>
      <c r="L12">
        <v>0.59</v>
      </c>
      <c r="M12">
        <v>0.59399999999999997</v>
      </c>
      <c r="N12">
        <v>0.60399999999999998</v>
      </c>
      <c r="O12">
        <v>0.61499999999999999</v>
      </c>
      <c r="P12">
        <v>0.622</v>
      </c>
      <c r="Q12">
        <v>0.63200000000000001</v>
      </c>
      <c r="R12">
        <v>0.64200000000000002</v>
      </c>
      <c r="S12">
        <v>0.65100000000000002</v>
      </c>
      <c r="T12">
        <v>0.65900000000000003</v>
      </c>
      <c r="U12">
        <v>0.67200000000000004</v>
      </c>
      <c r="V12">
        <v>0.69199999999999995</v>
      </c>
      <c r="W12">
        <v>0.70599999999999996</v>
      </c>
      <c r="X12">
        <v>0.71599999999999997</v>
      </c>
      <c r="Y12">
        <v>0.72199999999999998</v>
      </c>
      <c r="Z12">
        <v>0.72699999999999998</v>
      </c>
      <c r="AA12">
        <v>0.72899999999999998</v>
      </c>
      <c r="AB12">
        <v>0.73399999999999999</v>
      </c>
      <c r="AC12">
        <v>0.74099999999999999</v>
      </c>
      <c r="AD12">
        <v>0.745</v>
      </c>
      <c r="AE12">
        <v>0.748</v>
      </c>
      <c r="AF12">
        <v>0.75</v>
      </c>
      <c r="AG12">
        <v>0.753</v>
      </c>
      <c r="AH12">
        <v>0.75700000000000001</v>
      </c>
      <c r="AI12">
        <v>0.76100000000000001</v>
      </c>
      <c r="AJ12">
        <v>0.73</v>
      </c>
      <c r="AK12">
        <v>0.745</v>
      </c>
      <c r="AL12">
        <v>62.352200000000003</v>
      </c>
      <c r="AM12">
        <v>62.052399999999999</v>
      </c>
      <c r="AN12">
        <v>61.2956</v>
      </c>
      <c r="AO12">
        <v>61.285600000000002</v>
      </c>
      <c r="AP12">
        <v>61.594099999999997</v>
      </c>
      <c r="AQ12">
        <v>62.305199999999999</v>
      </c>
      <c r="AR12">
        <v>62.621699999999997</v>
      </c>
      <c r="AS12">
        <v>62.972799999999999</v>
      </c>
      <c r="AT12">
        <v>63.560899999999997</v>
      </c>
      <c r="AU12">
        <v>64.1892</v>
      </c>
      <c r="AV12">
        <v>64.890500000000003</v>
      </c>
      <c r="AW12">
        <v>65.510099999999994</v>
      </c>
      <c r="AX12">
        <v>66.239199999999997</v>
      </c>
      <c r="AY12">
        <v>66.756299999999996</v>
      </c>
      <c r="AZ12">
        <v>67.346100000000007</v>
      </c>
      <c r="BA12">
        <v>67.561899999999994</v>
      </c>
      <c r="BB12">
        <v>68.165300000000002</v>
      </c>
      <c r="BC12">
        <v>68.603200000000001</v>
      </c>
      <c r="BD12">
        <v>68.811199999999999</v>
      </c>
      <c r="BE12">
        <v>69.355599999999995</v>
      </c>
      <c r="BF12">
        <v>69.5291</v>
      </c>
      <c r="BG12">
        <v>69.983500000000006</v>
      </c>
      <c r="BH12">
        <v>70.359800000000007</v>
      </c>
      <c r="BI12">
        <v>70.881399999999999</v>
      </c>
      <c r="BJ12">
        <v>71.116299999999995</v>
      </c>
      <c r="BK12">
        <v>71.4512</v>
      </c>
      <c r="BL12">
        <v>72.003900000000002</v>
      </c>
      <c r="BM12">
        <v>72.247799999999998</v>
      </c>
      <c r="BN12">
        <v>72.760099999999994</v>
      </c>
      <c r="BO12">
        <v>73.1023</v>
      </c>
      <c r="BP12">
        <v>66.867900000000006</v>
      </c>
      <c r="BQ12">
        <v>69.365799999999993</v>
      </c>
      <c r="BR12">
        <v>11.069040299999999</v>
      </c>
      <c r="BS12">
        <v>11.000490190000001</v>
      </c>
      <c r="BT12">
        <v>11.037859920000001</v>
      </c>
      <c r="BU12">
        <v>10.8030901</v>
      </c>
      <c r="BV12">
        <v>10.440340040000001</v>
      </c>
      <c r="BW12">
        <v>10.23556995</v>
      </c>
      <c r="BX12">
        <v>9.9385595319999993</v>
      </c>
      <c r="BY12">
        <v>9.8446397779999995</v>
      </c>
      <c r="BZ12">
        <v>10.009656</v>
      </c>
      <c r="CA12">
        <v>10.17467222</v>
      </c>
      <c r="CB12">
        <v>10.33968844</v>
      </c>
      <c r="CC12">
        <v>10.50470466</v>
      </c>
      <c r="CD12">
        <v>10.66972088</v>
      </c>
      <c r="CE12">
        <v>10.8347371</v>
      </c>
      <c r="CF12">
        <v>10.99975332</v>
      </c>
      <c r="CG12">
        <v>11.16476954</v>
      </c>
      <c r="CH12">
        <v>11.32978576</v>
      </c>
      <c r="CI12">
        <v>11.49480198</v>
      </c>
      <c r="CJ12">
        <v>11.6598182</v>
      </c>
      <c r="CK12">
        <v>11.824834409999999</v>
      </c>
      <c r="CL12">
        <v>11.989850629999999</v>
      </c>
      <c r="CM12">
        <v>12.154866849999999</v>
      </c>
      <c r="CN12">
        <v>12.319883069999999</v>
      </c>
      <c r="CO12">
        <v>12.48489929</v>
      </c>
      <c r="CP12">
        <v>12.64991551</v>
      </c>
      <c r="CQ12">
        <v>12.81493173</v>
      </c>
      <c r="CR12">
        <v>12.97994795</v>
      </c>
      <c r="CS12">
        <v>13.14496417</v>
      </c>
      <c r="CT12">
        <v>13.30998039</v>
      </c>
      <c r="CU12">
        <v>13.47167015</v>
      </c>
      <c r="CV12">
        <v>13.496890069999999</v>
      </c>
      <c r="CW12">
        <v>13.496890069999999</v>
      </c>
      <c r="DC12">
        <v>9.9210962739999999</v>
      </c>
      <c r="DD12">
        <v>9.9856297749999996</v>
      </c>
      <c r="DE12">
        <v>10.05058305</v>
      </c>
      <c r="DF12">
        <v>10.115958819999999</v>
      </c>
      <c r="DG12">
        <v>10.181759830000001</v>
      </c>
      <c r="DH12">
        <v>10.24885607</v>
      </c>
      <c r="DI12">
        <v>10.315952299999999</v>
      </c>
      <c r="DJ12">
        <v>10.38304853</v>
      </c>
      <c r="DK12">
        <v>10.45014477</v>
      </c>
      <c r="DL12">
        <v>10.517241</v>
      </c>
      <c r="DM12">
        <v>10.584337229999999</v>
      </c>
      <c r="DN12">
        <v>10.651433470000001</v>
      </c>
      <c r="DO12">
        <v>10.718529699999999</v>
      </c>
      <c r="DP12">
        <v>10.730779650000001</v>
      </c>
      <c r="DQ12">
        <v>10.45223045</v>
      </c>
      <c r="DR12">
        <v>10.46595001</v>
      </c>
      <c r="DS12">
        <v>10.467140199999999</v>
      </c>
      <c r="DT12">
        <v>10.47150993</v>
      </c>
      <c r="DU12">
        <v>10.475879669999999</v>
      </c>
      <c r="DV12">
        <v>10.477680210000001</v>
      </c>
      <c r="DW12">
        <v>10.47585011</v>
      </c>
      <c r="DX12">
        <v>10.55539989</v>
      </c>
      <c r="DY12">
        <v>10.544599529999999</v>
      </c>
      <c r="DZ12">
        <v>10.541760439999999</v>
      </c>
      <c r="EA12">
        <v>10.5429697</v>
      </c>
      <c r="EB12">
        <v>10.5429697</v>
      </c>
      <c r="EC12">
        <v>10.5429697</v>
      </c>
      <c r="ED12">
        <v>7664.923538</v>
      </c>
      <c r="EE12">
        <v>7492.1163930000002</v>
      </c>
      <c r="EF12">
        <v>5710.440705</v>
      </c>
      <c r="EG12">
        <v>4329.4300549999998</v>
      </c>
      <c r="EH12">
        <v>3432.8518570000001</v>
      </c>
      <c r="EI12">
        <v>2984.9953089999999</v>
      </c>
      <c r="EJ12">
        <v>2987.7246730000002</v>
      </c>
      <c r="EK12">
        <v>3135.0949169999999</v>
      </c>
      <c r="EL12">
        <v>3439.3244989999998</v>
      </c>
      <c r="EM12">
        <v>3800.7550970000002</v>
      </c>
      <c r="EN12">
        <v>3950.6064489999999</v>
      </c>
      <c r="EO12">
        <v>4269.7741679999999</v>
      </c>
      <c r="EP12">
        <v>4600.4627620000001</v>
      </c>
      <c r="EQ12">
        <v>5000.8266990000002</v>
      </c>
      <c r="ER12">
        <v>5269.4354569999996</v>
      </c>
      <c r="ES12">
        <v>6282.7708080000002</v>
      </c>
      <c r="ET12">
        <v>8305.2277419999991</v>
      </c>
      <c r="EU12">
        <v>9998.1157019999991</v>
      </c>
      <c r="EV12">
        <v>11490.255010000001</v>
      </c>
      <c r="EW12">
        <v>12823.270860000001</v>
      </c>
      <c r="EX12">
        <v>13476.36462</v>
      </c>
      <c r="EY12">
        <v>12980.47536</v>
      </c>
      <c r="EZ12">
        <v>13262.755999999999</v>
      </c>
      <c r="FA12">
        <v>13958.104439999999</v>
      </c>
      <c r="FB12">
        <v>14481.31337</v>
      </c>
      <c r="FC12">
        <v>14405.949339999999</v>
      </c>
      <c r="FD12">
        <v>13401.180410000001</v>
      </c>
      <c r="FE12">
        <v>13587.53119</v>
      </c>
      <c r="FF12">
        <v>13502.963669999999</v>
      </c>
      <c r="FG12">
        <v>13838.46183</v>
      </c>
      <c r="FH12">
        <v>13567.937099999999</v>
      </c>
      <c r="FI12">
        <v>14256.744559999999</v>
      </c>
      <c r="FJ12">
        <v>2</v>
      </c>
      <c r="FP12">
        <v>0.97699999999999998</v>
      </c>
      <c r="FQ12">
        <v>0.97399999999999998</v>
      </c>
      <c r="FR12">
        <v>0.97399999999999998</v>
      </c>
      <c r="FS12">
        <v>0.97299999999999998</v>
      </c>
      <c r="FT12">
        <v>0.97299999999999998</v>
      </c>
      <c r="FU12">
        <v>0.97299999999999998</v>
      </c>
      <c r="FV12">
        <v>0.97299999999999998</v>
      </c>
      <c r="FW12">
        <v>0.97099999999999997</v>
      </c>
      <c r="FX12">
        <v>0.97099999999999997</v>
      </c>
      <c r="FY12">
        <v>0.97099999999999997</v>
      </c>
      <c r="FZ12">
        <v>0.97199999999999998</v>
      </c>
      <c r="GA12">
        <v>0.97399999999999998</v>
      </c>
      <c r="GB12">
        <v>0.94699999999999995</v>
      </c>
      <c r="GC12">
        <v>0.95499999999999996</v>
      </c>
      <c r="GD12">
        <v>0.96199999999999997</v>
      </c>
      <c r="GE12">
        <v>0.95799999999999996</v>
      </c>
      <c r="GF12">
        <v>0.95399999999999996</v>
      </c>
      <c r="GG12">
        <v>0.94899999999999995</v>
      </c>
      <c r="GH12">
        <v>0.94899999999999995</v>
      </c>
      <c r="GI12">
        <v>0.95799999999999996</v>
      </c>
      <c r="GJ12">
        <v>0.95799999999999996</v>
      </c>
      <c r="GK12">
        <v>0.95499999999999996</v>
      </c>
      <c r="GL12">
        <v>0.95099999999999996</v>
      </c>
      <c r="GM12">
        <v>0.95199999999999996</v>
      </c>
      <c r="GN12">
        <v>0.95599999999999996</v>
      </c>
      <c r="GO12">
        <v>0.97699999999999998</v>
      </c>
      <c r="GP12">
        <v>0.97399999999999998</v>
      </c>
      <c r="GV12">
        <v>0.58231686100000002</v>
      </c>
      <c r="GW12">
        <v>0.58107080099999997</v>
      </c>
      <c r="GX12">
        <v>0.58519253199999999</v>
      </c>
      <c r="GY12">
        <v>0.59518993899999995</v>
      </c>
      <c r="GZ12">
        <v>0.60590689900000005</v>
      </c>
      <c r="HA12">
        <v>0.613239914</v>
      </c>
      <c r="HB12">
        <v>0.62264747899999995</v>
      </c>
      <c r="HC12">
        <v>0.631706133</v>
      </c>
      <c r="HD12">
        <v>0.64077125099999999</v>
      </c>
      <c r="HE12">
        <v>0.64831945899999999</v>
      </c>
      <c r="HF12">
        <v>0.66144193900000003</v>
      </c>
      <c r="HG12">
        <v>0.68187715100000001</v>
      </c>
      <c r="HH12">
        <v>0.68248974900000003</v>
      </c>
      <c r="HI12">
        <v>0.69650743000000004</v>
      </c>
      <c r="HJ12">
        <v>0.70641739299999995</v>
      </c>
      <c r="HK12">
        <v>0.70937123300000005</v>
      </c>
      <c r="HL12">
        <v>0.70890793399999996</v>
      </c>
      <c r="HM12">
        <v>0.71045386099999996</v>
      </c>
      <c r="HN12">
        <v>0.71734730400000002</v>
      </c>
      <c r="HO12">
        <v>0.726547889</v>
      </c>
      <c r="HP12">
        <v>0.72931137499999998</v>
      </c>
      <c r="HQ12">
        <v>0.72886571700000002</v>
      </c>
      <c r="HR12">
        <v>0.73055284799999998</v>
      </c>
      <c r="HS12">
        <v>0.73510539799999997</v>
      </c>
      <c r="HT12">
        <v>0.74172468000000003</v>
      </c>
      <c r="HU12">
        <v>0.71993199900000004</v>
      </c>
      <c r="HV12">
        <v>0.73387499099999998</v>
      </c>
      <c r="HW12">
        <v>66.052899999999994</v>
      </c>
      <c r="HX12">
        <v>66.004000000000005</v>
      </c>
      <c r="HY12">
        <v>65.965500000000006</v>
      </c>
      <c r="HZ12">
        <v>65.921000000000006</v>
      </c>
      <c r="IA12">
        <v>66.071299999999994</v>
      </c>
      <c r="IB12">
        <v>66.511399999999995</v>
      </c>
      <c r="IC12">
        <v>66.5642</v>
      </c>
      <c r="ID12">
        <v>67.079800000000006</v>
      </c>
      <c r="IE12">
        <v>67.599400000000003</v>
      </c>
      <c r="IF12">
        <v>68.171800000000005</v>
      </c>
      <c r="IG12">
        <v>68.7941</v>
      </c>
      <c r="IH12">
        <v>69.356200000000001</v>
      </c>
      <c r="II12">
        <v>69.883700000000005</v>
      </c>
      <c r="IJ12">
        <v>70.335999999999999</v>
      </c>
      <c r="IK12">
        <v>70.770600000000002</v>
      </c>
      <c r="IL12">
        <v>70.946799999999996</v>
      </c>
      <c r="IM12">
        <v>71.557199999999995</v>
      </c>
      <c r="IN12">
        <v>72.024500000000003</v>
      </c>
      <c r="IO12">
        <v>71.989000000000004</v>
      </c>
      <c r="IP12">
        <v>72.776700000000005</v>
      </c>
      <c r="IQ12">
        <v>72.820800000000006</v>
      </c>
      <c r="IR12">
        <v>73.343500000000006</v>
      </c>
      <c r="IS12">
        <v>73.832599999999999</v>
      </c>
      <c r="IT12">
        <v>74.277299999999997</v>
      </c>
      <c r="IU12">
        <v>74.383700000000005</v>
      </c>
      <c r="IV12">
        <v>74.7881</v>
      </c>
      <c r="IW12">
        <v>75.587199999999996</v>
      </c>
      <c r="IX12">
        <v>75.467299999999994</v>
      </c>
      <c r="IY12">
        <v>75.708399999999997</v>
      </c>
      <c r="IZ12">
        <v>75.831500000000005</v>
      </c>
      <c r="JA12">
        <v>70.997600000000006</v>
      </c>
      <c r="JB12">
        <v>73.287099999999995</v>
      </c>
      <c r="JC12">
        <v>10.781203100000001</v>
      </c>
      <c r="JD12">
        <v>10.727950099999999</v>
      </c>
      <c r="JE12">
        <v>10.67496014</v>
      </c>
      <c r="JF12">
        <v>10.413229940000001</v>
      </c>
      <c r="JG12">
        <v>10.018219950000001</v>
      </c>
      <c r="JH12">
        <v>10.439720149999999</v>
      </c>
      <c r="JI12">
        <v>10.17728996</v>
      </c>
      <c r="JJ12">
        <v>9.9787397379999998</v>
      </c>
      <c r="JK12">
        <v>10.14306977</v>
      </c>
      <c r="JL12">
        <v>10.307399800000001</v>
      </c>
      <c r="JM12">
        <v>10.47172982</v>
      </c>
      <c r="JN12">
        <v>10.636059850000001</v>
      </c>
      <c r="JO12">
        <v>10.800389880000001</v>
      </c>
      <c r="JP12">
        <v>10.964719909999999</v>
      </c>
      <c r="JQ12">
        <v>11.12904994</v>
      </c>
      <c r="JR12">
        <v>11.29337997</v>
      </c>
      <c r="JS12">
        <v>11.45770999</v>
      </c>
      <c r="JT12">
        <v>11.62204002</v>
      </c>
      <c r="JU12">
        <v>11.78637005</v>
      </c>
      <c r="JV12">
        <v>11.950700080000001</v>
      </c>
      <c r="JW12">
        <v>12.115030109999999</v>
      </c>
      <c r="JX12">
        <v>12.27936014</v>
      </c>
      <c r="JY12">
        <v>12.443690159999999</v>
      </c>
      <c r="JZ12">
        <v>12.60802019</v>
      </c>
      <c r="KA12">
        <v>12.77235022</v>
      </c>
      <c r="KB12">
        <v>12.93668025</v>
      </c>
      <c r="KC12">
        <v>13.101010280000001</v>
      </c>
      <c r="KD12">
        <v>13.265340309999999</v>
      </c>
      <c r="KE12">
        <v>13.42967033</v>
      </c>
      <c r="KF12">
        <v>13.639010430000001</v>
      </c>
      <c r="KG12">
        <v>13.63412952</v>
      </c>
      <c r="KH12">
        <v>13.63412952</v>
      </c>
      <c r="KN12">
        <v>9.4168367659999994</v>
      </c>
      <c r="KO12">
        <v>9.4962327020000004</v>
      </c>
      <c r="KP12">
        <v>9.5762980469999999</v>
      </c>
      <c r="KQ12">
        <v>9.6570384449999995</v>
      </c>
      <c r="KR12">
        <v>9.7384595869999995</v>
      </c>
      <c r="KS12">
        <v>9.8219634290000002</v>
      </c>
      <c r="KT12">
        <v>9.9054672719999992</v>
      </c>
      <c r="KU12">
        <v>9.9889711139999999</v>
      </c>
      <c r="KV12">
        <v>10.072474959999999</v>
      </c>
      <c r="KW12">
        <v>10.1559788</v>
      </c>
      <c r="KX12">
        <v>10.23948264</v>
      </c>
      <c r="KY12">
        <v>10.322986480000001</v>
      </c>
      <c r="KZ12">
        <v>10.40649033</v>
      </c>
      <c r="LA12">
        <v>10.42187977</v>
      </c>
      <c r="LB12">
        <v>10.129269600000001</v>
      </c>
      <c r="LC12">
        <v>10.158920289999999</v>
      </c>
      <c r="LD12">
        <v>10.16166973</v>
      </c>
      <c r="LE12">
        <v>10.16228008</v>
      </c>
      <c r="LF12">
        <v>10.16551018</v>
      </c>
      <c r="LG12">
        <v>10.165209770000001</v>
      </c>
      <c r="LH12">
        <v>10.160840029999999</v>
      </c>
      <c r="LI12">
        <v>10.24240017</v>
      </c>
      <c r="LJ12">
        <v>10.2201004</v>
      </c>
      <c r="LK12">
        <v>10.21189976</v>
      </c>
      <c r="LL12">
        <v>10.2091198</v>
      </c>
      <c r="LM12">
        <v>10.2091198</v>
      </c>
      <c r="LN12">
        <v>10.2091198</v>
      </c>
      <c r="LO12">
        <v>6134.3784910000004</v>
      </c>
      <c r="LP12">
        <v>6000.2867720000004</v>
      </c>
      <c r="LQ12">
        <v>4599.0504279999996</v>
      </c>
      <c r="LR12">
        <v>3512.790469</v>
      </c>
      <c r="LS12">
        <v>2803.5376179999998</v>
      </c>
      <c r="LT12">
        <v>2445.7404289999999</v>
      </c>
      <c r="LU12">
        <v>2446.4694559999998</v>
      </c>
      <c r="LV12">
        <v>2562.0356299999999</v>
      </c>
      <c r="LW12">
        <v>2801.138062</v>
      </c>
      <c r="LX12">
        <v>3089.096943</v>
      </c>
      <c r="LY12">
        <v>3204.11391</v>
      </c>
      <c r="LZ12">
        <v>3458.4076030000001</v>
      </c>
      <c r="MA12">
        <v>3721.2190019999998</v>
      </c>
      <c r="MB12">
        <v>4028.5192929999998</v>
      </c>
      <c r="MC12">
        <v>4254.8125749999999</v>
      </c>
      <c r="MD12">
        <v>5060.3344909999996</v>
      </c>
      <c r="ME12">
        <v>6658.4748630000004</v>
      </c>
      <c r="MF12">
        <v>6182.603204</v>
      </c>
      <c r="MG12">
        <v>7777.6791830000002</v>
      </c>
      <c r="MH12">
        <v>9054.2768759999999</v>
      </c>
      <c r="MI12">
        <v>9193.5685240000003</v>
      </c>
      <c r="MJ12">
        <v>8437.403429</v>
      </c>
      <c r="MK12">
        <v>8081.6349499999997</v>
      </c>
      <c r="ML12">
        <v>8580.2497920000005</v>
      </c>
      <c r="MM12">
        <v>9807.7814660000004</v>
      </c>
      <c r="MN12">
        <v>9686.1148310000008</v>
      </c>
      <c r="MO12">
        <v>8560.6199240000005</v>
      </c>
      <c r="MP12">
        <v>8706.6505010000001</v>
      </c>
      <c r="MQ12">
        <v>9027.2163419999997</v>
      </c>
      <c r="MR12">
        <v>9733.594486</v>
      </c>
      <c r="MS12">
        <v>9993.4019040000003</v>
      </c>
      <c r="MT12">
        <v>10536.01593</v>
      </c>
      <c r="MZ12">
        <v>0.59577730900000003</v>
      </c>
      <c r="NA12">
        <v>0.596285222</v>
      </c>
      <c r="NB12">
        <v>0.60083818200000005</v>
      </c>
      <c r="NC12">
        <v>0.61142870400000005</v>
      </c>
      <c r="ND12">
        <v>0.62253980399999997</v>
      </c>
      <c r="NE12">
        <v>0.63038462100000003</v>
      </c>
      <c r="NF12">
        <v>0.639868145</v>
      </c>
      <c r="NG12">
        <v>0.65026194599999998</v>
      </c>
      <c r="NH12">
        <v>0.65969247099999995</v>
      </c>
      <c r="NI12">
        <v>0.66789398499999997</v>
      </c>
      <c r="NJ12">
        <v>0.68066608699999998</v>
      </c>
      <c r="NK12">
        <v>0.70025142600000001</v>
      </c>
      <c r="NL12">
        <v>0.72103590299999998</v>
      </c>
      <c r="NM12">
        <v>0.72945544699999998</v>
      </c>
      <c r="NN12">
        <v>0.73398875399999997</v>
      </c>
      <c r="NO12">
        <v>0.74022094999999999</v>
      </c>
      <c r="NP12">
        <v>0.74317838400000003</v>
      </c>
      <c r="NQ12">
        <v>0.74872089900000005</v>
      </c>
      <c r="NR12">
        <v>0.75557059699999995</v>
      </c>
      <c r="NS12">
        <v>0.75840337700000005</v>
      </c>
      <c r="NT12">
        <v>0.76130759299999995</v>
      </c>
      <c r="NU12">
        <v>0.76321677399999999</v>
      </c>
      <c r="NV12">
        <v>0.76814531500000005</v>
      </c>
      <c r="NW12">
        <v>0.77211115399999997</v>
      </c>
      <c r="NX12">
        <v>0.77585053100000001</v>
      </c>
      <c r="NY12">
        <v>0.73684543199999997</v>
      </c>
      <c r="NZ12">
        <v>0.75324971100000004</v>
      </c>
      <c r="OA12">
        <v>58.423000000000002</v>
      </c>
      <c r="OB12">
        <v>57.919499999999999</v>
      </c>
      <c r="OC12">
        <v>56.583100000000002</v>
      </c>
      <c r="OD12">
        <v>56.611499999999999</v>
      </c>
      <c r="OE12">
        <v>57.043500000000002</v>
      </c>
      <c r="OF12">
        <v>58.009300000000003</v>
      </c>
      <c r="OG12">
        <v>58.594299999999997</v>
      </c>
      <c r="OH12">
        <v>58.848599999999998</v>
      </c>
      <c r="OI12">
        <v>59.539400000000001</v>
      </c>
      <c r="OJ12">
        <v>60.275799999999997</v>
      </c>
      <c r="OK12">
        <v>61.031999999999996</v>
      </c>
      <c r="OL12">
        <v>61.697400000000002</v>
      </c>
      <c r="OM12">
        <v>62.588700000000003</v>
      </c>
      <c r="ON12">
        <v>63.1614</v>
      </c>
      <c r="OO12">
        <v>63.880600000000001</v>
      </c>
      <c r="OP12">
        <v>64.153800000000004</v>
      </c>
      <c r="OQ12">
        <v>64.761600000000001</v>
      </c>
      <c r="OR12">
        <v>65.188500000000005</v>
      </c>
      <c r="OS12">
        <v>65.622600000000006</v>
      </c>
      <c r="OT12">
        <v>65.975899999999996</v>
      </c>
      <c r="OU12">
        <v>66.254599999999996</v>
      </c>
      <c r="OV12">
        <v>66.64</v>
      </c>
      <c r="OW12">
        <v>66.905199999999994</v>
      </c>
      <c r="OX12">
        <v>67.482200000000006</v>
      </c>
      <c r="OY12">
        <v>67.813400000000001</v>
      </c>
      <c r="OZ12">
        <v>68.080699999999993</v>
      </c>
      <c r="PA12">
        <v>68.411000000000001</v>
      </c>
      <c r="PB12">
        <v>68.952600000000004</v>
      </c>
      <c r="PC12">
        <v>69.693100000000001</v>
      </c>
      <c r="PD12">
        <v>70.230400000000003</v>
      </c>
      <c r="PE12">
        <v>62.985799999999998</v>
      </c>
      <c r="PF12">
        <v>65.645799999999994</v>
      </c>
      <c r="PG12">
        <v>11.147560199999999</v>
      </c>
      <c r="PH12">
        <v>11.26607037</v>
      </c>
      <c r="PI12">
        <v>11.385840419999999</v>
      </c>
      <c r="PJ12">
        <v>11.1788702</v>
      </c>
      <c r="PK12">
        <v>10.851070399999999</v>
      </c>
      <c r="PL12">
        <v>10.03948975</v>
      </c>
      <c r="PM12">
        <v>9.7081604000000006</v>
      </c>
      <c r="PN12">
        <v>9.7145299909999991</v>
      </c>
      <c r="PO12">
        <v>9.8806976140000007</v>
      </c>
      <c r="PP12">
        <v>10.046865240000001</v>
      </c>
      <c r="PQ12">
        <v>10.21303286</v>
      </c>
      <c r="PR12">
        <v>10.37920048</v>
      </c>
      <c r="PS12">
        <v>10.545368099999999</v>
      </c>
      <c r="PT12">
        <v>10.71153573</v>
      </c>
      <c r="PU12">
        <v>10.877703350000001</v>
      </c>
      <c r="PV12">
        <v>11.04387097</v>
      </c>
      <c r="PW12">
        <v>11.21003859</v>
      </c>
      <c r="PX12">
        <v>11.37620622</v>
      </c>
      <c r="PY12">
        <v>11.54237384</v>
      </c>
      <c r="PZ12">
        <v>11.708541459999999</v>
      </c>
      <c r="QA12">
        <v>11.874709080000001</v>
      </c>
      <c r="QB12">
        <v>12.040876709999999</v>
      </c>
      <c r="QC12">
        <v>12.20704433</v>
      </c>
      <c r="QD12">
        <v>12.37321195</v>
      </c>
      <c r="QE12">
        <v>12.539379569999999</v>
      </c>
      <c r="QF12">
        <v>12.7055472</v>
      </c>
      <c r="QG12">
        <v>12.871714819999999</v>
      </c>
      <c r="QH12">
        <v>13.037882440000001</v>
      </c>
      <c r="QI12">
        <v>13.20405006</v>
      </c>
      <c r="QJ12">
        <v>13.32474041</v>
      </c>
      <c r="QK12">
        <v>13.377280239999999</v>
      </c>
      <c r="QL12">
        <v>13.377280239999999</v>
      </c>
      <c r="QR12">
        <v>10.49262817</v>
      </c>
      <c r="QS12">
        <v>10.538252699999999</v>
      </c>
      <c r="QT12">
        <v>10.58407562</v>
      </c>
      <c r="QU12">
        <v>10.630097790000001</v>
      </c>
      <c r="QV12">
        <v>10.67632008</v>
      </c>
      <c r="QW12">
        <v>10.72314882</v>
      </c>
      <c r="QX12">
        <v>10.76997757</v>
      </c>
      <c r="QY12">
        <v>10.81680632</v>
      </c>
      <c r="QZ12">
        <v>10.86363506</v>
      </c>
      <c r="RA12">
        <v>10.91046381</v>
      </c>
      <c r="RB12">
        <v>10.957292560000001</v>
      </c>
      <c r="RC12">
        <v>11.0041213</v>
      </c>
      <c r="RD12">
        <v>11.050950050000001</v>
      </c>
      <c r="RE12">
        <v>11.059530260000001</v>
      </c>
      <c r="RF12">
        <v>10.80490017</v>
      </c>
      <c r="RG12">
        <v>10.799169539999999</v>
      </c>
      <c r="RH12">
        <v>10.798469539999999</v>
      </c>
      <c r="RI12">
        <v>10.806819920000001</v>
      </c>
      <c r="RJ12">
        <v>10.81233978</v>
      </c>
      <c r="RK12">
        <v>10.816289899999999</v>
      </c>
      <c r="RL12">
        <v>10.816949839999999</v>
      </c>
      <c r="RM12">
        <v>10.89360046</v>
      </c>
      <c r="RN12">
        <v>10.89439964</v>
      </c>
      <c r="RO12">
        <v>10.89671993</v>
      </c>
      <c r="RP12">
        <v>10.90130997</v>
      </c>
      <c r="RQ12">
        <v>10.90130997</v>
      </c>
      <c r="RR12">
        <v>10.90130997</v>
      </c>
      <c r="RS12">
        <v>9307.51109</v>
      </c>
      <c r="RT12">
        <v>9090.191014</v>
      </c>
      <c r="RU12">
        <v>6899.5060759999997</v>
      </c>
      <c r="RV12">
        <v>5202.4177129999998</v>
      </c>
      <c r="RW12">
        <v>4106.2397250000004</v>
      </c>
      <c r="RX12">
        <v>3563.6748219999999</v>
      </c>
      <c r="RY12">
        <v>3570.2458790000001</v>
      </c>
      <c r="RZ12">
        <v>3753.584562</v>
      </c>
      <c r="SA12">
        <v>4130.0236009999999</v>
      </c>
      <c r="SB12">
        <v>4571.3381730000001</v>
      </c>
      <c r="SC12">
        <v>4757.0323479999997</v>
      </c>
      <c r="SD12">
        <v>5143.8247689999998</v>
      </c>
      <c r="SE12">
        <v>5544.937449</v>
      </c>
      <c r="SF12">
        <v>6042.2946169999996</v>
      </c>
      <c r="SG12">
        <v>6352.1387519999998</v>
      </c>
      <c r="SH12">
        <v>7581.0509240000001</v>
      </c>
      <c r="SI12">
        <v>10045.734109999999</v>
      </c>
      <c r="SJ12">
        <v>14011.222470000001</v>
      </c>
      <c r="SK12">
        <v>15375.832270000001</v>
      </c>
      <c r="SL12">
        <v>16754.077000000001</v>
      </c>
      <c r="SM12">
        <v>17933.598409999999</v>
      </c>
      <c r="SN12">
        <v>17698.426380000001</v>
      </c>
      <c r="SO12">
        <v>18632.281129999999</v>
      </c>
      <c r="SP12">
        <v>19520.529859999999</v>
      </c>
      <c r="SQ12">
        <v>19305.973379999999</v>
      </c>
      <c r="SR12">
        <v>19270.074550000001</v>
      </c>
      <c r="SS12">
        <v>18383.272789999999</v>
      </c>
      <c r="ST12">
        <v>18606.028190000001</v>
      </c>
      <c r="SU12">
        <v>18099.99826</v>
      </c>
      <c r="SV12">
        <v>18049.432830000002</v>
      </c>
      <c r="SW12">
        <v>17233.699069999999</v>
      </c>
      <c r="SX12">
        <v>18075.832299999998</v>
      </c>
      <c r="SZ12">
        <v>0.65300000000000002</v>
      </c>
      <c r="TA12">
        <v>0.65900000000000003</v>
      </c>
      <c r="TB12">
        <v>0.66800000000000004</v>
      </c>
      <c r="TC12">
        <v>0.67400000000000004</v>
      </c>
      <c r="TD12">
        <v>0.67900000000000005</v>
      </c>
      <c r="TE12">
        <v>0.68200000000000005</v>
      </c>
      <c r="TF12">
        <v>0.68700000000000006</v>
      </c>
      <c r="TG12">
        <v>0.69299999999999995</v>
      </c>
      <c r="TH12">
        <v>0.69799999999999995</v>
      </c>
      <c r="TI12">
        <v>0.66800000000000004</v>
      </c>
      <c r="TJ12">
        <v>0.68500000000000005</v>
      </c>
      <c r="TL12">
        <v>10.29242224</v>
      </c>
      <c r="TM12">
        <v>10.015081459999999</v>
      </c>
      <c r="TN12">
        <v>9.667121131</v>
      </c>
      <c r="TO12">
        <v>9.4079676269999997</v>
      </c>
      <c r="TP12">
        <v>9.176522512</v>
      </c>
      <c r="TQ12">
        <v>8.9119179240000008</v>
      </c>
      <c r="TR12">
        <v>8.6525194899999995</v>
      </c>
      <c r="TS12">
        <v>8.4142999100000004</v>
      </c>
      <c r="TT12">
        <v>8.2173019499999995</v>
      </c>
      <c r="TU12">
        <v>8.3609230770000007</v>
      </c>
      <c r="TV12">
        <v>7.915732963</v>
      </c>
      <c r="TX12">
        <v>10.425240049999999</v>
      </c>
      <c r="TY12">
        <v>10.217983650000001</v>
      </c>
      <c r="TZ12">
        <v>9.8515519569999999</v>
      </c>
      <c r="UA12">
        <v>9.5302013419999998</v>
      </c>
      <c r="UB12">
        <v>9.2245989300000009</v>
      </c>
      <c r="UC12">
        <v>9.0666666669999998</v>
      </c>
      <c r="UD12">
        <v>8.7649402389999995</v>
      </c>
      <c r="UE12">
        <v>8.4544253630000004</v>
      </c>
      <c r="UF12">
        <v>8.2785808149999998</v>
      </c>
      <c r="UG12">
        <v>8.4931506849999998</v>
      </c>
      <c r="UH12">
        <v>8.0536912750000003</v>
      </c>
      <c r="UI12">
        <v>19.142007830000001</v>
      </c>
      <c r="UJ12">
        <v>18.28709602</v>
      </c>
      <c r="UK12">
        <v>17.4840889</v>
      </c>
      <c r="UL12">
        <v>16.62669373</v>
      </c>
      <c r="UM12">
        <v>15.873657229999999</v>
      </c>
      <c r="UN12">
        <v>15.132922170000001</v>
      </c>
      <c r="UO12">
        <v>14.32725716</v>
      </c>
      <c r="UP12">
        <v>13.53349686</v>
      </c>
      <c r="UQ12">
        <v>12.818838120000001</v>
      </c>
      <c r="UR12">
        <v>12.22784424</v>
      </c>
      <c r="US12">
        <v>12.658707619999999</v>
      </c>
      <c r="UT12">
        <v>11.323137279999999</v>
      </c>
      <c r="UU12">
        <v>3.727167133</v>
      </c>
      <c r="UV12">
        <v>3.7311707099999998</v>
      </c>
      <c r="UW12">
        <v>3.7021554729999999</v>
      </c>
      <c r="UX12">
        <v>3.5156696620000001</v>
      </c>
      <c r="UY12">
        <v>3.4912456509999998</v>
      </c>
      <c r="UZ12">
        <v>3.5376453670000001</v>
      </c>
      <c r="VA12">
        <v>3.5494966130000001</v>
      </c>
      <c r="VB12">
        <v>3.5650616099999999</v>
      </c>
      <c r="VC12">
        <v>3.5650616099999999</v>
      </c>
      <c r="VD12">
        <v>3.5650616099999999</v>
      </c>
      <c r="VE12">
        <v>3.5650616099999999</v>
      </c>
      <c r="VF12">
        <v>3.5650616099999999</v>
      </c>
      <c r="VH12">
        <v>8.859</v>
      </c>
      <c r="VI12">
        <v>8.859</v>
      </c>
      <c r="VJ12">
        <v>8.859</v>
      </c>
      <c r="VK12">
        <v>8.859</v>
      </c>
      <c r="VL12">
        <v>8.859</v>
      </c>
      <c r="VM12">
        <v>8.859</v>
      </c>
      <c r="VN12">
        <v>8.859</v>
      </c>
      <c r="VO12">
        <v>8.859</v>
      </c>
      <c r="VP12">
        <v>8.859</v>
      </c>
      <c r="VQ12">
        <v>8.859</v>
      </c>
      <c r="VR12">
        <v>8.859</v>
      </c>
      <c r="VS12">
        <v>70</v>
      </c>
      <c r="VT12">
        <v>0.33400000000000002</v>
      </c>
      <c r="VU12">
        <v>0.34300000000000003</v>
      </c>
      <c r="VV12">
        <v>0.36499999999999999</v>
      </c>
      <c r="VW12">
        <v>0.377</v>
      </c>
      <c r="VX12">
        <v>0.39200000000000002</v>
      </c>
      <c r="VY12">
        <v>0.38900000000000001</v>
      </c>
      <c r="VZ12">
        <v>0.38700000000000001</v>
      </c>
      <c r="WA12">
        <v>0.38600000000000001</v>
      </c>
      <c r="WB12">
        <v>0.377</v>
      </c>
      <c r="WC12">
        <v>0.36799999999999999</v>
      </c>
      <c r="WD12">
        <v>0.35399999999999998</v>
      </c>
      <c r="WE12">
        <v>0.35299999999999998</v>
      </c>
      <c r="WF12">
        <v>0.35</v>
      </c>
      <c r="WG12">
        <v>0.35499999999999998</v>
      </c>
      <c r="WH12">
        <v>0.34799999999999998</v>
      </c>
      <c r="WI12">
        <v>0.34899999999999998</v>
      </c>
      <c r="WJ12">
        <v>0.34599999999999997</v>
      </c>
      <c r="WK12">
        <v>0.35299999999999998</v>
      </c>
      <c r="WL12">
        <v>0.35199999999999998</v>
      </c>
      <c r="WM12">
        <v>0.35399999999999998</v>
      </c>
      <c r="WN12">
        <v>0.33800000000000002</v>
      </c>
      <c r="WO12">
        <v>0.33900000000000002</v>
      </c>
      <c r="WP12">
        <v>0.34</v>
      </c>
      <c r="WQ12">
        <v>0.34200000000000003</v>
      </c>
      <c r="WR12">
        <v>0.34499999999999997</v>
      </c>
      <c r="WS12">
        <v>0.33500000000000002</v>
      </c>
      <c r="WT12">
        <v>0.32800000000000001</v>
      </c>
      <c r="WU12">
        <v>0.311</v>
      </c>
      <c r="WV12">
        <v>0.307</v>
      </c>
      <c r="WW12">
        <v>0.314</v>
      </c>
      <c r="WX12">
        <v>0.30099999999999999</v>
      </c>
      <c r="WY12">
        <v>0.29399999999999998</v>
      </c>
      <c r="WZ12">
        <v>37</v>
      </c>
      <c r="XA12">
        <v>39</v>
      </c>
      <c r="XB12">
        <v>46</v>
      </c>
      <c r="XC12">
        <v>50</v>
      </c>
      <c r="XD12">
        <v>57</v>
      </c>
      <c r="XE12">
        <v>57</v>
      </c>
      <c r="XF12">
        <v>55</v>
      </c>
      <c r="XG12">
        <v>54</v>
      </c>
      <c r="XH12">
        <v>52</v>
      </c>
      <c r="XI12">
        <v>49</v>
      </c>
      <c r="XJ12">
        <v>47</v>
      </c>
      <c r="XK12">
        <v>44</v>
      </c>
      <c r="XL12">
        <v>43</v>
      </c>
      <c r="XM12">
        <v>44</v>
      </c>
      <c r="XN12">
        <v>39</v>
      </c>
      <c r="XO12">
        <v>42</v>
      </c>
      <c r="XP12">
        <v>35</v>
      </c>
      <c r="XQ12">
        <v>34</v>
      </c>
      <c r="XR12">
        <v>32</v>
      </c>
      <c r="XS12">
        <v>32</v>
      </c>
      <c r="XT12">
        <v>31</v>
      </c>
      <c r="XU12">
        <v>30</v>
      </c>
      <c r="XV12">
        <v>29</v>
      </c>
      <c r="XW12">
        <v>28</v>
      </c>
      <c r="XX12">
        <v>28</v>
      </c>
      <c r="XY12">
        <v>27</v>
      </c>
      <c r="XZ12">
        <v>26</v>
      </c>
      <c r="YA12">
        <v>26</v>
      </c>
      <c r="YB12">
        <v>26</v>
      </c>
      <c r="YC12">
        <v>26</v>
      </c>
      <c r="YD12">
        <v>26</v>
      </c>
      <c r="YE12">
        <v>26</v>
      </c>
      <c r="YF12">
        <v>31.329000000000001</v>
      </c>
      <c r="YG12">
        <v>33.845999999999997</v>
      </c>
      <c r="YH12">
        <v>38.36</v>
      </c>
      <c r="YI12">
        <v>41.994999999999997</v>
      </c>
      <c r="YJ12">
        <v>45.777999999999999</v>
      </c>
      <c r="YK12">
        <v>44.667999999999999</v>
      </c>
      <c r="YL12">
        <v>44.594999999999999</v>
      </c>
      <c r="YM12">
        <v>45.271999999999998</v>
      </c>
      <c r="YN12">
        <v>41.578000000000003</v>
      </c>
      <c r="YO12">
        <v>38.819000000000003</v>
      </c>
      <c r="YP12">
        <v>33.89</v>
      </c>
      <c r="YQ12">
        <v>31.667999999999999</v>
      </c>
      <c r="YR12">
        <v>31.475000000000001</v>
      </c>
      <c r="YS12">
        <v>32.475999999999999</v>
      </c>
      <c r="YT12">
        <v>33.683999999999997</v>
      </c>
      <c r="YU12">
        <v>38.000999999999998</v>
      </c>
      <c r="YV12">
        <v>38.658000000000001</v>
      </c>
      <c r="YW12">
        <v>43.484000000000002</v>
      </c>
      <c r="YX12">
        <v>46.548000000000002</v>
      </c>
      <c r="YY12">
        <v>49.040999999999997</v>
      </c>
      <c r="YZ12">
        <v>54.472000000000001</v>
      </c>
      <c r="ZA12">
        <v>57.284999999999997</v>
      </c>
      <c r="ZB12">
        <v>59.738999999999997</v>
      </c>
      <c r="ZC12">
        <v>61.472000000000001</v>
      </c>
      <c r="ZD12">
        <v>64.141999999999996</v>
      </c>
      <c r="ZE12">
        <v>63.093000000000004</v>
      </c>
      <c r="ZF12">
        <v>58.811999999999998</v>
      </c>
      <c r="ZG12">
        <v>47.11</v>
      </c>
      <c r="ZH12">
        <v>45.088000000000001</v>
      </c>
      <c r="ZI12">
        <v>49.404000000000003</v>
      </c>
      <c r="ZJ12">
        <v>41.796999999999997</v>
      </c>
      <c r="ZK12">
        <v>40.079000000000001</v>
      </c>
      <c r="ZL12">
        <v>67.539000000000001</v>
      </c>
      <c r="ZM12">
        <v>67.676000000000002</v>
      </c>
      <c r="ZN12">
        <v>69.558999999999997</v>
      </c>
      <c r="ZO12">
        <v>71.866</v>
      </c>
      <c r="ZP12">
        <v>74.052000000000007</v>
      </c>
      <c r="ZQ12">
        <v>75.430000000000007</v>
      </c>
      <c r="ZR12">
        <v>75.405000000000001</v>
      </c>
      <c r="ZS12">
        <v>74.932000000000002</v>
      </c>
      <c r="ZT12">
        <v>74.078999999999994</v>
      </c>
      <c r="ZU12">
        <v>73.471000000000004</v>
      </c>
      <c r="ZV12">
        <v>72.555999999999997</v>
      </c>
      <c r="ZW12">
        <v>70.656999999999996</v>
      </c>
      <c r="ZX12">
        <v>68.850999999999999</v>
      </c>
      <c r="ZY12">
        <v>66.977000000000004</v>
      </c>
      <c r="ZZ12">
        <v>65.411000000000001</v>
      </c>
      <c r="AAA12">
        <v>64.126999999999995</v>
      </c>
      <c r="AAB12">
        <v>62.494</v>
      </c>
      <c r="AAC12">
        <v>62.055999999999997</v>
      </c>
      <c r="AAD12">
        <v>61.896999999999998</v>
      </c>
      <c r="AAE12">
        <v>61.783999999999999</v>
      </c>
      <c r="AAF12">
        <v>61.966999999999999</v>
      </c>
      <c r="AAG12">
        <v>61.481999999999999</v>
      </c>
      <c r="AAH12">
        <v>61.097999999999999</v>
      </c>
      <c r="AAI12">
        <v>61.317</v>
      </c>
      <c r="AAJ12">
        <v>61.920999999999999</v>
      </c>
      <c r="AAK12">
        <v>62.524000000000001</v>
      </c>
      <c r="AAL12">
        <v>62.978999999999999</v>
      </c>
      <c r="AAM12">
        <v>63.295999999999999</v>
      </c>
      <c r="AAN12">
        <v>63.658000000000001</v>
      </c>
      <c r="AAO12">
        <v>63.369</v>
      </c>
      <c r="AAP12">
        <v>59.161000000000001</v>
      </c>
      <c r="AAQ12">
        <v>60.366</v>
      </c>
      <c r="AAR12">
        <v>78.281000000000006</v>
      </c>
      <c r="AAS12">
        <v>78.394999999999996</v>
      </c>
      <c r="AAT12">
        <v>79.912999999999997</v>
      </c>
      <c r="AAU12">
        <v>81.664000000000001</v>
      </c>
      <c r="AAV12">
        <v>83.257000000000005</v>
      </c>
      <c r="AAW12">
        <v>84.238</v>
      </c>
      <c r="AAX12">
        <v>84.221999999999994</v>
      </c>
      <c r="AAY12">
        <v>83.888000000000005</v>
      </c>
      <c r="AAZ12">
        <v>83.281000000000006</v>
      </c>
      <c r="ABA12">
        <v>82.843000000000004</v>
      </c>
      <c r="ABB12">
        <v>82.177000000000007</v>
      </c>
      <c r="ABC12">
        <v>80.066999999999993</v>
      </c>
      <c r="ABD12">
        <v>78.021000000000001</v>
      </c>
      <c r="ABE12">
        <v>76.257000000000005</v>
      </c>
      <c r="ABF12">
        <v>74.100999999999999</v>
      </c>
      <c r="ABG12">
        <v>72.997</v>
      </c>
      <c r="ABH12">
        <v>71.793999999999997</v>
      </c>
      <c r="ABI12">
        <v>72.334999999999994</v>
      </c>
      <c r="ABJ12">
        <v>71.027000000000001</v>
      </c>
      <c r="ABK12">
        <v>68.534000000000006</v>
      </c>
      <c r="ABL12">
        <v>67.837999999999994</v>
      </c>
      <c r="ABM12">
        <v>67.522999999999996</v>
      </c>
      <c r="ABN12">
        <v>67.638000000000005</v>
      </c>
      <c r="ABO12">
        <v>67.956999999999994</v>
      </c>
      <c r="ABP12">
        <v>68.361999999999995</v>
      </c>
      <c r="ABQ12">
        <v>68.685000000000002</v>
      </c>
      <c r="ABR12">
        <v>69.718999999999994</v>
      </c>
      <c r="ABS12">
        <v>70.055000000000007</v>
      </c>
      <c r="ABT12">
        <v>70.177999999999997</v>
      </c>
      <c r="ABU12">
        <v>69.775999999999996</v>
      </c>
      <c r="ABV12">
        <v>66.569999999999993</v>
      </c>
      <c r="ABW12">
        <v>67.341999999999999</v>
      </c>
      <c r="ABX12">
        <v>18</v>
      </c>
      <c r="ACD12">
        <v>0.56200000000000006</v>
      </c>
      <c r="ACE12">
        <v>0.56299999999999994</v>
      </c>
      <c r="ACF12">
        <v>0.56699999999999995</v>
      </c>
      <c r="ACG12">
        <v>0.57299999999999995</v>
      </c>
      <c r="ACH12">
        <v>0.58499999999999996</v>
      </c>
      <c r="ACI12">
        <v>0.58899999999999997</v>
      </c>
      <c r="ACJ12">
        <v>0.59899999999999998</v>
      </c>
      <c r="ACK12">
        <v>0.60499999999999998</v>
      </c>
      <c r="ACL12">
        <v>0.61199999999999999</v>
      </c>
      <c r="ACM12">
        <v>0.61599999999999999</v>
      </c>
      <c r="ACN12">
        <v>0.629</v>
      </c>
      <c r="ACO12">
        <v>0.64100000000000001</v>
      </c>
      <c r="ACP12">
        <v>0.66100000000000003</v>
      </c>
      <c r="ACQ12">
        <v>0.65800000000000003</v>
      </c>
      <c r="ACR12">
        <v>0.67100000000000004</v>
      </c>
      <c r="ACS12">
        <v>0.67700000000000005</v>
      </c>
      <c r="ACT12">
        <v>0.67300000000000004</v>
      </c>
      <c r="ACU12">
        <v>0.67400000000000004</v>
      </c>
      <c r="ACV12">
        <v>0.67400000000000004</v>
      </c>
      <c r="ACW12">
        <v>0.67900000000000005</v>
      </c>
      <c r="ACX12">
        <v>0.68899999999999995</v>
      </c>
      <c r="ACY12">
        <v>0.68899999999999995</v>
      </c>
      <c r="ACZ12">
        <v>0.69</v>
      </c>
      <c r="ADA12">
        <v>0.69899999999999995</v>
      </c>
      <c r="ADB12">
        <v>0.70199999999999996</v>
      </c>
      <c r="ADC12">
        <v>0.67400000000000004</v>
      </c>
      <c r="ADD12">
        <v>0.68799999999999994</v>
      </c>
      <c r="ADJ12">
        <v>4.7457627120000003</v>
      </c>
      <c r="ADK12">
        <v>4.5762711859999996</v>
      </c>
      <c r="ADL12">
        <v>4.5454545450000001</v>
      </c>
      <c r="ADM12">
        <v>5.1324503310000003</v>
      </c>
      <c r="ADN12">
        <v>4.8780487800000003</v>
      </c>
      <c r="ADO12">
        <v>5.3054662380000002</v>
      </c>
      <c r="ADP12">
        <v>5.2215189869999996</v>
      </c>
      <c r="ADQ12">
        <v>5.763239875</v>
      </c>
      <c r="ADR12">
        <v>5.9907834099999997</v>
      </c>
      <c r="ADS12">
        <v>6.5250379360000004</v>
      </c>
      <c r="ADT12">
        <v>6.3988095239999998</v>
      </c>
      <c r="ADU12">
        <v>7.3699421970000003</v>
      </c>
      <c r="ADV12">
        <v>6.3739376769999998</v>
      </c>
      <c r="ADW12">
        <v>8.1005586590000007</v>
      </c>
      <c r="ADX12">
        <v>7.0637119110000004</v>
      </c>
      <c r="ADY12">
        <v>6.8775790920000004</v>
      </c>
      <c r="ADZ12">
        <v>7.6817558300000002</v>
      </c>
      <c r="AEA12">
        <v>8.174386921</v>
      </c>
      <c r="AEB12">
        <v>9.0418353580000002</v>
      </c>
      <c r="AEC12">
        <v>8.8590604030000009</v>
      </c>
      <c r="AED12">
        <v>7.8877005349999996</v>
      </c>
      <c r="AEE12">
        <v>8.1333333329999995</v>
      </c>
      <c r="AEF12">
        <v>8.3665338649999992</v>
      </c>
      <c r="AEG12">
        <v>7.6618229849999997</v>
      </c>
      <c r="AEH12">
        <v>7.7529566360000004</v>
      </c>
      <c r="AEI12">
        <v>7.6712328769999996</v>
      </c>
      <c r="AEJ12">
        <v>7.651006711</v>
      </c>
      <c r="AEK12">
        <v>7.0940349960000004</v>
      </c>
      <c r="AEL12">
        <v>6.7999936940000003</v>
      </c>
      <c r="AEM12">
        <v>7.518061608</v>
      </c>
      <c r="AEN12">
        <v>6.3845516489999996</v>
      </c>
      <c r="AEO12">
        <v>5.4588097309999997</v>
      </c>
      <c r="AEP12">
        <v>4.2839207229999996</v>
      </c>
      <c r="AEQ12">
        <v>3.9770974749999999</v>
      </c>
      <c r="AER12">
        <v>3.760213019</v>
      </c>
      <c r="AES12">
        <v>3.9632260960000001</v>
      </c>
      <c r="AET12">
        <v>3.5472253600000001</v>
      </c>
      <c r="AEU12">
        <v>3.6325545770000001</v>
      </c>
      <c r="AEV12">
        <v>3.5122914889999999</v>
      </c>
      <c r="AEW12">
        <v>3.5810778729999999</v>
      </c>
      <c r="AEX12">
        <v>3.6624822560000001</v>
      </c>
      <c r="AEY12">
        <v>3.7965800700000001</v>
      </c>
      <c r="AEZ12">
        <v>4.0154568570000002</v>
      </c>
      <c r="AFA12">
        <v>4.531626696</v>
      </c>
      <c r="AFB12">
        <v>3.491317241</v>
      </c>
      <c r="AFC12">
        <v>4.018398361</v>
      </c>
      <c r="AFD12">
        <v>3.56958931</v>
      </c>
      <c r="AFE12">
        <v>3.391423445</v>
      </c>
      <c r="AFF12">
        <v>3.6053693990000002</v>
      </c>
      <c r="AFG12">
        <v>3.7830075729999999</v>
      </c>
      <c r="AFH12">
        <v>3.7520451829999999</v>
      </c>
      <c r="AFI12">
        <v>3.8897612380000002</v>
      </c>
      <c r="AFJ12">
        <v>3.8438927770000002</v>
      </c>
      <c r="AFK12">
        <v>3.8059301919999999</v>
      </c>
      <c r="AFL12">
        <v>3.7306964119999999</v>
      </c>
      <c r="AFM12">
        <v>3.7034185609999999</v>
      </c>
      <c r="AFN12">
        <v>3.8541189149999999</v>
      </c>
      <c r="AFO12">
        <v>3.720272365</v>
      </c>
      <c r="AFP12" s="16">
        <v>3.720272365</v>
      </c>
      <c r="AFR12">
        <v>3.98</v>
      </c>
      <c r="AFS12">
        <v>6.19</v>
      </c>
      <c r="AFT12">
        <v>5.67</v>
      </c>
      <c r="AFU12">
        <v>5.62</v>
      </c>
      <c r="AFV12">
        <v>3.51</v>
      </c>
      <c r="AFW12">
        <v>3.54</v>
      </c>
      <c r="AFX12">
        <v>3.81</v>
      </c>
      <c r="AFY12">
        <v>4.7</v>
      </c>
      <c r="AFZ12">
        <v>4.92</v>
      </c>
      <c r="AGA12">
        <v>5.66</v>
      </c>
      <c r="AGB12">
        <v>5.81</v>
      </c>
      <c r="AGC12">
        <v>6.72</v>
      </c>
      <c r="AGD12">
        <v>7.24</v>
      </c>
      <c r="AGE12">
        <v>8.06</v>
      </c>
      <c r="AGF12">
        <v>7.6</v>
      </c>
      <c r="AGG12">
        <v>8.7799999999999994</v>
      </c>
      <c r="AGH12">
        <v>8.18</v>
      </c>
      <c r="AGI12">
        <v>11.07</v>
      </c>
      <c r="AGJ12">
        <v>9.51</v>
      </c>
      <c r="AGK12">
        <v>9.57</v>
      </c>
      <c r="AGL12">
        <v>10.84</v>
      </c>
      <c r="AGM12">
        <v>11.61</v>
      </c>
      <c r="AGN12">
        <v>13.44</v>
      </c>
      <c r="AGO12">
        <v>12.92</v>
      </c>
      <c r="AGP12">
        <v>10.93</v>
      </c>
      <c r="AGQ12">
        <v>11.4</v>
      </c>
      <c r="AGR12">
        <v>12.02</v>
      </c>
      <c r="AGS12">
        <v>10.57</v>
      </c>
      <c r="AGT12">
        <v>10.56</v>
      </c>
      <c r="AGU12">
        <v>10.56</v>
      </c>
      <c r="AGV12">
        <v>10.56</v>
      </c>
    </row>
    <row r="13" spans="1:880" x14ac:dyDescent="0.2">
      <c r="A13" t="s">
        <v>992</v>
      </c>
      <c r="B13" t="s">
        <v>164</v>
      </c>
      <c r="C13" t="s">
        <v>2268</v>
      </c>
      <c r="D13" t="s">
        <v>1252</v>
      </c>
      <c r="E13">
        <v>187</v>
      </c>
      <c r="F13">
        <v>0.28999999999999998</v>
      </c>
      <c r="G13">
        <v>0.29199999999999998</v>
      </c>
      <c r="H13">
        <v>0.28899999999999998</v>
      </c>
      <c r="I13">
        <v>0.26</v>
      </c>
      <c r="J13">
        <v>0.28999999999999998</v>
      </c>
      <c r="K13">
        <v>0.28599999999999998</v>
      </c>
      <c r="L13">
        <v>0.28299999999999997</v>
      </c>
      <c r="M13">
        <v>0.28699999999999998</v>
      </c>
      <c r="N13">
        <v>0.29399999999999998</v>
      </c>
      <c r="O13">
        <v>0.29599999999999999</v>
      </c>
      <c r="P13">
        <v>0.29699999999999999</v>
      </c>
      <c r="Q13">
        <v>0.29899999999999999</v>
      </c>
      <c r="R13">
        <v>0.311</v>
      </c>
      <c r="S13">
        <v>0.31900000000000001</v>
      </c>
      <c r="T13">
        <v>0.33</v>
      </c>
      <c r="U13">
        <v>0.33800000000000002</v>
      </c>
      <c r="V13">
        <v>0.36</v>
      </c>
      <c r="W13">
        <v>0.372</v>
      </c>
      <c r="X13">
        <v>0.38600000000000001</v>
      </c>
      <c r="Y13">
        <v>0.39500000000000002</v>
      </c>
      <c r="Z13">
        <v>0.40500000000000003</v>
      </c>
      <c r="AA13">
        <v>0.41</v>
      </c>
      <c r="AB13">
        <v>0.41599999999999998</v>
      </c>
      <c r="AC13">
        <v>0.42099999999999999</v>
      </c>
      <c r="AD13">
        <v>0.42599999999999999</v>
      </c>
      <c r="AE13">
        <v>0.42799999999999999</v>
      </c>
      <c r="AF13">
        <v>0.43</v>
      </c>
      <c r="AG13">
        <v>0.42799999999999999</v>
      </c>
      <c r="AH13">
        <v>0.42799999999999999</v>
      </c>
      <c r="AI13">
        <v>0.43099999999999999</v>
      </c>
      <c r="AJ13">
        <v>0.42599999999999999</v>
      </c>
      <c r="AK13">
        <v>0.42599999999999999</v>
      </c>
      <c r="AL13">
        <v>44.859900000000003</v>
      </c>
      <c r="AM13">
        <v>44.226500000000001</v>
      </c>
      <c r="AN13">
        <v>43.895099999999999</v>
      </c>
      <c r="AO13">
        <v>37.104999999999997</v>
      </c>
      <c r="AP13">
        <v>44.080199999999998</v>
      </c>
      <c r="AQ13">
        <v>44.0593</v>
      </c>
      <c r="AR13">
        <v>44.373399999999997</v>
      </c>
      <c r="AS13">
        <v>45.3874</v>
      </c>
      <c r="AT13">
        <v>46.552199999999999</v>
      </c>
      <c r="AU13">
        <v>47.527799999999999</v>
      </c>
      <c r="AV13">
        <v>47.514200000000002</v>
      </c>
      <c r="AW13">
        <v>48.431399999999996</v>
      </c>
      <c r="AX13">
        <v>49.891100000000002</v>
      </c>
      <c r="AY13">
        <v>50.856999999999999</v>
      </c>
      <c r="AZ13">
        <v>52.010100000000001</v>
      </c>
      <c r="BA13">
        <v>53.023099999999999</v>
      </c>
      <c r="BB13">
        <v>53.869399999999999</v>
      </c>
      <c r="BC13">
        <v>54.726500000000001</v>
      </c>
      <c r="BD13">
        <v>55.710099999999997</v>
      </c>
      <c r="BE13">
        <v>56.388199999999998</v>
      </c>
      <c r="BF13">
        <v>57.0809</v>
      </c>
      <c r="BG13">
        <v>57.769199999999998</v>
      </c>
      <c r="BH13">
        <v>58.492699999999999</v>
      </c>
      <c r="BI13">
        <v>59.2346</v>
      </c>
      <c r="BJ13">
        <v>59.868400000000001</v>
      </c>
      <c r="BK13">
        <v>60.217199999999998</v>
      </c>
      <c r="BL13">
        <v>60.793100000000003</v>
      </c>
      <c r="BM13">
        <v>61.552599999999998</v>
      </c>
      <c r="BN13">
        <v>61.688400000000001</v>
      </c>
      <c r="BO13">
        <v>62.351399999999998</v>
      </c>
      <c r="BP13">
        <v>61.566299999999998</v>
      </c>
      <c r="BQ13">
        <v>61.662700000000001</v>
      </c>
      <c r="BR13">
        <v>4.5175099369999998</v>
      </c>
      <c r="BS13">
        <v>4.6714000699999998</v>
      </c>
      <c r="BT13">
        <v>4.4968299869999999</v>
      </c>
      <c r="BU13">
        <v>4.7892098430000001</v>
      </c>
      <c r="BV13">
        <v>4.7515460850000002</v>
      </c>
      <c r="BW13">
        <v>4.7138823270000003</v>
      </c>
      <c r="BX13">
        <v>4.6762185690000004</v>
      </c>
      <c r="BY13">
        <v>4.6385548109999997</v>
      </c>
      <c r="BZ13">
        <v>4.6008910539999999</v>
      </c>
      <c r="CA13">
        <v>4.563227296</v>
      </c>
      <c r="CB13">
        <v>4.5255635380000001</v>
      </c>
      <c r="CC13">
        <v>4.4878997800000002</v>
      </c>
      <c r="CD13">
        <v>4.8517999649999997</v>
      </c>
      <c r="CE13">
        <v>5.2949450020000004</v>
      </c>
      <c r="CF13">
        <v>5.7380900380000002</v>
      </c>
      <c r="CG13">
        <v>6.0561199190000004</v>
      </c>
      <c r="CH13">
        <v>7.4386100769999999</v>
      </c>
      <c r="CI13">
        <v>8.1342201230000004</v>
      </c>
      <c r="CJ13">
        <v>8.8832449909999998</v>
      </c>
      <c r="CK13">
        <v>9.6322698590000009</v>
      </c>
      <c r="CL13">
        <v>10.246749879999999</v>
      </c>
      <c r="CM13">
        <v>10.538274769999999</v>
      </c>
      <c r="CN13">
        <v>10.82979965</v>
      </c>
      <c r="CO13">
        <v>11.06155014</v>
      </c>
      <c r="CP13">
        <v>11.377550129999999</v>
      </c>
      <c r="CQ13">
        <v>11.52795982</v>
      </c>
      <c r="CR13">
        <v>11.48011017</v>
      </c>
      <c r="CS13">
        <v>10.930109979999999</v>
      </c>
      <c r="CT13">
        <v>10.775369639999999</v>
      </c>
      <c r="CU13">
        <v>10.722721890000001</v>
      </c>
      <c r="CV13">
        <v>10.722721890000001</v>
      </c>
      <c r="CW13">
        <v>10.722721890000001</v>
      </c>
      <c r="CX13">
        <v>1.460590005</v>
      </c>
      <c r="CY13">
        <v>1.5142650010000001</v>
      </c>
      <c r="CZ13">
        <v>1.5679399970000001</v>
      </c>
      <c r="DA13">
        <v>1.6216149929999999</v>
      </c>
      <c r="DB13">
        <v>1.6752899889999999</v>
      </c>
      <c r="DC13">
        <v>1.7289649840000001</v>
      </c>
      <c r="DD13">
        <v>1.7826399799999999</v>
      </c>
      <c r="DE13">
        <v>1.8363149759999999</v>
      </c>
      <c r="DF13">
        <v>1.889989972</v>
      </c>
      <c r="DG13">
        <v>1.943664968</v>
      </c>
      <c r="DH13">
        <v>1.997339964</v>
      </c>
      <c r="DI13">
        <v>2.0510149599999998</v>
      </c>
      <c r="DJ13">
        <v>2.1046899560000001</v>
      </c>
      <c r="DK13">
        <v>2.1583649519999999</v>
      </c>
      <c r="DL13">
        <v>2.2120399480000001</v>
      </c>
      <c r="DM13">
        <v>2.2657149429999999</v>
      </c>
      <c r="DN13">
        <v>2.3193899390000001</v>
      </c>
      <c r="DO13">
        <v>2.3730649349999999</v>
      </c>
      <c r="DP13">
        <v>2.4267399310000002</v>
      </c>
      <c r="DQ13">
        <v>2.359861612</v>
      </c>
      <c r="DR13">
        <v>2.2929832939999999</v>
      </c>
      <c r="DS13">
        <v>2.2261049750000002</v>
      </c>
      <c r="DT13">
        <v>2.159226656</v>
      </c>
      <c r="DU13">
        <v>2.0923483369999998</v>
      </c>
      <c r="DV13">
        <v>2.025470018</v>
      </c>
      <c r="DW13">
        <v>2.2853033539999998</v>
      </c>
      <c r="DX13">
        <v>2.5451366900000001</v>
      </c>
      <c r="DY13">
        <v>2.8049700259999999</v>
      </c>
      <c r="DZ13">
        <v>2.9626845610000001</v>
      </c>
      <c r="EA13">
        <v>3.1292668830000001</v>
      </c>
      <c r="EB13">
        <v>3.1292668830000001</v>
      </c>
      <c r="EC13">
        <v>3.1292668830000001</v>
      </c>
      <c r="ED13">
        <v>1124.247756</v>
      </c>
      <c r="EE13">
        <v>1169.362419</v>
      </c>
      <c r="EF13">
        <v>1161.764398</v>
      </c>
      <c r="EG13">
        <v>1061.41947</v>
      </c>
      <c r="EH13">
        <v>1009.199532</v>
      </c>
      <c r="EI13">
        <v>924.43783870000004</v>
      </c>
      <c r="EJ13">
        <v>831.63585090000004</v>
      </c>
      <c r="EK13">
        <v>828.98644179999997</v>
      </c>
      <c r="EL13">
        <v>862.68934160000003</v>
      </c>
      <c r="EM13">
        <v>838.89706760000001</v>
      </c>
      <c r="EN13">
        <v>840.88822900000002</v>
      </c>
      <c r="EO13">
        <v>815.39491580000004</v>
      </c>
      <c r="EP13">
        <v>826.94966150000005</v>
      </c>
      <c r="EQ13">
        <v>787.95443009999997</v>
      </c>
      <c r="ER13">
        <v>794.61234569999999</v>
      </c>
      <c r="ES13">
        <v>786.22072720000006</v>
      </c>
      <c r="ET13">
        <v>809.55292350000002</v>
      </c>
      <c r="EU13">
        <v>812.50697950000006</v>
      </c>
      <c r="EV13">
        <v>825.73374309999997</v>
      </c>
      <c r="EW13">
        <v>823.74377530000004</v>
      </c>
      <c r="EX13">
        <v>841.74001490000001</v>
      </c>
      <c r="EY13">
        <v>846.02943330000005</v>
      </c>
      <c r="EZ13">
        <v>860.47790940000004</v>
      </c>
      <c r="FA13">
        <v>878.11871710000003</v>
      </c>
      <c r="FB13">
        <v>884.17220899999995</v>
      </c>
      <c r="FC13">
        <v>824.86962189999997</v>
      </c>
      <c r="FD13">
        <v>794.52046670000004</v>
      </c>
      <c r="FE13">
        <v>772.40228890000003</v>
      </c>
      <c r="FF13">
        <v>763.43317179999997</v>
      </c>
      <c r="FG13">
        <v>753.90894360000004</v>
      </c>
      <c r="FH13">
        <v>735.73710440000002</v>
      </c>
      <c r="FI13">
        <v>731.7867086</v>
      </c>
      <c r="FJ13">
        <v>3</v>
      </c>
      <c r="FK13">
        <v>0.82099999999999995</v>
      </c>
      <c r="FL13">
        <v>0.82799999999999996</v>
      </c>
      <c r="FM13">
        <v>0.81899999999999995</v>
      </c>
      <c r="FN13">
        <v>0.83499999999999996</v>
      </c>
      <c r="FO13">
        <v>0.82499999999999996</v>
      </c>
      <c r="FP13">
        <v>0.83399999999999996</v>
      </c>
      <c r="FQ13">
        <v>0.83799999999999997</v>
      </c>
      <c r="FR13">
        <v>0.83799999999999997</v>
      </c>
      <c r="FS13">
        <v>0.84199999999999997</v>
      </c>
      <c r="FT13">
        <v>0.84099999999999997</v>
      </c>
      <c r="FU13">
        <v>0.85199999999999998</v>
      </c>
      <c r="FV13">
        <v>0.85499999999999998</v>
      </c>
      <c r="FW13">
        <v>0.85199999999999998</v>
      </c>
      <c r="FX13">
        <v>0.85099999999999998</v>
      </c>
      <c r="FY13">
        <v>0.85199999999999998</v>
      </c>
      <c r="FZ13">
        <v>0.86</v>
      </c>
      <c r="GA13">
        <v>0.877</v>
      </c>
      <c r="GB13">
        <v>0.88200000000000001</v>
      </c>
      <c r="GC13">
        <v>0.89400000000000002</v>
      </c>
      <c r="GD13">
        <v>0.89600000000000002</v>
      </c>
      <c r="GE13">
        <v>0.90600000000000003</v>
      </c>
      <c r="GF13">
        <v>0.91</v>
      </c>
      <c r="GG13">
        <v>0.91400000000000003</v>
      </c>
      <c r="GH13">
        <v>0.91900000000000004</v>
      </c>
      <c r="GI13">
        <v>0.99199999999999999</v>
      </c>
      <c r="GJ13">
        <v>0.93100000000000005</v>
      </c>
      <c r="GK13">
        <v>0.92900000000000005</v>
      </c>
      <c r="GL13">
        <v>0.93</v>
      </c>
      <c r="GM13">
        <v>0.93300000000000005</v>
      </c>
      <c r="GN13">
        <v>0.93700000000000006</v>
      </c>
      <c r="GO13">
        <v>0.93799999999999994</v>
      </c>
      <c r="GP13">
        <v>0.93500000000000005</v>
      </c>
      <c r="GQ13">
        <v>0.26090801200000002</v>
      </c>
      <c r="GR13">
        <v>0.26437107100000001</v>
      </c>
      <c r="GS13">
        <v>0.259758775</v>
      </c>
      <c r="GT13">
        <v>0.236374112</v>
      </c>
      <c r="GU13">
        <v>0.26140432899999999</v>
      </c>
      <c r="GV13">
        <v>0.25980463100000001</v>
      </c>
      <c r="GW13">
        <v>0.25771875799999999</v>
      </c>
      <c r="GX13">
        <v>0.26147033200000003</v>
      </c>
      <c r="GY13">
        <v>0.26811308499999997</v>
      </c>
      <c r="GZ13">
        <v>0.27039323700000001</v>
      </c>
      <c r="HA13">
        <v>0.27260622099999998</v>
      </c>
      <c r="HB13">
        <v>0.27508258299999999</v>
      </c>
      <c r="HC13">
        <v>0.28553453699999998</v>
      </c>
      <c r="HD13">
        <v>0.29262562399999997</v>
      </c>
      <c r="HE13">
        <v>0.30309604000000001</v>
      </c>
      <c r="HF13">
        <v>0.31194243199999999</v>
      </c>
      <c r="HG13">
        <v>0.33613409700000002</v>
      </c>
      <c r="HH13">
        <v>0.34852495500000003</v>
      </c>
      <c r="HI13">
        <v>0.36327700000000002</v>
      </c>
      <c r="HJ13">
        <v>0.37232651999999999</v>
      </c>
      <c r="HK13">
        <v>0.38455747800000001</v>
      </c>
      <c r="HL13">
        <v>0.39027857500000002</v>
      </c>
      <c r="HM13">
        <v>0.39695888499999998</v>
      </c>
      <c r="HN13">
        <v>0.403301774</v>
      </c>
      <c r="HO13">
        <v>0.42354247900000003</v>
      </c>
      <c r="HP13">
        <v>0.41234059200000001</v>
      </c>
      <c r="HQ13">
        <v>0.41403473699999999</v>
      </c>
      <c r="HR13">
        <v>0.41249932900000003</v>
      </c>
      <c r="HS13">
        <v>0.41335886500000002</v>
      </c>
      <c r="HT13">
        <v>0.41707809499999998</v>
      </c>
      <c r="HU13">
        <v>0.413046739</v>
      </c>
      <c r="HV13">
        <v>0.41223623700000001</v>
      </c>
      <c r="HW13">
        <v>46.711100000000002</v>
      </c>
      <c r="HX13">
        <v>45.903300000000002</v>
      </c>
      <c r="HY13">
        <v>45.285400000000003</v>
      </c>
      <c r="HZ13">
        <v>39.343499999999999</v>
      </c>
      <c r="IA13">
        <v>45.582500000000003</v>
      </c>
      <c r="IB13">
        <v>45.861699999999999</v>
      </c>
      <c r="IC13">
        <v>46.320700000000002</v>
      </c>
      <c r="ID13">
        <v>47.235300000000002</v>
      </c>
      <c r="IE13">
        <v>48.460999999999999</v>
      </c>
      <c r="IF13">
        <v>49.3187</v>
      </c>
      <c r="IG13">
        <v>49.768000000000001</v>
      </c>
      <c r="IH13">
        <v>50.744900000000001</v>
      </c>
      <c r="II13">
        <v>51.845799999999997</v>
      </c>
      <c r="IJ13">
        <v>52.5886</v>
      </c>
      <c r="IK13">
        <v>53.582599999999999</v>
      </c>
      <c r="IL13">
        <v>54.600099999999998</v>
      </c>
      <c r="IM13">
        <v>55.387700000000002</v>
      </c>
      <c r="IN13">
        <v>56.110199999999999</v>
      </c>
      <c r="IO13">
        <v>57.406599999999997</v>
      </c>
      <c r="IP13">
        <v>57.9529</v>
      </c>
      <c r="IQ13">
        <v>58.397500000000001</v>
      </c>
      <c r="IR13">
        <v>59.093699999999998</v>
      </c>
      <c r="IS13">
        <v>59.8521</v>
      </c>
      <c r="IT13">
        <v>60.648899999999998</v>
      </c>
      <c r="IU13">
        <v>61.345500000000001</v>
      </c>
      <c r="IV13">
        <v>62.198099999999997</v>
      </c>
      <c r="IW13">
        <v>62.458100000000002</v>
      </c>
      <c r="IX13">
        <v>63.302300000000002</v>
      </c>
      <c r="IY13">
        <v>63.523699999999998</v>
      </c>
      <c r="IZ13">
        <v>64.347099999999998</v>
      </c>
      <c r="JA13">
        <v>63.674999999999997</v>
      </c>
      <c r="JB13">
        <v>63.609200000000001</v>
      </c>
      <c r="JC13">
        <v>3.9604699609999998</v>
      </c>
      <c r="JD13">
        <v>4.1662597659999996</v>
      </c>
      <c r="JE13">
        <v>3.9625198840000002</v>
      </c>
      <c r="JF13">
        <v>4.1885600089999997</v>
      </c>
      <c r="JG13">
        <v>4.1578169889999996</v>
      </c>
      <c r="JH13">
        <v>4.1299237059999996</v>
      </c>
      <c r="JI13">
        <v>4.1017781329999998</v>
      </c>
      <c r="JJ13">
        <v>4.0733929629999999</v>
      </c>
      <c r="JK13">
        <v>4.04478005</v>
      </c>
      <c r="JL13">
        <v>4.0159504799999999</v>
      </c>
      <c r="JM13">
        <v>3.9869146309999999</v>
      </c>
      <c r="JN13">
        <v>3.9576822269999998</v>
      </c>
      <c r="JO13">
        <v>4.2827264090000003</v>
      </c>
      <c r="JP13">
        <v>4.6782712220000002</v>
      </c>
      <c r="JQ13">
        <v>5.0764799119999999</v>
      </c>
      <c r="JR13">
        <v>5.4393701549999998</v>
      </c>
      <c r="JS13">
        <v>6.9005999569999998</v>
      </c>
      <c r="JT13">
        <v>7.6339749100000001</v>
      </c>
      <c r="JU13">
        <v>8.3673498629999994</v>
      </c>
      <c r="JV13">
        <v>9.1007248159999996</v>
      </c>
      <c r="JW13">
        <v>9.8340997699999999</v>
      </c>
      <c r="JX13">
        <v>10.182029719999999</v>
      </c>
      <c r="JY13">
        <v>10.529959679999999</v>
      </c>
      <c r="JZ13">
        <v>10.81336975</v>
      </c>
      <c r="KA13">
        <v>11.20522976</v>
      </c>
      <c r="KB13">
        <v>11.380649569999999</v>
      </c>
      <c r="KC13">
        <v>11.45932007</v>
      </c>
      <c r="KD13">
        <v>10.957110399999999</v>
      </c>
      <c r="KE13">
        <v>10.89515018</v>
      </c>
      <c r="KF13">
        <v>10.91547198</v>
      </c>
      <c r="KG13">
        <v>10.91547198</v>
      </c>
      <c r="KH13">
        <v>10.91547198</v>
      </c>
      <c r="KI13">
        <v>0.82226997599999996</v>
      </c>
      <c r="KJ13">
        <v>0.88515386600000001</v>
      </c>
      <c r="KK13">
        <v>0.94803775700000004</v>
      </c>
      <c r="KL13">
        <v>1.010921647</v>
      </c>
      <c r="KM13">
        <v>1.0738055369999999</v>
      </c>
      <c r="KN13">
        <v>1.1366894279999999</v>
      </c>
      <c r="KO13">
        <v>1.1995733180000001</v>
      </c>
      <c r="KP13">
        <v>1.2624572089999999</v>
      </c>
      <c r="KQ13">
        <v>1.3253410990000001</v>
      </c>
      <c r="KR13">
        <v>1.388224989</v>
      </c>
      <c r="KS13">
        <v>1.45110888</v>
      </c>
      <c r="KT13">
        <v>1.51399277</v>
      </c>
      <c r="KU13">
        <v>1.5768766599999999</v>
      </c>
      <c r="KV13">
        <v>1.639760551</v>
      </c>
      <c r="KW13">
        <v>1.7026444409999999</v>
      </c>
      <c r="KX13">
        <v>1.7655283310000001</v>
      </c>
      <c r="KY13">
        <v>1.8284122220000001</v>
      </c>
      <c r="KZ13">
        <v>1.891296112</v>
      </c>
      <c r="LA13">
        <v>1.954180002</v>
      </c>
      <c r="LB13">
        <v>1.890880009</v>
      </c>
      <c r="LC13">
        <v>1.8275800149999999</v>
      </c>
      <c r="LD13">
        <v>1.764280021</v>
      </c>
      <c r="LE13">
        <v>1.700980028</v>
      </c>
      <c r="LF13">
        <v>1.637680034</v>
      </c>
      <c r="LG13">
        <v>1.5743800400000001</v>
      </c>
      <c r="LH13">
        <v>1.7913166679999999</v>
      </c>
      <c r="LI13">
        <v>2.0082532959999999</v>
      </c>
      <c r="LJ13">
        <v>2.2251899239999999</v>
      </c>
      <c r="LK13">
        <v>2.3547194829999998</v>
      </c>
      <c r="LL13">
        <v>2.4917890310000002</v>
      </c>
      <c r="LM13">
        <v>2.4917890310000002</v>
      </c>
      <c r="LN13">
        <v>2.4917890310000002</v>
      </c>
      <c r="LO13">
        <v>994.46435859999997</v>
      </c>
      <c r="LP13">
        <v>1037.312987</v>
      </c>
      <c r="LQ13">
        <v>1034.3999960000001</v>
      </c>
      <c r="LR13">
        <v>947.47619280000004</v>
      </c>
      <c r="LS13">
        <v>903.43113359999995</v>
      </c>
      <c r="LT13">
        <v>830.25075519999996</v>
      </c>
      <c r="LU13">
        <v>745.49361420000002</v>
      </c>
      <c r="LV13">
        <v>741.34729849999997</v>
      </c>
      <c r="LW13">
        <v>769.68474200000003</v>
      </c>
      <c r="LX13">
        <v>746.1412315</v>
      </c>
      <c r="LY13">
        <v>745.69308090000004</v>
      </c>
      <c r="LZ13">
        <v>722.13373290000004</v>
      </c>
      <c r="MA13">
        <v>731.62080739999999</v>
      </c>
      <c r="MB13">
        <v>696.66132719999996</v>
      </c>
      <c r="MC13">
        <v>702.26524040000004</v>
      </c>
      <c r="MD13">
        <v>694.59237540000004</v>
      </c>
      <c r="ME13">
        <v>714.88849640000001</v>
      </c>
      <c r="MF13">
        <v>717.23986230000003</v>
      </c>
      <c r="MG13">
        <v>728.7002076</v>
      </c>
      <c r="MH13">
        <v>726.8618305</v>
      </c>
      <c r="MI13">
        <v>769.43560339999999</v>
      </c>
      <c r="MJ13">
        <v>773.74447090000001</v>
      </c>
      <c r="MK13">
        <v>787.42727209999998</v>
      </c>
      <c r="ML13">
        <v>804.06603089999999</v>
      </c>
      <c r="MM13">
        <v>1011.356647</v>
      </c>
      <c r="MN13">
        <v>755.30959729999995</v>
      </c>
      <c r="MO13">
        <v>727.14506219999998</v>
      </c>
      <c r="MP13">
        <v>706.72890800000005</v>
      </c>
      <c r="MQ13">
        <v>698.50615900000003</v>
      </c>
      <c r="MR13">
        <v>689.92506800000001</v>
      </c>
      <c r="MS13">
        <v>672.99523539999996</v>
      </c>
      <c r="MT13">
        <v>667.52076780000004</v>
      </c>
      <c r="MU13">
        <v>0.317750009</v>
      </c>
      <c r="MV13">
        <v>0.319353842</v>
      </c>
      <c r="MW13">
        <v>0.31733652099999998</v>
      </c>
      <c r="MX13">
        <v>0.28318794200000003</v>
      </c>
      <c r="MY13">
        <v>0.31678917299999998</v>
      </c>
      <c r="MZ13">
        <v>0.31168151199999999</v>
      </c>
      <c r="NA13">
        <v>0.30769933100000002</v>
      </c>
      <c r="NB13">
        <v>0.31206797800000002</v>
      </c>
      <c r="NC13">
        <v>0.318397492</v>
      </c>
      <c r="ND13">
        <v>0.321366504</v>
      </c>
      <c r="NE13">
        <v>0.31998806600000002</v>
      </c>
      <c r="NF13">
        <v>0.32183023999999999</v>
      </c>
      <c r="NG13">
        <v>0.33503543600000002</v>
      </c>
      <c r="NH13">
        <v>0.34371415</v>
      </c>
      <c r="NI13">
        <v>0.355577898</v>
      </c>
      <c r="NJ13">
        <v>0.36252534400000003</v>
      </c>
      <c r="NK13">
        <v>0.383200553</v>
      </c>
      <c r="NL13">
        <v>0.39501640399999999</v>
      </c>
      <c r="NM13">
        <v>0.40624047000000002</v>
      </c>
      <c r="NN13">
        <v>0.41535168700000002</v>
      </c>
      <c r="NO13">
        <v>0.42446644300000003</v>
      </c>
      <c r="NP13">
        <v>0.42892369499999999</v>
      </c>
      <c r="NQ13">
        <v>0.43415494199999999</v>
      </c>
      <c r="NR13">
        <v>0.43903535599999999</v>
      </c>
      <c r="NS13">
        <v>0.42697423899999998</v>
      </c>
      <c r="NT13">
        <v>0.44310959599999999</v>
      </c>
      <c r="NU13">
        <v>0.44554670400000002</v>
      </c>
      <c r="NV13">
        <v>0.44372260600000002</v>
      </c>
      <c r="NW13">
        <v>0.44293580500000002</v>
      </c>
      <c r="NX13">
        <v>0.44502828500000002</v>
      </c>
      <c r="NY13">
        <v>0.44029045</v>
      </c>
      <c r="NZ13">
        <v>0.44093498199999998</v>
      </c>
      <c r="OA13">
        <v>43.010800000000003</v>
      </c>
      <c r="OB13">
        <v>42.539499999999997</v>
      </c>
      <c r="OC13">
        <v>42.474200000000003</v>
      </c>
      <c r="OD13">
        <v>34.983899999999998</v>
      </c>
      <c r="OE13">
        <v>42.520800000000001</v>
      </c>
      <c r="OF13">
        <v>42.256999999999998</v>
      </c>
      <c r="OG13">
        <v>42.434699999999999</v>
      </c>
      <c r="OH13">
        <v>43.5214</v>
      </c>
      <c r="OI13">
        <v>44.621499999999997</v>
      </c>
      <c r="OJ13">
        <v>45.699100000000001</v>
      </c>
      <c r="OK13">
        <v>45.271799999999999</v>
      </c>
      <c r="OL13">
        <v>46.126800000000003</v>
      </c>
      <c r="OM13">
        <v>47.901699999999998</v>
      </c>
      <c r="ON13">
        <v>49.071899999999999</v>
      </c>
      <c r="OO13">
        <v>50.374099999999999</v>
      </c>
      <c r="OP13">
        <v>51.386800000000001</v>
      </c>
      <c r="OQ13">
        <v>52.290599999999998</v>
      </c>
      <c r="OR13">
        <v>53.279499999999999</v>
      </c>
      <c r="OS13">
        <v>53.962600000000002</v>
      </c>
      <c r="OT13">
        <v>54.771700000000003</v>
      </c>
      <c r="OU13">
        <v>55.713799999999999</v>
      </c>
      <c r="OV13">
        <v>56.395899999999997</v>
      </c>
      <c r="OW13">
        <v>57.085599999999999</v>
      </c>
      <c r="OX13">
        <v>57.775500000000001</v>
      </c>
      <c r="OY13">
        <v>58.349800000000002</v>
      </c>
      <c r="OZ13">
        <v>58.2256</v>
      </c>
      <c r="PA13">
        <v>59.088299999999997</v>
      </c>
      <c r="PB13">
        <v>59.7637</v>
      </c>
      <c r="PC13">
        <v>59.820700000000002</v>
      </c>
      <c r="PD13">
        <v>60.338900000000002</v>
      </c>
      <c r="PE13">
        <v>59.465000000000003</v>
      </c>
      <c r="PF13">
        <v>59.711199999999998</v>
      </c>
      <c r="PG13">
        <v>5.0794501299999997</v>
      </c>
      <c r="PH13">
        <v>5.1808099749999998</v>
      </c>
      <c r="PI13">
        <v>5.0341601369999998</v>
      </c>
      <c r="PJ13">
        <v>5.3969898220000001</v>
      </c>
      <c r="PK13">
        <v>5.3452751809999999</v>
      </c>
      <c r="PL13">
        <v>5.2978409480000002</v>
      </c>
      <c r="PM13">
        <v>5.2506590050000002</v>
      </c>
      <c r="PN13">
        <v>5.2037166600000004</v>
      </c>
      <c r="PO13">
        <v>5.1570020569999997</v>
      </c>
      <c r="PP13">
        <v>5.1105041120000001</v>
      </c>
      <c r="PQ13">
        <v>5.0642124449999999</v>
      </c>
      <c r="PR13">
        <v>5.0181173330000002</v>
      </c>
      <c r="PS13">
        <v>5.4208735209999999</v>
      </c>
      <c r="PT13">
        <v>5.9116187809999996</v>
      </c>
      <c r="PU13">
        <v>6.404389858</v>
      </c>
      <c r="PV13">
        <v>6.6763200759999997</v>
      </c>
      <c r="PW13">
        <v>7.9795598979999998</v>
      </c>
      <c r="PX13">
        <v>8.6504249570000002</v>
      </c>
      <c r="PY13">
        <v>9.3212900160000007</v>
      </c>
      <c r="PZ13">
        <v>9.9921550749999994</v>
      </c>
      <c r="QA13">
        <v>10.66302013</v>
      </c>
      <c r="QB13">
        <v>10.89836025</v>
      </c>
      <c r="QC13">
        <v>11.13370037</v>
      </c>
      <c r="QD13">
        <v>11.31357002</v>
      </c>
      <c r="QE13">
        <v>11.5548296</v>
      </c>
      <c r="QF13">
        <v>11.68058014</v>
      </c>
      <c r="QG13">
        <v>11.504920009999999</v>
      </c>
      <c r="QH13">
        <v>10.906439779999999</v>
      </c>
      <c r="QI13">
        <v>10.65806961</v>
      </c>
      <c r="QJ13">
        <v>10.535239170000001</v>
      </c>
      <c r="QK13">
        <v>10.535239170000001</v>
      </c>
      <c r="QL13">
        <v>10.535239170000001</v>
      </c>
      <c r="QM13">
        <v>2.1777000430000002</v>
      </c>
      <c r="QN13">
        <v>2.2179072569999998</v>
      </c>
      <c r="QO13">
        <v>2.2581144700000002</v>
      </c>
      <c r="QP13">
        <v>2.2983216839999998</v>
      </c>
      <c r="QQ13">
        <v>2.3385288979999999</v>
      </c>
      <c r="QR13">
        <v>2.3787361119999999</v>
      </c>
      <c r="QS13">
        <v>2.4189433259999999</v>
      </c>
      <c r="QT13">
        <v>2.45915054</v>
      </c>
      <c r="QU13">
        <v>2.499357753</v>
      </c>
      <c r="QV13">
        <v>2.539564967</v>
      </c>
      <c r="QW13">
        <v>2.5797721810000001</v>
      </c>
      <c r="QX13">
        <v>2.6199793950000001</v>
      </c>
      <c r="QY13">
        <v>2.6601866090000001</v>
      </c>
      <c r="QZ13">
        <v>2.7003938220000001</v>
      </c>
      <c r="RA13">
        <v>2.7406010360000002</v>
      </c>
      <c r="RB13">
        <v>2.7808082500000002</v>
      </c>
      <c r="RC13">
        <v>2.8210154639999998</v>
      </c>
      <c r="RD13">
        <v>2.8612226779999999</v>
      </c>
      <c r="RE13">
        <v>2.9014298919999999</v>
      </c>
      <c r="RF13">
        <v>2.8412782349999999</v>
      </c>
      <c r="RG13">
        <v>2.7811265789999999</v>
      </c>
      <c r="RH13">
        <v>2.7209749219999999</v>
      </c>
      <c r="RI13">
        <v>2.660823266</v>
      </c>
      <c r="RJ13">
        <v>2.6006716089999999</v>
      </c>
      <c r="RK13">
        <v>2.540519953</v>
      </c>
      <c r="RL13">
        <v>2.8457066219999998</v>
      </c>
      <c r="RM13">
        <v>3.150893291</v>
      </c>
      <c r="RN13">
        <v>3.4560799599999998</v>
      </c>
      <c r="RO13">
        <v>3.6485792899999998</v>
      </c>
      <c r="RP13">
        <v>3.851800592</v>
      </c>
      <c r="RQ13">
        <v>3.851800592</v>
      </c>
      <c r="RR13">
        <v>3.851800592</v>
      </c>
      <c r="RS13">
        <v>1258.3724950000001</v>
      </c>
      <c r="RT13">
        <v>1305.754962</v>
      </c>
      <c r="RU13">
        <v>1293.1827940000001</v>
      </c>
      <c r="RV13">
        <v>1179.190703</v>
      </c>
      <c r="RW13">
        <v>1118.561825</v>
      </c>
      <c r="RX13">
        <v>1021.6250240000001</v>
      </c>
      <c r="RY13">
        <v>920.55856349999999</v>
      </c>
      <c r="RZ13">
        <v>919.48609650000003</v>
      </c>
      <c r="SA13">
        <v>958.68743740000002</v>
      </c>
      <c r="SB13">
        <v>934.5758108</v>
      </c>
      <c r="SC13">
        <v>939.04750279999996</v>
      </c>
      <c r="SD13">
        <v>911.53731570000002</v>
      </c>
      <c r="SE13">
        <v>925.17590140000004</v>
      </c>
      <c r="SF13">
        <v>881.94263850000004</v>
      </c>
      <c r="SG13">
        <v>889.57686969999997</v>
      </c>
      <c r="SH13">
        <v>880.33823900000004</v>
      </c>
      <c r="SI13">
        <v>906.68237180000006</v>
      </c>
      <c r="SJ13">
        <v>910.13834220000001</v>
      </c>
      <c r="SK13">
        <v>925.05733039999996</v>
      </c>
      <c r="SL13">
        <v>922.78314850000004</v>
      </c>
      <c r="SM13">
        <v>915.55806080000002</v>
      </c>
      <c r="SN13">
        <v>919.74761699999999</v>
      </c>
      <c r="SO13">
        <v>934.89992259999997</v>
      </c>
      <c r="SP13">
        <v>953.48792379999998</v>
      </c>
      <c r="SQ13">
        <v>754.83905440000001</v>
      </c>
      <c r="SR13">
        <v>895.57519400000001</v>
      </c>
      <c r="SS13">
        <v>862.98721669999998</v>
      </c>
      <c r="ST13">
        <v>839.10581720000005</v>
      </c>
      <c r="SU13">
        <v>829.34200510000005</v>
      </c>
      <c r="SV13">
        <v>818.82943209999996</v>
      </c>
      <c r="SW13">
        <v>799.37903800000004</v>
      </c>
      <c r="SX13">
        <v>796.95645630000001</v>
      </c>
      <c r="SY13">
        <v>0.28000000000000003</v>
      </c>
      <c r="SZ13">
        <v>0.28499999999999998</v>
      </c>
      <c r="TA13">
        <v>0.29599999999999999</v>
      </c>
      <c r="TB13">
        <v>0.30199999999999999</v>
      </c>
      <c r="TC13">
        <v>0.307</v>
      </c>
      <c r="TD13">
        <v>0.309</v>
      </c>
      <c r="TE13">
        <v>0.312</v>
      </c>
      <c r="TF13">
        <v>0.3</v>
      </c>
      <c r="TG13">
        <v>0.3</v>
      </c>
      <c r="TH13">
        <v>0.30299999999999999</v>
      </c>
      <c r="TI13">
        <v>0.30099999999999999</v>
      </c>
      <c r="TJ13">
        <v>0.30199999999999999</v>
      </c>
      <c r="TK13">
        <v>29.892933790000001</v>
      </c>
      <c r="TL13">
        <v>29.488158810000002</v>
      </c>
      <c r="TM13">
        <v>28.023407049999999</v>
      </c>
      <c r="TN13">
        <v>27.640784020000002</v>
      </c>
      <c r="TO13">
        <v>27.305096379999998</v>
      </c>
      <c r="TP13">
        <v>27.03502344</v>
      </c>
      <c r="TQ13">
        <v>26.743997010000001</v>
      </c>
      <c r="TR13">
        <v>29.589068229999999</v>
      </c>
      <c r="TS13">
        <v>29.388973369999999</v>
      </c>
      <c r="TT13">
        <v>29.139495350000001</v>
      </c>
      <c r="TU13">
        <v>28.864538329999998</v>
      </c>
      <c r="TV13">
        <v>28.674652869999999</v>
      </c>
      <c r="TW13">
        <v>30.864197529999998</v>
      </c>
      <c r="TX13">
        <v>30.487804879999999</v>
      </c>
      <c r="TY13">
        <v>28.84615385</v>
      </c>
      <c r="TZ13">
        <v>28.26603325</v>
      </c>
      <c r="UA13">
        <v>27.9342723</v>
      </c>
      <c r="UB13">
        <v>27.803738320000001</v>
      </c>
      <c r="UC13">
        <v>27.441860470000002</v>
      </c>
      <c r="UD13">
        <v>29.90654206</v>
      </c>
      <c r="UE13">
        <v>29.90654206</v>
      </c>
      <c r="UF13">
        <v>29.69837587</v>
      </c>
      <c r="UG13">
        <v>29.342722999999999</v>
      </c>
      <c r="UH13">
        <v>29.107981219999999</v>
      </c>
      <c r="UI13">
        <v>35.464851379999999</v>
      </c>
      <c r="UJ13">
        <v>34.250526430000001</v>
      </c>
      <c r="UK13">
        <v>33.059841159999998</v>
      </c>
      <c r="UL13">
        <v>31.911972049999999</v>
      </c>
      <c r="UM13">
        <v>30.90490913</v>
      </c>
      <c r="UN13">
        <v>30.094690320000002</v>
      </c>
      <c r="UO13">
        <v>29.221611020000001</v>
      </c>
      <c r="UP13">
        <v>28.349664690000001</v>
      </c>
      <c r="UQ13">
        <v>27.749380110000001</v>
      </c>
      <c r="UR13">
        <v>27.000946039999999</v>
      </c>
      <c r="US13">
        <v>26.176074979999999</v>
      </c>
      <c r="UT13">
        <v>25.606418609999999</v>
      </c>
      <c r="UU13">
        <v>40.97</v>
      </c>
      <c r="UV13">
        <v>40.97</v>
      </c>
      <c r="UW13">
        <v>36.868090000000002</v>
      </c>
      <c r="UX13">
        <v>36.868090000000002</v>
      </c>
      <c r="UY13">
        <v>36.868090000000002</v>
      </c>
      <c r="UZ13">
        <v>36.868090000000002</v>
      </c>
      <c r="VA13">
        <v>36.868090000000002</v>
      </c>
      <c r="VB13">
        <v>39.488210000000002</v>
      </c>
      <c r="VC13">
        <v>39.488210000000002</v>
      </c>
      <c r="VD13">
        <v>39.488210000000002</v>
      </c>
      <c r="VE13">
        <v>39.488210000000002</v>
      </c>
      <c r="VF13">
        <v>39.488210000000002</v>
      </c>
      <c r="VG13">
        <v>13.24395</v>
      </c>
      <c r="VH13">
        <v>13.24395</v>
      </c>
      <c r="VI13">
        <v>14.142289999999999</v>
      </c>
      <c r="VJ13">
        <v>14.142289999999999</v>
      </c>
      <c r="VK13">
        <v>14.142289999999999</v>
      </c>
      <c r="VL13">
        <v>14.142289999999999</v>
      </c>
      <c r="VM13">
        <v>14.142289999999999</v>
      </c>
      <c r="VN13">
        <v>20.92933</v>
      </c>
      <c r="VO13">
        <v>20.92933</v>
      </c>
      <c r="VP13">
        <v>20.92933</v>
      </c>
      <c r="VQ13">
        <v>20.92933</v>
      </c>
      <c r="VR13">
        <v>20.92933</v>
      </c>
      <c r="VS13">
        <v>127</v>
      </c>
      <c r="WB13">
        <v>0.623</v>
      </c>
      <c r="WC13">
        <v>0.65500000000000003</v>
      </c>
      <c r="WD13">
        <v>0.61599999999999999</v>
      </c>
      <c r="WE13">
        <v>0.61199999999999999</v>
      </c>
      <c r="WF13">
        <v>0.61099999999999999</v>
      </c>
      <c r="WG13">
        <v>0.59699999999999998</v>
      </c>
      <c r="WH13">
        <v>0.59299999999999997</v>
      </c>
      <c r="WI13">
        <v>0.56200000000000006</v>
      </c>
      <c r="WJ13">
        <v>0.55700000000000005</v>
      </c>
      <c r="WK13">
        <v>0.55200000000000005</v>
      </c>
      <c r="WL13">
        <v>0.54700000000000004</v>
      </c>
      <c r="WM13">
        <v>0.54800000000000004</v>
      </c>
      <c r="WN13">
        <v>0.54</v>
      </c>
      <c r="WO13">
        <v>0.53700000000000003</v>
      </c>
      <c r="WP13">
        <v>0.53300000000000003</v>
      </c>
      <c r="WQ13">
        <v>0.52800000000000002</v>
      </c>
      <c r="WR13">
        <v>0.52500000000000002</v>
      </c>
      <c r="WS13">
        <v>0.51700000000000002</v>
      </c>
      <c r="WT13">
        <v>0.51400000000000001</v>
      </c>
      <c r="WU13">
        <v>0.51</v>
      </c>
      <c r="WV13">
        <v>0.50800000000000001</v>
      </c>
      <c r="WW13">
        <v>0.50700000000000001</v>
      </c>
      <c r="WX13">
        <v>0.50600000000000001</v>
      </c>
      <c r="WY13">
        <v>0.505</v>
      </c>
      <c r="WZ13">
        <v>1290</v>
      </c>
      <c r="XA13">
        <v>1340</v>
      </c>
      <c r="XB13">
        <v>1360</v>
      </c>
      <c r="XC13">
        <v>1360</v>
      </c>
      <c r="XD13">
        <v>1340</v>
      </c>
      <c r="XE13">
        <v>1280</v>
      </c>
      <c r="XF13">
        <v>1220</v>
      </c>
      <c r="XG13">
        <v>1130</v>
      </c>
      <c r="XH13">
        <v>1090</v>
      </c>
      <c r="XI13">
        <v>1030</v>
      </c>
      <c r="XJ13">
        <v>1010</v>
      </c>
      <c r="XK13">
        <v>956</v>
      </c>
      <c r="XL13">
        <v>925</v>
      </c>
      <c r="XM13">
        <v>890</v>
      </c>
      <c r="XN13">
        <v>844</v>
      </c>
      <c r="XO13">
        <v>814</v>
      </c>
      <c r="XP13">
        <v>785</v>
      </c>
      <c r="XQ13">
        <v>756</v>
      </c>
      <c r="XR13">
        <v>733</v>
      </c>
      <c r="XS13">
        <v>698</v>
      </c>
      <c r="XT13">
        <v>665</v>
      </c>
      <c r="XU13">
        <v>635</v>
      </c>
      <c r="XV13">
        <v>608</v>
      </c>
      <c r="XW13">
        <v>591</v>
      </c>
      <c r="XX13">
        <v>576</v>
      </c>
      <c r="XY13">
        <v>568</v>
      </c>
      <c r="XZ13">
        <v>558</v>
      </c>
      <c r="YA13">
        <v>548</v>
      </c>
      <c r="YB13">
        <v>548</v>
      </c>
      <c r="YC13">
        <v>548</v>
      </c>
      <c r="YD13">
        <v>548</v>
      </c>
      <c r="YE13">
        <v>548</v>
      </c>
      <c r="YF13">
        <v>74.13</v>
      </c>
      <c r="YG13">
        <v>76.396000000000001</v>
      </c>
      <c r="YH13">
        <v>77.094999999999999</v>
      </c>
      <c r="YI13">
        <v>77.784999999999997</v>
      </c>
      <c r="YJ13">
        <v>75.554000000000002</v>
      </c>
      <c r="YK13">
        <v>76.888000000000005</v>
      </c>
      <c r="YL13">
        <v>75.781000000000006</v>
      </c>
      <c r="YM13">
        <v>73.975999999999999</v>
      </c>
      <c r="YN13">
        <v>75.241</v>
      </c>
      <c r="YO13">
        <v>78.844999999999999</v>
      </c>
      <c r="YP13">
        <v>81.409000000000006</v>
      </c>
      <c r="YQ13">
        <v>80.58</v>
      </c>
      <c r="YR13">
        <v>82.256</v>
      </c>
      <c r="YS13">
        <v>83.894000000000005</v>
      </c>
      <c r="YT13">
        <v>83.545000000000002</v>
      </c>
      <c r="YU13">
        <v>80.494</v>
      </c>
      <c r="YV13">
        <v>77.066000000000003</v>
      </c>
      <c r="YW13">
        <v>74.299000000000007</v>
      </c>
      <c r="YX13">
        <v>71.731999999999999</v>
      </c>
      <c r="YY13">
        <v>74.852999999999994</v>
      </c>
      <c r="YZ13">
        <v>75.944000000000003</v>
      </c>
      <c r="ZA13">
        <v>73.441999999999993</v>
      </c>
      <c r="ZB13">
        <v>70.096999999999994</v>
      </c>
      <c r="ZC13">
        <v>65.349000000000004</v>
      </c>
      <c r="ZD13">
        <v>62.042000000000002</v>
      </c>
      <c r="ZE13">
        <v>60.503</v>
      </c>
      <c r="ZF13">
        <v>58.393000000000001</v>
      </c>
      <c r="ZG13">
        <v>56.593000000000004</v>
      </c>
      <c r="ZH13">
        <v>56.271999999999998</v>
      </c>
      <c r="ZI13">
        <v>54.856000000000002</v>
      </c>
      <c r="ZJ13">
        <v>54.36</v>
      </c>
      <c r="ZK13">
        <v>53.621000000000002</v>
      </c>
      <c r="ZL13">
        <v>90.555000000000007</v>
      </c>
      <c r="ZM13">
        <v>90.075000000000003</v>
      </c>
      <c r="ZN13">
        <v>89.572999999999993</v>
      </c>
      <c r="ZO13">
        <v>89.049000000000007</v>
      </c>
      <c r="ZP13">
        <v>88.501999999999995</v>
      </c>
      <c r="ZQ13">
        <v>87.930999999999997</v>
      </c>
      <c r="ZR13">
        <v>87.338999999999999</v>
      </c>
      <c r="ZS13">
        <v>86.721999999999994</v>
      </c>
      <c r="ZT13">
        <v>86.08</v>
      </c>
      <c r="ZU13">
        <v>85.747</v>
      </c>
      <c r="ZV13">
        <v>85.406999999999996</v>
      </c>
      <c r="ZW13">
        <v>85.058999999999997</v>
      </c>
      <c r="ZX13">
        <v>84.704999999999998</v>
      </c>
      <c r="ZY13">
        <v>84.343000000000004</v>
      </c>
      <c r="ZZ13">
        <v>83.974000000000004</v>
      </c>
      <c r="AAA13">
        <v>83.597999999999999</v>
      </c>
      <c r="AAB13">
        <v>83.215000000000003</v>
      </c>
      <c r="AAC13">
        <v>82.825000000000003</v>
      </c>
      <c r="AAD13">
        <v>82.427999999999997</v>
      </c>
      <c r="AAE13">
        <v>82.022999999999996</v>
      </c>
      <c r="AAF13">
        <v>81.611000000000004</v>
      </c>
      <c r="AAG13">
        <v>81.191999999999993</v>
      </c>
      <c r="AAH13">
        <v>80.765000000000001</v>
      </c>
      <c r="AAI13">
        <v>80.33</v>
      </c>
      <c r="AAJ13">
        <v>79.888000000000005</v>
      </c>
      <c r="AAK13">
        <v>79.869</v>
      </c>
      <c r="AAL13">
        <v>79.858999999999995</v>
      </c>
      <c r="AAM13">
        <v>79.861000000000004</v>
      </c>
      <c r="AAN13">
        <v>79.875</v>
      </c>
      <c r="AAO13">
        <v>79.902000000000001</v>
      </c>
      <c r="AAP13">
        <v>79.143000000000001</v>
      </c>
      <c r="AAQ13">
        <v>78.991</v>
      </c>
      <c r="AAR13">
        <v>90.064999999999998</v>
      </c>
      <c r="AAS13">
        <v>89.494</v>
      </c>
      <c r="AAT13">
        <v>88.893000000000001</v>
      </c>
      <c r="AAU13">
        <v>88.263000000000005</v>
      </c>
      <c r="AAV13">
        <v>87.600999999999999</v>
      </c>
      <c r="AAW13">
        <v>86.909000000000006</v>
      </c>
      <c r="AAX13">
        <v>86.185000000000002</v>
      </c>
      <c r="AAY13">
        <v>85.429000000000002</v>
      </c>
      <c r="AAZ13">
        <v>84.64</v>
      </c>
      <c r="ABA13">
        <v>84.277000000000001</v>
      </c>
      <c r="ABB13">
        <v>83.906999999999996</v>
      </c>
      <c r="ABC13">
        <v>83.528999999999996</v>
      </c>
      <c r="ABD13">
        <v>83.144000000000005</v>
      </c>
      <c r="ABE13">
        <v>82.751999999999995</v>
      </c>
      <c r="ABF13">
        <v>82.352000000000004</v>
      </c>
      <c r="ABG13">
        <v>81.944999999999993</v>
      </c>
      <c r="ABH13">
        <v>81.531000000000006</v>
      </c>
      <c r="ABI13">
        <v>81.108999999999995</v>
      </c>
      <c r="ABJ13">
        <v>80.680000000000007</v>
      </c>
      <c r="ABK13">
        <v>80.242999999999995</v>
      </c>
      <c r="ABL13">
        <v>79.799000000000007</v>
      </c>
      <c r="ABM13">
        <v>79.347999999999999</v>
      </c>
      <c r="ABN13">
        <v>78.888000000000005</v>
      </c>
      <c r="ABO13">
        <v>78.421000000000006</v>
      </c>
      <c r="ABP13">
        <v>77.947000000000003</v>
      </c>
      <c r="ABQ13">
        <v>77.991</v>
      </c>
      <c r="ABR13">
        <v>78.013999999999996</v>
      </c>
      <c r="ABS13">
        <v>78.010999999999996</v>
      </c>
      <c r="ABT13">
        <v>77.980999999999995</v>
      </c>
      <c r="ABU13">
        <v>77.924999999999997</v>
      </c>
      <c r="ABV13">
        <v>77.185000000000002</v>
      </c>
      <c r="ABW13">
        <v>77.379000000000005</v>
      </c>
      <c r="ABX13">
        <v>2</v>
      </c>
      <c r="ABY13">
        <v>0.28599999999999998</v>
      </c>
      <c r="ABZ13">
        <v>0.28799999999999998</v>
      </c>
      <c r="ACA13">
        <v>0.28499999999999998</v>
      </c>
      <c r="ACB13">
        <v>0.25700000000000001</v>
      </c>
      <c r="ACC13">
        <v>0.28599999999999998</v>
      </c>
      <c r="ACD13">
        <v>0.28199999999999997</v>
      </c>
      <c r="ACE13">
        <v>0.28000000000000003</v>
      </c>
      <c r="ACF13">
        <v>0.28399999999999997</v>
      </c>
      <c r="ACG13">
        <v>0.28999999999999998</v>
      </c>
      <c r="ACH13">
        <v>0.29299999999999998</v>
      </c>
      <c r="ACI13">
        <v>0.29299999999999998</v>
      </c>
      <c r="ACJ13">
        <v>0.29499999999999998</v>
      </c>
      <c r="ACK13">
        <v>0.307</v>
      </c>
      <c r="ACL13">
        <v>0.315</v>
      </c>
      <c r="ACM13">
        <v>0.32600000000000001</v>
      </c>
      <c r="ACN13">
        <v>0.33400000000000002</v>
      </c>
      <c r="ACO13">
        <v>0.35499999999999998</v>
      </c>
      <c r="ACP13">
        <v>0.36699999999999999</v>
      </c>
      <c r="ACQ13">
        <v>0.38100000000000001</v>
      </c>
      <c r="ACR13">
        <v>0.39</v>
      </c>
      <c r="ACS13">
        <v>0.4</v>
      </c>
      <c r="ACT13">
        <v>0.40500000000000003</v>
      </c>
      <c r="ACU13">
        <v>0.41099999999999998</v>
      </c>
      <c r="ACV13">
        <v>0.41599999999999998</v>
      </c>
      <c r="ACW13">
        <v>0.42099999999999999</v>
      </c>
      <c r="ACX13">
        <v>0.42299999999999999</v>
      </c>
      <c r="ACY13">
        <v>0.42499999999999999</v>
      </c>
      <c r="ACZ13">
        <v>0.42399999999999999</v>
      </c>
      <c r="ADA13">
        <v>0.42399999999999999</v>
      </c>
      <c r="ADB13">
        <v>0.42699999999999999</v>
      </c>
      <c r="ADC13">
        <v>0.42199999999999999</v>
      </c>
      <c r="ADD13">
        <v>0.42199999999999999</v>
      </c>
      <c r="ADE13">
        <v>1.3793103449999999</v>
      </c>
      <c r="ADF13">
        <v>1.3698630140000001</v>
      </c>
      <c r="ADG13">
        <v>1.3840830449999999</v>
      </c>
      <c r="ADH13">
        <v>1.153846154</v>
      </c>
      <c r="ADI13">
        <v>1.3793103449999999</v>
      </c>
      <c r="ADJ13">
        <v>1.3986013989999999</v>
      </c>
      <c r="ADK13">
        <v>1.0600706710000001</v>
      </c>
      <c r="ADL13">
        <v>1.0452961670000001</v>
      </c>
      <c r="ADM13">
        <v>1.360544218</v>
      </c>
      <c r="ADN13">
        <v>1.013513514</v>
      </c>
      <c r="ADO13">
        <v>1.346801347</v>
      </c>
      <c r="ADP13">
        <v>1.3377926419999999</v>
      </c>
      <c r="ADQ13">
        <v>1.286173633</v>
      </c>
      <c r="ADR13">
        <v>1.253918495</v>
      </c>
      <c r="ADS13">
        <v>1.212121212</v>
      </c>
      <c r="ADT13">
        <v>1.1834319529999999</v>
      </c>
      <c r="ADU13">
        <v>1.388888889</v>
      </c>
      <c r="ADV13">
        <v>1.3440860219999999</v>
      </c>
      <c r="ADW13">
        <v>1.295336788</v>
      </c>
      <c r="ADX13">
        <v>1.2658227849999999</v>
      </c>
      <c r="ADY13">
        <v>1.2345679009999999</v>
      </c>
      <c r="ADZ13">
        <v>1.2195121950000001</v>
      </c>
      <c r="AEA13">
        <v>1.201923077</v>
      </c>
      <c r="AEB13">
        <v>1.187648456</v>
      </c>
      <c r="AEC13">
        <v>1.1737089199999999</v>
      </c>
      <c r="AED13">
        <v>1.168224299</v>
      </c>
      <c r="AEE13">
        <v>1.162790698</v>
      </c>
      <c r="AEF13">
        <v>0.93457943899999996</v>
      </c>
      <c r="AEG13">
        <v>0.93457943899999996</v>
      </c>
      <c r="AEH13">
        <v>0.92807424599999999</v>
      </c>
      <c r="AEI13">
        <v>0.93896713600000004</v>
      </c>
      <c r="AEJ13">
        <v>0.93896713600000004</v>
      </c>
      <c r="AEK13">
        <v>3.8398905999999997E-2</v>
      </c>
      <c r="AEL13">
        <v>4.2796616000000003E-2</v>
      </c>
      <c r="AEM13">
        <v>3.8022606E-2</v>
      </c>
      <c r="AEN13">
        <v>3.9180394E-2</v>
      </c>
      <c r="AEO13">
        <v>3.9752722999999997E-2</v>
      </c>
      <c r="AEP13">
        <v>3.9779237000000002E-2</v>
      </c>
      <c r="AEQ13">
        <v>3.9903559999999998E-2</v>
      </c>
      <c r="AER13">
        <v>4.0696620000000003E-2</v>
      </c>
      <c r="AES13">
        <v>4.0279282999999999E-2</v>
      </c>
      <c r="AET13">
        <v>4.0340673000000001E-2</v>
      </c>
      <c r="AEU13">
        <v>4.2505953999999999E-2</v>
      </c>
      <c r="AEV13">
        <v>3.1442584000000003E-2</v>
      </c>
      <c r="AEW13">
        <v>3.1698451000000002E-2</v>
      </c>
      <c r="AEX13">
        <v>2.3334260999999999E-2</v>
      </c>
      <c r="AEY13">
        <v>2.7743763000000001E-2</v>
      </c>
      <c r="AEZ13">
        <v>2.0895164000000001E-2</v>
      </c>
      <c r="AFA13">
        <v>2.4080394000000001E-2</v>
      </c>
      <c r="AFB13">
        <v>2.5631457E-2</v>
      </c>
      <c r="AFC13">
        <v>2.5701129999999999E-2</v>
      </c>
      <c r="AFD13">
        <v>2.0069857E-2</v>
      </c>
      <c r="AFE13">
        <v>3.4208576999999997E-2</v>
      </c>
      <c r="AFF13">
        <v>3.9531586000000001E-2</v>
      </c>
      <c r="AFG13">
        <v>4.1009138000000001E-2</v>
      </c>
      <c r="AFH13">
        <v>4.1717804999999997E-2</v>
      </c>
      <c r="AFI13">
        <v>3.8084987000000001E-2</v>
      </c>
      <c r="AFJ13">
        <v>3.8471342999999998E-2</v>
      </c>
      <c r="AFK13">
        <v>4.4569052999999997E-2</v>
      </c>
      <c r="AFL13">
        <v>4.8988553999999997E-2</v>
      </c>
      <c r="AFM13">
        <v>6.0787226999999999E-2</v>
      </c>
      <c r="AFN13">
        <v>6.1057640000000003E-2</v>
      </c>
      <c r="AFO13">
        <v>5.0642581999999998E-2</v>
      </c>
      <c r="AFP13" s="16">
        <v>5.0642581999999998E-2</v>
      </c>
      <c r="AFQ13">
        <v>3.27</v>
      </c>
      <c r="AFR13">
        <v>2.66</v>
      </c>
      <c r="AFS13">
        <v>2.78</v>
      </c>
      <c r="AFT13">
        <v>2.77</v>
      </c>
      <c r="AFU13">
        <v>2.64</v>
      </c>
      <c r="AFV13">
        <v>2.59</v>
      </c>
      <c r="AFW13">
        <v>2.44</v>
      </c>
      <c r="AFX13">
        <v>2.46</v>
      </c>
      <c r="AFY13">
        <v>2.6</v>
      </c>
      <c r="AFZ13">
        <v>2.2000000000000002</v>
      </c>
      <c r="AGA13">
        <v>2.5099999999999998</v>
      </c>
      <c r="AGB13">
        <v>2.63</v>
      </c>
      <c r="AGC13">
        <v>2.7</v>
      </c>
      <c r="AGD13">
        <v>2.78</v>
      </c>
      <c r="AGE13">
        <v>2.81</v>
      </c>
      <c r="AGF13">
        <v>2.7</v>
      </c>
      <c r="AGG13">
        <v>2.69</v>
      </c>
      <c r="AGH13">
        <v>2.65</v>
      </c>
      <c r="AGI13">
        <v>2.58</v>
      </c>
      <c r="AGJ13">
        <v>2.81</v>
      </c>
      <c r="AGK13">
        <v>2.72</v>
      </c>
      <c r="AGL13">
        <v>2.67</v>
      </c>
      <c r="AGM13">
        <v>2.2999999999999998</v>
      </c>
      <c r="AGN13">
        <v>2.74</v>
      </c>
      <c r="AGO13">
        <v>2.39</v>
      </c>
      <c r="AGP13">
        <v>2.29</v>
      </c>
      <c r="AGQ13">
        <v>2.2000000000000002</v>
      </c>
      <c r="AGR13">
        <v>2.13</v>
      </c>
      <c r="AGS13">
        <v>1.68</v>
      </c>
      <c r="AGT13">
        <v>1.71</v>
      </c>
      <c r="AGU13">
        <v>1.71</v>
      </c>
      <c r="AGV13">
        <v>1.71</v>
      </c>
    </row>
    <row r="14" spans="1:880" x14ac:dyDescent="0.2">
      <c r="A14" t="s">
        <v>993</v>
      </c>
      <c r="B14" t="s">
        <v>112</v>
      </c>
      <c r="C14" t="s">
        <v>2271</v>
      </c>
      <c r="E14">
        <v>13</v>
      </c>
      <c r="F14">
        <v>0.81599999999999995</v>
      </c>
      <c r="G14">
        <v>0.81899999999999995</v>
      </c>
      <c r="H14">
        <v>0.83499999999999996</v>
      </c>
      <c r="I14">
        <v>0.85</v>
      </c>
      <c r="J14">
        <v>0.85799999999999998</v>
      </c>
      <c r="K14">
        <v>0.86499999999999999</v>
      </c>
      <c r="L14">
        <v>0.871</v>
      </c>
      <c r="M14">
        <v>0.876</v>
      </c>
      <c r="N14">
        <v>0.878</v>
      </c>
      <c r="O14">
        <v>0.88200000000000001</v>
      </c>
      <c r="P14">
        <v>0.88700000000000001</v>
      </c>
      <c r="Q14">
        <v>0.89</v>
      </c>
      <c r="R14">
        <v>0.89200000000000002</v>
      </c>
      <c r="S14">
        <v>0.89500000000000002</v>
      </c>
      <c r="T14">
        <v>0.9</v>
      </c>
      <c r="U14">
        <v>0.90200000000000002</v>
      </c>
      <c r="V14">
        <v>0.90500000000000003</v>
      </c>
      <c r="W14">
        <v>0.90800000000000003</v>
      </c>
      <c r="X14">
        <v>0.90800000000000003</v>
      </c>
      <c r="Y14">
        <v>0.91</v>
      </c>
      <c r="Z14">
        <v>0.91200000000000003</v>
      </c>
      <c r="AA14">
        <v>0.91400000000000003</v>
      </c>
      <c r="AB14">
        <v>0.91500000000000004</v>
      </c>
      <c r="AC14">
        <v>0.91600000000000004</v>
      </c>
      <c r="AD14">
        <v>0.92100000000000004</v>
      </c>
      <c r="AE14">
        <v>0.92400000000000004</v>
      </c>
      <c r="AF14">
        <v>0.92700000000000005</v>
      </c>
      <c r="AG14">
        <v>0.93100000000000005</v>
      </c>
      <c r="AH14">
        <v>0.93300000000000005</v>
      </c>
      <c r="AI14">
        <v>0.93600000000000005</v>
      </c>
      <c r="AJ14">
        <v>0.92800000000000005</v>
      </c>
      <c r="AK14">
        <v>0.93700000000000006</v>
      </c>
      <c r="AL14">
        <v>76.055400000000006</v>
      </c>
      <c r="AM14">
        <v>76.196200000000005</v>
      </c>
      <c r="AN14">
        <v>76.355400000000003</v>
      </c>
      <c r="AO14">
        <v>76.361099999999993</v>
      </c>
      <c r="AP14">
        <v>76.714200000000005</v>
      </c>
      <c r="AQ14">
        <v>76.838499999999996</v>
      </c>
      <c r="AR14">
        <v>77.182500000000005</v>
      </c>
      <c r="AS14">
        <v>77.400400000000005</v>
      </c>
      <c r="AT14">
        <v>77.474299999999999</v>
      </c>
      <c r="AU14">
        <v>77.645700000000005</v>
      </c>
      <c r="AV14">
        <v>77.766499999999994</v>
      </c>
      <c r="AW14">
        <v>78.080699999999993</v>
      </c>
      <c r="AX14">
        <v>78.166700000000006</v>
      </c>
      <c r="AY14">
        <v>78.319800000000001</v>
      </c>
      <c r="AZ14">
        <v>78.959900000000005</v>
      </c>
      <c r="BA14">
        <v>79.052599999999998</v>
      </c>
      <c r="BB14">
        <v>79.388400000000004</v>
      </c>
      <c r="BC14">
        <v>79.526200000000003</v>
      </c>
      <c r="BD14">
        <v>79.576899999999995</v>
      </c>
      <c r="BE14">
        <v>79.846999999999994</v>
      </c>
      <c r="BF14">
        <v>80.033000000000001</v>
      </c>
      <c r="BG14">
        <v>80.364900000000006</v>
      </c>
      <c r="BH14">
        <v>80.2607</v>
      </c>
      <c r="BI14">
        <v>80.468000000000004</v>
      </c>
      <c r="BJ14">
        <v>81.081100000000006</v>
      </c>
      <c r="BK14">
        <v>80.889799999999994</v>
      </c>
      <c r="BL14">
        <v>81.266099999999994</v>
      </c>
      <c r="BM14">
        <v>81.361800000000002</v>
      </c>
      <c r="BN14">
        <v>81.478700000000003</v>
      </c>
      <c r="BO14">
        <v>81.831100000000006</v>
      </c>
      <c r="BP14">
        <v>80.788399999999996</v>
      </c>
      <c r="BQ14">
        <v>81.878699999999995</v>
      </c>
      <c r="BR14">
        <v>14.031060220000001</v>
      </c>
      <c r="BS14">
        <v>14.07164955</v>
      </c>
      <c r="BT14">
        <v>15.30761433</v>
      </c>
      <c r="BU14">
        <v>16.543579099999999</v>
      </c>
      <c r="BV14">
        <v>16.851589199999999</v>
      </c>
      <c r="BW14">
        <v>17.262859339999999</v>
      </c>
      <c r="BX14">
        <v>17.590560910000001</v>
      </c>
      <c r="BY14">
        <v>17.63903745</v>
      </c>
      <c r="BZ14">
        <v>17.687513989999999</v>
      </c>
      <c r="CA14">
        <v>17.735990520000001</v>
      </c>
      <c r="CB14">
        <v>17.92453957</v>
      </c>
      <c r="CC14">
        <v>18.383110049999999</v>
      </c>
      <c r="CD14">
        <v>18.42923927</v>
      </c>
      <c r="CE14">
        <v>18.612260819999999</v>
      </c>
      <c r="CF14">
        <v>18.364099499999998</v>
      </c>
      <c r="CG14">
        <v>18.714759829999998</v>
      </c>
      <c r="CH14">
        <v>18.94267082</v>
      </c>
      <c r="CI14">
        <v>18.96904945</v>
      </c>
      <c r="CJ14">
        <v>18.99139023</v>
      </c>
      <c r="CK14">
        <v>19.01243019</v>
      </c>
      <c r="CL14">
        <v>19.072729110000001</v>
      </c>
      <c r="CM14">
        <v>19.12809944</v>
      </c>
      <c r="CN14">
        <v>19.227630619999999</v>
      </c>
      <c r="CO14">
        <v>19.415510179999998</v>
      </c>
      <c r="CP14">
        <v>19.696390149999999</v>
      </c>
      <c r="CQ14">
        <v>19.762920380000001</v>
      </c>
      <c r="CR14">
        <v>19.699909210000001</v>
      </c>
      <c r="CS14">
        <v>19.77437973</v>
      </c>
      <c r="CT14">
        <v>19.561019900000002</v>
      </c>
      <c r="CU14">
        <v>19.604219440000001</v>
      </c>
      <c r="CV14">
        <v>19.604219440000001</v>
      </c>
      <c r="CW14">
        <v>19.604219440000001</v>
      </c>
      <c r="CX14">
        <v>9.4068486369999995</v>
      </c>
      <c r="CY14">
        <v>9.5474345070000002</v>
      </c>
      <c r="CZ14">
        <v>9.6880203770000008</v>
      </c>
      <c r="DA14">
        <v>9.8286062459999997</v>
      </c>
      <c r="DB14">
        <v>9.9691921160000003</v>
      </c>
      <c r="DC14">
        <v>10.10977799</v>
      </c>
      <c r="DD14">
        <v>10.19661043</v>
      </c>
      <c r="DE14">
        <v>10.283442880000001</v>
      </c>
      <c r="DF14">
        <v>10.37027533</v>
      </c>
      <c r="DG14">
        <v>10.457107779999999</v>
      </c>
      <c r="DH14">
        <v>10.54394023</v>
      </c>
      <c r="DI14">
        <v>10.64110988</v>
      </c>
      <c r="DJ14">
        <v>10.738279520000001</v>
      </c>
      <c r="DK14">
        <v>10.83544917</v>
      </c>
      <c r="DL14">
        <v>10.932618809999999</v>
      </c>
      <c r="DM14">
        <v>11.029788460000001</v>
      </c>
      <c r="DN14">
        <v>11.05253029</v>
      </c>
      <c r="DO14">
        <v>11.11720991</v>
      </c>
      <c r="DP14">
        <v>11.181889529999999</v>
      </c>
      <c r="DQ14">
        <v>11.316769600000001</v>
      </c>
      <c r="DR14">
        <v>11.41578007</v>
      </c>
      <c r="DS14">
        <v>11.46986961</v>
      </c>
      <c r="DT14">
        <v>11.49960995</v>
      </c>
      <c r="DU14">
        <v>11.53950977</v>
      </c>
      <c r="DV14">
        <v>11.64029026</v>
      </c>
      <c r="DW14">
        <v>11.894040110000001</v>
      </c>
      <c r="DX14">
        <v>11.98532009</v>
      </c>
      <c r="DY14">
        <v>12.236929890000001</v>
      </c>
      <c r="DZ14">
        <v>12.30630493</v>
      </c>
      <c r="EA14">
        <v>12.37567997</v>
      </c>
      <c r="EB14">
        <v>12.37567997</v>
      </c>
      <c r="EC14">
        <v>12.37567997</v>
      </c>
      <c r="ED14">
        <v>37310.425430000003</v>
      </c>
      <c r="EE14">
        <v>38013.547440000002</v>
      </c>
      <c r="EF14">
        <v>38437.903129999999</v>
      </c>
      <c r="EG14">
        <v>38288.6253</v>
      </c>
      <c r="EH14">
        <v>39684.170440000002</v>
      </c>
      <c r="EI14">
        <v>40409.009449999998</v>
      </c>
      <c r="EJ14">
        <v>40705.627419999997</v>
      </c>
      <c r="EK14">
        <v>42112.156869999999</v>
      </c>
      <c r="EL14">
        <v>42943.507720000001</v>
      </c>
      <c r="EM14">
        <v>44046.863649999999</v>
      </c>
      <c r="EN14">
        <v>45184.553019999999</v>
      </c>
      <c r="EO14">
        <v>45220.35759</v>
      </c>
      <c r="EP14">
        <v>45852.844859999997</v>
      </c>
      <c r="EQ14">
        <v>46045.2601</v>
      </c>
      <c r="ER14">
        <v>46978.048499999997</v>
      </c>
      <c r="ES14">
        <v>47530.82806</v>
      </c>
      <c r="ET14">
        <v>48260.640059999998</v>
      </c>
      <c r="EU14">
        <v>49710.561679999999</v>
      </c>
      <c r="EV14">
        <v>49018.849139999998</v>
      </c>
      <c r="EW14">
        <v>48339.341800000002</v>
      </c>
      <c r="EX14">
        <v>48513.058550000002</v>
      </c>
      <c r="EY14">
        <v>47497.604209999998</v>
      </c>
      <c r="EZ14">
        <v>48583.466849999997</v>
      </c>
      <c r="FA14">
        <v>48783.268940000002</v>
      </c>
      <c r="FB14">
        <v>49281.304049999999</v>
      </c>
      <c r="FC14">
        <v>50027.991300000002</v>
      </c>
      <c r="FD14">
        <v>50509.146659999999</v>
      </c>
      <c r="FE14">
        <v>50904.68909</v>
      </c>
      <c r="FF14">
        <v>51249.226799999997</v>
      </c>
      <c r="FG14">
        <v>52434.098380000003</v>
      </c>
      <c r="FH14">
        <v>49391.99684</v>
      </c>
      <c r="FI14">
        <v>52293.399770000004</v>
      </c>
      <c r="FJ14">
        <v>1</v>
      </c>
      <c r="FK14">
        <v>0.95499999999999996</v>
      </c>
      <c r="FL14">
        <v>0.95799999999999996</v>
      </c>
      <c r="FM14">
        <v>0.96199999999999997</v>
      </c>
      <c r="FN14">
        <v>0.96599999999999997</v>
      </c>
      <c r="FO14">
        <v>0.96599999999999997</v>
      </c>
      <c r="FP14">
        <v>0.96899999999999997</v>
      </c>
      <c r="FQ14">
        <v>0.97</v>
      </c>
      <c r="FR14">
        <v>0.97099999999999997</v>
      </c>
      <c r="FS14">
        <v>0.97099999999999997</v>
      </c>
      <c r="FT14">
        <v>0.97499999999999998</v>
      </c>
      <c r="FU14">
        <v>0.97399999999999998</v>
      </c>
      <c r="FV14">
        <v>0.96799999999999997</v>
      </c>
      <c r="FW14">
        <v>0.96799999999999997</v>
      </c>
      <c r="FX14">
        <v>0.96499999999999997</v>
      </c>
      <c r="FY14">
        <v>0.97</v>
      </c>
      <c r="FZ14">
        <v>0.96699999999999997</v>
      </c>
      <c r="GA14">
        <v>0.96699999999999997</v>
      </c>
      <c r="GB14">
        <v>0.96599999999999997</v>
      </c>
      <c r="GC14">
        <v>0.96699999999999997</v>
      </c>
      <c r="GD14">
        <v>0.96799999999999997</v>
      </c>
      <c r="GE14">
        <v>0.97099999999999997</v>
      </c>
      <c r="GF14">
        <v>0.96899999999999997</v>
      </c>
      <c r="GG14">
        <v>0.97099999999999997</v>
      </c>
      <c r="GH14">
        <v>0.97199999999999998</v>
      </c>
      <c r="GI14">
        <v>0.97099999999999997</v>
      </c>
      <c r="GJ14">
        <v>0.97199999999999998</v>
      </c>
      <c r="GK14">
        <v>0.97299999999999998</v>
      </c>
      <c r="GL14">
        <v>0.97299999999999998</v>
      </c>
      <c r="GM14">
        <v>0.97399999999999998</v>
      </c>
      <c r="GN14">
        <v>0.97499999999999998</v>
      </c>
      <c r="GO14">
        <v>0.97599999999999998</v>
      </c>
      <c r="GP14">
        <v>0.97799999999999998</v>
      </c>
      <c r="GQ14">
        <v>0.79344309400000002</v>
      </c>
      <c r="GR14">
        <v>0.79865747300000001</v>
      </c>
      <c r="GS14">
        <v>0.816355791</v>
      </c>
      <c r="GT14">
        <v>0.83215964899999995</v>
      </c>
      <c r="GU14">
        <v>0.84045480699999997</v>
      </c>
      <c r="GV14">
        <v>0.84888649999999999</v>
      </c>
      <c r="GW14">
        <v>0.85584863600000005</v>
      </c>
      <c r="GX14">
        <v>0.860057038</v>
      </c>
      <c r="GY14">
        <v>0.862767803</v>
      </c>
      <c r="GZ14">
        <v>0.86756597199999996</v>
      </c>
      <c r="HA14">
        <v>0.87034418300000005</v>
      </c>
      <c r="HB14">
        <v>0.87196370899999998</v>
      </c>
      <c r="HC14">
        <v>0.87449228499999998</v>
      </c>
      <c r="HD14">
        <v>0.87623095799999995</v>
      </c>
      <c r="HE14">
        <v>0.88253469200000001</v>
      </c>
      <c r="HF14">
        <v>0.88473820999999997</v>
      </c>
      <c r="HG14">
        <v>0.88753332299999999</v>
      </c>
      <c r="HH14">
        <v>0.89015747300000003</v>
      </c>
      <c r="HI14">
        <v>0.89085767699999996</v>
      </c>
      <c r="HJ14">
        <v>0.89417967899999995</v>
      </c>
      <c r="HK14">
        <v>0.89782056300000002</v>
      </c>
      <c r="HL14">
        <v>0.89779237000000001</v>
      </c>
      <c r="HM14">
        <v>0.90024547600000004</v>
      </c>
      <c r="HN14">
        <v>0.90191021500000002</v>
      </c>
      <c r="HO14">
        <v>0.90654271799999997</v>
      </c>
      <c r="HP14">
        <v>0.90963486500000001</v>
      </c>
      <c r="HQ14">
        <v>0.91368991200000005</v>
      </c>
      <c r="HR14">
        <v>0.91739345500000002</v>
      </c>
      <c r="HS14">
        <v>0.919618673</v>
      </c>
      <c r="HT14">
        <v>0.92361355300000003</v>
      </c>
      <c r="HU14">
        <v>0.91579304900000003</v>
      </c>
      <c r="HV14">
        <v>0.92504807300000003</v>
      </c>
      <c r="HW14">
        <v>79.331599999999995</v>
      </c>
      <c r="HX14">
        <v>79.465599999999995</v>
      </c>
      <c r="HY14">
        <v>79.665300000000002</v>
      </c>
      <c r="HZ14">
        <v>79.735900000000001</v>
      </c>
      <c r="IA14">
        <v>79.995699999999999</v>
      </c>
      <c r="IB14">
        <v>80.182199999999995</v>
      </c>
      <c r="IC14">
        <v>80.461299999999994</v>
      </c>
      <c r="ID14">
        <v>80.547899999999998</v>
      </c>
      <c r="IE14">
        <v>80.557900000000004</v>
      </c>
      <c r="IF14">
        <v>80.867199999999997</v>
      </c>
      <c r="IG14">
        <v>80.896000000000001</v>
      </c>
      <c r="IH14">
        <v>81.156899999999993</v>
      </c>
      <c r="II14">
        <v>81.178399999999996</v>
      </c>
      <c r="IJ14">
        <v>81.197299999999998</v>
      </c>
      <c r="IK14">
        <v>81.849199999999996</v>
      </c>
      <c r="IL14">
        <v>81.858500000000006</v>
      </c>
      <c r="IM14">
        <v>82.153499999999994</v>
      </c>
      <c r="IN14">
        <v>82.200699999999998</v>
      </c>
      <c r="IO14">
        <v>82.2988</v>
      </c>
      <c r="IP14">
        <v>82.430599999999998</v>
      </c>
      <c r="IQ14">
        <v>82.621799999999993</v>
      </c>
      <c r="IR14">
        <v>82.864999999999995</v>
      </c>
      <c r="IS14">
        <v>82.8279</v>
      </c>
      <c r="IT14">
        <v>82.920299999999997</v>
      </c>
      <c r="IU14">
        <v>83.511200000000002</v>
      </c>
      <c r="IV14">
        <v>83.147599999999997</v>
      </c>
      <c r="IW14">
        <v>83.685900000000004</v>
      </c>
      <c r="IX14">
        <v>83.650400000000005</v>
      </c>
      <c r="IY14">
        <v>83.682400000000001</v>
      </c>
      <c r="IZ14">
        <v>83.996899999999997</v>
      </c>
      <c r="JA14">
        <v>83.049899999999994</v>
      </c>
      <c r="JB14">
        <v>84.295699999999997</v>
      </c>
      <c r="JC14">
        <v>14.10260963</v>
      </c>
      <c r="JD14">
        <v>14.16650963</v>
      </c>
      <c r="JE14">
        <v>15.45916939</v>
      </c>
      <c r="JF14">
        <v>16.751829149999999</v>
      </c>
      <c r="JG14">
        <v>17.084470750000001</v>
      </c>
      <c r="JH14">
        <v>17.55166054</v>
      </c>
      <c r="JI14">
        <v>17.956340789999999</v>
      </c>
      <c r="JJ14">
        <v>18.034660339999999</v>
      </c>
      <c r="JK14">
        <v>18.112979889999998</v>
      </c>
      <c r="JL14">
        <v>18.191299440000002</v>
      </c>
      <c r="JM14">
        <v>18.4972496</v>
      </c>
      <c r="JN14">
        <v>19.04435921</v>
      </c>
      <c r="JO14">
        <v>19.14081955</v>
      </c>
      <c r="JP14">
        <v>19.247749330000001</v>
      </c>
      <c r="JQ14">
        <v>19.038429260000001</v>
      </c>
      <c r="JR14">
        <v>19.538080220000001</v>
      </c>
      <c r="JS14">
        <v>19.80891991</v>
      </c>
      <c r="JT14">
        <v>19.888849260000001</v>
      </c>
      <c r="JU14">
        <v>19.967380519999999</v>
      </c>
      <c r="JV14">
        <v>19.997900009999999</v>
      </c>
      <c r="JW14">
        <v>20.032649989999999</v>
      </c>
      <c r="JX14">
        <v>20.08857918</v>
      </c>
      <c r="JY14">
        <v>20.193929669999999</v>
      </c>
      <c r="JZ14">
        <v>20.419000629999999</v>
      </c>
      <c r="KA14">
        <v>20.691549299999998</v>
      </c>
      <c r="KB14">
        <v>20.763750080000001</v>
      </c>
      <c r="KC14">
        <v>20.622549060000001</v>
      </c>
      <c r="KD14">
        <v>20.729619979999999</v>
      </c>
      <c r="KE14">
        <v>20.55050087</v>
      </c>
      <c r="KF14">
        <v>20.705129620000001</v>
      </c>
      <c r="KG14">
        <v>20.705129620000001</v>
      </c>
      <c r="KH14">
        <v>20.705129620000001</v>
      </c>
      <c r="KI14">
        <v>9.0081612030000002</v>
      </c>
      <c r="KJ14">
        <v>9.1607021470000003</v>
      </c>
      <c r="KK14">
        <v>9.3132430920000004</v>
      </c>
      <c r="KL14">
        <v>9.4657840370000006</v>
      </c>
      <c r="KM14">
        <v>9.6183249820000007</v>
      </c>
      <c r="KN14">
        <v>9.7708659269999991</v>
      </c>
      <c r="KO14">
        <v>9.8718727689999994</v>
      </c>
      <c r="KP14">
        <v>9.9728796109999998</v>
      </c>
      <c r="KQ14">
        <v>10.07388645</v>
      </c>
      <c r="KR14">
        <v>10.17489329</v>
      </c>
      <c r="KS14">
        <v>10.275900139999999</v>
      </c>
      <c r="KT14">
        <v>10.374845609999999</v>
      </c>
      <c r="KU14">
        <v>10.473791090000001</v>
      </c>
      <c r="KV14">
        <v>10.57273657</v>
      </c>
      <c r="KW14">
        <v>10.671682049999999</v>
      </c>
      <c r="KX14">
        <v>10.77062752</v>
      </c>
      <c r="KY14">
        <v>10.789179799999999</v>
      </c>
      <c r="KZ14">
        <v>10.83637476</v>
      </c>
      <c r="LA14">
        <v>10.883569720000001</v>
      </c>
      <c r="LB14">
        <v>11.04335976</v>
      </c>
      <c r="LC14">
        <v>11.1732502</v>
      </c>
      <c r="LD14">
        <v>11.239009859999999</v>
      </c>
      <c r="LE14">
        <v>11.272089960000001</v>
      </c>
      <c r="LF14">
        <v>11.350489619999999</v>
      </c>
      <c r="LG14">
        <v>11.43642998</v>
      </c>
      <c r="LH14">
        <v>11.733599659999999</v>
      </c>
      <c r="LI14">
        <v>11.82734013</v>
      </c>
      <c r="LJ14">
        <v>12.106280330000001</v>
      </c>
      <c r="LK14">
        <v>12.212840079999999</v>
      </c>
      <c r="LL14">
        <v>12.31939983</v>
      </c>
      <c r="LM14">
        <v>12.31939983</v>
      </c>
      <c r="LN14">
        <v>12.31939983</v>
      </c>
      <c r="LO14">
        <v>23636.605579999999</v>
      </c>
      <c r="LP14">
        <v>24620.192370000001</v>
      </c>
      <c r="LQ14">
        <v>25345.065839999999</v>
      </c>
      <c r="LR14">
        <v>25679.214489999998</v>
      </c>
      <c r="LS14">
        <v>26707.119589999998</v>
      </c>
      <c r="LT14">
        <v>27349.994070000001</v>
      </c>
      <c r="LU14">
        <v>27639.376110000001</v>
      </c>
      <c r="LV14">
        <v>28867.87761</v>
      </c>
      <c r="LW14">
        <v>29738.648850000001</v>
      </c>
      <c r="LX14">
        <v>31006.53744</v>
      </c>
      <c r="LY14">
        <v>31928.411690000001</v>
      </c>
      <c r="LZ14">
        <v>31420.011549999999</v>
      </c>
      <c r="MA14">
        <v>32232.233530000001</v>
      </c>
      <c r="MB14">
        <v>32561.831020000001</v>
      </c>
      <c r="MC14">
        <v>33833.262840000003</v>
      </c>
      <c r="MD14">
        <v>34526.701240000002</v>
      </c>
      <c r="ME14">
        <v>35300.58971</v>
      </c>
      <c r="MF14">
        <v>36620.463689999997</v>
      </c>
      <c r="MG14">
        <v>36381.858099999998</v>
      </c>
      <c r="MH14">
        <v>36990.597269999998</v>
      </c>
      <c r="MI14">
        <v>37884.534359999998</v>
      </c>
      <c r="MJ14">
        <v>36424.736010000001</v>
      </c>
      <c r="MK14">
        <v>38087.670380000003</v>
      </c>
      <c r="ML14">
        <v>38322.163930000002</v>
      </c>
      <c r="MM14">
        <v>38869.486089999999</v>
      </c>
      <c r="MN14">
        <v>40052.267379999998</v>
      </c>
      <c r="MO14">
        <v>40294.799050000001</v>
      </c>
      <c r="MP14">
        <v>40872.95839</v>
      </c>
      <c r="MQ14">
        <v>41573.266779999998</v>
      </c>
      <c r="MR14">
        <v>42582.178079999998</v>
      </c>
      <c r="MS14">
        <v>40094.965819999998</v>
      </c>
      <c r="MT14">
        <v>42532.934309999997</v>
      </c>
      <c r="MU14">
        <v>0.83107721499999998</v>
      </c>
      <c r="MV14">
        <v>0.83408504299999997</v>
      </c>
      <c r="MW14">
        <v>0.84892071300000005</v>
      </c>
      <c r="MX14">
        <v>0.861834871</v>
      </c>
      <c r="MY14">
        <v>0.869973365</v>
      </c>
      <c r="MZ14">
        <v>0.87623676399999995</v>
      </c>
      <c r="NA14">
        <v>0.881877099</v>
      </c>
      <c r="NB14">
        <v>0.88586342200000001</v>
      </c>
      <c r="NC14">
        <v>0.88818528299999999</v>
      </c>
      <c r="ND14">
        <v>0.89022103299999999</v>
      </c>
      <c r="NE14">
        <v>0.89386690899999999</v>
      </c>
      <c r="NF14">
        <v>0.90092468999999997</v>
      </c>
      <c r="NG14">
        <v>0.90318662000000005</v>
      </c>
      <c r="NH14">
        <v>0.90823918999999997</v>
      </c>
      <c r="NI14">
        <v>0.91020151000000005</v>
      </c>
      <c r="NJ14">
        <v>0.91453778799999996</v>
      </c>
      <c r="NK14">
        <v>0.91806830399999995</v>
      </c>
      <c r="NL14">
        <v>0.92139391999999998</v>
      </c>
      <c r="NM14">
        <v>0.92162184800000002</v>
      </c>
      <c r="NN14">
        <v>0.92329440699999998</v>
      </c>
      <c r="NO14">
        <v>0.92455497600000003</v>
      </c>
      <c r="NP14">
        <v>0.926681333</v>
      </c>
      <c r="NQ14">
        <v>0.92665610799999998</v>
      </c>
      <c r="NR14">
        <v>0.92836476999999995</v>
      </c>
      <c r="NS14">
        <v>0.93325160500000004</v>
      </c>
      <c r="NT14">
        <v>0.93583390600000005</v>
      </c>
      <c r="NU14">
        <v>0.93858424100000004</v>
      </c>
      <c r="NV14">
        <v>0.94239669699999995</v>
      </c>
      <c r="NW14">
        <v>0.94377386500000005</v>
      </c>
      <c r="NX14">
        <v>0.94714704599999999</v>
      </c>
      <c r="NY14">
        <v>0.93875362299999998</v>
      </c>
      <c r="NZ14">
        <v>0.946127575</v>
      </c>
      <c r="OA14">
        <v>72.700699999999998</v>
      </c>
      <c r="OB14">
        <v>72.849400000000003</v>
      </c>
      <c r="OC14">
        <v>72.973100000000002</v>
      </c>
      <c r="OD14">
        <v>72.940100000000001</v>
      </c>
      <c r="OE14">
        <v>73.352199999999996</v>
      </c>
      <c r="OF14">
        <v>73.437100000000001</v>
      </c>
      <c r="OG14">
        <v>73.834199999999996</v>
      </c>
      <c r="OH14">
        <v>74.160300000000007</v>
      </c>
      <c r="OI14">
        <v>74.300299999999993</v>
      </c>
      <c r="OJ14">
        <v>74.365200000000002</v>
      </c>
      <c r="OK14">
        <v>74.566599999999994</v>
      </c>
      <c r="OL14">
        <v>74.918700000000001</v>
      </c>
      <c r="OM14">
        <v>75.080500000000001</v>
      </c>
      <c r="ON14">
        <v>75.358900000000006</v>
      </c>
      <c r="OO14">
        <v>75.971000000000004</v>
      </c>
      <c r="OP14">
        <v>76.149100000000004</v>
      </c>
      <c r="OQ14">
        <v>76.517200000000003</v>
      </c>
      <c r="OR14">
        <v>76.740799999999993</v>
      </c>
      <c r="OS14">
        <v>76.770700000000005</v>
      </c>
      <c r="OT14">
        <v>77.161299999999997</v>
      </c>
      <c r="OU14">
        <v>77.351900000000001</v>
      </c>
      <c r="OV14">
        <v>77.762900000000002</v>
      </c>
      <c r="OW14">
        <v>77.625799999999998</v>
      </c>
      <c r="OX14">
        <v>77.939599999999999</v>
      </c>
      <c r="OY14">
        <v>78.563800000000001</v>
      </c>
      <c r="OZ14">
        <v>78.556399999999996</v>
      </c>
      <c r="PA14">
        <v>78.783299999999997</v>
      </c>
      <c r="PB14">
        <v>79.002300000000005</v>
      </c>
      <c r="PC14">
        <v>79.210300000000004</v>
      </c>
      <c r="PD14">
        <v>79.594700000000003</v>
      </c>
      <c r="PE14">
        <v>78.5244</v>
      </c>
      <c r="PF14">
        <v>79.434399999999997</v>
      </c>
      <c r="PG14">
        <v>13.96352959</v>
      </c>
      <c r="PH14">
        <v>13.98213005</v>
      </c>
      <c r="PI14">
        <v>15.16273975</v>
      </c>
      <c r="PJ14">
        <v>16.343349459999999</v>
      </c>
      <c r="PK14">
        <v>16.627260209999999</v>
      </c>
      <c r="PL14">
        <v>16.984140400000001</v>
      </c>
      <c r="PM14">
        <v>17.242769240000001</v>
      </c>
      <c r="PN14">
        <v>17.261019390000001</v>
      </c>
      <c r="PO14">
        <v>17.279269540000001</v>
      </c>
      <c r="PP14">
        <v>17.297519680000001</v>
      </c>
      <c r="PQ14">
        <v>17.37360954</v>
      </c>
      <c r="PR14">
        <v>17.746910100000001</v>
      </c>
      <c r="PS14">
        <v>17.744600299999998</v>
      </c>
      <c r="PT14">
        <v>18.000209810000001</v>
      </c>
      <c r="PU14">
        <v>17.71479034</v>
      </c>
      <c r="PV14">
        <v>17.921840670000002</v>
      </c>
      <c r="PW14">
        <v>18.108270650000001</v>
      </c>
      <c r="PX14">
        <v>18.081989289999999</v>
      </c>
      <c r="PY14">
        <v>18.04924011</v>
      </c>
      <c r="PZ14">
        <v>18.060100559999999</v>
      </c>
      <c r="QA14">
        <v>18.143789290000001</v>
      </c>
      <c r="QB14">
        <v>18.19688034</v>
      </c>
      <c r="QC14">
        <v>18.285280230000001</v>
      </c>
      <c r="QD14">
        <v>18.42922974</v>
      </c>
      <c r="QE14">
        <v>18.722120289999999</v>
      </c>
      <c r="QF14">
        <v>18.77927017</v>
      </c>
      <c r="QG14">
        <v>18.792970660000002</v>
      </c>
      <c r="QH14">
        <v>18.8384304</v>
      </c>
      <c r="QI14">
        <v>18.596670150000001</v>
      </c>
      <c r="QJ14">
        <v>18.538820269999999</v>
      </c>
      <c r="QK14">
        <v>18.538820269999999</v>
      </c>
      <c r="QL14">
        <v>18.538820269999999</v>
      </c>
      <c r="QM14">
        <v>9.8544204200000003</v>
      </c>
      <c r="QN14">
        <v>9.9874758850000003</v>
      </c>
      <c r="QO14">
        <v>10.12053135</v>
      </c>
      <c r="QP14">
        <v>10.253586820000001</v>
      </c>
      <c r="QQ14">
        <v>10.38664228</v>
      </c>
      <c r="QR14">
        <v>10.519697750000001</v>
      </c>
      <c r="QS14">
        <v>10.58414649</v>
      </c>
      <c r="QT14">
        <v>10.64859523</v>
      </c>
      <c r="QU14">
        <v>10.713043969999999</v>
      </c>
      <c r="QV14">
        <v>10.777492710000001</v>
      </c>
      <c r="QW14">
        <v>10.84194145</v>
      </c>
      <c r="QX14">
        <v>10.93549608</v>
      </c>
      <c r="QY14">
        <v>11.029050700000001</v>
      </c>
      <c r="QZ14">
        <v>11.122605330000001</v>
      </c>
      <c r="RA14">
        <v>11.21615995</v>
      </c>
      <c r="RB14">
        <v>11.309714570000001</v>
      </c>
      <c r="RC14">
        <v>11.338820460000001</v>
      </c>
      <c r="RD14">
        <v>11.421875</v>
      </c>
      <c r="RE14">
        <v>11.504929539999999</v>
      </c>
      <c r="RF14">
        <v>11.61236954</v>
      </c>
      <c r="RG14">
        <v>11.677209850000001</v>
      </c>
      <c r="RH14">
        <v>11.71835995</v>
      </c>
      <c r="RI14">
        <v>11.74353981</v>
      </c>
      <c r="RJ14">
        <v>11.741539960000001</v>
      </c>
      <c r="RK14">
        <v>11.85797977</v>
      </c>
      <c r="RL14">
        <v>12.065179820000001</v>
      </c>
      <c r="RM14">
        <v>12.153690340000001</v>
      </c>
      <c r="RN14">
        <v>12.374620439999999</v>
      </c>
      <c r="RO14">
        <v>12.404715059999999</v>
      </c>
      <c r="RP14">
        <v>12.434809680000001</v>
      </c>
      <c r="RQ14">
        <v>12.434809680000001</v>
      </c>
      <c r="RR14">
        <v>12.434809680000001</v>
      </c>
      <c r="RS14">
        <v>51612.677089999997</v>
      </c>
      <c r="RT14">
        <v>52020.428090000001</v>
      </c>
      <c r="RU14">
        <v>52128.694669999997</v>
      </c>
      <c r="RV14">
        <v>51472.812510000003</v>
      </c>
      <c r="RW14">
        <v>53251.29322</v>
      </c>
      <c r="RX14">
        <v>54061.316789999997</v>
      </c>
      <c r="RY14">
        <v>54365.68002</v>
      </c>
      <c r="RZ14">
        <v>55957.312960000003</v>
      </c>
      <c r="SA14">
        <v>56745.376490000002</v>
      </c>
      <c r="SB14">
        <v>57674.99843</v>
      </c>
      <c r="SC14">
        <v>59036.531479999998</v>
      </c>
      <c r="SD14">
        <v>59638.490709999998</v>
      </c>
      <c r="SE14">
        <v>60079.837760000002</v>
      </c>
      <c r="SF14">
        <v>60123.768450000003</v>
      </c>
      <c r="SG14">
        <v>60697.646209999999</v>
      </c>
      <c r="SH14">
        <v>61098.316229999997</v>
      </c>
      <c r="SI14">
        <v>61775.98199</v>
      </c>
      <c r="SJ14">
        <v>63354.080629999997</v>
      </c>
      <c r="SK14">
        <v>62181.088609999999</v>
      </c>
      <c r="SL14">
        <v>60150.622940000001</v>
      </c>
      <c r="SM14">
        <v>59564.988469999997</v>
      </c>
      <c r="SN14">
        <v>58999.830670000003</v>
      </c>
      <c r="SO14">
        <v>59474.055330000003</v>
      </c>
      <c r="SP14">
        <v>59624.690949999997</v>
      </c>
      <c r="SQ14">
        <v>60057.383930000004</v>
      </c>
      <c r="SR14">
        <v>60336.961860000003</v>
      </c>
      <c r="SS14">
        <v>61048.535100000001</v>
      </c>
      <c r="ST14">
        <v>61240.965109999997</v>
      </c>
      <c r="SU14">
        <v>61203.95536</v>
      </c>
      <c r="SV14">
        <v>62554.621780000001</v>
      </c>
      <c r="SW14">
        <v>58928.795299999998</v>
      </c>
      <c r="SX14">
        <v>62295.082889999998</v>
      </c>
      <c r="SY14">
        <v>0.84</v>
      </c>
      <c r="SZ14">
        <v>0.83599999999999997</v>
      </c>
      <c r="TA14">
        <v>0.83599999999999997</v>
      </c>
      <c r="TB14">
        <v>0.84299999999999997</v>
      </c>
      <c r="TC14">
        <v>0.84299999999999997</v>
      </c>
      <c r="TD14">
        <v>0.85</v>
      </c>
      <c r="TE14">
        <v>0.85199999999999998</v>
      </c>
      <c r="TF14">
        <v>0.86</v>
      </c>
      <c r="TG14">
        <v>0.86099999999999999</v>
      </c>
      <c r="TH14">
        <v>0.86499999999999999</v>
      </c>
      <c r="TI14">
        <v>0.86699999999999999</v>
      </c>
      <c r="TJ14">
        <v>0.874</v>
      </c>
      <c r="TK14">
        <v>7.8455119499999997</v>
      </c>
      <c r="TL14">
        <v>8.4403613830000008</v>
      </c>
      <c r="TM14">
        <v>8.4863193460000002</v>
      </c>
      <c r="TN14">
        <v>7.9346935900000002</v>
      </c>
      <c r="TO14">
        <v>8.4108542929999999</v>
      </c>
      <c r="TP14">
        <v>7.9517402219999997</v>
      </c>
      <c r="TQ14">
        <v>8.0852004910000002</v>
      </c>
      <c r="TR14">
        <v>7.6010672980000002</v>
      </c>
      <c r="TS14">
        <v>7.649995799</v>
      </c>
      <c r="TT14">
        <v>7.6188449010000001</v>
      </c>
      <c r="TU14">
        <v>6.5225178609999999</v>
      </c>
      <c r="TV14">
        <v>6.587387026</v>
      </c>
      <c r="TW14">
        <v>7.8947368420000004</v>
      </c>
      <c r="TX14">
        <v>8.5339168490000006</v>
      </c>
      <c r="TY14">
        <v>8.6338797809999992</v>
      </c>
      <c r="TZ14">
        <v>7.9694323139999996</v>
      </c>
      <c r="UA14">
        <v>8.4690553749999999</v>
      </c>
      <c r="UB14">
        <v>8.0086580089999995</v>
      </c>
      <c r="UC14">
        <v>8.0906148869999992</v>
      </c>
      <c r="UD14">
        <v>7.6262083780000003</v>
      </c>
      <c r="UE14">
        <v>7.7170418009999997</v>
      </c>
      <c r="UF14">
        <v>7.5854700849999999</v>
      </c>
      <c r="UG14">
        <v>6.573275862</v>
      </c>
      <c r="UH14">
        <v>6.7235859119999999</v>
      </c>
      <c r="UI14">
        <v>3.9813158510000002</v>
      </c>
      <c r="UJ14">
        <v>3.8482141489999999</v>
      </c>
      <c r="UK14">
        <v>3.986088037</v>
      </c>
      <c r="UL14">
        <v>3.7888407709999998</v>
      </c>
      <c r="UM14">
        <v>3.702262878</v>
      </c>
      <c r="UN14">
        <v>3.5942406650000001</v>
      </c>
      <c r="UO14">
        <v>3.5249614720000002</v>
      </c>
      <c r="UP14">
        <v>3.7282218930000002</v>
      </c>
      <c r="UQ14">
        <v>3.767567396</v>
      </c>
      <c r="UR14">
        <v>3.674114704</v>
      </c>
      <c r="US14">
        <v>3.3874735829999998</v>
      </c>
      <c r="UT14">
        <v>3.5820810789999999</v>
      </c>
      <c r="UU14">
        <v>7.6269999999999998</v>
      </c>
      <c r="UV14">
        <v>9.1745000000000001</v>
      </c>
      <c r="UW14">
        <v>9.1745000000000001</v>
      </c>
      <c r="UX14">
        <v>8.0948799999999999</v>
      </c>
      <c r="UY14">
        <v>9.2764199999999999</v>
      </c>
      <c r="UZ14">
        <v>8.0070999999999994</v>
      </c>
      <c r="VA14">
        <v>8.6933000000000007</v>
      </c>
      <c r="VB14">
        <v>7.68431</v>
      </c>
      <c r="VC14">
        <v>8.1801300000000001</v>
      </c>
      <c r="VD14">
        <v>8.1801300000000001</v>
      </c>
      <c r="VE14">
        <v>5.87561</v>
      </c>
      <c r="VF14">
        <v>5.87561</v>
      </c>
      <c r="VG14">
        <v>11.92822</v>
      </c>
      <c r="VH14">
        <v>12.29837</v>
      </c>
      <c r="VI14">
        <v>12.29837</v>
      </c>
      <c r="VJ14">
        <v>11.920360000000001</v>
      </c>
      <c r="VK14">
        <v>12.253880000000001</v>
      </c>
      <c r="VL14">
        <v>12.253880000000001</v>
      </c>
      <c r="VM14">
        <v>12.03734</v>
      </c>
      <c r="VN14">
        <v>11.39067</v>
      </c>
      <c r="VO14">
        <v>11.00229</v>
      </c>
      <c r="VP14">
        <v>11.00229</v>
      </c>
      <c r="VQ14">
        <v>10.30447</v>
      </c>
      <c r="VR14">
        <v>10.30447</v>
      </c>
      <c r="VS14">
        <v>10</v>
      </c>
      <c r="VT14">
        <v>0.18</v>
      </c>
      <c r="VU14">
        <v>0.17899999999999999</v>
      </c>
      <c r="VV14">
        <v>0.17499999999999999</v>
      </c>
      <c r="VW14">
        <v>0.16800000000000001</v>
      </c>
      <c r="VX14">
        <v>0.16200000000000001</v>
      </c>
      <c r="VY14">
        <v>0.159</v>
      </c>
      <c r="VZ14">
        <v>0.16</v>
      </c>
      <c r="WA14">
        <v>0.158</v>
      </c>
      <c r="WB14">
        <v>0.157</v>
      </c>
      <c r="WC14">
        <v>0.129</v>
      </c>
      <c r="WD14">
        <v>0.13400000000000001</v>
      </c>
      <c r="WE14">
        <v>0.13700000000000001</v>
      </c>
      <c r="WF14">
        <v>0.13100000000000001</v>
      </c>
      <c r="WG14">
        <v>0.109</v>
      </c>
      <c r="WH14">
        <v>0.105</v>
      </c>
      <c r="WI14">
        <v>0.10299999999999999</v>
      </c>
      <c r="WJ14">
        <v>0.10199999999999999</v>
      </c>
      <c r="WK14">
        <v>0.10100000000000001</v>
      </c>
      <c r="WL14">
        <v>0.1</v>
      </c>
      <c r="WM14">
        <v>9.6000000000000002E-2</v>
      </c>
      <c r="WN14">
        <v>9.1999999999999998E-2</v>
      </c>
      <c r="WO14">
        <v>0.09</v>
      </c>
      <c r="WP14">
        <v>8.5000000000000006E-2</v>
      </c>
      <c r="WQ14">
        <v>7.4999999999999997E-2</v>
      </c>
      <c r="WR14">
        <v>6.8000000000000005E-2</v>
      </c>
      <c r="WS14">
        <v>6.3E-2</v>
      </c>
      <c r="WT14">
        <v>0.06</v>
      </c>
      <c r="WU14">
        <v>5.7000000000000002E-2</v>
      </c>
      <c r="WV14">
        <v>5.2999999999999999E-2</v>
      </c>
      <c r="WW14">
        <v>4.8000000000000001E-2</v>
      </c>
      <c r="WX14">
        <v>4.8000000000000001E-2</v>
      </c>
      <c r="WY14">
        <v>4.8000000000000001E-2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7</v>
      </c>
      <c r="XM14">
        <v>7</v>
      </c>
      <c r="XN14">
        <v>7</v>
      </c>
      <c r="XO14">
        <v>7</v>
      </c>
      <c r="XP14">
        <v>7</v>
      </c>
      <c r="XQ14">
        <v>7</v>
      </c>
      <c r="XR14">
        <v>7</v>
      </c>
      <c r="XS14">
        <v>6</v>
      </c>
      <c r="XT14">
        <v>6</v>
      </c>
      <c r="XU14">
        <v>6</v>
      </c>
      <c r="XV14">
        <v>6</v>
      </c>
      <c r="XW14">
        <v>6</v>
      </c>
      <c r="XX14">
        <v>6</v>
      </c>
      <c r="XY14">
        <v>5</v>
      </c>
      <c r="XZ14">
        <v>5</v>
      </c>
      <c r="YA14">
        <v>5</v>
      </c>
      <c r="YB14">
        <v>5</v>
      </c>
      <c r="YC14">
        <v>5</v>
      </c>
      <c r="YD14">
        <v>5</v>
      </c>
      <c r="YE14">
        <v>5</v>
      </c>
      <c r="YF14">
        <v>11.956</v>
      </c>
      <c r="YG14">
        <v>12.393000000000001</v>
      </c>
      <c r="YH14">
        <v>12.167</v>
      </c>
      <c r="YI14">
        <v>11.285</v>
      </c>
      <c r="YJ14">
        <v>10.441000000000001</v>
      </c>
      <c r="YK14">
        <v>10.083</v>
      </c>
      <c r="YL14">
        <v>10.297000000000001</v>
      </c>
      <c r="YM14">
        <v>10.27</v>
      </c>
      <c r="YN14">
        <v>10.406000000000001</v>
      </c>
      <c r="YO14">
        <v>10.986000000000001</v>
      </c>
      <c r="YP14">
        <v>11.914999999999999</v>
      </c>
      <c r="YQ14">
        <v>12.132999999999999</v>
      </c>
      <c r="YR14">
        <v>11.282</v>
      </c>
      <c r="YS14">
        <v>10.957000000000001</v>
      </c>
      <c r="YT14">
        <v>10.907</v>
      </c>
      <c r="YU14">
        <v>10.782999999999999</v>
      </c>
      <c r="YV14">
        <v>10.689</v>
      </c>
      <c r="YW14">
        <v>10.708</v>
      </c>
      <c r="YX14">
        <v>10.672000000000001</v>
      </c>
      <c r="YY14">
        <v>10.675000000000001</v>
      </c>
      <c r="YZ14">
        <v>10.265000000000001</v>
      </c>
      <c r="ZA14">
        <v>9.9369999999999994</v>
      </c>
      <c r="ZB14">
        <v>9.0879999999999992</v>
      </c>
      <c r="ZC14">
        <v>7.8250000000000002</v>
      </c>
      <c r="ZD14">
        <v>7.4480000000000004</v>
      </c>
      <c r="ZE14">
        <v>6.8620000000000001</v>
      </c>
      <c r="ZF14">
        <v>6.4889999999999999</v>
      </c>
      <c r="ZG14">
        <v>6.0750000000000002</v>
      </c>
      <c r="ZH14">
        <v>5.7169999999999996</v>
      </c>
      <c r="ZI14">
        <v>5.3040000000000003</v>
      </c>
      <c r="ZJ14">
        <v>5.2389999999999999</v>
      </c>
      <c r="ZK14">
        <v>5.33</v>
      </c>
      <c r="ZL14">
        <v>36.503999999999998</v>
      </c>
      <c r="ZM14">
        <v>37.963000000000001</v>
      </c>
      <c r="ZN14">
        <v>38.866999999999997</v>
      </c>
      <c r="ZO14">
        <v>39.549999999999997</v>
      </c>
      <c r="ZP14">
        <v>40.155999999999999</v>
      </c>
      <c r="ZQ14">
        <v>40.536000000000001</v>
      </c>
      <c r="ZR14">
        <v>40.555999999999997</v>
      </c>
      <c r="ZS14">
        <v>41</v>
      </c>
      <c r="ZT14">
        <v>41.652000000000001</v>
      </c>
      <c r="ZU14">
        <v>43.155999999999999</v>
      </c>
      <c r="ZV14">
        <v>43.631</v>
      </c>
      <c r="ZW14">
        <v>41.848999999999997</v>
      </c>
      <c r="ZX14">
        <v>42.555</v>
      </c>
      <c r="ZY14">
        <v>42.933</v>
      </c>
      <c r="ZZ14">
        <v>44.231000000000002</v>
      </c>
      <c r="AAA14">
        <v>45.671999999999997</v>
      </c>
      <c r="AAB14">
        <v>45.795999999999999</v>
      </c>
      <c r="AAC14">
        <v>46.506999999999998</v>
      </c>
      <c r="AAD14">
        <v>46.895000000000003</v>
      </c>
      <c r="AAE14">
        <v>46.933</v>
      </c>
      <c r="AAF14">
        <v>47.701000000000001</v>
      </c>
      <c r="AAG14">
        <v>47.024999999999999</v>
      </c>
      <c r="AAH14">
        <v>47.094999999999999</v>
      </c>
      <c r="AAI14">
        <v>47.765999999999998</v>
      </c>
      <c r="AAJ14">
        <v>48.079000000000001</v>
      </c>
      <c r="AAK14">
        <v>48.006</v>
      </c>
      <c r="AAL14">
        <v>47.765999999999998</v>
      </c>
      <c r="AAM14">
        <v>48.732999999999997</v>
      </c>
      <c r="AAN14">
        <v>49.524999999999999</v>
      </c>
      <c r="AAO14">
        <v>49.83</v>
      </c>
      <c r="AAP14">
        <v>49.332999999999998</v>
      </c>
      <c r="AAQ14">
        <v>49.841999999999999</v>
      </c>
      <c r="AAR14">
        <v>60.963999999999999</v>
      </c>
      <c r="AAS14">
        <v>61.323999999999998</v>
      </c>
      <c r="AAT14">
        <v>61.098999999999997</v>
      </c>
      <c r="AAU14">
        <v>60.573999999999998</v>
      </c>
      <c r="AAV14">
        <v>61.164000000000001</v>
      </c>
      <c r="AAW14">
        <v>61.189</v>
      </c>
      <c r="AAX14">
        <v>60.895000000000003</v>
      </c>
      <c r="AAY14">
        <v>60.645000000000003</v>
      </c>
      <c r="AAZ14">
        <v>60.628</v>
      </c>
      <c r="ABA14">
        <v>61.210999999999999</v>
      </c>
      <c r="ABB14">
        <v>61.484000000000002</v>
      </c>
      <c r="ABC14">
        <v>60.478999999999999</v>
      </c>
      <c r="ABD14">
        <v>60.338000000000001</v>
      </c>
      <c r="ABE14">
        <v>60.256999999999998</v>
      </c>
      <c r="ABF14">
        <v>60.274000000000001</v>
      </c>
      <c r="ABG14">
        <v>61.356000000000002</v>
      </c>
      <c r="ABH14">
        <v>60.829000000000001</v>
      </c>
      <c r="ABI14">
        <v>61.06</v>
      </c>
      <c r="ABJ14">
        <v>60.831000000000003</v>
      </c>
      <c r="ABK14">
        <v>60.357999999999997</v>
      </c>
      <c r="ABL14">
        <v>60.779000000000003</v>
      </c>
      <c r="ABM14">
        <v>59.704000000000001</v>
      </c>
      <c r="ABN14">
        <v>59.734000000000002</v>
      </c>
      <c r="ABO14">
        <v>59.664999999999999</v>
      </c>
      <c r="ABP14">
        <v>59.228000000000002</v>
      </c>
      <c r="ABQ14">
        <v>58.884999999999998</v>
      </c>
      <c r="ABR14">
        <v>58.713000000000001</v>
      </c>
      <c r="ABS14">
        <v>59.176000000000002</v>
      </c>
      <c r="ABT14">
        <v>59.045000000000002</v>
      </c>
      <c r="ABU14">
        <v>59.119</v>
      </c>
      <c r="ABV14">
        <v>58.481000000000002</v>
      </c>
      <c r="ABW14">
        <v>58.811999999999998</v>
      </c>
      <c r="ABX14">
        <v>-17</v>
      </c>
      <c r="ABY14">
        <v>0.64100000000000001</v>
      </c>
      <c r="ABZ14">
        <v>0.63900000000000001</v>
      </c>
      <c r="ACA14">
        <v>0.65200000000000002</v>
      </c>
      <c r="ACB14">
        <v>0.67300000000000004</v>
      </c>
      <c r="ACC14">
        <v>0.66700000000000004</v>
      </c>
      <c r="ACD14">
        <v>0.67100000000000004</v>
      </c>
      <c r="ACE14">
        <v>0.66700000000000004</v>
      </c>
      <c r="ACF14">
        <v>0.68100000000000005</v>
      </c>
      <c r="ACG14">
        <v>0.66100000000000003</v>
      </c>
      <c r="ACH14">
        <v>0.66900000000000004</v>
      </c>
      <c r="ACI14">
        <v>0.66700000000000004</v>
      </c>
      <c r="ACJ14">
        <v>0.67400000000000004</v>
      </c>
      <c r="ACK14">
        <v>0.67600000000000005</v>
      </c>
      <c r="ACL14">
        <v>0.67900000000000005</v>
      </c>
      <c r="ACM14">
        <v>0.66900000000000004</v>
      </c>
      <c r="ACN14">
        <v>0.67</v>
      </c>
      <c r="ACO14">
        <v>0.68600000000000005</v>
      </c>
      <c r="ACP14">
        <v>0.68600000000000005</v>
      </c>
      <c r="ACQ14">
        <v>0.68500000000000005</v>
      </c>
      <c r="ACR14">
        <v>0.71799999999999997</v>
      </c>
      <c r="ACS14">
        <v>0.71599999999999997</v>
      </c>
      <c r="ACT14">
        <v>0.71699999999999997</v>
      </c>
      <c r="ACU14">
        <v>0.72499999999999998</v>
      </c>
      <c r="ACV14">
        <v>0.72599999999999998</v>
      </c>
      <c r="ACW14">
        <v>0.73399999999999999</v>
      </c>
      <c r="ACX14">
        <v>0.73799999999999999</v>
      </c>
      <c r="ACY14">
        <v>0.74099999999999999</v>
      </c>
      <c r="ACZ14">
        <v>0.72499999999999998</v>
      </c>
      <c r="ADA14">
        <v>0.72399999999999998</v>
      </c>
      <c r="ADB14">
        <v>0.73099999999999998</v>
      </c>
      <c r="ADC14">
        <v>0.73499999999999999</v>
      </c>
      <c r="ADD14">
        <v>0.74199999999999999</v>
      </c>
      <c r="ADE14">
        <v>21.44607843</v>
      </c>
      <c r="ADF14">
        <v>21.978021980000001</v>
      </c>
      <c r="ADG14">
        <v>21.916167659999999</v>
      </c>
      <c r="ADH14">
        <v>20.823529409999999</v>
      </c>
      <c r="ADI14">
        <v>22.261072259999999</v>
      </c>
      <c r="ADJ14">
        <v>22.427745659999999</v>
      </c>
      <c r="ADK14">
        <v>23.42135476</v>
      </c>
      <c r="ADL14">
        <v>22.26027397</v>
      </c>
      <c r="ADM14">
        <v>24.715261959999999</v>
      </c>
      <c r="ADN14">
        <v>24.14965986</v>
      </c>
      <c r="ADO14">
        <v>24.802705750000001</v>
      </c>
      <c r="ADP14">
        <v>24.269662919999998</v>
      </c>
      <c r="ADQ14">
        <v>24.21524664</v>
      </c>
      <c r="ADR14">
        <v>24.134078209999998</v>
      </c>
      <c r="ADS14">
        <v>25.666666670000001</v>
      </c>
      <c r="ADT14">
        <v>25.720620839999999</v>
      </c>
      <c r="ADU14">
        <v>24.198895029999999</v>
      </c>
      <c r="ADV14">
        <v>24.449339210000002</v>
      </c>
      <c r="ADW14">
        <v>24.559471370000001</v>
      </c>
      <c r="ADX14">
        <v>21.098901099999999</v>
      </c>
      <c r="ADY14">
        <v>21.491228069999998</v>
      </c>
      <c r="ADZ14">
        <v>21.553610500000001</v>
      </c>
      <c r="AEA14">
        <v>20.765027320000002</v>
      </c>
      <c r="AEB14">
        <v>20.742358079999999</v>
      </c>
      <c r="AEC14">
        <v>20.30401737</v>
      </c>
      <c r="AED14">
        <v>20.12987013</v>
      </c>
      <c r="AEE14">
        <v>20.06472492</v>
      </c>
      <c r="AEF14">
        <v>22.126745440000001</v>
      </c>
      <c r="AEG14">
        <v>22.40085745</v>
      </c>
      <c r="AEH14">
        <v>21.901709400000001</v>
      </c>
      <c r="AEI14">
        <v>20.79741379</v>
      </c>
      <c r="AEJ14">
        <v>20.811099250000002</v>
      </c>
      <c r="AEK14">
        <v>12.0229222</v>
      </c>
      <c r="AEL14">
        <v>12.289364600000001</v>
      </c>
      <c r="AEM14">
        <v>12.15555391</v>
      </c>
      <c r="AEN14">
        <v>12.00145395</v>
      </c>
      <c r="AEO14">
        <v>12.28916851</v>
      </c>
      <c r="AEP14">
        <v>12.363825739999999</v>
      </c>
      <c r="AEQ14">
        <v>12.683827580000001</v>
      </c>
      <c r="AER14">
        <v>12.12696193</v>
      </c>
      <c r="AES14">
        <v>12.719077560000001</v>
      </c>
      <c r="AET14">
        <v>12.15980053</v>
      </c>
      <c r="AEU14">
        <v>12.32443039</v>
      </c>
      <c r="AEV14">
        <v>12.216800839999999</v>
      </c>
      <c r="AEW14">
        <v>12.23983672</v>
      </c>
      <c r="AEX14">
        <v>12.30923372</v>
      </c>
      <c r="AEY14">
        <v>12.28810709</v>
      </c>
      <c r="AEZ14">
        <v>11.91259676</v>
      </c>
      <c r="AFA14">
        <v>11.665736770000001</v>
      </c>
      <c r="AFB14">
        <v>11.26232195</v>
      </c>
      <c r="AFC14">
        <v>11.14981893</v>
      </c>
      <c r="AFD14">
        <v>9.9182684250000008</v>
      </c>
      <c r="AFE14">
        <v>10.471380659999999</v>
      </c>
      <c r="AFF14">
        <v>9.5357818919999993</v>
      </c>
      <c r="AFG14">
        <v>9.2361383369999999</v>
      </c>
      <c r="AFH14">
        <v>9.2031932199999993</v>
      </c>
      <c r="AFI14">
        <v>8.6325377309999993</v>
      </c>
      <c r="AFJ14">
        <v>8.9525192370000006</v>
      </c>
      <c r="AFK14">
        <v>8.7958786090000007</v>
      </c>
      <c r="AFL14">
        <v>8.7084320949999992</v>
      </c>
      <c r="AFM14">
        <v>8.7289362700000002</v>
      </c>
      <c r="AFN14">
        <v>8.6439868939999993</v>
      </c>
      <c r="AFO14">
        <v>7.2262057190000002</v>
      </c>
      <c r="AFP14" s="16">
        <v>7.2262057190000002</v>
      </c>
      <c r="AFQ14">
        <v>27.15</v>
      </c>
      <c r="AFR14">
        <v>27.94</v>
      </c>
      <c r="AFS14">
        <v>28.19</v>
      </c>
      <c r="AFT14">
        <v>25.97</v>
      </c>
      <c r="AFU14">
        <v>28.69</v>
      </c>
      <c r="AFV14">
        <v>28.91</v>
      </c>
      <c r="AFW14">
        <v>30.38</v>
      </c>
      <c r="AFX14">
        <v>28.93</v>
      </c>
      <c r="AFY14">
        <v>33.26</v>
      </c>
      <c r="AFZ14">
        <v>32.89</v>
      </c>
      <c r="AGA14">
        <v>33.94</v>
      </c>
      <c r="AGB14">
        <v>33.03</v>
      </c>
      <c r="AGC14">
        <v>32.89</v>
      </c>
      <c r="AGD14">
        <v>32.68</v>
      </c>
      <c r="AGE14">
        <v>35.99</v>
      </c>
      <c r="AGF14">
        <v>36.659999999999997</v>
      </c>
      <c r="AGG14">
        <v>33.81</v>
      </c>
      <c r="AGH14">
        <v>34.93</v>
      </c>
      <c r="AGI14">
        <v>35.369999999999997</v>
      </c>
      <c r="AGJ14">
        <v>29.81</v>
      </c>
      <c r="AGK14">
        <v>29.78</v>
      </c>
      <c r="AGL14">
        <v>31.33</v>
      </c>
      <c r="AGM14">
        <v>30.14</v>
      </c>
      <c r="AGN14">
        <v>30.08</v>
      </c>
      <c r="AGO14">
        <v>30.04</v>
      </c>
      <c r="AGP14">
        <v>29.32</v>
      </c>
      <c r="AGQ14">
        <v>29.39</v>
      </c>
      <c r="AGR14">
        <v>34.020000000000003</v>
      </c>
      <c r="AGS14">
        <v>34.479999999999997</v>
      </c>
      <c r="AGT14">
        <v>33.450000000000003</v>
      </c>
      <c r="AGU14">
        <v>33.450000000000003</v>
      </c>
      <c r="AGV14">
        <v>33.450000000000003</v>
      </c>
    </row>
    <row r="15" spans="1:880" x14ac:dyDescent="0.2">
      <c r="A15" t="s">
        <v>994</v>
      </c>
      <c r="B15" t="s">
        <v>122</v>
      </c>
      <c r="C15" t="s">
        <v>2268</v>
      </c>
      <c r="D15" t="s">
        <v>1252</v>
      </c>
      <c r="E15">
        <v>166</v>
      </c>
      <c r="F15">
        <v>0.35899999999999999</v>
      </c>
      <c r="G15">
        <v>0.36399999999999999</v>
      </c>
      <c r="H15">
        <v>0.36899999999999999</v>
      </c>
      <c r="I15">
        <v>0.375</v>
      </c>
      <c r="J15">
        <v>0.38</v>
      </c>
      <c r="K15">
        <v>0.38600000000000001</v>
      </c>
      <c r="L15">
        <v>0.39100000000000001</v>
      </c>
      <c r="M15">
        <v>0.39700000000000002</v>
      </c>
      <c r="N15">
        <v>0.40200000000000002</v>
      </c>
      <c r="O15">
        <v>0.40899999999999997</v>
      </c>
      <c r="P15">
        <v>0.41599999999999998</v>
      </c>
      <c r="Q15">
        <v>0.42799999999999999</v>
      </c>
      <c r="R15">
        <v>0.436</v>
      </c>
      <c r="S15">
        <v>0.443</v>
      </c>
      <c r="T15">
        <v>0.45</v>
      </c>
      <c r="U15">
        <v>0.45700000000000002</v>
      </c>
      <c r="V15">
        <v>0.46400000000000002</v>
      </c>
      <c r="W15">
        <v>0.47199999999999998</v>
      </c>
      <c r="X15">
        <v>0.48</v>
      </c>
      <c r="Y15">
        <v>0.48599999999999999</v>
      </c>
      <c r="Z15">
        <v>0.49199999999999999</v>
      </c>
      <c r="AA15">
        <v>0.499</v>
      </c>
      <c r="AB15">
        <v>0.50900000000000001</v>
      </c>
      <c r="AC15">
        <v>0.52</v>
      </c>
      <c r="AD15">
        <v>0.52400000000000002</v>
      </c>
      <c r="AE15">
        <v>0.52900000000000003</v>
      </c>
      <c r="AF15">
        <v>0.53</v>
      </c>
      <c r="AG15">
        <v>0.53</v>
      </c>
      <c r="AH15">
        <v>0.53</v>
      </c>
      <c r="AI15">
        <v>0.53</v>
      </c>
      <c r="AJ15">
        <v>0.52400000000000002</v>
      </c>
      <c r="AK15">
        <v>0.52500000000000002</v>
      </c>
      <c r="AL15">
        <v>53.291800000000002</v>
      </c>
      <c r="AM15">
        <v>53.623800000000003</v>
      </c>
      <c r="AN15">
        <v>54.088999999999999</v>
      </c>
      <c r="AO15">
        <v>54.5366</v>
      </c>
      <c r="AP15">
        <v>54.910400000000003</v>
      </c>
      <c r="AQ15">
        <v>55.294699999999999</v>
      </c>
      <c r="AR15">
        <v>55.5578</v>
      </c>
      <c r="AS15">
        <v>55.978000000000002</v>
      </c>
      <c r="AT15">
        <v>56.217700000000001</v>
      </c>
      <c r="AU15">
        <v>56.525599999999997</v>
      </c>
      <c r="AV15">
        <v>56.5779</v>
      </c>
      <c r="AW15">
        <v>56.660400000000003</v>
      </c>
      <c r="AX15">
        <v>56.606400000000001</v>
      </c>
      <c r="AY15">
        <v>56.7378</v>
      </c>
      <c r="AZ15">
        <v>56.825699999999998</v>
      </c>
      <c r="BA15">
        <v>57.1252</v>
      </c>
      <c r="BB15">
        <v>57.455500000000001</v>
      </c>
      <c r="BC15">
        <v>57.675199999999997</v>
      </c>
      <c r="BD15">
        <v>57.868899999999996</v>
      </c>
      <c r="BE15">
        <v>57.9557</v>
      </c>
      <c r="BF15">
        <v>58.362699999999997</v>
      </c>
      <c r="BG15">
        <v>58.462400000000002</v>
      </c>
      <c r="BH15">
        <v>58.715899999999998</v>
      </c>
      <c r="BI15">
        <v>58.965400000000002</v>
      </c>
      <c r="BJ15">
        <v>59.124899999999997</v>
      </c>
      <c r="BK15">
        <v>59.377099999999999</v>
      </c>
      <c r="BL15">
        <v>59.539400000000001</v>
      </c>
      <c r="BM15">
        <v>59.855800000000002</v>
      </c>
      <c r="BN15">
        <v>60.140300000000003</v>
      </c>
      <c r="BO15">
        <v>60.453699999999998</v>
      </c>
      <c r="BP15">
        <v>60.088000000000001</v>
      </c>
      <c r="BQ15">
        <v>59.820999999999998</v>
      </c>
      <c r="BR15">
        <v>5.2926799999999998</v>
      </c>
      <c r="BS15">
        <v>5.4126833330000004</v>
      </c>
      <c r="BT15">
        <v>5.5326866670000001</v>
      </c>
      <c r="BU15">
        <v>5.6526899999999998</v>
      </c>
      <c r="BV15">
        <v>5.7726933330000003</v>
      </c>
      <c r="BW15">
        <v>5.8926966670000001</v>
      </c>
      <c r="BX15">
        <v>6.0126999999999997</v>
      </c>
      <c r="BY15">
        <v>6.1327033330000003</v>
      </c>
      <c r="BZ15">
        <v>6.252706667</v>
      </c>
      <c r="CA15">
        <v>6.460440159</v>
      </c>
      <c r="CB15">
        <v>6.7301897999999998</v>
      </c>
      <c r="CC15">
        <v>7.3960599900000004</v>
      </c>
      <c r="CD15">
        <v>7.8815598490000003</v>
      </c>
      <c r="CE15">
        <v>8.2866096500000008</v>
      </c>
      <c r="CF15">
        <v>8.6768598560000001</v>
      </c>
      <c r="CG15">
        <v>9.0712441039999998</v>
      </c>
      <c r="CH15">
        <v>9.4656283509999994</v>
      </c>
      <c r="CI15">
        <v>9.8600125989999992</v>
      </c>
      <c r="CJ15">
        <v>10.254396849999999</v>
      </c>
      <c r="CK15">
        <v>10.648781100000001</v>
      </c>
      <c r="CL15">
        <v>11.04316534</v>
      </c>
      <c r="CM15">
        <v>11.43754959</v>
      </c>
      <c r="CN15">
        <v>11.998564719999999</v>
      </c>
      <c r="CO15">
        <v>12.55957985</v>
      </c>
      <c r="CP15">
        <v>12.56748962</v>
      </c>
      <c r="CQ15">
        <v>12.80451012</v>
      </c>
      <c r="CR15">
        <v>12.61454964</v>
      </c>
      <c r="CS15">
        <v>12.152582170000001</v>
      </c>
      <c r="CT15">
        <v>11.690614699999999</v>
      </c>
      <c r="CU15">
        <v>11.22864723</v>
      </c>
      <c r="CV15">
        <v>10.766679760000001</v>
      </c>
      <c r="CW15">
        <v>10.766679760000001</v>
      </c>
      <c r="CX15">
        <v>1.4585458520000001</v>
      </c>
      <c r="CY15">
        <v>1.5347426159999999</v>
      </c>
      <c r="CZ15">
        <v>1.61492002</v>
      </c>
      <c r="DA15">
        <v>1.69928602</v>
      </c>
      <c r="DB15">
        <v>1.7836520199999999</v>
      </c>
      <c r="DC15">
        <v>1.868018019</v>
      </c>
      <c r="DD15">
        <v>1.9523840189999999</v>
      </c>
      <c r="DE15">
        <v>2.0367500189999999</v>
      </c>
      <c r="DF15">
        <v>2.1211160179999999</v>
      </c>
      <c r="DG15">
        <v>2.2054820180000001</v>
      </c>
      <c r="DH15">
        <v>2.2898480179999998</v>
      </c>
      <c r="DI15">
        <v>2.3742140169999999</v>
      </c>
      <c r="DJ15">
        <v>2.4585800170000001</v>
      </c>
      <c r="DK15">
        <v>2.5203625160000001</v>
      </c>
      <c r="DL15">
        <v>2.582145014</v>
      </c>
      <c r="DM15">
        <v>2.643927513</v>
      </c>
      <c r="DN15">
        <v>2.7147956729999998</v>
      </c>
      <c r="DO15">
        <v>2.7856638330000001</v>
      </c>
      <c r="DP15">
        <v>2.8565319929999999</v>
      </c>
      <c r="DQ15">
        <v>2.9274001529999998</v>
      </c>
      <c r="DR15">
        <v>2.9982683140000002</v>
      </c>
      <c r="DS15">
        <v>3.1418217660000001</v>
      </c>
      <c r="DT15">
        <v>3.2853752190000001</v>
      </c>
      <c r="DU15">
        <v>3.428928671</v>
      </c>
      <c r="DV15">
        <v>3.572482124</v>
      </c>
      <c r="DW15">
        <v>3.7160355759999999</v>
      </c>
      <c r="DX15">
        <v>3.863223294</v>
      </c>
      <c r="DY15">
        <v>4.0104110110000004</v>
      </c>
      <c r="DZ15">
        <v>4.157598728</v>
      </c>
      <c r="EA15">
        <v>4.3047864450000004</v>
      </c>
      <c r="EB15">
        <v>4.3047864450000004</v>
      </c>
      <c r="EC15">
        <v>4.3047864450000004</v>
      </c>
      <c r="ED15">
        <v>2133.2101510000002</v>
      </c>
      <c r="EE15">
        <v>2158.4028589999998</v>
      </c>
      <c r="EF15">
        <v>2103.0894440000002</v>
      </c>
      <c r="EG15">
        <v>2189.5070420000002</v>
      </c>
      <c r="EH15">
        <v>2150.3246949999998</v>
      </c>
      <c r="EI15">
        <v>2209.3977949999999</v>
      </c>
      <c r="EJ15">
        <v>2234.5111980000001</v>
      </c>
      <c r="EK15">
        <v>2306.6829389999998</v>
      </c>
      <c r="EL15">
        <v>2345.9374429999998</v>
      </c>
      <c r="EM15">
        <v>2404.3626570000001</v>
      </c>
      <c r="EN15">
        <v>2469.91732</v>
      </c>
      <c r="EO15">
        <v>2523.0186859999999</v>
      </c>
      <c r="EP15">
        <v>2554.0289950000001</v>
      </c>
      <c r="EQ15">
        <v>2561.7749210000002</v>
      </c>
      <c r="ER15">
        <v>2598.7427309999998</v>
      </c>
      <c r="ES15">
        <v>2574.8872839999999</v>
      </c>
      <c r="ET15">
        <v>2595.9689229999999</v>
      </c>
      <c r="EU15">
        <v>2669.7797599999999</v>
      </c>
      <c r="EV15">
        <v>2735.152274</v>
      </c>
      <c r="EW15">
        <v>2715.0782220000001</v>
      </c>
      <c r="EX15">
        <v>2689.895595</v>
      </c>
      <c r="EY15">
        <v>2704.0301359999999</v>
      </c>
      <c r="EZ15">
        <v>2743.557061</v>
      </c>
      <c r="FA15">
        <v>2861.1205909999999</v>
      </c>
      <c r="FB15">
        <v>2962.2965009999998</v>
      </c>
      <c r="FC15">
        <v>2922.0653470000002</v>
      </c>
      <c r="FD15">
        <v>2935.4515500000002</v>
      </c>
      <c r="FE15">
        <v>3010.9028539999999</v>
      </c>
      <c r="FF15">
        <v>3128.7487620000002</v>
      </c>
      <c r="FG15">
        <v>3254.2456269999998</v>
      </c>
      <c r="FH15">
        <v>3288.470605</v>
      </c>
      <c r="FI15">
        <v>3408.9659230000002</v>
      </c>
      <c r="FJ15">
        <v>5</v>
      </c>
      <c r="FP15">
        <v>0.74</v>
      </c>
      <c r="FQ15">
        <v>0.73899999999999999</v>
      </c>
      <c r="FR15">
        <v>0.74399999999999999</v>
      </c>
      <c r="FS15">
        <v>0.751</v>
      </c>
      <c r="FT15">
        <v>0.76</v>
      </c>
      <c r="FU15">
        <v>0.76800000000000002</v>
      </c>
      <c r="FV15">
        <v>0.77400000000000002</v>
      </c>
      <c r="FW15">
        <v>0.77700000000000002</v>
      </c>
      <c r="FX15">
        <v>0.78200000000000003</v>
      </c>
      <c r="FY15">
        <v>0.78700000000000003</v>
      </c>
      <c r="FZ15">
        <v>0.79600000000000004</v>
      </c>
      <c r="GA15">
        <v>0.80300000000000005</v>
      </c>
      <c r="GB15">
        <v>0.80800000000000005</v>
      </c>
      <c r="GC15">
        <v>0.81699999999999995</v>
      </c>
      <c r="GD15">
        <v>0.82199999999999995</v>
      </c>
      <c r="GE15">
        <v>0.83299999999999996</v>
      </c>
      <c r="GF15">
        <v>0.85599999999999998</v>
      </c>
      <c r="GG15">
        <v>0.84099999999999997</v>
      </c>
      <c r="GH15">
        <v>0.84899999999999998</v>
      </c>
      <c r="GI15">
        <v>0.85199999999999998</v>
      </c>
      <c r="GJ15">
        <v>0.86099999999999999</v>
      </c>
      <c r="GK15">
        <v>0.86699999999999999</v>
      </c>
      <c r="GL15">
        <v>0.871</v>
      </c>
      <c r="GM15">
        <v>0.85099999999999998</v>
      </c>
      <c r="GN15">
        <v>0.877</v>
      </c>
      <c r="GO15">
        <v>0.877</v>
      </c>
      <c r="GP15">
        <v>0.88</v>
      </c>
      <c r="GV15">
        <v>0.32648957000000001</v>
      </c>
      <c r="GW15">
        <v>0.33052633999999997</v>
      </c>
      <c r="GX15">
        <v>0.33713305599999999</v>
      </c>
      <c r="GY15">
        <v>0.34292452299999998</v>
      </c>
      <c r="GZ15">
        <v>0.35104174900000001</v>
      </c>
      <c r="HA15">
        <v>0.35935816900000001</v>
      </c>
      <c r="HB15">
        <v>0.37117645999999999</v>
      </c>
      <c r="HC15">
        <v>0.37917851699999999</v>
      </c>
      <c r="HD15">
        <v>0.38655905499999998</v>
      </c>
      <c r="HE15">
        <v>0.39419286799999997</v>
      </c>
      <c r="HF15">
        <v>0.402747562</v>
      </c>
      <c r="HG15">
        <v>0.41171806399999999</v>
      </c>
      <c r="HH15">
        <v>0.420542048</v>
      </c>
      <c r="HI15">
        <v>0.42987345199999999</v>
      </c>
      <c r="HJ15">
        <v>0.43664762699999998</v>
      </c>
      <c r="HK15">
        <v>0.44608201200000003</v>
      </c>
      <c r="HL15">
        <v>0.45933715000000003</v>
      </c>
      <c r="HM15">
        <v>0.46419418299999998</v>
      </c>
      <c r="HN15">
        <v>0.47677677600000001</v>
      </c>
      <c r="HO15">
        <v>0.48182765799999999</v>
      </c>
      <c r="HP15">
        <v>0.48883543800000001</v>
      </c>
      <c r="HQ15">
        <v>0.49181341200000001</v>
      </c>
      <c r="HR15">
        <v>0.49300323400000001</v>
      </c>
      <c r="HS15">
        <v>0.48610740299999999</v>
      </c>
      <c r="HT15">
        <v>0.49541060999999997</v>
      </c>
      <c r="HU15">
        <v>0.48981353599999999</v>
      </c>
      <c r="HV15">
        <v>0.49130404799999999</v>
      </c>
      <c r="HW15">
        <v>56.013199999999998</v>
      </c>
      <c r="HX15">
        <v>56.378100000000003</v>
      </c>
      <c r="HY15">
        <v>56.760800000000003</v>
      </c>
      <c r="HZ15">
        <v>56.932099999999998</v>
      </c>
      <c r="IA15">
        <v>57.080199999999998</v>
      </c>
      <c r="IB15">
        <v>57.140099999999997</v>
      </c>
      <c r="IC15">
        <v>57.084899999999998</v>
      </c>
      <c r="ID15">
        <v>57.587499999999999</v>
      </c>
      <c r="IE15">
        <v>58.024000000000001</v>
      </c>
      <c r="IF15">
        <v>58.347499999999997</v>
      </c>
      <c r="IG15">
        <v>58.427900000000001</v>
      </c>
      <c r="IH15">
        <v>58.348799999999997</v>
      </c>
      <c r="II15">
        <v>58.001899999999999</v>
      </c>
      <c r="IJ15">
        <v>58.163600000000002</v>
      </c>
      <c r="IK15">
        <v>58.049700000000001</v>
      </c>
      <c r="IL15">
        <v>58.504300000000001</v>
      </c>
      <c r="IM15">
        <v>58.835700000000003</v>
      </c>
      <c r="IN15">
        <v>58.929600000000001</v>
      </c>
      <c r="IO15">
        <v>59.240400000000001</v>
      </c>
      <c r="IP15">
        <v>59.310899999999997</v>
      </c>
      <c r="IQ15">
        <v>59.680399999999999</v>
      </c>
      <c r="IR15">
        <v>59.7333</v>
      </c>
      <c r="IS15">
        <v>59.775199999999998</v>
      </c>
      <c r="IT15">
        <v>60.213000000000001</v>
      </c>
      <c r="IU15">
        <v>60.265300000000003</v>
      </c>
      <c r="IV15">
        <v>60.681899999999999</v>
      </c>
      <c r="IW15">
        <v>60.731099999999998</v>
      </c>
      <c r="IX15">
        <v>61.198599999999999</v>
      </c>
      <c r="IY15">
        <v>61.3536</v>
      </c>
      <c r="IZ15">
        <v>61.857500000000002</v>
      </c>
      <c r="JA15">
        <v>61.4848</v>
      </c>
      <c r="JB15">
        <v>61.444899999999997</v>
      </c>
      <c r="JH15">
        <v>4.3259999999999996</v>
      </c>
      <c r="JI15">
        <v>4.4141000000000004</v>
      </c>
      <c r="JJ15">
        <v>4.5022000000000002</v>
      </c>
      <c r="JK15">
        <v>4.5903</v>
      </c>
      <c r="JL15">
        <v>4.8095798490000004</v>
      </c>
      <c r="JM15">
        <v>5.0857601170000004</v>
      </c>
      <c r="JN15">
        <v>5.6519398689999996</v>
      </c>
      <c r="JO15">
        <v>6.0943398479999997</v>
      </c>
      <c r="JP15">
        <v>6.4502501490000004</v>
      </c>
      <c r="JQ15">
        <v>6.8691902159999998</v>
      </c>
      <c r="JR15">
        <v>7.2931916369999996</v>
      </c>
      <c r="JS15">
        <v>7.7171930590000004</v>
      </c>
      <c r="JT15">
        <v>8.1411944799999993</v>
      </c>
      <c r="JU15">
        <v>8.5651959009999992</v>
      </c>
      <c r="JV15">
        <v>8.9891973220000008</v>
      </c>
      <c r="JW15">
        <v>9.4131987440000007</v>
      </c>
      <c r="JX15">
        <v>9.8372001650000005</v>
      </c>
      <c r="JY15">
        <v>10.405175209999999</v>
      </c>
      <c r="JZ15">
        <v>10.97315025</v>
      </c>
      <c r="KA15">
        <v>11.06707954</v>
      </c>
      <c r="KB15">
        <v>11.41248989</v>
      </c>
      <c r="KC15">
        <v>11.442090029999999</v>
      </c>
      <c r="KD15">
        <v>11.05505514</v>
      </c>
      <c r="KE15">
        <v>10.66802025</v>
      </c>
      <c r="KF15">
        <v>10.280985360000001</v>
      </c>
      <c r="KG15">
        <v>9.8939504619999994</v>
      </c>
      <c r="KH15">
        <v>9.8939504619999994</v>
      </c>
      <c r="KI15">
        <v>0.76879579300000001</v>
      </c>
      <c r="KJ15">
        <v>0.83442470199999996</v>
      </c>
      <c r="KK15">
        <v>0.90005361100000003</v>
      </c>
      <c r="KL15">
        <v>0.96568251999999999</v>
      </c>
      <c r="KM15">
        <v>1.0313114290000001</v>
      </c>
      <c r="KN15">
        <v>1.0969403390000001</v>
      </c>
      <c r="KO15">
        <v>1.1625692480000001</v>
      </c>
      <c r="KP15">
        <v>1.228198157</v>
      </c>
      <c r="KQ15">
        <v>1.293827066</v>
      </c>
      <c r="KR15">
        <v>1.3594559749999999</v>
      </c>
      <c r="KS15">
        <v>1.4250848840000001</v>
      </c>
      <c r="KT15">
        <v>1.468212453</v>
      </c>
      <c r="KU15">
        <v>1.5113400219999999</v>
      </c>
      <c r="KV15">
        <v>1.5544675910000001</v>
      </c>
      <c r="KW15">
        <v>1.59759516</v>
      </c>
      <c r="KX15">
        <v>1.6407227289999999</v>
      </c>
      <c r="KY15">
        <v>1.6988511909999999</v>
      </c>
      <c r="KZ15">
        <v>1.7569796529999999</v>
      </c>
      <c r="LA15">
        <v>1.815108116</v>
      </c>
      <c r="LB15">
        <v>1.873236578</v>
      </c>
      <c r="LC15">
        <v>1.9313650410000001</v>
      </c>
      <c r="LD15">
        <v>2.077623752</v>
      </c>
      <c r="LE15">
        <v>2.2238824639999999</v>
      </c>
      <c r="LF15">
        <v>2.3701411760000002</v>
      </c>
      <c r="LG15">
        <v>2.516399888</v>
      </c>
      <c r="LH15">
        <v>2.6626585999999999</v>
      </c>
      <c r="LI15">
        <v>2.825793317</v>
      </c>
      <c r="LJ15">
        <v>2.9889280340000002</v>
      </c>
      <c r="LK15">
        <v>3.1520627509999999</v>
      </c>
      <c r="LL15">
        <v>3.315197468</v>
      </c>
      <c r="LM15">
        <v>3.315197468</v>
      </c>
      <c r="LN15">
        <v>3.315197468</v>
      </c>
      <c r="LO15">
        <v>1468.6750669999999</v>
      </c>
      <c r="LP15">
        <v>1482.94787</v>
      </c>
      <c r="LQ15">
        <v>1442.377608</v>
      </c>
      <c r="LR15">
        <v>1521.561968</v>
      </c>
      <c r="LS15">
        <v>1514.4876670000001</v>
      </c>
      <c r="LT15">
        <v>1577.3766370000001</v>
      </c>
      <c r="LU15">
        <v>1618.6329169999999</v>
      </c>
      <c r="LV15">
        <v>1695.9875360000001</v>
      </c>
      <c r="LW15">
        <v>1750.915994</v>
      </c>
      <c r="LX15">
        <v>1821.6651890000001</v>
      </c>
      <c r="LY15">
        <v>1899.7716479999999</v>
      </c>
      <c r="LZ15">
        <v>1969.977392</v>
      </c>
      <c r="MA15">
        <v>2024.9193009999999</v>
      </c>
      <c r="MB15">
        <v>2043.4385950000001</v>
      </c>
      <c r="MC15">
        <v>2085.9823710000001</v>
      </c>
      <c r="MD15">
        <v>2079.4700130000001</v>
      </c>
      <c r="ME15">
        <v>2111.2603060000001</v>
      </c>
      <c r="MF15">
        <v>2188.1718219999998</v>
      </c>
      <c r="MG15">
        <v>2259.1689999999999</v>
      </c>
      <c r="MH15">
        <v>2259.559898</v>
      </c>
      <c r="MI15">
        <v>2339.8662159999999</v>
      </c>
      <c r="MJ15">
        <v>2631.504927</v>
      </c>
      <c r="MK15">
        <v>2403.4020059999998</v>
      </c>
      <c r="ML15">
        <v>2507.515754</v>
      </c>
      <c r="MM15">
        <v>2597.7745439999999</v>
      </c>
      <c r="MN15">
        <v>2564.5075059999999</v>
      </c>
      <c r="MO15">
        <v>2578.0571070000001</v>
      </c>
      <c r="MP15">
        <v>2646.8735820000002</v>
      </c>
      <c r="MQ15">
        <v>2379.0477700000001</v>
      </c>
      <c r="MR15">
        <v>2868.0749190000001</v>
      </c>
      <c r="MS15">
        <v>2896.6177990000001</v>
      </c>
      <c r="MT15">
        <v>2997.7056859999998</v>
      </c>
      <c r="MZ15">
        <v>0.44102522799999999</v>
      </c>
      <c r="NA15">
        <v>0.446966364</v>
      </c>
      <c r="NB15">
        <v>0.45283628100000001</v>
      </c>
      <c r="NC15">
        <v>0.45681589299999997</v>
      </c>
      <c r="ND15">
        <v>0.46209648199999998</v>
      </c>
      <c r="NE15">
        <v>0.467730178</v>
      </c>
      <c r="NF15">
        <v>0.479601008</v>
      </c>
      <c r="NG15">
        <v>0.487882806</v>
      </c>
      <c r="NH15">
        <v>0.49442902399999999</v>
      </c>
      <c r="NI15">
        <v>0.50116662300000003</v>
      </c>
      <c r="NJ15">
        <v>0.50612568999999996</v>
      </c>
      <c r="NK15">
        <v>0.51272870999999998</v>
      </c>
      <c r="NL15">
        <v>0.52029395000000001</v>
      </c>
      <c r="NM15">
        <v>0.52643495299999998</v>
      </c>
      <c r="NN15">
        <v>0.53100954899999997</v>
      </c>
      <c r="NO15">
        <v>0.53549945600000004</v>
      </c>
      <c r="NP15">
        <v>0.53676898500000003</v>
      </c>
      <c r="NQ15">
        <v>0.55174007599999997</v>
      </c>
      <c r="NR15">
        <v>0.56137124400000005</v>
      </c>
      <c r="NS15">
        <v>0.56544123800000001</v>
      </c>
      <c r="NT15">
        <v>0.56804953800000002</v>
      </c>
      <c r="NU15">
        <v>0.56719596500000002</v>
      </c>
      <c r="NV15">
        <v>0.56572088899999995</v>
      </c>
      <c r="NW15">
        <v>0.57126711299999999</v>
      </c>
      <c r="NX15">
        <v>0.56482714199999995</v>
      </c>
      <c r="NY15">
        <v>0.55833317900000001</v>
      </c>
      <c r="NZ15">
        <v>0.55810171099999994</v>
      </c>
      <c r="OA15">
        <v>50.591500000000003</v>
      </c>
      <c r="OB15">
        <v>50.893500000000003</v>
      </c>
      <c r="OC15">
        <v>51.431100000000001</v>
      </c>
      <c r="OD15">
        <v>52.123399999999997</v>
      </c>
      <c r="OE15">
        <v>52.711300000000001</v>
      </c>
      <c r="OF15">
        <v>53.393099999999997</v>
      </c>
      <c r="OG15">
        <v>53.962499999999999</v>
      </c>
      <c r="OH15">
        <v>54.303800000000003</v>
      </c>
      <c r="OI15">
        <v>54.357199999999999</v>
      </c>
      <c r="OJ15">
        <v>54.653599999999997</v>
      </c>
      <c r="OK15">
        <v>54.683500000000002</v>
      </c>
      <c r="OL15">
        <v>54.924100000000003</v>
      </c>
      <c r="OM15">
        <v>55.157600000000002</v>
      </c>
      <c r="ON15">
        <v>55.262700000000002</v>
      </c>
      <c r="OO15">
        <v>55.551600000000001</v>
      </c>
      <c r="OP15">
        <v>55.703099999999999</v>
      </c>
      <c r="OQ15">
        <v>56.033299999999997</v>
      </c>
      <c r="OR15">
        <v>56.378999999999998</v>
      </c>
      <c r="OS15">
        <v>56.462200000000003</v>
      </c>
      <c r="OT15">
        <v>56.568300000000001</v>
      </c>
      <c r="OU15">
        <v>57.014299999999999</v>
      </c>
      <c r="OV15">
        <v>57.163400000000003</v>
      </c>
      <c r="OW15">
        <v>57.627499999999998</v>
      </c>
      <c r="OX15">
        <v>57.695700000000002</v>
      </c>
      <c r="OY15">
        <v>57.9617</v>
      </c>
      <c r="OZ15">
        <v>58.057600000000001</v>
      </c>
      <c r="PA15">
        <v>58.332099999999997</v>
      </c>
      <c r="PB15">
        <v>58.504899999999999</v>
      </c>
      <c r="PC15">
        <v>58.915700000000001</v>
      </c>
      <c r="PD15">
        <v>59.049500000000002</v>
      </c>
      <c r="PE15">
        <v>58.692700000000002</v>
      </c>
      <c r="PF15">
        <v>58.220799999999997</v>
      </c>
      <c r="PL15">
        <v>7.4808000000000003</v>
      </c>
      <c r="PM15">
        <v>7.6330999999999998</v>
      </c>
      <c r="PN15">
        <v>7.7854999999999999</v>
      </c>
      <c r="PO15">
        <v>7.9378000000000002</v>
      </c>
      <c r="PP15">
        <v>8.0893898009999994</v>
      </c>
      <c r="PQ15">
        <v>8.3522996900000006</v>
      </c>
      <c r="PR15">
        <v>9.1142597199999997</v>
      </c>
      <c r="PS15">
        <v>9.6401901250000002</v>
      </c>
      <c r="PT15">
        <v>10.09208012</v>
      </c>
      <c r="PU15">
        <v>10.45291042</v>
      </c>
      <c r="PV15">
        <v>10.81755897</v>
      </c>
      <c r="PW15">
        <v>11.18220752</v>
      </c>
      <c r="PX15">
        <v>11.54685606</v>
      </c>
      <c r="PY15">
        <v>11.91150461</v>
      </c>
      <c r="PZ15">
        <v>12.27615316</v>
      </c>
      <c r="QA15">
        <v>12.640801700000001</v>
      </c>
      <c r="QB15">
        <v>13.005450250000001</v>
      </c>
      <c r="QC15">
        <v>13.56188536</v>
      </c>
      <c r="QD15">
        <v>14.11832047</v>
      </c>
      <c r="QE15">
        <v>14.04267025</v>
      </c>
      <c r="QF15">
        <v>14.172559740000001</v>
      </c>
      <c r="QG15">
        <v>13.763600350000001</v>
      </c>
      <c r="QH15">
        <v>13.227975369999999</v>
      </c>
      <c r="QI15">
        <v>12.69235039</v>
      </c>
      <c r="QJ15">
        <v>12.15672541</v>
      </c>
      <c r="QK15">
        <v>11.62110043</v>
      </c>
      <c r="QL15">
        <v>11.62110043</v>
      </c>
      <c r="QM15">
        <v>2.3471636199999999</v>
      </c>
      <c r="QN15">
        <v>2.4713715000000001</v>
      </c>
      <c r="QO15">
        <v>2.5955793800000002</v>
      </c>
      <c r="QP15">
        <v>2.7197872599999999</v>
      </c>
      <c r="QQ15">
        <v>2.8439951410000002</v>
      </c>
      <c r="QR15">
        <v>2.9682030209999999</v>
      </c>
      <c r="QS15">
        <v>3.061358931</v>
      </c>
      <c r="QT15">
        <v>3.1545148410000001</v>
      </c>
      <c r="QU15">
        <v>3.2476707519999999</v>
      </c>
      <c r="QV15">
        <v>3.340826662</v>
      </c>
      <c r="QW15">
        <v>3.4339825720000001</v>
      </c>
      <c r="QX15">
        <v>3.5015662710000002</v>
      </c>
      <c r="QY15">
        <v>3.5691499709999999</v>
      </c>
      <c r="QZ15">
        <v>3.636733671</v>
      </c>
      <c r="RA15">
        <v>3.7043173700000001</v>
      </c>
      <c r="RB15">
        <v>3.7719010700000002</v>
      </c>
      <c r="RC15">
        <v>3.8486177019999999</v>
      </c>
      <c r="RD15">
        <v>3.925334334</v>
      </c>
      <c r="RE15">
        <v>4.0020509649999996</v>
      </c>
      <c r="RF15">
        <v>4.0787675969999997</v>
      </c>
      <c r="RG15">
        <v>4.1554842289999998</v>
      </c>
      <c r="RH15">
        <v>4.30526432</v>
      </c>
      <c r="RI15">
        <v>4.4550444110000003</v>
      </c>
      <c r="RJ15">
        <v>4.6048245019999996</v>
      </c>
      <c r="RK15">
        <v>4.7546045929999998</v>
      </c>
      <c r="RL15">
        <v>4.904384684</v>
      </c>
      <c r="RM15">
        <v>5.0395520830000002</v>
      </c>
      <c r="RN15">
        <v>5.1747194820000004</v>
      </c>
      <c r="RO15">
        <v>5.3098868809999997</v>
      </c>
      <c r="RP15">
        <v>5.4450542799999999</v>
      </c>
      <c r="RQ15">
        <v>5.4450542799999999</v>
      </c>
      <c r="RR15">
        <v>5.4450542799999999</v>
      </c>
      <c r="RS15">
        <v>2819.9103420000001</v>
      </c>
      <c r="RT15">
        <v>2855.5789719999998</v>
      </c>
      <c r="RU15">
        <v>2784.2371990000001</v>
      </c>
      <c r="RV15">
        <v>2876.8917900000001</v>
      </c>
      <c r="RW15">
        <v>2803.5409129999998</v>
      </c>
      <c r="RX15">
        <v>2857.763899</v>
      </c>
      <c r="RY15">
        <v>2865.1614970000001</v>
      </c>
      <c r="RZ15">
        <v>2930.8025259999999</v>
      </c>
      <c r="SA15">
        <v>2953.0145980000002</v>
      </c>
      <c r="SB15">
        <v>2998.04169</v>
      </c>
      <c r="SC15">
        <v>3050.0855499999998</v>
      </c>
      <c r="SD15">
        <v>3085.107528</v>
      </c>
      <c r="SE15">
        <v>3091.0881340000001</v>
      </c>
      <c r="SF15">
        <v>3087.1863680000001</v>
      </c>
      <c r="SG15">
        <v>3117.7837770000001</v>
      </c>
      <c r="SH15">
        <v>3076.1575459999999</v>
      </c>
      <c r="SI15">
        <v>3086.1787669999999</v>
      </c>
      <c r="SJ15">
        <v>3156.1405359999999</v>
      </c>
      <c r="SK15">
        <v>3215.224224</v>
      </c>
      <c r="SL15">
        <v>3174.0461660000001</v>
      </c>
      <c r="SM15">
        <v>3042.2430899999999</v>
      </c>
      <c r="SN15">
        <v>2776.9675999999999</v>
      </c>
      <c r="SO15">
        <v>3085.271573</v>
      </c>
      <c r="SP15">
        <v>3215.9274369999998</v>
      </c>
      <c r="SQ15">
        <v>3327.6479060000001</v>
      </c>
      <c r="SR15">
        <v>3280.0666500000002</v>
      </c>
      <c r="SS15">
        <v>3292.9447500000001</v>
      </c>
      <c r="ST15">
        <v>3374.7041450000002</v>
      </c>
      <c r="SU15">
        <v>3877.347237</v>
      </c>
      <c r="SV15">
        <v>3639.549728</v>
      </c>
      <c r="SW15">
        <v>3679.1827210000001</v>
      </c>
      <c r="SX15">
        <v>3818.8029839999999</v>
      </c>
      <c r="SZ15">
        <v>0.311</v>
      </c>
      <c r="TA15">
        <v>0.318</v>
      </c>
      <c r="TB15">
        <v>0.32600000000000001</v>
      </c>
      <c r="TC15">
        <v>0.33</v>
      </c>
      <c r="TD15">
        <v>0.33400000000000002</v>
      </c>
      <c r="TE15">
        <v>0.33500000000000002</v>
      </c>
      <c r="TF15">
        <v>0.33300000000000002</v>
      </c>
      <c r="TG15">
        <v>0.33400000000000002</v>
      </c>
      <c r="TH15">
        <v>0.33500000000000002</v>
      </c>
      <c r="TI15">
        <v>0.33300000000000002</v>
      </c>
      <c r="TJ15">
        <v>0.33400000000000002</v>
      </c>
      <c r="TL15">
        <v>37.35224857</v>
      </c>
      <c r="TM15">
        <v>37.199811990000001</v>
      </c>
      <c r="TN15">
        <v>37.047759429999999</v>
      </c>
      <c r="TO15">
        <v>36.826213539999998</v>
      </c>
      <c r="TP15">
        <v>36.671995500000001</v>
      </c>
      <c r="TQ15">
        <v>36.526070609999998</v>
      </c>
      <c r="TR15">
        <v>36.936108400000002</v>
      </c>
      <c r="TS15">
        <v>36.766077170000003</v>
      </c>
      <c r="TT15">
        <v>36.588405100000003</v>
      </c>
      <c r="TU15">
        <v>36.331373339999999</v>
      </c>
      <c r="TV15">
        <v>36.109879300000003</v>
      </c>
      <c r="TX15">
        <v>37.675350700000003</v>
      </c>
      <c r="TY15">
        <v>37.524557960000003</v>
      </c>
      <c r="TZ15">
        <v>37.30769231</v>
      </c>
      <c r="UA15">
        <v>37.022900759999999</v>
      </c>
      <c r="UB15">
        <v>36.862003780000002</v>
      </c>
      <c r="UC15">
        <v>36.792452830000002</v>
      </c>
      <c r="UD15">
        <v>37.169811320000001</v>
      </c>
      <c r="UE15">
        <v>36.981132080000002</v>
      </c>
      <c r="UF15">
        <v>36.792452830000002</v>
      </c>
      <c r="UG15">
        <v>36.45038168</v>
      </c>
      <c r="UH15">
        <v>36.380952379999997</v>
      </c>
      <c r="UI15">
        <v>38.312614439999997</v>
      </c>
      <c r="UJ15">
        <v>37.872535710000001</v>
      </c>
      <c r="UK15">
        <v>37.415225980000002</v>
      </c>
      <c r="UL15">
        <v>36.959068299999998</v>
      </c>
      <c r="UM15">
        <v>36.52959061</v>
      </c>
      <c r="UN15">
        <v>36.066936490000003</v>
      </c>
      <c r="UO15">
        <v>35.629161830000001</v>
      </c>
      <c r="UP15">
        <v>35.140415189999999</v>
      </c>
      <c r="UQ15">
        <v>34.630321500000001</v>
      </c>
      <c r="UR15">
        <v>34.097305300000002</v>
      </c>
      <c r="US15">
        <v>33.326210019999998</v>
      </c>
      <c r="UT15">
        <v>32.661727910000003</v>
      </c>
      <c r="UV15">
        <v>44.792259999999999</v>
      </c>
      <c r="UW15">
        <v>44.792259999999999</v>
      </c>
      <c r="UX15">
        <v>44.792259999999999</v>
      </c>
      <c r="UY15">
        <v>43.656390000000002</v>
      </c>
      <c r="UZ15">
        <v>43.656390000000002</v>
      </c>
      <c r="VA15">
        <v>43.656390000000002</v>
      </c>
      <c r="VB15">
        <v>43.693550000000002</v>
      </c>
      <c r="VC15">
        <v>43.693550000000002</v>
      </c>
      <c r="VD15">
        <v>43.693550000000002</v>
      </c>
      <c r="VE15">
        <v>43.693550000000002</v>
      </c>
      <c r="VF15">
        <v>43.693550000000002</v>
      </c>
      <c r="VG15">
        <v>23.614380000000001</v>
      </c>
      <c r="VH15">
        <v>29.391950000000001</v>
      </c>
      <c r="VI15">
        <v>29.391950000000001</v>
      </c>
      <c r="VJ15">
        <v>29.391950000000001</v>
      </c>
      <c r="VK15">
        <v>30.292660000000001</v>
      </c>
      <c r="VL15">
        <v>30.292660000000001</v>
      </c>
      <c r="VM15">
        <v>30.292660000000001</v>
      </c>
      <c r="VN15">
        <v>31.974360000000001</v>
      </c>
      <c r="VO15">
        <v>31.974360000000001</v>
      </c>
      <c r="VP15">
        <v>31.974360000000001</v>
      </c>
      <c r="VQ15">
        <v>31.974360000000001</v>
      </c>
      <c r="VR15">
        <v>31.974360000000001</v>
      </c>
      <c r="VS15">
        <v>152</v>
      </c>
      <c r="VT15">
        <v>0.69399999999999995</v>
      </c>
      <c r="VU15">
        <v>0.69099999999999995</v>
      </c>
      <c r="VV15">
        <v>0.68899999999999995</v>
      </c>
      <c r="VW15">
        <v>0.68799999999999994</v>
      </c>
      <c r="VX15">
        <v>0.68400000000000005</v>
      </c>
      <c r="VY15">
        <v>0.68</v>
      </c>
      <c r="VZ15">
        <v>0.67700000000000005</v>
      </c>
      <c r="WA15">
        <v>0.67300000000000004</v>
      </c>
      <c r="WB15">
        <v>0.67200000000000004</v>
      </c>
      <c r="WC15">
        <v>0.67700000000000005</v>
      </c>
      <c r="WD15">
        <v>0.67300000000000004</v>
      </c>
      <c r="WE15">
        <v>0.67100000000000004</v>
      </c>
      <c r="WF15">
        <v>0.66800000000000004</v>
      </c>
      <c r="WG15">
        <v>0.66700000000000004</v>
      </c>
      <c r="WH15">
        <v>0.65700000000000003</v>
      </c>
      <c r="WI15">
        <v>0.65400000000000003</v>
      </c>
      <c r="WJ15">
        <v>0.65</v>
      </c>
      <c r="WK15">
        <v>0.629</v>
      </c>
      <c r="WL15">
        <v>0.626</v>
      </c>
      <c r="WM15">
        <v>0.622</v>
      </c>
      <c r="WN15">
        <v>0.61899999999999999</v>
      </c>
      <c r="WO15">
        <v>0.626</v>
      </c>
      <c r="WP15">
        <v>0.623</v>
      </c>
      <c r="WQ15">
        <v>0.62</v>
      </c>
      <c r="WR15">
        <v>0.61799999999999999</v>
      </c>
      <c r="WS15">
        <v>0.622</v>
      </c>
      <c r="WT15">
        <v>0.61799999999999999</v>
      </c>
      <c r="WU15">
        <v>0.61499999999999999</v>
      </c>
      <c r="WV15">
        <v>0.61299999999999999</v>
      </c>
      <c r="WW15">
        <v>0.61</v>
      </c>
      <c r="WX15">
        <v>0.60899999999999999</v>
      </c>
      <c r="WY15">
        <v>0.60199999999999998</v>
      </c>
      <c r="WZ15">
        <v>572</v>
      </c>
      <c r="XA15">
        <v>564</v>
      </c>
      <c r="XB15">
        <v>557</v>
      </c>
      <c r="XC15">
        <v>552</v>
      </c>
      <c r="XD15">
        <v>548</v>
      </c>
      <c r="XE15">
        <v>544</v>
      </c>
      <c r="XF15">
        <v>539</v>
      </c>
      <c r="XG15">
        <v>533</v>
      </c>
      <c r="XH15">
        <v>530</v>
      </c>
      <c r="XI15">
        <v>525</v>
      </c>
      <c r="XJ15">
        <v>520</v>
      </c>
      <c r="XK15">
        <v>516</v>
      </c>
      <c r="XL15">
        <v>511</v>
      </c>
      <c r="XM15">
        <v>510</v>
      </c>
      <c r="XN15">
        <v>505</v>
      </c>
      <c r="XO15">
        <v>500</v>
      </c>
      <c r="XP15">
        <v>493</v>
      </c>
      <c r="XQ15">
        <v>486</v>
      </c>
      <c r="XR15">
        <v>480</v>
      </c>
      <c r="XS15">
        <v>471</v>
      </c>
      <c r="XT15">
        <v>464</v>
      </c>
      <c r="XU15">
        <v>458</v>
      </c>
      <c r="XV15">
        <v>450</v>
      </c>
      <c r="XW15">
        <v>441</v>
      </c>
      <c r="XX15">
        <v>432</v>
      </c>
      <c r="XY15">
        <v>421</v>
      </c>
      <c r="XZ15">
        <v>408</v>
      </c>
      <c r="YA15">
        <v>397</v>
      </c>
      <c r="YB15">
        <v>397</v>
      </c>
      <c r="YC15">
        <v>397</v>
      </c>
      <c r="YD15">
        <v>397</v>
      </c>
      <c r="YE15">
        <v>397</v>
      </c>
      <c r="YF15">
        <v>125.02500000000001</v>
      </c>
      <c r="YG15">
        <v>124.259</v>
      </c>
      <c r="YH15">
        <v>122.479</v>
      </c>
      <c r="YI15">
        <v>127.35899999999999</v>
      </c>
      <c r="YJ15">
        <v>124.946</v>
      </c>
      <c r="YK15">
        <v>121.60899999999999</v>
      </c>
      <c r="YL15">
        <v>120.739</v>
      </c>
      <c r="YM15">
        <v>117.66</v>
      </c>
      <c r="YN15">
        <v>120.879</v>
      </c>
      <c r="YO15">
        <v>120.303</v>
      </c>
      <c r="YP15">
        <v>117.261</v>
      </c>
      <c r="YQ15">
        <v>117.756</v>
      </c>
      <c r="YR15">
        <v>115.452</v>
      </c>
      <c r="YS15">
        <v>115.52800000000001</v>
      </c>
      <c r="YT15">
        <v>114.768</v>
      </c>
      <c r="YU15">
        <v>109.721</v>
      </c>
      <c r="YV15">
        <v>105.206</v>
      </c>
      <c r="YW15">
        <v>104.604</v>
      </c>
      <c r="YX15">
        <v>101.05200000000001</v>
      </c>
      <c r="YY15">
        <v>98.102999999999994</v>
      </c>
      <c r="YZ15">
        <v>95.85</v>
      </c>
      <c r="ZA15">
        <v>93.653000000000006</v>
      </c>
      <c r="ZB15">
        <v>93.040999999999997</v>
      </c>
      <c r="ZC15">
        <v>93.968999999999994</v>
      </c>
      <c r="ZD15">
        <v>95.483000000000004</v>
      </c>
      <c r="ZE15">
        <v>95.516000000000005</v>
      </c>
      <c r="ZF15">
        <v>96.016000000000005</v>
      </c>
      <c r="ZG15">
        <v>95.546000000000006</v>
      </c>
      <c r="ZH15">
        <v>95.480999999999995</v>
      </c>
      <c r="ZI15">
        <v>93.897000000000006</v>
      </c>
      <c r="ZJ15">
        <v>92.935000000000002</v>
      </c>
      <c r="ZK15">
        <v>92.259</v>
      </c>
      <c r="ZL15">
        <v>57.185000000000002</v>
      </c>
      <c r="ZM15">
        <v>57.158999999999999</v>
      </c>
      <c r="ZN15">
        <v>57.145000000000003</v>
      </c>
      <c r="ZO15">
        <v>57.863999999999997</v>
      </c>
      <c r="ZP15">
        <v>58.600999999999999</v>
      </c>
      <c r="ZQ15">
        <v>59.356999999999999</v>
      </c>
      <c r="ZR15">
        <v>60.137999999999998</v>
      </c>
      <c r="ZS15">
        <v>60.942</v>
      </c>
      <c r="ZT15">
        <v>61.767000000000003</v>
      </c>
      <c r="ZU15">
        <v>62.616999999999997</v>
      </c>
      <c r="ZV15">
        <v>63.493000000000002</v>
      </c>
      <c r="ZW15">
        <v>64.394999999999996</v>
      </c>
      <c r="ZX15">
        <v>65.326999999999998</v>
      </c>
      <c r="ZY15">
        <v>65.784000000000006</v>
      </c>
      <c r="ZZ15">
        <v>66.245999999999995</v>
      </c>
      <c r="AAA15">
        <v>66.712000000000003</v>
      </c>
      <c r="AAB15">
        <v>67.185000000000002</v>
      </c>
      <c r="AAC15">
        <v>67.661000000000001</v>
      </c>
      <c r="AAD15">
        <v>68.141000000000005</v>
      </c>
      <c r="AAE15">
        <v>68.623000000000005</v>
      </c>
      <c r="AAF15">
        <v>69.106999999999999</v>
      </c>
      <c r="AAG15">
        <v>69.593999999999994</v>
      </c>
      <c r="AAH15">
        <v>69.626000000000005</v>
      </c>
      <c r="AAI15">
        <v>69.665000000000006</v>
      </c>
      <c r="AAJ15">
        <v>69.709000000000003</v>
      </c>
      <c r="AAK15">
        <v>69.757000000000005</v>
      </c>
      <c r="AAL15">
        <v>69.798000000000002</v>
      </c>
      <c r="AAM15">
        <v>69.846000000000004</v>
      </c>
      <c r="AAN15">
        <v>69.900999999999996</v>
      </c>
      <c r="AAO15">
        <v>69.962000000000003</v>
      </c>
      <c r="AAP15">
        <v>69.296000000000006</v>
      </c>
      <c r="AAQ15">
        <v>69.334000000000003</v>
      </c>
      <c r="AAR15">
        <v>88.885999999999996</v>
      </c>
      <c r="AAS15">
        <v>88.849000000000004</v>
      </c>
      <c r="AAT15">
        <v>88.77</v>
      </c>
      <c r="AAU15">
        <v>87.82</v>
      </c>
      <c r="AAV15">
        <v>86.861000000000004</v>
      </c>
      <c r="AAW15">
        <v>85.89</v>
      </c>
      <c r="AAX15">
        <v>84.91</v>
      </c>
      <c r="AAY15">
        <v>83.914000000000001</v>
      </c>
      <c r="AAZ15">
        <v>82.899000000000001</v>
      </c>
      <c r="ABA15">
        <v>81.861999999999995</v>
      </c>
      <c r="ABB15">
        <v>80.801000000000002</v>
      </c>
      <c r="ABC15">
        <v>79.713999999999999</v>
      </c>
      <c r="ABD15">
        <v>78.602000000000004</v>
      </c>
      <c r="ABE15">
        <v>78.117000000000004</v>
      </c>
      <c r="ABF15">
        <v>77.634</v>
      </c>
      <c r="ABG15">
        <v>77.153000000000006</v>
      </c>
      <c r="ABH15">
        <v>76.674999999999997</v>
      </c>
      <c r="ABI15">
        <v>76.197000000000003</v>
      </c>
      <c r="ABJ15">
        <v>75.716999999999999</v>
      </c>
      <c r="ABK15">
        <v>75.236000000000004</v>
      </c>
      <c r="ABL15">
        <v>74.753</v>
      </c>
      <c r="ABM15">
        <v>74.266999999999996</v>
      </c>
      <c r="ABN15">
        <v>74.16</v>
      </c>
      <c r="ABO15">
        <v>74.031000000000006</v>
      </c>
      <c r="ABP15">
        <v>73.887</v>
      </c>
      <c r="ABQ15">
        <v>73.733000000000004</v>
      </c>
      <c r="ABR15">
        <v>73.603999999999999</v>
      </c>
      <c r="ABS15">
        <v>73.456000000000003</v>
      </c>
      <c r="ABT15">
        <v>73.289000000000001</v>
      </c>
      <c r="ABU15">
        <v>73.105999999999995</v>
      </c>
      <c r="ABV15">
        <v>72.41</v>
      </c>
      <c r="ABW15">
        <v>72.599000000000004</v>
      </c>
      <c r="ABX15">
        <v>2</v>
      </c>
      <c r="ABY15">
        <v>0.35199999999999998</v>
      </c>
      <c r="ABZ15">
        <v>0.35699999999999998</v>
      </c>
      <c r="ACA15">
        <v>0.36199999999999999</v>
      </c>
      <c r="ACB15">
        <v>0.36699999999999999</v>
      </c>
      <c r="ACC15">
        <v>0.373</v>
      </c>
      <c r="ACD15">
        <v>0.378</v>
      </c>
      <c r="ACE15">
        <v>0.38300000000000001</v>
      </c>
      <c r="ACF15">
        <v>0.38900000000000001</v>
      </c>
      <c r="ACG15">
        <v>0.39500000000000002</v>
      </c>
      <c r="ACH15">
        <v>0.40200000000000002</v>
      </c>
      <c r="ACI15">
        <v>0.40799999999999997</v>
      </c>
      <c r="ACJ15">
        <v>0.41899999999999998</v>
      </c>
      <c r="ACK15">
        <v>0.42699999999999999</v>
      </c>
      <c r="ACL15">
        <v>0.433</v>
      </c>
      <c r="ACM15">
        <v>0.44</v>
      </c>
      <c r="ACN15">
        <v>0.44800000000000001</v>
      </c>
      <c r="ACO15">
        <v>0.45200000000000001</v>
      </c>
      <c r="ACP15">
        <v>0.46</v>
      </c>
      <c r="ACQ15">
        <v>0.46800000000000003</v>
      </c>
      <c r="ACR15">
        <v>0.47399999999999998</v>
      </c>
      <c r="ACS15">
        <v>0.47899999999999998</v>
      </c>
      <c r="ACT15">
        <v>0.48699999999999999</v>
      </c>
      <c r="ACU15">
        <v>0.497</v>
      </c>
      <c r="ACV15">
        <v>0.50700000000000001</v>
      </c>
      <c r="ACW15">
        <v>0.51200000000000001</v>
      </c>
      <c r="ACX15">
        <v>0.51700000000000002</v>
      </c>
      <c r="ACY15">
        <v>0.51800000000000002</v>
      </c>
      <c r="ACZ15">
        <v>0.51900000000000002</v>
      </c>
      <c r="ADA15">
        <v>0.51900000000000002</v>
      </c>
      <c r="ADB15">
        <v>0.51900000000000002</v>
      </c>
      <c r="ADC15">
        <v>0.51400000000000001</v>
      </c>
      <c r="ADD15">
        <v>0.51500000000000001</v>
      </c>
      <c r="ADE15">
        <v>1.9498607240000001</v>
      </c>
      <c r="ADF15">
        <v>1.923076923</v>
      </c>
      <c r="ADG15">
        <v>1.89701897</v>
      </c>
      <c r="ADH15">
        <v>2.1333333329999999</v>
      </c>
      <c r="ADI15">
        <v>1.8421052630000001</v>
      </c>
      <c r="ADJ15">
        <v>2.0725388599999999</v>
      </c>
      <c r="ADK15">
        <v>2.0460358059999999</v>
      </c>
      <c r="ADL15">
        <v>2.01511335</v>
      </c>
      <c r="ADM15">
        <v>1.741293532</v>
      </c>
      <c r="ADN15">
        <v>1.7114914429999999</v>
      </c>
      <c r="ADO15">
        <v>1.923076923</v>
      </c>
      <c r="ADP15">
        <v>2.102803738</v>
      </c>
      <c r="ADQ15">
        <v>2.0642201830000002</v>
      </c>
      <c r="ADR15">
        <v>2.257336343</v>
      </c>
      <c r="ADS15">
        <v>2.2222222220000001</v>
      </c>
      <c r="ADT15">
        <v>1.9693654270000001</v>
      </c>
      <c r="ADU15">
        <v>2.5862068969999998</v>
      </c>
      <c r="ADV15">
        <v>2.5423728809999999</v>
      </c>
      <c r="ADW15">
        <v>2.5</v>
      </c>
      <c r="ADX15">
        <v>2.4691358019999998</v>
      </c>
      <c r="ADY15">
        <v>2.6422764230000002</v>
      </c>
      <c r="ADZ15">
        <v>2.4048096189999999</v>
      </c>
      <c r="AEA15">
        <v>2.3575638510000001</v>
      </c>
      <c r="AEB15">
        <v>2.5</v>
      </c>
      <c r="AEC15">
        <v>2.2900763359999998</v>
      </c>
      <c r="AED15">
        <v>2.2684310019999998</v>
      </c>
      <c r="AEE15">
        <v>2.2641509430000002</v>
      </c>
      <c r="AEF15">
        <v>2.0754716979999999</v>
      </c>
      <c r="AEG15">
        <v>2.0754716979999999</v>
      </c>
      <c r="AEH15">
        <v>2.0754716979999999</v>
      </c>
      <c r="AEI15">
        <v>1.908396947</v>
      </c>
      <c r="AEJ15">
        <v>1.904761905</v>
      </c>
      <c r="AEK15">
        <v>0.12667279400000001</v>
      </c>
      <c r="AEL15">
        <v>0.142388609</v>
      </c>
      <c r="AEM15">
        <v>0.14782804199999999</v>
      </c>
      <c r="AEN15">
        <v>0.17343192700000001</v>
      </c>
      <c r="AEO15">
        <v>0.192222211</v>
      </c>
      <c r="AEP15">
        <v>0.18922852000000001</v>
      </c>
      <c r="AEQ15">
        <v>0.18883345800000001</v>
      </c>
      <c r="AER15">
        <v>0.19018921699999999</v>
      </c>
      <c r="AES15">
        <v>0.17215678200000001</v>
      </c>
      <c r="AET15">
        <v>0.21936952300000001</v>
      </c>
      <c r="AEU15">
        <v>0.214522358</v>
      </c>
      <c r="AEV15">
        <v>0.238683585</v>
      </c>
      <c r="AEW15">
        <v>0.28923729100000001</v>
      </c>
      <c r="AEX15">
        <v>0.31832757</v>
      </c>
      <c r="AEY15">
        <v>0.33465789200000001</v>
      </c>
      <c r="AEZ15">
        <v>0.31190551500000002</v>
      </c>
      <c r="AFA15">
        <v>0.40783035299999998</v>
      </c>
      <c r="AFB15">
        <v>0.46494337600000002</v>
      </c>
      <c r="AFC15">
        <v>0.45061924799999997</v>
      </c>
      <c r="AFD15">
        <v>0.47229043100000001</v>
      </c>
      <c r="AFE15">
        <v>0.50867140499999997</v>
      </c>
      <c r="AFF15">
        <v>0.473499632</v>
      </c>
      <c r="AFG15">
        <v>0.45250152399999999</v>
      </c>
      <c r="AFH15">
        <v>0.45639047100000002</v>
      </c>
      <c r="AFI15">
        <v>0.46622657099999998</v>
      </c>
      <c r="AFJ15">
        <v>0.50355750499999996</v>
      </c>
      <c r="AFK15">
        <v>0.60708809399999997</v>
      </c>
      <c r="AFL15">
        <v>0.62081226700000003</v>
      </c>
      <c r="AFM15">
        <v>0.63165626500000005</v>
      </c>
      <c r="AFN15">
        <v>0.61986326599999997</v>
      </c>
      <c r="AFO15">
        <v>0.55289032599999999</v>
      </c>
      <c r="AFP15" s="16">
        <v>0.55289032599999999</v>
      </c>
      <c r="AFQ15">
        <v>4.04</v>
      </c>
      <c r="AFR15">
        <v>3.86</v>
      </c>
      <c r="AFS15">
        <v>4.0999999999999996</v>
      </c>
      <c r="AFT15">
        <v>4.05</v>
      </c>
      <c r="AFU15">
        <v>3.64</v>
      </c>
      <c r="AFV15">
        <v>4.07</v>
      </c>
      <c r="AFW15">
        <v>3.86</v>
      </c>
      <c r="AFX15">
        <v>4.07</v>
      </c>
      <c r="AFY15">
        <v>3.7</v>
      </c>
      <c r="AFZ15">
        <v>3.54</v>
      </c>
      <c r="AGA15">
        <v>3.78</v>
      </c>
      <c r="AGB15">
        <v>4.1500000000000004</v>
      </c>
      <c r="AGC15">
        <v>4.13</v>
      </c>
      <c r="AGD15">
        <v>4.4800000000000004</v>
      </c>
      <c r="AGE15">
        <v>4.03</v>
      </c>
      <c r="AGF15">
        <v>3.66</v>
      </c>
      <c r="AGG15">
        <v>4.72</v>
      </c>
      <c r="AGH15">
        <v>4.58</v>
      </c>
      <c r="AGI15">
        <v>4.7699999999999996</v>
      </c>
      <c r="AGJ15">
        <v>4.78</v>
      </c>
      <c r="AGK15">
        <v>4.67</v>
      </c>
      <c r="AGL15">
        <v>4.46</v>
      </c>
      <c r="AGM15">
        <v>4.45</v>
      </c>
      <c r="AGN15">
        <v>4.51</v>
      </c>
      <c r="AGO15">
        <v>4.2300000000000004</v>
      </c>
      <c r="AGP15">
        <v>3.91</v>
      </c>
      <c r="AGQ15">
        <v>3.72</v>
      </c>
      <c r="AGR15">
        <v>3.68</v>
      </c>
      <c r="AGS15">
        <v>3.47</v>
      </c>
      <c r="AGT15">
        <v>3.4</v>
      </c>
      <c r="AGU15">
        <v>3.4</v>
      </c>
      <c r="AGV15">
        <v>3.4</v>
      </c>
    </row>
    <row r="16" spans="1:880" x14ac:dyDescent="0.2">
      <c r="A16" t="s">
        <v>995</v>
      </c>
      <c r="B16" t="s">
        <v>161</v>
      </c>
      <c r="C16" t="s">
        <v>2268</v>
      </c>
      <c r="D16" t="s">
        <v>1252</v>
      </c>
      <c r="E16">
        <v>184</v>
      </c>
      <c r="O16">
        <v>0.29299999999999998</v>
      </c>
      <c r="P16">
        <v>0.29599999999999999</v>
      </c>
      <c r="Q16">
        <v>0.29899999999999999</v>
      </c>
      <c r="R16">
        <v>0.30299999999999999</v>
      </c>
      <c r="S16">
        <v>0.31</v>
      </c>
      <c r="T16">
        <v>0.32</v>
      </c>
      <c r="U16">
        <v>0.33100000000000002</v>
      </c>
      <c r="V16">
        <v>0.33900000000000002</v>
      </c>
      <c r="W16">
        <v>0.33400000000000002</v>
      </c>
      <c r="X16">
        <v>0.34899999999999998</v>
      </c>
      <c r="Y16">
        <v>0.36</v>
      </c>
      <c r="Z16">
        <v>0.372</v>
      </c>
      <c r="AA16">
        <v>0.38400000000000001</v>
      </c>
      <c r="AB16">
        <v>0.39500000000000002</v>
      </c>
      <c r="AC16">
        <v>0.40200000000000002</v>
      </c>
      <c r="AD16">
        <v>0.40799999999999997</v>
      </c>
      <c r="AE16">
        <v>0.41799999999999998</v>
      </c>
      <c r="AF16">
        <v>0.42699999999999999</v>
      </c>
      <c r="AG16">
        <v>0.438</v>
      </c>
      <c r="AH16">
        <v>0.44900000000000001</v>
      </c>
      <c r="AI16">
        <v>0.45200000000000001</v>
      </c>
      <c r="AJ16">
        <v>0.44900000000000001</v>
      </c>
      <c r="AK16">
        <v>0.44900000000000001</v>
      </c>
      <c r="AL16">
        <v>49.440100000000001</v>
      </c>
      <c r="AM16">
        <v>49.450200000000002</v>
      </c>
      <c r="AN16">
        <v>49.4373</v>
      </c>
      <c r="AO16">
        <v>49.2089</v>
      </c>
      <c r="AP16">
        <v>49.306899999999999</v>
      </c>
      <c r="AQ16">
        <v>49.445900000000002</v>
      </c>
      <c r="AR16">
        <v>49.6143</v>
      </c>
      <c r="AS16">
        <v>49.399700000000003</v>
      </c>
      <c r="AT16">
        <v>49.991100000000003</v>
      </c>
      <c r="AU16">
        <v>50.325499999999998</v>
      </c>
      <c r="AV16">
        <v>50.846800000000002</v>
      </c>
      <c r="AW16">
        <v>51.070599999999999</v>
      </c>
      <c r="AX16">
        <v>51.272199999999998</v>
      </c>
      <c r="AY16">
        <v>51.792700000000004</v>
      </c>
      <c r="AZ16">
        <v>52.4161</v>
      </c>
      <c r="BA16">
        <v>53.0916</v>
      </c>
      <c r="BB16">
        <v>53.742199999999997</v>
      </c>
      <c r="BC16">
        <v>54.374699999999997</v>
      </c>
      <c r="BD16">
        <v>55.341999999999999</v>
      </c>
      <c r="BE16">
        <v>55.959499999999998</v>
      </c>
      <c r="BF16">
        <v>56.476799999999997</v>
      </c>
      <c r="BG16">
        <v>57.124600000000001</v>
      </c>
      <c r="BH16">
        <v>57.618699999999997</v>
      </c>
      <c r="BI16">
        <v>57.823399999999999</v>
      </c>
      <c r="BJ16">
        <v>58.358899999999998</v>
      </c>
      <c r="BK16">
        <v>58.845399999999998</v>
      </c>
      <c r="BL16">
        <v>59.3262</v>
      </c>
      <c r="BM16">
        <v>59.536099999999998</v>
      </c>
      <c r="BN16">
        <v>60.046599999999998</v>
      </c>
      <c r="BO16">
        <v>60.039099999999998</v>
      </c>
      <c r="BP16">
        <v>59.730600000000003</v>
      </c>
      <c r="BQ16">
        <v>59.269599999999997</v>
      </c>
      <c r="BR16">
        <v>2.4717700480000002</v>
      </c>
      <c r="BS16">
        <v>2.5917301180000001</v>
      </c>
      <c r="BT16">
        <v>2.6661999230000002</v>
      </c>
      <c r="BU16">
        <v>2.7663600439999998</v>
      </c>
      <c r="BV16">
        <v>2.8891398910000001</v>
      </c>
      <c r="BW16">
        <v>2.9992299080000002</v>
      </c>
      <c r="BX16">
        <v>3.1093199249999999</v>
      </c>
      <c r="BY16">
        <v>3.2194099430000001</v>
      </c>
      <c r="BZ16">
        <v>3.3294999600000001</v>
      </c>
      <c r="CA16">
        <v>3.4395899769999998</v>
      </c>
      <c r="CB16">
        <v>3.519029975</v>
      </c>
      <c r="CC16">
        <v>3.5984699729999998</v>
      </c>
      <c r="CD16">
        <v>3.7560900450000001</v>
      </c>
      <c r="CE16">
        <v>3.9137101169999999</v>
      </c>
      <c r="CF16">
        <v>4.2842450139999997</v>
      </c>
      <c r="CG16">
        <v>4.6547799110000003</v>
      </c>
      <c r="CH16">
        <v>4.932059765</v>
      </c>
      <c r="CI16">
        <v>5.3921098709999997</v>
      </c>
      <c r="CJ16">
        <v>5.865530014</v>
      </c>
      <c r="CK16">
        <v>6.2878098490000003</v>
      </c>
      <c r="CL16">
        <v>6.7105598449999997</v>
      </c>
      <c r="CM16">
        <v>7.1633400920000003</v>
      </c>
      <c r="CN16">
        <v>7.4729800219999998</v>
      </c>
      <c r="CO16">
        <v>7.7263197899999998</v>
      </c>
      <c r="CP16">
        <v>7.8670802120000003</v>
      </c>
      <c r="CQ16">
        <v>8.2589302060000005</v>
      </c>
      <c r="CR16">
        <v>8.5255899429999999</v>
      </c>
      <c r="CS16">
        <v>8.9064798360000008</v>
      </c>
      <c r="CT16">
        <v>9.2737302780000004</v>
      </c>
      <c r="CU16">
        <v>9.2620401379999997</v>
      </c>
      <c r="CV16">
        <v>9.1421003340000002</v>
      </c>
      <c r="CW16">
        <v>9.1421003340000002</v>
      </c>
      <c r="DG16">
        <v>1.2809457449999999</v>
      </c>
      <c r="DH16">
        <v>1.2863085190000001</v>
      </c>
      <c r="DI16">
        <v>1.2916937449999999</v>
      </c>
      <c r="DJ16">
        <v>1.2971015159999999</v>
      </c>
      <c r="DK16">
        <v>1.302531927</v>
      </c>
      <c r="DL16">
        <v>1.307985073</v>
      </c>
      <c r="DM16">
        <v>1.3134610499999999</v>
      </c>
      <c r="DN16">
        <v>1.3189599510000001</v>
      </c>
      <c r="DO16">
        <v>0.55941998999999998</v>
      </c>
      <c r="DP16">
        <v>0.66326427499999996</v>
      </c>
      <c r="DQ16">
        <v>0.76710856000000005</v>
      </c>
      <c r="DR16">
        <v>0.87095284500000003</v>
      </c>
      <c r="DS16">
        <v>0.97479713000000001</v>
      </c>
      <c r="DT16">
        <v>1.0786414150000001</v>
      </c>
      <c r="DU16">
        <v>1.1824857</v>
      </c>
      <c r="DV16">
        <v>1.2863299850000001</v>
      </c>
      <c r="DW16">
        <v>1.4446274939999999</v>
      </c>
      <c r="DX16">
        <v>1.602925003</v>
      </c>
      <c r="DY16">
        <v>1.761222512</v>
      </c>
      <c r="DZ16">
        <v>1.91952002</v>
      </c>
      <c r="EA16">
        <v>2.1149622589999999</v>
      </c>
      <c r="EB16">
        <v>2.1149622589999999</v>
      </c>
      <c r="EC16">
        <v>2.1149622589999999</v>
      </c>
      <c r="ED16">
        <v>1015.912861</v>
      </c>
      <c r="EE16">
        <v>1078.192223</v>
      </c>
      <c r="EF16">
        <v>1051.2904349999999</v>
      </c>
      <c r="EG16">
        <v>1056.124309</v>
      </c>
      <c r="EH16">
        <v>1039.9926069999999</v>
      </c>
      <c r="EI16">
        <v>1073.0165050000001</v>
      </c>
      <c r="EJ16">
        <v>1166.480628</v>
      </c>
      <c r="EK16">
        <v>1202.001152</v>
      </c>
      <c r="EL16">
        <v>1254.0443869999999</v>
      </c>
      <c r="EM16">
        <v>1311.9925860000001</v>
      </c>
      <c r="EN16">
        <v>1296.385096</v>
      </c>
      <c r="EO16">
        <v>1339.997871</v>
      </c>
      <c r="EP16">
        <v>1351.374493</v>
      </c>
      <c r="EQ16">
        <v>1412.4585709999999</v>
      </c>
      <c r="ER16">
        <v>1437.419425</v>
      </c>
      <c r="ES16">
        <v>1513.509675</v>
      </c>
      <c r="ET16">
        <v>1571.988433</v>
      </c>
      <c r="EU16">
        <v>1587.9151079999999</v>
      </c>
      <c r="EV16">
        <v>1628.5346480000001</v>
      </c>
      <c r="EW16">
        <v>1613.597246</v>
      </c>
      <c r="EX16">
        <v>1667.9046269999999</v>
      </c>
      <c r="EY16">
        <v>1705.359774</v>
      </c>
      <c r="EZ16">
        <v>1788.8012839999999</v>
      </c>
      <c r="FA16">
        <v>1834.881492</v>
      </c>
      <c r="FB16">
        <v>1827.353699</v>
      </c>
      <c r="FC16">
        <v>1839.2706969999999</v>
      </c>
      <c r="FD16">
        <v>1893.1553730000001</v>
      </c>
      <c r="FE16">
        <v>1967.6340520000001</v>
      </c>
      <c r="FF16">
        <v>2050.9211639999999</v>
      </c>
      <c r="FG16">
        <v>2055.3188060000002</v>
      </c>
      <c r="FH16">
        <v>2038.5132020000001</v>
      </c>
      <c r="FI16">
        <v>2117.9159159999999</v>
      </c>
      <c r="FJ16">
        <v>4</v>
      </c>
      <c r="FT16">
        <v>0.75</v>
      </c>
      <c r="FU16">
        <v>0.75900000000000001</v>
      </c>
      <c r="FV16">
        <v>0.76600000000000001</v>
      </c>
      <c r="FW16">
        <v>0.77</v>
      </c>
      <c r="FX16">
        <v>0.77600000000000002</v>
      </c>
      <c r="FY16">
        <v>0.78600000000000003</v>
      </c>
      <c r="FZ16">
        <v>0.79800000000000004</v>
      </c>
      <c r="GA16">
        <v>0.80300000000000005</v>
      </c>
      <c r="GB16">
        <v>0.81899999999999995</v>
      </c>
      <c r="GC16">
        <v>0.83299999999999996</v>
      </c>
      <c r="GD16">
        <v>0.83599999999999997</v>
      </c>
      <c r="GE16">
        <v>0.85199999999999998</v>
      </c>
      <c r="GF16">
        <v>0.85899999999999999</v>
      </c>
      <c r="GG16">
        <v>0.86699999999999999</v>
      </c>
      <c r="GH16">
        <v>0.874</v>
      </c>
      <c r="GI16">
        <v>0.88100000000000001</v>
      </c>
      <c r="GJ16">
        <v>0.88600000000000001</v>
      </c>
      <c r="GK16">
        <v>0.88900000000000001</v>
      </c>
      <c r="GL16">
        <v>0.89300000000000002</v>
      </c>
      <c r="GM16">
        <v>0.88400000000000001</v>
      </c>
      <c r="GN16">
        <v>0.90200000000000002</v>
      </c>
      <c r="GO16">
        <v>0.90600000000000003</v>
      </c>
      <c r="GP16">
        <v>0.90300000000000002</v>
      </c>
      <c r="GZ16">
        <v>0.24877722699999999</v>
      </c>
      <c r="HA16">
        <v>0.25373760899999998</v>
      </c>
      <c r="HB16">
        <v>0.25886107800000002</v>
      </c>
      <c r="HC16">
        <v>0.26277431699999998</v>
      </c>
      <c r="HD16">
        <v>0.26899281899999999</v>
      </c>
      <c r="HE16">
        <v>0.27960759299999999</v>
      </c>
      <c r="HF16">
        <v>0.291862972</v>
      </c>
      <c r="HG16">
        <v>0.30075727699999999</v>
      </c>
      <c r="HH16">
        <v>0.298834665</v>
      </c>
      <c r="HI16">
        <v>0.315197968</v>
      </c>
      <c r="HJ16">
        <v>0.32600434099999998</v>
      </c>
      <c r="HK16">
        <v>0.34089464800000002</v>
      </c>
      <c r="HL16">
        <v>0.35370729899999998</v>
      </c>
      <c r="HM16">
        <v>0.36546677399999999</v>
      </c>
      <c r="HN16">
        <v>0.37421898100000001</v>
      </c>
      <c r="HO16">
        <v>0.381192331</v>
      </c>
      <c r="HP16">
        <v>0.39177697299999997</v>
      </c>
      <c r="HQ16">
        <v>0.40139905399999998</v>
      </c>
      <c r="HR16">
        <v>0.412072408</v>
      </c>
      <c r="HS16">
        <v>0.41949221599999997</v>
      </c>
      <c r="HT16">
        <v>0.42751647500000001</v>
      </c>
      <c r="HU16">
        <v>0.42555227899999998</v>
      </c>
      <c r="HV16">
        <v>0.42512883299999998</v>
      </c>
      <c r="HW16">
        <v>50.435899999999997</v>
      </c>
      <c r="HX16">
        <v>50.438699999999997</v>
      </c>
      <c r="HY16">
        <v>50.42</v>
      </c>
      <c r="HZ16">
        <v>50.220100000000002</v>
      </c>
      <c r="IA16">
        <v>50.461399999999998</v>
      </c>
      <c r="IB16">
        <v>50.578499999999998</v>
      </c>
      <c r="IC16">
        <v>50.822600000000001</v>
      </c>
      <c r="ID16">
        <v>50.525700000000001</v>
      </c>
      <c r="IE16">
        <v>51.190800000000003</v>
      </c>
      <c r="IF16">
        <v>51.678899999999999</v>
      </c>
      <c r="IG16">
        <v>52.375900000000001</v>
      </c>
      <c r="IH16">
        <v>52.578499999999998</v>
      </c>
      <c r="II16">
        <v>52.6999</v>
      </c>
      <c r="IJ16">
        <v>53.171599999999998</v>
      </c>
      <c r="IK16">
        <v>53.785600000000002</v>
      </c>
      <c r="IL16">
        <v>54.6173</v>
      </c>
      <c r="IM16">
        <v>55.157899999999998</v>
      </c>
      <c r="IN16">
        <v>55.776800000000001</v>
      </c>
      <c r="IO16">
        <v>56.841900000000003</v>
      </c>
      <c r="IP16">
        <v>57.320300000000003</v>
      </c>
      <c r="IQ16">
        <v>57.887999999999998</v>
      </c>
      <c r="IR16">
        <v>58.615900000000003</v>
      </c>
      <c r="IS16">
        <v>59.096299999999999</v>
      </c>
      <c r="IT16">
        <v>59.261899999999997</v>
      </c>
      <c r="IU16">
        <v>59.8842</v>
      </c>
      <c r="IV16">
        <v>60.401299999999999</v>
      </c>
      <c r="IW16">
        <v>60.926699999999997</v>
      </c>
      <c r="IX16">
        <v>61.177599999999998</v>
      </c>
      <c r="IY16">
        <v>61.706499999999998</v>
      </c>
      <c r="IZ16">
        <v>61.822200000000002</v>
      </c>
      <c r="JA16">
        <v>61.598100000000002</v>
      </c>
      <c r="JB16">
        <v>60.989600000000003</v>
      </c>
      <c r="JC16">
        <v>1.8620857420000001</v>
      </c>
      <c r="JD16">
        <v>1.945546094</v>
      </c>
      <c r="JE16">
        <v>2.032747214</v>
      </c>
      <c r="JF16">
        <v>2.1238567659999998</v>
      </c>
      <c r="JG16">
        <v>2.2190499309999998</v>
      </c>
      <c r="JH16">
        <v>2.3278239250000001</v>
      </c>
      <c r="JI16">
        <v>2.436597919</v>
      </c>
      <c r="JJ16">
        <v>2.545371914</v>
      </c>
      <c r="JK16">
        <v>2.6541459079999998</v>
      </c>
      <c r="JL16">
        <v>2.7629199029999998</v>
      </c>
      <c r="JM16">
        <v>2.8903274539999999</v>
      </c>
      <c r="JN16">
        <v>3.0177350039999999</v>
      </c>
      <c r="JO16">
        <v>3.1451425550000001</v>
      </c>
      <c r="JP16">
        <v>3.2725501060000002</v>
      </c>
      <c r="JQ16">
        <v>3.6424200529999999</v>
      </c>
      <c r="JR16">
        <v>4.0122900010000002</v>
      </c>
      <c r="JS16">
        <v>4.2946901320000004</v>
      </c>
      <c r="JT16">
        <v>4.7521700859999996</v>
      </c>
      <c r="JU16">
        <v>5.2779102330000001</v>
      </c>
      <c r="JV16">
        <v>5.7081198689999999</v>
      </c>
      <c r="JW16">
        <v>6.1691699030000002</v>
      </c>
      <c r="JX16">
        <v>6.6282300950000002</v>
      </c>
      <c r="JY16">
        <v>7.0107398029999999</v>
      </c>
      <c r="JZ16">
        <v>7.3420300479999998</v>
      </c>
      <c r="KA16">
        <v>7.5493302350000002</v>
      </c>
      <c r="KB16">
        <v>7.9794797900000001</v>
      </c>
      <c r="KC16">
        <v>8.2766304020000003</v>
      </c>
      <c r="KD16">
        <v>8.6951503750000008</v>
      </c>
      <c r="KE16">
        <v>9.1040897370000007</v>
      </c>
      <c r="KF16">
        <v>9.1609401699999999</v>
      </c>
      <c r="KG16">
        <v>9.1091995239999992</v>
      </c>
      <c r="KH16">
        <v>9.1091995239999992</v>
      </c>
      <c r="KR16">
        <v>0.617334359</v>
      </c>
      <c r="KS16">
        <v>0.64593546199999996</v>
      </c>
      <c r="KT16">
        <v>0.67586165399999998</v>
      </c>
      <c r="KU16">
        <v>0.70717432700000005</v>
      </c>
      <c r="KV16">
        <v>0.73993771500000005</v>
      </c>
      <c r="KW16">
        <v>0.77421903199999997</v>
      </c>
      <c r="KX16">
        <v>0.81008860299999996</v>
      </c>
      <c r="KY16">
        <v>0.84762000999999998</v>
      </c>
      <c r="KZ16">
        <v>0.27825999299999998</v>
      </c>
      <c r="LA16">
        <v>0.36511284999999999</v>
      </c>
      <c r="LB16">
        <v>0.45196570699999999</v>
      </c>
      <c r="LC16">
        <v>0.53881856400000006</v>
      </c>
      <c r="LD16">
        <v>0.62567142099999995</v>
      </c>
      <c r="LE16">
        <v>0.71252427799999996</v>
      </c>
      <c r="LF16">
        <v>0.79937713499999996</v>
      </c>
      <c r="LG16">
        <v>0.88622999199999997</v>
      </c>
      <c r="LH16">
        <v>1.0178524849999999</v>
      </c>
      <c r="LI16">
        <v>1.149474978</v>
      </c>
      <c r="LJ16">
        <v>1.2810974719999999</v>
      </c>
      <c r="LK16">
        <v>1.412719965</v>
      </c>
      <c r="LL16">
        <v>1.5833010270000001</v>
      </c>
      <c r="LM16">
        <v>1.5833010270000001</v>
      </c>
      <c r="LN16">
        <v>1.5833010270000001</v>
      </c>
      <c r="LO16">
        <v>857.53078219999998</v>
      </c>
      <c r="LP16">
        <v>908.66472160000001</v>
      </c>
      <c r="LQ16">
        <v>879.28698450000002</v>
      </c>
      <c r="LR16">
        <v>876.32965639999998</v>
      </c>
      <c r="LS16">
        <v>855.79461249999997</v>
      </c>
      <c r="LT16">
        <v>875.34252030000005</v>
      </c>
      <c r="LU16">
        <v>942.95867490000001</v>
      </c>
      <c r="LV16">
        <v>962.4861813</v>
      </c>
      <c r="LW16">
        <v>994.76022209999996</v>
      </c>
      <c r="LX16">
        <v>1030.8673819999999</v>
      </c>
      <c r="LY16">
        <v>1008.369584</v>
      </c>
      <c r="LZ16">
        <v>1031.1526899999999</v>
      </c>
      <c r="MA16">
        <v>1028.2624900000001</v>
      </c>
      <c r="MB16">
        <v>1062.0321750000001</v>
      </c>
      <c r="MC16">
        <v>1067.2657819999999</v>
      </c>
      <c r="MD16">
        <v>1108.7574990000001</v>
      </c>
      <c r="ME16">
        <v>1135.176999</v>
      </c>
      <c r="MF16">
        <v>1150.2540570000001</v>
      </c>
      <c r="MG16">
        <v>1183.6707960000001</v>
      </c>
      <c r="MH16">
        <v>1177.5916</v>
      </c>
      <c r="MI16">
        <v>1273.439085</v>
      </c>
      <c r="MJ16">
        <v>1309.521532</v>
      </c>
      <c r="MK16">
        <v>1383.086489</v>
      </c>
      <c r="ML16">
        <v>1429.9030210000001</v>
      </c>
      <c r="MM16">
        <v>1436.628612</v>
      </c>
      <c r="MN16">
        <v>1445.770021</v>
      </c>
      <c r="MO16">
        <v>1488.0985720000001</v>
      </c>
      <c r="MP16">
        <v>1546.8319389999999</v>
      </c>
      <c r="MQ16">
        <v>1489.1835160000001</v>
      </c>
      <c r="MR16">
        <v>1616.7003319999999</v>
      </c>
      <c r="MS16">
        <v>1601.4523300000001</v>
      </c>
      <c r="MT16">
        <v>1659.234852</v>
      </c>
      <c r="ND16">
        <v>0.33158607800000001</v>
      </c>
      <c r="NE16">
        <v>0.33411078599999999</v>
      </c>
      <c r="NF16">
        <v>0.33808490899999999</v>
      </c>
      <c r="NG16">
        <v>0.341198371</v>
      </c>
      <c r="NH16">
        <v>0.34677523799999999</v>
      </c>
      <c r="NI16">
        <v>0.35586768299999999</v>
      </c>
      <c r="NJ16">
        <v>0.36590037399999997</v>
      </c>
      <c r="NK16">
        <v>0.37458315599999997</v>
      </c>
      <c r="NL16">
        <v>0.36477910200000002</v>
      </c>
      <c r="NM16">
        <v>0.37844249400000002</v>
      </c>
      <c r="NN16">
        <v>0.38978096200000001</v>
      </c>
      <c r="NO16">
        <v>0.40007925</v>
      </c>
      <c r="NP16">
        <v>0.41194962699999998</v>
      </c>
      <c r="NQ16">
        <v>0.42147135000000002</v>
      </c>
      <c r="NR16">
        <v>0.42803975900000002</v>
      </c>
      <c r="NS16">
        <v>0.43248353299999998</v>
      </c>
      <c r="NT16">
        <v>0.44233607000000003</v>
      </c>
      <c r="NU16">
        <v>0.45142270899999998</v>
      </c>
      <c r="NV16">
        <v>0.461283954</v>
      </c>
      <c r="NW16">
        <v>0.47449852100000001</v>
      </c>
      <c r="NX16">
        <v>0.474048839</v>
      </c>
      <c r="NY16">
        <v>0.46984612799999997</v>
      </c>
      <c r="NZ16">
        <v>0.47055902599999999</v>
      </c>
      <c r="OA16">
        <v>48.383099999999999</v>
      </c>
      <c r="OB16">
        <v>48.396000000000001</v>
      </c>
      <c r="OC16">
        <v>48.382399999999997</v>
      </c>
      <c r="OD16">
        <v>48.120199999999997</v>
      </c>
      <c r="OE16">
        <v>48.070500000000003</v>
      </c>
      <c r="OF16">
        <v>48.2239</v>
      </c>
      <c r="OG16">
        <v>48.3125</v>
      </c>
      <c r="OH16">
        <v>48.175600000000003</v>
      </c>
      <c r="OI16">
        <v>48.691000000000003</v>
      </c>
      <c r="OJ16">
        <v>48.874699999999997</v>
      </c>
      <c r="OK16">
        <v>49.225000000000001</v>
      </c>
      <c r="OL16">
        <v>49.4709</v>
      </c>
      <c r="OM16">
        <v>49.751800000000003</v>
      </c>
      <c r="ON16">
        <v>50.3202</v>
      </c>
      <c r="OO16">
        <v>50.953400000000002</v>
      </c>
      <c r="OP16">
        <v>51.478999999999999</v>
      </c>
      <c r="OQ16">
        <v>52.234000000000002</v>
      </c>
      <c r="OR16">
        <v>52.878</v>
      </c>
      <c r="OS16">
        <v>53.7455</v>
      </c>
      <c r="OT16">
        <v>54.493499999999997</v>
      </c>
      <c r="OU16">
        <v>54.959499999999998</v>
      </c>
      <c r="OV16">
        <v>55.527099999999997</v>
      </c>
      <c r="OW16">
        <v>56.032800000000002</v>
      </c>
      <c r="OX16">
        <v>56.277299999999997</v>
      </c>
      <c r="OY16">
        <v>56.7273</v>
      </c>
      <c r="OZ16">
        <v>57.184199999999997</v>
      </c>
      <c r="PA16">
        <v>57.623100000000001</v>
      </c>
      <c r="PB16">
        <v>57.796900000000001</v>
      </c>
      <c r="PC16">
        <v>58.290199999999999</v>
      </c>
      <c r="PD16">
        <v>58.173299999999998</v>
      </c>
      <c r="PE16">
        <v>57.787300000000002</v>
      </c>
      <c r="PF16">
        <v>57.474499999999999</v>
      </c>
      <c r="PG16">
        <v>3.151331538</v>
      </c>
      <c r="PH16">
        <v>3.2445846139999999</v>
      </c>
      <c r="PI16">
        <v>3.3405972020000001</v>
      </c>
      <c r="PJ16">
        <v>3.4394509599999998</v>
      </c>
      <c r="PK16">
        <v>3.5412299630000001</v>
      </c>
      <c r="PL16">
        <v>3.65240593</v>
      </c>
      <c r="PM16">
        <v>3.7635818959999998</v>
      </c>
      <c r="PN16">
        <v>3.8747578620000001</v>
      </c>
      <c r="PO16">
        <v>3.9859338279999998</v>
      </c>
      <c r="PP16">
        <v>4.0971097949999997</v>
      </c>
      <c r="PQ16">
        <v>4.2071323390000002</v>
      </c>
      <c r="PR16">
        <v>4.3171548839999998</v>
      </c>
      <c r="PS16">
        <v>4.4271774290000003</v>
      </c>
      <c r="PT16">
        <v>4.537199974</v>
      </c>
      <c r="PU16">
        <v>4.9081048970000003</v>
      </c>
      <c r="PV16">
        <v>5.2790098189999997</v>
      </c>
      <c r="PW16">
        <v>5.5517401700000004</v>
      </c>
      <c r="PX16">
        <v>6.0151901250000002</v>
      </c>
      <c r="PY16">
        <v>6.4360599519999999</v>
      </c>
      <c r="PZ16">
        <v>6.8509001730000003</v>
      </c>
      <c r="QA16">
        <v>7.2364001269999996</v>
      </c>
      <c r="QB16">
        <v>7.6835198399999998</v>
      </c>
      <c r="QC16">
        <v>7.922299862</v>
      </c>
      <c r="QD16">
        <v>8.0997200009999997</v>
      </c>
      <c r="QE16">
        <v>8.1758003230000007</v>
      </c>
      <c r="QF16">
        <v>8.5310201639999992</v>
      </c>
      <c r="QG16">
        <v>8.7683801649999999</v>
      </c>
      <c r="QH16">
        <v>9.1140098569999992</v>
      </c>
      <c r="QI16">
        <v>9.44095993</v>
      </c>
      <c r="QJ16">
        <v>9.3633003230000007</v>
      </c>
      <c r="QK16">
        <v>9.1774396899999999</v>
      </c>
      <c r="QL16">
        <v>9.1774396899999999</v>
      </c>
      <c r="QV16">
        <v>1.9930570030000001</v>
      </c>
      <c r="QW16">
        <v>1.9760496089999999</v>
      </c>
      <c r="QX16">
        <v>1.9591873449999999</v>
      </c>
      <c r="QY16">
        <v>1.942468971</v>
      </c>
      <c r="QZ16">
        <v>1.9258932609999999</v>
      </c>
      <c r="RA16">
        <v>1.909458997</v>
      </c>
      <c r="RB16">
        <v>1.893164971</v>
      </c>
      <c r="RC16">
        <v>1.877009988</v>
      </c>
      <c r="RD16">
        <v>0.86823999900000004</v>
      </c>
      <c r="RE16">
        <v>0.99709429100000002</v>
      </c>
      <c r="RF16">
        <v>1.1259485819999999</v>
      </c>
      <c r="RG16">
        <v>1.2548028739999999</v>
      </c>
      <c r="RH16">
        <v>1.3836571660000001</v>
      </c>
      <c r="RI16">
        <v>1.5125114580000001</v>
      </c>
      <c r="RJ16">
        <v>1.641365749</v>
      </c>
      <c r="RK16">
        <v>1.770220041</v>
      </c>
      <c r="RL16">
        <v>1.9497250319999999</v>
      </c>
      <c r="RM16">
        <v>2.1292300219999998</v>
      </c>
      <c r="RN16">
        <v>2.3087350130000002</v>
      </c>
      <c r="RO16">
        <v>2.4882400040000001</v>
      </c>
      <c r="RP16">
        <v>2.7042337989999998</v>
      </c>
      <c r="RQ16">
        <v>2.7042337989999998</v>
      </c>
      <c r="RR16">
        <v>2.7042337989999998</v>
      </c>
      <c r="RS16">
        <v>1179.5713330000001</v>
      </c>
      <c r="RT16">
        <v>1253.479247</v>
      </c>
      <c r="RU16">
        <v>1229.3058169999999</v>
      </c>
      <c r="RV16">
        <v>1242.319154</v>
      </c>
      <c r="RW16">
        <v>1230.8195780000001</v>
      </c>
      <c r="RX16">
        <v>1277.841142</v>
      </c>
      <c r="RY16">
        <v>1398.1544349999999</v>
      </c>
      <c r="RZ16">
        <v>1450.2771869999999</v>
      </c>
      <c r="SA16">
        <v>1522.500802</v>
      </c>
      <c r="SB16">
        <v>1602.449449</v>
      </c>
      <c r="SC16">
        <v>1593.3113189999999</v>
      </c>
      <c r="SD16">
        <v>1657.638287</v>
      </c>
      <c r="SE16">
        <v>1682.8073079999999</v>
      </c>
      <c r="SF16">
        <v>1770.933708</v>
      </c>
      <c r="SG16">
        <v>1815.06683</v>
      </c>
      <c r="SH16">
        <v>1925.4828239999999</v>
      </c>
      <c r="SI16">
        <v>2015.8081050000001</v>
      </c>
      <c r="SJ16">
        <v>2032.1718940000001</v>
      </c>
      <c r="SK16">
        <v>2080.018939</v>
      </c>
      <c r="SL16">
        <v>2056.0749470000001</v>
      </c>
      <c r="SM16">
        <v>2068.1818029999999</v>
      </c>
      <c r="SN16">
        <v>2106.9347520000001</v>
      </c>
      <c r="SO16">
        <v>2200.1272949999998</v>
      </c>
      <c r="SP16">
        <v>2245.1771739999999</v>
      </c>
      <c r="SQ16">
        <v>2222.9247180000002</v>
      </c>
      <c r="SR16">
        <v>2237.3037429999999</v>
      </c>
      <c r="SS16">
        <v>2302.4820949999998</v>
      </c>
      <c r="ST16">
        <v>2392.4669650000001</v>
      </c>
      <c r="SU16">
        <v>2617.6811459999999</v>
      </c>
      <c r="SV16">
        <v>2497.6844700000001</v>
      </c>
      <c r="SW16">
        <v>2479.057276</v>
      </c>
      <c r="SX16">
        <v>2579.899962</v>
      </c>
      <c r="SY16">
        <v>0.26500000000000001</v>
      </c>
      <c r="SZ16">
        <v>0.27500000000000002</v>
      </c>
      <c r="TA16">
        <v>0.28399999999999997</v>
      </c>
      <c r="TB16">
        <v>0.28999999999999998</v>
      </c>
      <c r="TC16">
        <v>0.27900000000000003</v>
      </c>
      <c r="TD16">
        <v>0.28699999999999998</v>
      </c>
      <c r="TE16">
        <v>0.29499999999999998</v>
      </c>
      <c r="TF16">
        <v>0.30299999999999999</v>
      </c>
      <c r="TG16">
        <v>0.312</v>
      </c>
      <c r="TH16">
        <v>0.315</v>
      </c>
      <c r="TI16">
        <v>0.314</v>
      </c>
      <c r="TJ16">
        <v>0.315</v>
      </c>
      <c r="TK16">
        <v>28.260157100000001</v>
      </c>
      <c r="TL16">
        <v>27.9359587</v>
      </c>
      <c r="TM16">
        <v>27.66300566</v>
      </c>
      <c r="TN16">
        <v>27.416161689999999</v>
      </c>
      <c r="TO16">
        <v>30.927142509999999</v>
      </c>
      <c r="TP16">
        <v>30.670675320000001</v>
      </c>
      <c r="TQ16">
        <v>30.429876369999999</v>
      </c>
      <c r="TR16">
        <v>30.20155784</v>
      </c>
      <c r="TS16">
        <v>29.961907109999999</v>
      </c>
      <c r="TT16">
        <v>29.797449159999999</v>
      </c>
      <c r="TU16">
        <v>29.500457170000001</v>
      </c>
      <c r="TV16">
        <v>29.275306109999999</v>
      </c>
      <c r="TW16">
        <v>28.763440859999999</v>
      </c>
      <c r="TX16">
        <v>28.385416670000001</v>
      </c>
      <c r="TY16">
        <v>28.101265819999998</v>
      </c>
      <c r="TZ16">
        <v>27.860696520000001</v>
      </c>
      <c r="UA16">
        <v>31.617647059999999</v>
      </c>
      <c r="UB16">
        <v>31.33971292</v>
      </c>
      <c r="UC16">
        <v>30.91334895</v>
      </c>
      <c r="UD16">
        <v>30.821917809999999</v>
      </c>
      <c r="UE16">
        <v>30.512249440000001</v>
      </c>
      <c r="UF16">
        <v>30.309734509999998</v>
      </c>
      <c r="UG16">
        <v>30.066815139999999</v>
      </c>
      <c r="UH16">
        <v>29.844097999999999</v>
      </c>
      <c r="UI16">
        <v>39.62478256</v>
      </c>
      <c r="UJ16">
        <v>38.652187349999998</v>
      </c>
      <c r="UK16">
        <v>37.833328250000001</v>
      </c>
      <c r="UL16">
        <v>37.092796329999999</v>
      </c>
      <c r="UM16">
        <v>36.316898350000002</v>
      </c>
      <c r="UN16">
        <v>35.547496799999998</v>
      </c>
      <c r="UO16">
        <v>34.825099950000002</v>
      </c>
      <c r="UP16">
        <v>34.14014435</v>
      </c>
      <c r="UQ16">
        <v>33.421192169999998</v>
      </c>
      <c r="UR16">
        <v>32.927818299999998</v>
      </c>
      <c r="US16">
        <v>32.036842350000001</v>
      </c>
      <c r="UT16">
        <v>31.361389160000002</v>
      </c>
      <c r="UU16">
        <v>20.966408739999999</v>
      </c>
      <c r="UV16">
        <v>20.966408739999999</v>
      </c>
      <c r="UW16">
        <v>20.966408739999999</v>
      </c>
      <c r="UX16">
        <v>20.966408739999999</v>
      </c>
      <c r="UY16">
        <v>39.152794120000003</v>
      </c>
      <c r="UZ16">
        <v>39.152794120000003</v>
      </c>
      <c r="VA16">
        <v>39.152794120000003</v>
      </c>
      <c r="VB16">
        <v>39.152794120000003</v>
      </c>
      <c r="VC16">
        <v>39.152794120000003</v>
      </c>
      <c r="VD16">
        <v>39.152794120000003</v>
      </c>
      <c r="VE16">
        <v>39.152794120000003</v>
      </c>
      <c r="VF16">
        <v>39.152794120000003</v>
      </c>
      <c r="VG16">
        <v>24.18928</v>
      </c>
      <c r="VH16">
        <v>24.18928</v>
      </c>
      <c r="VI16">
        <v>24.18928</v>
      </c>
      <c r="VJ16">
        <v>24.18928</v>
      </c>
      <c r="VK16">
        <v>17.311735049999999</v>
      </c>
      <c r="VL16">
        <v>17.311735049999999</v>
      </c>
      <c r="VM16">
        <v>17.311735049999999</v>
      </c>
      <c r="VN16">
        <v>17.311735049999999</v>
      </c>
      <c r="VO16">
        <v>17.311735049999999</v>
      </c>
      <c r="VP16">
        <v>17.311735049999999</v>
      </c>
      <c r="VQ16">
        <v>17.311735049999999</v>
      </c>
      <c r="VR16">
        <v>17.311735049999999</v>
      </c>
      <c r="VS16">
        <v>157</v>
      </c>
      <c r="WC16">
        <v>0.68</v>
      </c>
      <c r="WD16">
        <v>0.67500000000000004</v>
      </c>
      <c r="WE16">
        <v>0.66600000000000004</v>
      </c>
      <c r="WF16">
        <v>0.65700000000000003</v>
      </c>
      <c r="WG16">
        <v>0.65200000000000002</v>
      </c>
      <c r="WH16">
        <v>0.64700000000000002</v>
      </c>
      <c r="WI16">
        <v>0.64100000000000001</v>
      </c>
      <c r="WJ16">
        <v>0.63600000000000001</v>
      </c>
      <c r="WK16">
        <v>0.64</v>
      </c>
      <c r="WL16">
        <v>0.628</v>
      </c>
      <c r="WM16">
        <v>0.621</v>
      </c>
      <c r="WN16">
        <v>0.61699999999999999</v>
      </c>
      <c r="WO16">
        <v>0.61299999999999999</v>
      </c>
      <c r="WP16">
        <v>0.60799999999999998</v>
      </c>
      <c r="WQ16">
        <v>0.60499999999999998</v>
      </c>
      <c r="WR16">
        <v>0.60099999999999998</v>
      </c>
      <c r="WS16">
        <v>0.61899999999999999</v>
      </c>
      <c r="WT16">
        <v>0.61299999999999999</v>
      </c>
      <c r="WU16">
        <v>0.6</v>
      </c>
      <c r="WV16">
        <v>0.59799999999999998</v>
      </c>
      <c r="WW16">
        <v>0.58499999999999996</v>
      </c>
      <c r="WX16">
        <v>0.621</v>
      </c>
      <c r="WY16">
        <v>0.621</v>
      </c>
      <c r="WZ16">
        <v>702</v>
      </c>
      <c r="XA16">
        <v>673</v>
      </c>
      <c r="XB16">
        <v>651</v>
      </c>
      <c r="XC16">
        <v>633</v>
      </c>
      <c r="XD16">
        <v>617</v>
      </c>
      <c r="XE16">
        <v>598</v>
      </c>
      <c r="XF16">
        <v>581</v>
      </c>
      <c r="XG16">
        <v>564</v>
      </c>
      <c r="XH16">
        <v>546</v>
      </c>
      <c r="XI16">
        <v>531</v>
      </c>
      <c r="XJ16">
        <v>516</v>
      </c>
      <c r="XK16">
        <v>501</v>
      </c>
      <c r="XL16">
        <v>486</v>
      </c>
      <c r="XM16">
        <v>471</v>
      </c>
      <c r="XN16">
        <v>454</v>
      </c>
      <c r="XO16">
        <v>437</v>
      </c>
      <c r="XP16">
        <v>422</v>
      </c>
      <c r="XQ16">
        <v>410</v>
      </c>
      <c r="XR16">
        <v>401</v>
      </c>
      <c r="XS16">
        <v>393</v>
      </c>
      <c r="XT16">
        <v>385</v>
      </c>
      <c r="XU16">
        <v>377</v>
      </c>
      <c r="XV16">
        <v>369</v>
      </c>
      <c r="XW16">
        <v>362</v>
      </c>
      <c r="XX16">
        <v>353</v>
      </c>
      <c r="XY16">
        <v>343</v>
      </c>
      <c r="XZ16">
        <v>331</v>
      </c>
      <c r="YA16">
        <v>320</v>
      </c>
      <c r="YB16">
        <v>320</v>
      </c>
      <c r="YC16">
        <v>320</v>
      </c>
      <c r="YD16">
        <v>320</v>
      </c>
      <c r="YE16">
        <v>320</v>
      </c>
      <c r="YF16">
        <v>144.36000000000001</v>
      </c>
      <c r="YG16">
        <v>143.6</v>
      </c>
      <c r="YH16">
        <v>141.70099999999999</v>
      </c>
      <c r="YI16">
        <v>139.102</v>
      </c>
      <c r="YJ16">
        <v>140.10400000000001</v>
      </c>
      <c r="YK16">
        <v>140.172</v>
      </c>
      <c r="YL16">
        <v>140.66</v>
      </c>
      <c r="YM16">
        <v>137.31899999999999</v>
      </c>
      <c r="YN16">
        <v>137.18700000000001</v>
      </c>
      <c r="YO16">
        <v>136.61000000000001</v>
      </c>
      <c r="YP16">
        <v>135.684</v>
      </c>
      <c r="YQ16">
        <v>130.965</v>
      </c>
      <c r="YR16">
        <v>127.504</v>
      </c>
      <c r="YS16">
        <v>130.01300000000001</v>
      </c>
      <c r="YT16">
        <v>128.55699999999999</v>
      </c>
      <c r="YU16">
        <v>128.12799999999999</v>
      </c>
      <c r="YV16">
        <v>129.28399999999999</v>
      </c>
      <c r="YW16">
        <v>129.05500000000001</v>
      </c>
      <c r="YX16">
        <v>129.054</v>
      </c>
      <c r="YY16">
        <v>128.047</v>
      </c>
      <c r="YZ16">
        <v>129.541</v>
      </c>
      <c r="ZA16">
        <v>130.065</v>
      </c>
      <c r="ZB16">
        <v>130.32900000000001</v>
      </c>
      <c r="ZC16">
        <v>130.291</v>
      </c>
      <c r="ZD16">
        <v>127.006</v>
      </c>
      <c r="ZE16">
        <v>122.57</v>
      </c>
      <c r="ZF16">
        <v>118.473</v>
      </c>
      <c r="ZG16">
        <v>116.273</v>
      </c>
      <c r="ZH16">
        <v>115.166</v>
      </c>
      <c r="ZI16">
        <v>113.416</v>
      </c>
      <c r="ZJ16">
        <v>112.22799999999999</v>
      </c>
      <c r="ZK16">
        <v>110.509</v>
      </c>
      <c r="ZL16">
        <v>79.45</v>
      </c>
      <c r="ZM16">
        <v>79.430999999999997</v>
      </c>
      <c r="ZN16">
        <v>78.418999999999997</v>
      </c>
      <c r="ZO16">
        <v>77.370999999999995</v>
      </c>
      <c r="ZP16">
        <v>76.287999999999997</v>
      </c>
      <c r="ZQ16">
        <v>75.171000000000006</v>
      </c>
      <c r="ZR16">
        <v>74.019000000000005</v>
      </c>
      <c r="ZS16">
        <v>72.831999999999994</v>
      </c>
      <c r="ZT16">
        <v>71.611000000000004</v>
      </c>
      <c r="ZU16">
        <v>70.355000000000004</v>
      </c>
      <c r="ZV16">
        <v>69.066000000000003</v>
      </c>
      <c r="ZW16">
        <v>67.742000000000004</v>
      </c>
      <c r="ZX16">
        <v>66.387</v>
      </c>
      <c r="ZY16">
        <v>64.998999999999995</v>
      </c>
      <c r="ZZ16">
        <v>63.582000000000001</v>
      </c>
      <c r="AAA16">
        <v>62.136000000000003</v>
      </c>
      <c r="AAB16">
        <v>60.662999999999997</v>
      </c>
      <c r="AAC16">
        <v>60.210999999999999</v>
      </c>
      <c r="AAD16">
        <v>59.777999999999999</v>
      </c>
      <c r="AAE16">
        <v>59.365000000000002</v>
      </c>
      <c r="AAF16">
        <v>58.975000000000001</v>
      </c>
      <c r="AAG16">
        <v>58.61</v>
      </c>
      <c r="AAH16">
        <v>58.27</v>
      </c>
      <c r="AAI16">
        <v>57.957000000000001</v>
      </c>
      <c r="AAJ16">
        <v>57.670999999999999</v>
      </c>
      <c r="AAK16">
        <v>57.695999999999998</v>
      </c>
      <c r="AAL16">
        <v>57.72</v>
      </c>
      <c r="AAM16">
        <v>57.747999999999998</v>
      </c>
      <c r="AAN16">
        <v>57.781999999999996</v>
      </c>
      <c r="AAO16">
        <v>57.825000000000003</v>
      </c>
      <c r="AAP16">
        <v>57.267000000000003</v>
      </c>
      <c r="AAQ16">
        <v>57.237000000000002</v>
      </c>
      <c r="AAR16">
        <v>88.908000000000001</v>
      </c>
      <c r="AAS16">
        <v>88.965999999999994</v>
      </c>
      <c r="AAT16">
        <v>88.787999999999997</v>
      </c>
      <c r="AAU16">
        <v>88.606999999999999</v>
      </c>
      <c r="AAV16">
        <v>88.423000000000002</v>
      </c>
      <c r="AAW16">
        <v>88.233999999999995</v>
      </c>
      <c r="AAX16">
        <v>88.042000000000002</v>
      </c>
      <c r="AAY16">
        <v>87.846000000000004</v>
      </c>
      <c r="AAZ16">
        <v>87.644000000000005</v>
      </c>
      <c r="ABA16">
        <v>87.435000000000002</v>
      </c>
      <c r="ABB16">
        <v>87.218999999999994</v>
      </c>
      <c r="ABC16">
        <v>86.992999999999995</v>
      </c>
      <c r="ABD16">
        <v>86.757000000000005</v>
      </c>
      <c r="ABE16">
        <v>86.51</v>
      </c>
      <c r="ABF16">
        <v>86.251000000000005</v>
      </c>
      <c r="ABG16">
        <v>85.978999999999999</v>
      </c>
      <c r="ABH16">
        <v>85.692999999999998</v>
      </c>
      <c r="ABI16">
        <v>84.4</v>
      </c>
      <c r="ABJ16">
        <v>83.058000000000007</v>
      </c>
      <c r="ABK16">
        <v>81.665999999999997</v>
      </c>
      <c r="ABL16">
        <v>80.224999999999994</v>
      </c>
      <c r="ABM16">
        <v>78.733000000000004</v>
      </c>
      <c r="ABN16">
        <v>77.191000000000003</v>
      </c>
      <c r="ABO16">
        <v>75.599000000000004</v>
      </c>
      <c r="ABP16">
        <v>73.956999999999994</v>
      </c>
      <c r="ABQ16">
        <v>73.831999999999994</v>
      </c>
      <c r="ABR16">
        <v>73.712000000000003</v>
      </c>
      <c r="ABS16">
        <v>73.581000000000003</v>
      </c>
      <c r="ABT16">
        <v>73.433999999999997</v>
      </c>
      <c r="ABU16">
        <v>73.266000000000005</v>
      </c>
      <c r="ABV16">
        <v>72.558999999999997</v>
      </c>
      <c r="ABW16">
        <v>72.724999999999994</v>
      </c>
      <c r="ABX16">
        <v>1</v>
      </c>
      <c r="ACH16">
        <v>0.28799999999999998</v>
      </c>
      <c r="ACI16">
        <v>0.29199999999999998</v>
      </c>
      <c r="ACJ16">
        <v>0.29499999999999998</v>
      </c>
      <c r="ACK16">
        <v>0.29899999999999999</v>
      </c>
      <c r="ACL16">
        <v>0.30399999999999999</v>
      </c>
      <c r="ACM16">
        <v>0.314</v>
      </c>
      <c r="ACN16">
        <v>0.32500000000000001</v>
      </c>
      <c r="ACO16">
        <v>0.33300000000000002</v>
      </c>
      <c r="ACP16">
        <v>0.32900000000000001</v>
      </c>
      <c r="ACQ16">
        <v>0.34300000000000003</v>
      </c>
      <c r="ACR16">
        <v>0.35399999999999998</v>
      </c>
      <c r="ACS16">
        <v>0.36599999999999999</v>
      </c>
      <c r="ACT16">
        <v>0.377</v>
      </c>
      <c r="ACU16">
        <v>0.38700000000000001</v>
      </c>
      <c r="ACV16">
        <v>0.39400000000000002</v>
      </c>
      <c r="ACW16">
        <v>0.4</v>
      </c>
      <c r="ACX16">
        <v>0.41</v>
      </c>
      <c r="ACY16">
        <v>0.41799999999999998</v>
      </c>
      <c r="ACZ16">
        <v>0.42899999999999999</v>
      </c>
      <c r="ADA16">
        <v>0.442</v>
      </c>
      <c r="ADB16">
        <v>0.44500000000000001</v>
      </c>
      <c r="ADC16">
        <v>0.442</v>
      </c>
      <c r="ADD16">
        <v>0.442</v>
      </c>
      <c r="ADN16">
        <v>1.7064846419999999</v>
      </c>
      <c r="ADO16">
        <v>1.3513513509999999</v>
      </c>
      <c r="ADP16">
        <v>1.3377926419999999</v>
      </c>
      <c r="ADQ16">
        <v>1.320132013</v>
      </c>
      <c r="ADR16">
        <v>1.935483871</v>
      </c>
      <c r="ADS16">
        <v>1.875</v>
      </c>
      <c r="ADT16">
        <v>1.8126888219999999</v>
      </c>
      <c r="ADU16">
        <v>1.769911504</v>
      </c>
      <c r="ADV16">
        <v>1.497005988</v>
      </c>
      <c r="ADW16">
        <v>1.719197708</v>
      </c>
      <c r="ADX16">
        <v>1.6666666670000001</v>
      </c>
      <c r="ADY16">
        <v>1.612903226</v>
      </c>
      <c r="ADZ16">
        <v>1.8229166670000001</v>
      </c>
      <c r="AEA16">
        <v>2.0253164560000001</v>
      </c>
      <c r="AEB16">
        <v>1.9900497509999999</v>
      </c>
      <c r="AEC16">
        <v>1.9607843140000001</v>
      </c>
      <c r="AED16">
        <v>1.913875598</v>
      </c>
      <c r="AEE16">
        <v>2.1077283370000002</v>
      </c>
      <c r="AEF16">
        <v>2.0547945209999998</v>
      </c>
      <c r="AEG16">
        <v>1.559020045</v>
      </c>
      <c r="AEH16">
        <v>1.548672566</v>
      </c>
      <c r="AEI16">
        <v>1.559020045</v>
      </c>
      <c r="AEJ16">
        <v>1.559020045</v>
      </c>
      <c r="AEK16">
        <v>6.6119367999999998E-2</v>
      </c>
      <c r="AEL16">
        <v>6.9230296999999996E-2</v>
      </c>
      <c r="AEM16">
        <v>6.7785558999999995E-2</v>
      </c>
      <c r="AEN16">
        <v>6.5589278000000001E-2</v>
      </c>
      <c r="AEO16">
        <v>6.5690848999999996E-2</v>
      </c>
      <c r="AEP16">
        <v>6.1855058999999997E-2</v>
      </c>
      <c r="AEQ16">
        <v>6.7937657999999998E-2</v>
      </c>
      <c r="AER16">
        <v>7.5383857999999998E-2</v>
      </c>
      <c r="AES16">
        <v>7.8308106000000002E-2</v>
      </c>
      <c r="AET16">
        <v>8.1151666999999997E-2</v>
      </c>
      <c r="AEU16">
        <v>8.8706508000000003E-2</v>
      </c>
      <c r="AEV16">
        <v>8.2973986E-2</v>
      </c>
      <c r="AEW16">
        <v>8.1452197000000004E-2</v>
      </c>
      <c r="AEX16">
        <v>8.4909693999999994E-2</v>
      </c>
      <c r="AEY16">
        <v>8.4424555999999998E-2</v>
      </c>
      <c r="AEZ16">
        <v>8.3601986000000003E-2</v>
      </c>
      <c r="AFA16">
        <v>9.8089720000000005E-2</v>
      </c>
      <c r="AFB16">
        <v>0.111619257</v>
      </c>
      <c r="AFC16">
        <v>0.118007655</v>
      </c>
      <c r="AFD16">
        <v>0.120797052</v>
      </c>
      <c r="AFE16">
        <v>0.13049482100000001</v>
      </c>
      <c r="AFF16">
        <v>0.13250289300000001</v>
      </c>
      <c r="AFG16">
        <v>0.15803874300000001</v>
      </c>
      <c r="AFH16">
        <v>0.16774064699999999</v>
      </c>
      <c r="AFI16">
        <v>0.165557548</v>
      </c>
      <c r="AFJ16">
        <v>0.18204231900000001</v>
      </c>
      <c r="AFK16">
        <v>0.18131691899999999</v>
      </c>
      <c r="AFL16">
        <v>0.20516604999999999</v>
      </c>
      <c r="AFM16">
        <v>0.21774080000000001</v>
      </c>
      <c r="AFN16">
        <v>0.21336643599999999</v>
      </c>
      <c r="AFO16">
        <v>0.18990327500000001</v>
      </c>
      <c r="AFP16" s="16">
        <v>0.18990327500000001</v>
      </c>
      <c r="AFQ16">
        <v>3.32</v>
      </c>
      <c r="AFR16">
        <v>3.1</v>
      </c>
      <c r="AFS16">
        <v>3.1</v>
      </c>
      <c r="AFT16">
        <v>3.18</v>
      </c>
      <c r="AFU16">
        <v>2.86</v>
      </c>
      <c r="AFV16">
        <v>3</v>
      </c>
      <c r="AFW16">
        <v>3.4</v>
      </c>
      <c r="AFX16">
        <v>2.2799999999999998</v>
      </c>
      <c r="AFY16">
        <v>3.55</v>
      </c>
      <c r="AFZ16">
        <v>3.78</v>
      </c>
      <c r="AGA16">
        <v>2.78</v>
      </c>
      <c r="AGB16">
        <v>2.59</v>
      </c>
      <c r="AGC16">
        <v>2.84</v>
      </c>
      <c r="AGD16">
        <v>3.87</v>
      </c>
      <c r="AGE16">
        <v>3.98</v>
      </c>
      <c r="AGF16">
        <v>3.83</v>
      </c>
      <c r="AGG16">
        <v>3.52</v>
      </c>
      <c r="AGH16">
        <v>3.03</v>
      </c>
      <c r="AGI16">
        <v>3.4</v>
      </c>
      <c r="AGJ16">
        <v>3.31</v>
      </c>
      <c r="AGK16">
        <v>3.28</v>
      </c>
      <c r="AGL16">
        <v>3.66</v>
      </c>
      <c r="AGM16">
        <v>4.25</v>
      </c>
      <c r="AGN16">
        <v>4.1500000000000004</v>
      </c>
      <c r="AGO16">
        <v>4.01</v>
      </c>
      <c r="AGP16">
        <v>4.03</v>
      </c>
      <c r="AGQ16">
        <v>4.2300000000000004</v>
      </c>
      <c r="AGR16">
        <v>4.1500000000000004</v>
      </c>
      <c r="AGS16">
        <v>2.96</v>
      </c>
      <c r="AGT16">
        <v>2.96</v>
      </c>
      <c r="AGU16">
        <v>2.96</v>
      </c>
      <c r="AGV16">
        <v>2.96</v>
      </c>
    </row>
    <row r="17" spans="1:880" x14ac:dyDescent="0.2">
      <c r="A17" t="s">
        <v>996</v>
      </c>
      <c r="B17" t="s">
        <v>98</v>
      </c>
      <c r="C17" t="s">
        <v>2269</v>
      </c>
      <c r="D17" t="s">
        <v>674</v>
      </c>
      <c r="E17">
        <v>129</v>
      </c>
      <c r="F17">
        <v>0.39700000000000002</v>
      </c>
      <c r="G17">
        <v>0.39400000000000002</v>
      </c>
      <c r="H17">
        <v>0.41299999999999998</v>
      </c>
      <c r="I17">
        <v>0.42</v>
      </c>
      <c r="J17">
        <v>0.42699999999999999</v>
      </c>
      <c r="K17">
        <v>0.436</v>
      </c>
      <c r="L17">
        <v>0.441</v>
      </c>
      <c r="M17">
        <v>0.45300000000000001</v>
      </c>
      <c r="N17">
        <v>0.46700000000000003</v>
      </c>
      <c r="O17">
        <v>0.48099999999999998</v>
      </c>
      <c r="P17">
        <v>0.48499999999999999</v>
      </c>
      <c r="Q17">
        <v>0.49199999999999999</v>
      </c>
      <c r="R17">
        <v>0.499</v>
      </c>
      <c r="S17">
        <v>0.505</v>
      </c>
      <c r="T17">
        <v>0.51100000000000001</v>
      </c>
      <c r="U17">
        <v>0.51800000000000002</v>
      </c>
      <c r="V17">
        <v>0.52400000000000002</v>
      </c>
      <c r="W17">
        <v>0.52700000000000002</v>
      </c>
      <c r="X17">
        <v>0.53</v>
      </c>
      <c r="Y17">
        <v>0.54100000000000004</v>
      </c>
      <c r="Z17">
        <v>0.55300000000000005</v>
      </c>
      <c r="AA17">
        <v>0.56100000000000005</v>
      </c>
      <c r="AB17">
        <v>0.57199999999999995</v>
      </c>
      <c r="AC17">
        <v>0.57399999999999995</v>
      </c>
      <c r="AD17">
        <v>0.58299999999999996</v>
      </c>
      <c r="AE17">
        <v>0.60199999999999998</v>
      </c>
      <c r="AF17">
        <v>0.61199999999999999</v>
      </c>
      <c r="AG17">
        <v>0.622</v>
      </c>
      <c r="AH17">
        <v>0.63500000000000001</v>
      </c>
      <c r="AI17">
        <v>0.64400000000000002</v>
      </c>
      <c r="AJ17">
        <v>0.65500000000000003</v>
      </c>
      <c r="AK17">
        <v>0.66100000000000003</v>
      </c>
      <c r="AL17">
        <v>55.988599999999998</v>
      </c>
      <c r="AM17">
        <v>54.154400000000003</v>
      </c>
      <c r="AN17">
        <v>57.635199999999998</v>
      </c>
      <c r="AO17">
        <v>57.927</v>
      </c>
      <c r="AP17">
        <v>58.616599999999998</v>
      </c>
      <c r="AQ17">
        <v>59.467300000000002</v>
      </c>
      <c r="AR17">
        <v>59.4925</v>
      </c>
      <c r="AS17">
        <v>61.4268</v>
      </c>
      <c r="AT17">
        <v>63.916800000000002</v>
      </c>
      <c r="AU17">
        <v>66.228399999999993</v>
      </c>
      <c r="AV17">
        <v>65.7791</v>
      </c>
      <c r="AW17">
        <v>66.135300000000001</v>
      </c>
      <c r="AX17">
        <v>66.611500000000007</v>
      </c>
      <c r="AY17">
        <v>66.824200000000005</v>
      </c>
      <c r="AZ17">
        <v>67.187399999999997</v>
      </c>
      <c r="BA17">
        <v>67.299199999999999</v>
      </c>
      <c r="BB17">
        <v>67.241299999999995</v>
      </c>
      <c r="BC17">
        <v>66.714399999999998</v>
      </c>
      <c r="BD17">
        <v>67.050600000000003</v>
      </c>
      <c r="BE17">
        <v>67.403199999999998</v>
      </c>
      <c r="BF17">
        <v>68.638400000000004</v>
      </c>
      <c r="BG17">
        <v>68.809399999999997</v>
      </c>
      <c r="BH17">
        <v>69.554000000000002</v>
      </c>
      <c r="BI17">
        <v>69.564599999999999</v>
      </c>
      <c r="BJ17">
        <v>69.985600000000005</v>
      </c>
      <c r="BK17">
        <v>70.491299999999995</v>
      </c>
      <c r="BL17">
        <v>71.09</v>
      </c>
      <c r="BM17">
        <v>71.787899999999993</v>
      </c>
      <c r="BN17">
        <v>72.567499999999995</v>
      </c>
      <c r="BO17">
        <v>72.805700000000002</v>
      </c>
      <c r="BP17">
        <v>71.967799999999997</v>
      </c>
      <c r="BQ17">
        <v>72.381100000000004</v>
      </c>
      <c r="BR17">
        <v>5.8323001860000003</v>
      </c>
      <c r="BS17">
        <v>6.0229555130000003</v>
      </c>
      <c r="BT17">
        <v>6.2136108400000003</v>
      </c>
      <c r="BU17">
        <v>6.4042661670000003</v>
      </c>
      <c r="BV17">
        <v>6.5949214940000003</v>
      </c>
      <c r="BW17">
        <v>6.7855768200000002</v>
      </c>
      <c r="BX17">
        <v>6.9762321470000002</v>
      </c>
      <c r="BY17">
        <v>7.1668874740000001</v>
      </c>
      <c r="BZ17">
        <v>7.3575428010000001</v>
      </c>
      <c r="CA17">
        <v>7.5481981280000001</v>
      </c>
      <c r="CB17">
        <v>7.7388534550000001</v>
      </c>
      <c r="CC17">
        <v>7.929508781</v>
      </c>
      <c r="CD17">
        <v>8.1201641080000009</v>
      </c>
      <c r="CE17">
        <v>8.3108194350000009</v>
      </c>
      <c r="CF17">
        <v>8.5014747620000009</v>
      </c>
      <c r="CG17">
        <v>8.6921300890000008</v>
      </c>
      <c r="CH17">
        <v>8.8174400330000005</v>
      </c>
      <c r="CI17">
        <v>8.8625297550000006</v>
      </c>
      <c r="CJ17">
        <v>8.6514101029999999</v>
      </c>
      <c r="CK17">
        <v>9.2245101930000004</v>
      </c>
      <c r="CL17">
        <v>9.5212076900000007</v>
      </c>
      <c r="CM17">
        <v>9.8179051879999992</v>
      </c>
      <c r="CN17">
        <v>10.114602680000001</v>
      </c>
      <c r="CO17">
        <v>10.41130018</v>
      </c>
      <c r="CP17">
        <v>10.70799768</v>
      </c>
      <c r="CQ17">
        <v>11.004695180000001</v>
      </c>
      <c r="CR17">
        <v>11.30139267</v>
      </c>
      <c r="CS17">
        <v>11.598090170000001</v>
      </c>
      <c r="CT17">
        <v>12.03569031</v>
      </c>
      <c r="CU17">
        <v>12.238835330000001</v>
      </c>
      <c r="CV17">
        <v>12.441980360000001</v>
      </c>
      <c r="CW17">
        <v>12.441980360000001</v>
      </c>
      <c r="CX17">
        <v>3.2947522920000001</v>
      </c>
      <c r="CY17">
        <v>3.3991634560000001</v>
      </c>
      <c r="CZ17">
        <v>3.5035746200000002</v>
      </c>
      <c r="DA17">
        <v>3.6079857849999999</v>
      </c>
      <c r="DB17">
        <v>3.7123969489999999</v>
      </c>
      <c r="DC17">
        <v>3.816808113</v>
      </c>
      <c r="DD17">
        <v>3.909618037</v>
      </c>
      <c r="DE17">
        <v>4.0024279600000003</v>
      </c>
      <c r="DF17">
        <v>4.0952378840000003</v>
      </c>
      <c r="DG17">
        <v>4.1880478080000003</v>
      </c>
      <c r="DH17">
        <v>4.2808577320000003</v>
      </c>
      <c r="DI17">
        <v>4.3968701360000004</v>
      </c>
      <c r="DJ17">
        <v>4.4770701409999996</v>
      </c>
      <c r="DK17">
        <v>4.5572701450000004</v>
      </c>
      <c r="DL17">
        <v>4.6374701500000004</v>
      </c>
      <c r="DM17">
        <v>4.7176701550000004</v>
      </c>
      <c r="DN17">
        <v>4.7978701590000004</v>
      </c>
      <c r="DO17">
        <v>4.8780701640000004</v>
      </c>
      <c r="DP17">
        <v>4.9582701680000003</v>
      </c>
      <c r="DQ17">
        <v>5.0384701730000003</v>
      </c>
      <c r="DR17">
        <v>5.1186701770000003</v>
      </c>
      <c r="DS17">
        <v>5.1988701820000003</v>
      </c>
      <c r="DT17">
        <v>5.302340031</v>
      </c>
      <c r="DU17">
        <v>5.0647702219999999</v>
      </c>
      <c r="DV17">
        <v>5.1943998340000004</v>
      </c>
      <c r="DW17">
        <v>5.9858298300000001</v>
      </c>
      <c r="DX17">
        <v>6.1138901710000004</v>
      </c>
      <c r="DY17">
        <v>6.2702498440000003</v>
      </c>
      <c r="DZ17">
        <v>6.3858799929999996</v>
      </c>
      <c r="EA17">
        <v>6.5499801639999999</v>
      </c>
      <c r="EB17">
        <v>7.3790597919999996</v>
      </c>
      <c r="EC17">
        <v>7.3790597919999996</v>
      </c>
      <c r="ED17">
        <v>1554.4110499999999</v>
      </c>
      <c r="EE17">
        <v>1571.95081</v>
      </c>
      <c r="EF17">
        <v>1624.9531400000001</v>
      </c>
      <c r="EG17">
        <v>1669.134671</v>
      </c>
      <c r="EH17">
        <v>1704.7032139999999</v>
      </c>
      <c r="EI17">
        <v>1752.201722</v>
      </c>
      <c r="EJ17">
        <v>1784.5526319999999</v>
      </c>
      <c r="EK17">
        <v>1828.5763810000001</v>
      </c>
      <c r="EL17">
        <v>1883.766462</v>
      </c>
      <c r="EM17">
        <v>1935.796364</v>
      </c>
      <c r="EN17">
        <v>2002.4667669999999</v>
      </c>
      <c r="EO17">
        <v>2060.7961570000002</v>
      </c>
      <c r="EP17">
        <v>2119.6390459999998</v>
      </c>
      <c r="EQ17">
        <v>2182.3214910000002</v>
      </c>
      <c r="ER17">
        <v>2267.9503530000002</v>
      </c>
      <c r="ES17">
        <v>2383.0310730000001</v>
      </c>
      <c r="ET17">
        <v>2538.2349650000001</v>
      </c>
      <c r="EU17">
        <v>2702.9662709999998</v>
      </c>
      <c r="EV17">
        <v>2862.5995240000002</v>
      </c>
      <c r="EW17">
        <v>2979.6067699999999</v>
      </c>
      <c r="EX17">
        <v>3116.6632009999998</v>
      </c>
      <c r="EY17">
        <v>3273.9047399999999</v>
      </c>
      <c r="EZ17">
        <v>3462.220186</v>
      </c>
      <c r="FA17">
        <v>3614.3727239999998</v>
      </c>
      <c r="FB17">
        <v>3742.5165729999999</v>
      </c>
      <c r="FC17">
        <v>3936.2765880000002</v>
      </c>
      <c r="FD17">
        <v>4142.9029110000001</v>
      </c>
      <c r="FE17">
        <v>4339.4898430000003</v>
      </c>
      <c r="FF17">
        <v>4642.8200989999996</v>
      </c>
      <c r="FG17">
        <v>4964.4714729999996</v>
      </c>
      <c r="FH17">
        <v>5108.1605449999997</v>
      </c>
      <c r="FI17">
        <v>5472.104781</v>
      </c>
      <c r="FJ17">
        <v>5</v>
      </c>
      <c r="FK17">
        <v>0.64800000000000002</v>
      </c>
      <c r="FL17">
        <v>0.65800000000000003</v>
      </c>
      <c r="FM17">
        <v>0.67900000000000005</v>
      </c>
      <c r="FN17">
        <v>0.68899999999999995</v>
      </c>
      <c r="FO17">
        <v>0.70099999999999996</v>
      </c>
      <c r="FP17">
        <v>0.71199999999999997</v>
      </c>
      <c r="FQ17">
        <v>0.71599999999999997</v>
      </c>
      <c r="FR17">
        <v>0.73599999999999999</v>
      </c>
      <c r="FS17">
        <v>0.748</v>
      </c>
      <c r="FT17">
        <v>0.75600000000000001</v>
      </c>
      <c r="FU17">
        <v>0.77</v>
      </c>
      <c r="FV17">
        <v>0.77800000000000002</v>
      </c>
      <c r="FW17">
        <v>0.78800000000000003</v>
      </c>
      <c r="FX17">
        <v>0.79700000000000004</v>
      </c>
      <c r="FY17">
        <v>0.80200000000000005</v>
      </c>
      <c r="FZ17">
        <v>0.80900000000000005</v>
      </c>
      <c r="GA17">
        <v>0.81200000000000006</v>
      </c>
      <c r="GB17">
        <v>0.81699999999999995</v>
      </c>
      <c r="GC17">
        <v>0.82499999999999996</v>
      </c>
      <c r="GD17">
        <v>0.82299999999999995</v>
      </c>
      <c r="GE17">
        <v>0.83699999999999997</v>
      </c>
      <c r="GF17">
        <v>0.84199999999999997</v>
      </c>
      <c r="GG17">
        <v>0.85499999999999998</v>
      </c>
      <c r="GH17">
        <v>0.87</v>
      </c>
      <c r="GI17">
        <v>0.874</v>
      </c>
      <c r="GJ17">
        <v>0.876</v>
      </c>
      <c r="GK17">
        <v>0.89300000000000002</v>
      </c>
      <c r="GL17">
        <v>0.90200000000000002</v>
      </c>
      <c r="GM17">
        <v>0.89</v>
      </c>
      <c r="GN17">
        <v>0.9</v>
      </c>
      <c r="GO17">
        <v>0.89600000000000002</v>
      </c>
      <c r="GP17">
        <v>0.89800000000000002</v>
      </c>
      <c r="GQ17">
        <v>0.29865619700000001</v>
      </c>
      <c r="GR17">
        <v>0.29982233600000002</v>
      </c>
      <c r="GS17">
        <v>0.32027877599999999</v>
      </c>
      <c r="GT17">
        <v>0.32842670499999999</v>
      </c>
      <c r="GU17">
        <v>0.33822308299999998</v>
      </c>
      <c r="GV17">
        <v>0.34861516100000001</v>
      </c>
      <c r="GW17">
        <v>0.35418944499999999</v>
      </c>
      <c r="GX17">
        <v>0.37007886400000001</v>
      </c>
      <c r="GY17">
        <v>0.385972435</v>
      </c>
      <c r="GZ17">
        <v>0.39987162999999998</v>
      </c>
      <c r="HA17">
        <v>0.40801876599999998</v>
      </c>
      <c r="HB17">
        <v>0.41649408700000001</v>
      </c>
      <c r="HC17">
        <v>0.42561605200000002</v>
      </c>
      <c r="HD17">
        <v>0.43356968499999998</v>
      </c>
      <c r="HE17">
        <v>0.44125088299999998</v>
      </c>
      <c r="HF17">
        <v>0.44954224199999998</v>
      </c>
      <c r="HG17">
        <v>0.45618698699999999</v>
      </c>
      <c r="HH17">
        <v>0.46116473699999999</v>
      </c>
      <c r="HI17">
        <v>0.46703494699999998</v>
      </c>
      <c r="HJ17">
        <v>0.47695259200000001</v>
      </c>
      <c r="HK17">
        <v>0.49363095499999998</v>
      </c>
      <c r="HL17">
        <v>0.50285027100000002</v>
      </c>
      <c r="HM17">
        <v>0.51761612700000004</v>
      </c>
      <c r="HN17">
        <v>0.52522322899999996</v>
      </c>
      <c r="HO17">
        <v>0.534675656</v>
      </c>
      <c r="HP17">
        <v>0.55302912000000004</v>
      </c>
      <c r="HQ17">
        <v>0.57062590199999996</v>
      </c>
      <c r="HR17">
        <v>0.58457155000000005</v>
      </c>
      <c r="HS17">
        <v>0.59098806100000001</v>
      </c>
      <c r="HT17">
        <v>0.60335972599999999</v>
      </c>
      <c r="HU17">
        <v>0.61152657700000002</v>
      </c>
      <c r="HV17">
        <v>0.61737476999999996</v>
      </c>
      <c r="HW17">
        <v>54.757399999999997</v>
      </c>
      <c r="HX17">
        <v>53.07</v>
      </c>
      <c r="HY17">
        <v>57.048999999999999</v>
      </c>
      <c r="HZ17">
        <v>57.250399999999999</v>
      </c>
      <c r="IA17">
        <v>58.094799999999999</v>
      </c>
      <c r="IB17">
        <v>59.0047</v>
      </c>
      <c r="IC17">
        <v>58.620100000000001</v>
      </c>
      <c r="ID17">
        <v>61.314799999999998</v>
      </c>
      <c r="IE17">
        <v>63.9465</v>
      </c>
      <c r="IF17">
        <v>66.021699999999996</v>
      </c>
      <c r="IG17">
        <v>66.109499999999997</v>
      </c>
      <c r="IH17">
        <v>66.659700000000001</v>
      </c>
      <c r="II17">
        <v>67.627099999999999</v>
      </c>
      <c r="IJ17">
        <v>68.218199999999996</v>
      </c>
      <c r="IK17">
        <v>68.534000000000006</v>
      </c>
      <c r="IL17">
        <v>68.816900000000004</v>
      </c>
      <c r="IM17">
        <v>68.793400000000005</v>
      </c>
      <c r="IN17">
        <v>68.212999999999994</v>
      </c>
      <c r="IO17">
        <v>68.731099999999998</v>
      </c>
      <c r="IP17">
        <v>68.8626</v>
      </c>
      <c r="IQ17">
        <v>70.311700000000002</v>
      </c>
      <c r="IR17">
        <v>70.466800000000006</v>
      </c>
      <c r="IS17">
        <v>71.8309</v>
      </c>
      <c r="IT17">
        <v>72.539500000000004</v>
      </c>
      <c r="IU17">
        <v>72.42</v>
      </c>
      <c r="IV17">
        <v>72.739000000000004</v>
      </c>
      <c r="IW17">
        <v>73.325299999999999</v>
      </c>
      <c r="IX17">
        <v>73.949600000000004</v>
      </c>
      <c r="IY17">
        <v>74.346100000000007</v>
      </c>
      <c r="IZ17">
        <v>75.089600000000004</v>
      </c>
      <c r="JA17">
        <v>73.956900000000005</v>
      </c>
      <c r="JB17">
        <v>74.267200000000003</v>
      </c>
      <c r="JC17">
        <v>4.8446102140000002</v>
      </c>
      <c r="JD17">
        <v>5.1077362060000002</v>
      </c>
      <c r="JE17">
        <v>5.3708621980000002</v>
      </c>
      <c r="JF17">
        <v>5.6339881900000002</v>
      </c>
      <c r="JG17">
        <v>5.8971141820000001</v>
      </c>
      <c r="JH17">
        <v>6.160240173</v>
      </c>
      <c r="JI17">
        <v>6.423366165</v>
      </c>
      <c r="JJ17">
        <v>6.686492157</v>
      </c>
      <c r="JK17">
        <v>6.949618149</v>
      </c>
      <c r="JL17">
        <v>7.2127441409999999</v>
      </c>
      <c r="JM17">
        <v>7.4758701319999998</v>
      </c>
      <c r="JN17">
        <v>7.7389961239999998</v>
      </c>
      <c r="JO17">
        <v>8.0021221160000007</v>
      </c>
      <c r="JP17">
        <v>8.2652481079999998</v>
      </c>
      <c r="JQ17">
        <v>8.5283741000000006</v>
      </c>
      <c r="JR17">
        <v>8.7915000919999997</v>
      </c>
      <c r="JS17">
        <v>8.9280395509999995</v>
      </c>
      <c r="JT17">
        <v>8.9989204409999992</v>
      </c>
      <c r="JU17">
        <v>8.8603601459999997</v>
      </c>
      <c r="JV17">
        <v>9.3073101040000008</v>
      </c>
      <c r="JW17">
        <v>9.6409363750000008</v>
      </c>
      <c r="JX17">
        <v>9.9745626450000007</v>
      </c>
      <c r="JY17">
        <v>10.308188919999999</v>
      </c>
      <c r="JZ17">
        <v>10.641815190000001</v>
      </c>
      <c r="KA17">
        <v>10.975441460000001</v>
      </c>
      <c r="KB17">
        <v>11.309067730000001</v>
      </c>
      <c r="KC17">
        <v>11.642694000000001</v>
      </c>
      <c r="KD17">
        <v>11.97632027</v>
      </c>
      <c r="KE17">
        <v>12.39391994</v>
      </c>
      <c r="KF17">
        <v>12.69700003</v>
      </c>
      <c r="KG17">
        <v>13.000080110000001</v>
      </c>
      <c r="KH17">
        <v>13.000080110000001</v>
      </c>
      <c r="KI17">
        <v>2.2374442569999999</v>
      </c>
      <c r="KJ17">
        <v>2.3811971519999999</v>
      </c>
      <c r="KK17">
        <v>2.5249500469999999</v>
      </c>
      <c r="KL17">
        <v>2.6687029419999999</v>
      </c>
      <c r="KM17">
        <v>2.812455838</v>
      </c>
      <c r="KN17">
        <v>2.956208733</v>
      </c>
      <c r="KO17">
        <v>3.099961628</v>
      </c>
      <c r="KP17">
        <v>3.243714523</v>
      </c>
      <c r="KQ17">
        <v>3.387467419</v>
      </c>
      <c r="KR17">
        <v>3.531220314</v>
      </c>
      <c r="KS17">
        <v>3.674973209</v>
      </c>
      <c r="KT17">
        <v>3.7793099880000001</v>
      </c>
      <c r="KU17">
        <v>3.8418009999999998</v>
      </c>
      <c r="KV17">
        <v>3.9042920109999999</v>
      </c>
      <c r="KW17">
        <v>3.9667830230000001</v>
      </c>
      <c r="KX17">
        <v>4.0292740350000003</v>
      </c>
      <c r="KY17">
        <v>4.0917650459999999</v>
      </c>
      <c r="KZ17">
        <v>4.1542560579999996</v>
      </c>
      <c r="LA17">
        <v>4.2167470690000002</v>
      </c>
      <c r="LB17">
        <v>4.2792380809999999</v>
      </c>
      <c r="LC17">
        <v>4.3417290929999997</v>
      </c>
      <c r="LD17">
        <v>4.4042201040000002</v>
      </c>
      <c r="LE17">
        <v>4.538990021</v>
      </c>
      <c r="LF17">
        <v>4.3672299389999996</v>
      </c>
      <c r="LG17">
        <v>4.5983600620000002</v>
      </c>
      <c r="LH17">
        <v>5.3410701749999996</v>
      </c>
      <c r="LI17">
        <v>5.4388298989999999</v>
      </c>
      <c r="LJ17">
        <v>5.6392397880000003</v>
      </c>
      <c r="LK17">
        <v>5.7983198170000003</v>
      </c>
      <c r="LL17">
        <v>5.9771699910000002</v>
      </c>
      <c r="LM17">
        <v>6.755380154</v>
      </c>
      <c r="LN17">
        <v>6.755380154</v>
      </c>
      <c r="LO17">
        <v>546.8516075</v>
      </c>
      <c r="LP17">
        <v>555.48292260000005</v>
      </c>
      <c r="LQ17">
        <v>577.48051190000001</v>
      </c>
      <c r="LR17">
        <v>597.23158509999996</v>
      </c>
      <c r="LS17">
        <v>614.74694420000003</v>
      </c>
      <c r="LT17">
        <v>637.28716770000005</v>
      </c>
      <c r="LU17">
        <v>654.4961998</v>
      </c>
      <c r="LV17">
        <v>676.76128110000002</v>
      </c>
      <c r="LW17">
        <v>703.68097820000003</v>
      </c>
      <c r="LX17">
        <v>729.77368560000002</v>
      </c>
      <c r="LY17">
        <v>761.45174320000001</v>
      </c>
      <c r="LZ17">
        <v>788.40582180000001</v>
      </c>
      <c r="MA17">
        <v>815.36354649999998</v>
      </c>
      <c r="MB17">
        <v>843.56851140000003</v>
      </c>
      <c r="MC17">
        <v>880.75226350000003</v>
      </c>
      <c r="MD17">
        <v>929.78318739999997</v>
      </c>
      <c r="ME17">
        <v>993.1114824</v>
      </c>
      <c r="MF17">
        <v>1076.933839</v>
      </c>
      <c r="MG17">
        <v>1161.276687</v>
      </c>
      <c r="MH17">
        <v>1230.6604339999999</v>
      </c>
      <c r="MI17">
        <v>1379.342347</v>
      </c>
      <c r="MJ17">
        <v>1474.6082309999999</v>
      </c>
      <c r="MK17">
        <v>1586.5914909999999</v>
      </c>
      <c r="ML17">
        <v>1684.5642499999999</v>
      </c>
      <c r="MM17">
        <v>1774.013854</v>
      </c>
      <c r="MN17">
        <v>1898.143435</v>
      </c>
      <c r="MO17">
        <v>2257.5040199999999</v>
      </c>
      <c r="MP17">
        <v>2475.2745850000001</v>
      </c>
      <c r="MQ17">
        <v>2421.4413420000001</v>
      </c>
      <c r="MR17">
        <v>2595.2186700000002</v>
      </c>
      <c r="MS17">
        <v>2609.7790020000002</v>
      </c>
      <c r="MT17">
        <v>2811.243422</v>
      </c>
      <c r="MU17">
        <v>0.46054352599999998</v>
      </c>
      <c r="MV17">
        <v>0.45575331400000002</v>
      </c>
      <c r="MW17">
        <v>0.47159425999999999</v>
      </c>
      <c r="MX17">
        <v>0.47690885500000002</v>
      </c>
      <c r="MY17">
        <v>0.48252679799999998</v>
      </c>
      <c r="MZ17">
        <v>0.48942629599999998</v>
      </c>
      <c r="NA17">
        <v>0.49456605300000001</v>
      </c>
      <c r="NB17">
        <v>0.50285957100000001</v>
      </c>
      <c r="NC17">
        <v>0.51575091500000003</v>
      </c>
      <c r="ND17">
        <v>0.52893186400000003</v>
      </c>
      <c r="NE17">
        <v>0.52989634399999996</v>
      </c>
      <c r="NF17">
        <v>0.53516146600000003</v>
      </c>
      <c r="NG17">
        <v>0.53990741499999995</v>
      </c>
      <c r="NH17">
        <v>0.54407169499999997</v>
      </c>
      <c r="NI17">
        <v>0.55051442299999997</v>
      </c>
      <c r="NJ17">
        <v>0.55590979299999999</v>
      </c>
      <c r="NK17">
        <v>0.56170016099999998</v>
      </c>
      <c r="NL17">
        <v>0.564545835</v>
      </c>
      <c r="NM17">
        <v>0.56603990400000004</v>
      </c>
      <c r="NN17">
        <v>0.57984744600000004</v>
      </c>
      <c r="NO17">
        <v>0.58997600800000005</v>
      </c>
      <c r="NP17">
        <v>0.597474265</v>
      </c>
      <c r="NQ17">
        <v>0.60525989400000002</v>
      </c>
      <c r="NR17">
        <v>0.60354619300000001</v>
      </c>
      <c r="NS17">
        <v>0.61199725100000002</v>
      </c>
      <c r="NT17">
        <v>0.631367542</v>
      </c>
      <c r="NU17">
        <v>0.63915454800000004</v>
      </c>
      <c r="NV17">
        <v>0.64824574999999995</v>
      </c>
      <c r="NW17">
        <v>0.664299321</v>
      </c>
      <c r="NX17">
        <v>0.67008473999999996</v>
      </c>
      <c r="NY17">
        <v>0.68228646800000003</v>
      </c>
      <c r="NZ17">
        <v>0.68756894599999996</v>
      </c>
      <c r="OA17">
        <v>57.210900000000002</v>
      </c>
      <c r="OB17">
        <v>55.217199999999998</v>
      </c>
      <c r="OC17">
        <v>58.1922</v>
      </c>
      <c r="OD17">
        <v>58.575000000000003</v>
      </c>
      <c r="OE17">
        <v>59.112699999999997</v>
      </c>
      <c r="OF17">
        <v>59.904899999999998</v>
      </c>
      <c r="OG17">
        <v>60.340600000000002</v>
      </c>
      <c r="OH17">
        <v>61.525700000000001</v>
      </c>
      <c r="OI17">
        <v>63.877200000000002</v>
      </c>
      <c r="OJ17">
        <v>66.394099999999995</v>
      </c>
      <c r="OK17">
        <v>65.471500000000006</v>
      </c>
      <c r="OL17">
        <v>65.664900000000003</v>
      </c>
      <c r="OM17">
        <v>65.740200000000002</v>
      </c>
      <c r="ON17">
        <v>65.648200000000003</v>
      </c>
      <c r="OO17">
        <v>66.037800000000004</v>
      </c>
      <c r="OP17">
        <v>66.004900000000006</v>
      </c>
      <c r="OQ17">
        <v>65.910899999999998</v>
      </c>
      <c r="OR17">
        <v>65.416600000000003</v>
      </c>
      <c r="OS17">
        <v>65.596699999999998</v>
      </c>
      <c r="OT17">
        <v>66.110699999999994</v>
      </c>
      <c r="OU17">
        <v>67.165300000000002</v>
      </c>
      <c r="OV17">
        <v>67.338700000000003</v>
      </c>
      <c r="OW17">
        <v>67.604600000000005</v>
      </c>
      <c r="OX17">
        <v>67.107900000000001</v>
      </c>
      <c r="OY17">
        <v>67.876300000000001</v>
      </c>
      <c r="OZ17">
        <v>68.497600000000006</v>
      </c>
      <c r="PA17">
        <v>69.085400000000007</v>
      </c>
      <c r="PB17">
        <v>69.821600000000004</v>
      </c>
      <c r="PC17">
        <v>70.889399999999995</v>
      </c>
      <c r="PD17">
        <v>70.713099999999997</v>
      </c>
      <c r="PE17">
        <v>70.187200000000004</v>
      </c>
      <c r="PF17">
        <v>70.5989</v>
      </c>
      <c r="PG17">
        <v>6.7808198930000003</v>
      </c>
      <c r="PH17">
        <v>6.9018718720000001</v>
      </c>
      <c r="PI17">
        <v>7.0229238509999998</v>
      </c>
      <c r="PJ17">
        <v>7.1439758299999996</v>
      </c>
      <c r="PK17">
        <v>7.2650278090000002</v>
      </c>
      <c r="PL17">
        <v>7.386079788</v>
      </c>
      <c r="PM17">
        <v>7.5071317669999997</v>
      </c>
      <c r="PN17">
        <v>7.6281837460000004</v>
      </c>
      <c r="PO17">
        <v>7.7492357250000001</v>
      </c>
      <c r="PP17">
        <v>7.8702877039999999</v>
      </c>
      <c r="PQ17">
        <v>7.9913396839999997</v>
      </c>
      <c r="PR17">
        <v>8.1123916630000004</v>
      </c>
      <c r="PS17">
        <v>8.2334436419999992</v>
      </c>
      <c r="PT17">
        <v>8.3544956209999999</v>
      </c>
      <c r="PU17">
        <v>8.4755476000000005</v>
      </c>
      <c r="PV17">
        <v>8.5965995789999994</v>
      </c>
      <c r="PW17">
        <v>8.7116298679999993</v>
      </c>
      <c r="PX17">
        <v>8.7329196929999995</v>
      </c>
      <c r="PY17">
        <v>8.4531297680000002</v>
      </c>
      <c r="PZ17">
        <v>9.1478500369999995</v>
      </c>
      <c r="QA17">
        <v>9.4089125389999992</v>
      </c>
      <c r="QB17">
        <v>9.6699750420000008</v>
      </c>
      <c r="QC17">
        <v>9.9310375450000006</v>
      </c>
      <c r="QD17">
        <v>10.192100050000001</v>
      </c>
      <c r="QE17">
        <v>10.45316255</v>
      </c>
      <c r="QF17">
        <v>10.71422505</v>
      </c>
      <c r="QG17">
        <v>10.97528756</v>
      </c>
      <c r="QH17">
        <v>11.236350059999999</v>
      </c>
      <c r="QI17">
        <v>11.694820399999999</v>
      </c>
      <c r="QJ17">
        <v>11.80168009</v>
      </c>
      <c r="QK17">
        <v>11.908539770000001</v>
      </c>
      <c r="QL17">
        <v>11.908539770000001</v>
      </c>
      <c r="QM17">
        <v>4.1972415659999998</v>
      </c>
      <c r="QN17">
        <v>4.2651214829999997</v>
      </c>
      <c r="QO17">
        <v>4.3330014009999998</v>
      </c>
      <c r="QP17">
        <v>4.4008813179999997</v>
      </c>
      <c r="QQ17">
        <v>4.4687612359999997</v>
      </c>
      <c r="QR17">
        <v>4.5366411529999997</v>
      </c>
      <c r="QS17">
        <v>4.6090463980000003</v>
      </c>
      <c r="QT17">
        <v>4.681451644</v>
      </c>
      <c r="QU17">
        <v>4.7538568889999997</v>
      </c>
      <c r="QV17">
        <v>4.8262621340000003</v>
      </c>
      <c r="QW17">
        <v>4.89866738</v>
      </c>
      <c r="QX17">
        <v>5.0027499200000003</v>
      </c>
      <c r="QY17">
        <v>5.1033499239999998</v>
      </c>
      <c r="QZ17">
        <v>5.2039499280000001</v>
      </c>
      <c r="RA17">
        <v>5.3045499319999996</v>
      </c>
      <c r="RB17">
        <v>5.405149937</v>
      </c>
      <c r="RC17">
        <v>5.5057499410000004</v>
      </c>
      <c r="RD17">
        <v>5.6063499449999998</v>
      </c>
      <c r="RE17">
        <v>5.7069499490000002</v>
      </c>
      <c r="RF17">
        <v>5.8075499529999997</v>
      </c>
      <c r="RG17">
        <v>5.9081499580000001</v>
      </c>
      <c r="RH17">
        <v>6.0087499619999996</v>
      </c>
      <c r="RI17">
        <v>6.0822401050000003</v>
      </c>
      <c r="RJ17">
        <v>5.7473402020000002</v>
      </c>
      <c r="RK17">
        <v>5.800479889</v>
      </c>
      <c r="RL17">
        <v>6.6352400779999998</v>
      </c>
      <c r="RM17">
        <v>6.7813200949999999</v>
      </c>
      <c r="RN17">
        <v>6.905029774</v>
      </c>
      <c r="RO17">
        <v>6.998960018</v>
      </c>
      <c r="RP17">
        <v>7.1409401890000002</v>
      </c>
      <c r="RQ17">
        <v>8.0208101270000007</v>
      </c>
      <c r="RR17">
        <v>8.0208101270000007</v>
      </c>
      <c r="RS17">
        <v>2513.9621929999998</v>
      </c>
      <c r="RT17">
        <v>2539.6783310000001</v>
      </c>
      <c r="RU17">
        <v>2622.5208080000002</v>
      </c>
      <c r="RV17">
        <v>2690.6767620000001</v>
      </c>
      <c r="RW17">
        <v>2744.1612279999999</v>
      </c>
      <c r="RX17">
        <v>2816.4877620000002</v>
      </c>
      <c r="RY17">
        <v>2864.404004</v>
      </c>
      <c r="RZ17">
        <v>2930.5381790000001</v>
      </c>
      <c r="SA17">
        <v>3014.5008990000001</v>
      </c>
      <c r="SB17">
        <v>3093.0173730000001</v>
      </c>
      <c r="SC17">
        <v>3195.0079700000001</v>
      </c>
      <c r="SD17">
        <v>3285.8478949999999</v>
      </c>
      <c r="SE17">
        <v>3378.635644</v>
      </c>
      <c r="SF17">
        <v>3478.7298219999998</v>
      </c>
      <c r="SG17">
        <v>3615.8348099999998</v>
      </c>
      <c r="SH17">
        <v>3800.360921</v>
      </c>
      <c r="SI17">
        <v>4052.677291</v>
      </c>
      <c r="SJ17">
        <v>4305.1874109999999</v>
      </c>
      <c r="SK17">
        <v>4548.7270749999998</v>
      </c>
      <c r="SL17">
        <v>4722.1012129999999</v>
      </c>
      <c r="SM17">
        <v>4853.1388349999997</v>
      </c>
      <c r="SN17">
        <v>5076.5496940000003</v>
      </c>
      <c r="SO17">
        <v>5345.1025739999995</v>
      </c>
      <c r="SP17">
        <v>5555.6449320000002</v>
      </c>
      <c r="SQ17">
        <v>5726.5842080000002</v>
      </c>
      <c r="SR17">
        <v>5994.0913250000003</v>
      </c>
      <c r="SS17">
        <v>6048.8449650000002</v>
      </c>
      <c r="ST17">
        <v>6225.7055719999998</v>
      </c>
      <c r="SU17">
        <v>6893.0150039999999</v>
      </c>
      <c r="SV17">
        <v>7367.9770390000003</v>
      </c>
      <c r="SW17">
        <v>7645.4485199999999</v>
      </c>
      <c r="SX17">
        <v>8176.0500769999999</v>
      </c>
      <c r="SZ17">
        <v>0.39300000000000002</v>
      </c>
      <c r="TA17">
        <v>0.40200000000000002</v>
      </c>
      <c r="TB17">
        <v>0.40500000000000003</v>
      </c>
      <c r="TC17">
        <v>0.438</v>
      </c>
      <c r="TD17">
        <v>0.45300000000000001</v>
      </c>
      <c r="TE17">
        <v>0.46200000000000002</v>
      </c>
      <c r="TF17">
        <v>0.47099999999999997</v>
      </c>
      <c r="TG17">
        <v>0.48799999999999999</v>
      </c>
      <c r="TH17">
        <v>0.48899999999999999</v>
      </c>
      <c r="TI17">
        <v>0.498</v>
      </c>
      <c r="TJ17">
        <v>0.503</v>
      </c>
      <c r="TL17">
        <v>29.623826399999999</v>
      </c>
      <c r="TM17">
        <v>29.369853389999999</v>
      </c>
      <c r="TN17">
        <v>29.125707040000002</v>
      </c>
      <c r="TO17">
        <v>24.28146447</v>
      </c>
      <c r="TP17">
        <v>24.044445249999999</v>
      </c>
      <c r="TQ17">
        <v>23.809658259999999</v>
      </c>
      <c r="TR17">
        <v>23.575913320000002</v>
      </c>
      <c r="TS17">
        <v>22.622430869999999</v>
      </c>
      <c r="TT17">
        <v>23.436056619999999</v>
      </c>
      <c r="TU17">
        <v>23.211870040000001</v>
      </c>
      <c r="TV17">
        <v>23.13718939</v>
      </c>
      <c r="TX17">
        <v>29.946524060000002</v>
      </c>
      <c r="TY17">
        <v>29.720279720000001</v>
      </c>
      <c r="TZ17">
        <v>29.442508709999998</v>
      </c>
      <c r="UA17">
        <v>24.871355059999999</v>
      </c>
      <c r="UB17">
        <v>24.750830560000001</v>
      </c>
      <c r="UC17">
        <v>24.50980392</v>
      </c>
      <c r="UD17">
        <v>24.27652733</v>
      </c>
      <c r="UE17">
        <v>23.149606299999999</v>
      </c>
      <c r="UF17">
        <v>24.068322980000001</v>
      </c>
      <c r="UG17">
        <v>23.96946565</v>
      </c>
      <c r="UH17">
        <v>23.903176999999999</v>
      </c>
      <c r="UI17">
        <v>22.830402370000002</v>
      </c>
      <c r="UJ17">
        <v>22.047159189999999</v>
      </c>
      <c r="UK17">
        <v>21.285240170000002</v>
      </c>
      <c r="UL17">
        <v>20.552801129999999</v>
      </c>
      <c r="UM17">
        <v>19.87892342</v>
      </c>
      <c r="UN17">
        <v>19.167865750000001</v>
      </c>
      <c r="UO17">
        <v>18.463504790000002</v>
      </c>
      <c r="UP17">
        <v>17.762269969999998</v>
      </c>
      <c r="UQ17">
        <v>17.066522599999999</v>
      </c>
      <c r="UR17">
        <v>16.439849850000002</v>
      </c>
      <c r="US17">
        <v>15.76729012</v>
      </c>
      <c r="UT17">
        <v>15.543248180000001</v>
      </c>
      <c r="UU17">
        <v>39.4</v>
      </c>
      <c r="UV17">
        <v>38.55827</v>
      </c>
      <c r="UW17">
        <v>38.55827</v>
      </c>
      <c r="UX17">
        <v>38.55827</v>
      </c>
      <c r="UY17">
        <v>37.308549999999997</v>
      </c>
      <c r="UZ17">
        <v>37.308549999999997</v>
      </c>
      <c r="VA17">
        <v>37.308549999999997</v>
      </c>
      <c r="VB17">
        <v>37.308549999999997</v>
      </c>
      <c r="VC17">
        <v>35.556330000000003</v>
      </c>
      <c r="VD17">
        <v>37.311770000000003</v>
      </c>
      <c r="VE17">
        <v>37.311770000000003</v>
      </c>
      <c r="VF17">
        <v>37.311770000000003</v>
      </c>
      <c r="VH17">
        <v>28.26605</v>
      </c>
      <c r="VI17">
        <v>28.26605</v>
      </c>
      <c r="VJ17">
        <v>28.26605</v>
      </c>
      <c r="VK17">
        <v>15.65692</v>
      </c>
      <c r="VL17">
        <v>15.65692</v>
      </c>
      <c r="VM17">
        <v>15.65692</v>
      </c>
      <c r="VN17">
        <v>15.65692</v>
      </c>
      <c r="VO17">
        <v>15.244440000000001</v>
      </c>
      <c r="VP17">
        <v>16.556550000000001</v>
      </c>
      <c r="VQ17">
        <v>16.556550000000001</v>
      </c>
      <c r="VR17">
        <v>16.556550000000001</v>
      </c>
      <c r="VS17">
        <v>131</v>
      </c>
      <c r="VT17">
        <v>0.73</v>
      </c>
      <c r="VU17">
        <v>0.72499999999999998</v>
      </c>
      <c r="VV17">
        <v>0.72099999999999997</v>
      </c>
      <c r="VW17">
        <v>0.71599999999999997</v>
      </c>
      <c r="VX17">
        <v>0.71199999999999997</v>
      </c>
      <c r="VY17">
        <v>0.70799999999999996</v>
      </c>
      <c r="VZ17">
        <v>0.70199999999999996</v>
      </c>
      <c r="WA17">
        <v>0.69899999999999995</v>
      </c>
      <c r="WB17">
        <v>0.69499999999999995</v>
      </c>
      <c r="WC17">
        <v>0.69099999999999995</v>
      </c>
      <c r="WD17">
        <v>0.68899999999999995</v>
      </c>
      <c r="WE17">
        <v>0.68500000000000005</v>
      </c>
      <c r="WF17">
        <v>0.73899999999999999</v>
      </c>
      <c r="WG17">
        <v>0.73699999999999999</v>
      </c>
      <c r="WH17">
        <v>0.73399999999999999</v>
      </c>
      <c r="WI17">
        <v>0.64400000000000002</v>
      </c>
      <c r="WJ17">
        <v>0.63700000000000001</v>
      </c>
      <c r="WK17">
        <v>0.63400000000000001</v>
      </c>
      <c r="WL17">
        <v>0.66500000000000004</v>
      </c>
      <c r="WM17">
        <v>0.61099999999999999</v>
      </c>
      <c r="WN17">
        <v>0.60699999999999998</v>
      </c>
      <c r="WO17">
        <v>0.59399999999999997</v>
      </c>
      <c r="WP17">
        <v>0.58899999999999997</v>
      </c>
      <c r="WQ17">
        <v>0.58299999999999996</v>
      </c>
      <c r="WR17">
        <v>0.56799999999999995</v>
      </c>
      <c r="WS17">
        <v>0.55700000000000005</v>
      </c>
      <c r="WT17">
        <v>0.55100000000000005</v>
      </c>
      <c r="WU17">
        <v>0.53400000000000003</v>
      </c>
      <c r="WV17">
        <v>0.53300000000000003</v>
      </c>
      <c r="WW17">
        <v>0.53100000000000003</v>
      </c>
      <c r="WX17">
        <v>0.53100000000000003</v>
      </c>
      <c r="WY17">
        <v>0.53</v>
      </c>
      <c r="WZ17">
        <v>595</v>
      </c>
      <c r="XA17">
        <v>589</v>
      </c>
      <c r="XB17">
        <v>552</v>
      </c>
      <c r="XC17">
        <v>534</v>
      </c>
      <c r="XD17">
        <v>514</v>
      </c>
      <c r="XE17">
        <v>499</v>
      </c>
      <c r="XF17">
        <v>482</v>
      </c>
      <c r="XG17">
        <v>467</v>
      </c>
      <c r="XH17">
        <v>457</v>
      </c>
      <c r="XI17">
        <v>445</v>
      </c>
      <c r="XJ17">
        <v>434</v>
      </c>
      <c r="XK17">
        <v>423</v>
      </c>
      <c r="XL17">
        <v>410</v>
      </c>
      <c r="XM17">
        <v>395</v>
      </c>
      <c r="XN17">
        <v>372</v>
      </c>
      <c r="XO17">
        <v>343</v>
      </c>
      <c r="XP17">
        <v>315</v>
      </c>
      <c r="XQ17">
        <v>297</v>
      </c>
      <c r="XR17">
        <v>280</v>
      </c>
      <c r="XS17">
        <v>269</v>
      </c>
      <c r="XT17">
        <v>258</v>
      </c>
      <c r="XU17">
        <v>248</v>
      </c>
      <c r="XV17">
        <v>238</v>
      </c>
      <c r="XW17">
        <v>227</v>
      </c>
      <c r="XX17">
        <v>214</v>
      </c>
      <c r="XY17">
        <v>200</v>
      </c>
      <c r="XZ17">
        <v>186</v>
      </c>
      <c r="YA17">
        <v>173</v>
      </c>
      <c r="YB17">
        <v>173</v>
      </c>
      <c r="YC17">
        <v>173</v>
      </c>
      <c r="YD17">
        <v>173</v>
      </c>
      <c r="YE17">
        <v>173</v>
      </c>
      <c r="YF17">
        <v>175.74100000000001</v>
      </c>
      <c r="YG17">
        <v>166.99600000000001</v>
      </c>
      <c r="YH17">
        <v>167.40100000000001</v>
      </c>
      <c r="YI17">
        <v>164.39099999999999</v>
      </c>
      <c r="YJ17">
        <v>162.84</v>
      </c>
      <c r="YK17">
        <v>158.828</v>
      </c>
      <c r="YL17">
        <v>151.81899999999999</v>
      </c>
      <c r="YM17">
        <v>151.78800000000001</v>
      </c>
      <c r="YN17">
        <v>149.733</v>
      </c>
      <c r="YO17">
        <v>146.96899999999999</v>
      </c>
      <c r="YP17">
        <v>147.994</v>
      </c>
      <c r="YQ17">
        <v>142.584</v>
      </c>
      <c r="YR17">
        <v>138.077</v>
      </c>
      <c r="YS17">
        <v>136.63</v>
      </c>
      <c r="YT17">
        <v>134.76499999999999</v>
      </c>
      <c r="YU17">
        <v>121.664</v>
      </c>
      <c r="YV17">
        <v>119.06699999999999</v>
      </c>
      <c r="YW17">
        <v>123.32299999999999</v>
      </c>
      <c r="YX17">
        <v>115.765</v>
      </c>
      <c r="YY17">
        <v>112.422</v>
      </c>
      <c r="YZ17">
        <v>112.16500000000001</v>
      </c>
      <c r="ZA17">
        <v>100.959</v>
      </c>
      <c r="ZB17">
        <v>100.956</v>
      </c>
      <c r="ZC17">
        <v>99.307000000000002</v>
      </c>
      <c r="ZD17">
        <v>88.557000000000002</v>
      </c>
      <c r="ZE17">
        <v>83.664000000000001</v>
      </c>
      <c r="ZF17">
        <v>83.358999999999995</v>
      </c>
      <c r="ZG17">
        <v>78.290000000000006</v>
      </c>
      <c r="ZH17">
        <v>78.358999999999995</v>
      </c>
      <c r="ZI17">
        <v>77.677999999999997</v>
      </c>
      <c r="ZJ17">
        <v>76.411000000000001</v>
      </c>
      <c r="ZK17">
        <v>75.495999999999995</v>
      </c>
      <c r="ZL17">
        <v>26.637</v>
      </c>
      <c r="ZM17">
        <v>26.7</v>
      </c>
      <c r="ZN17">
        <v>26.808</v>
      </c>
      <c r="ZO17">
        <v>26.957000000000001</v>
      </c>
      <c r="ZP17">
        <v>27.138999999999999</v>
      </c>
      <c r="ZQ17">
        <v>27.349</v>
      </c>
      <c r="ZR17">
        <v>27.52</v>
      </c>
      <c r="ZS17">
        <v>27.721</v>
      </c>
      <c r="ZT17">
        <v>27.937000000000001</v>
      </c>
      <c r="ZU17">
        <v>28.15</v>
      </c>
      <c r="ZV17">
        <v>28.344999999999999</v>
      </c>
      <c r="ZW17">
        <v>28.466000000000001</v>
      </c>
      <c r="ZX17">
        <v>28.582000000000001</v>
      </c>
      <c r="ZY17">
        <v>28.689</v>
      </c>
      <c r="ZZ17">
        <v>28.785</v>
      </c>
      <c r="AAA17">
        <v>28.876000000000001</v>
      </c>
      <c r="AAB17">
        <v>28.88</v>
      </c>
      <c r="AAC17">
        <v>29.271999999999998</v>
      </c>
      <c r="AAD17">
        <v>29.670999999999999</v>
      </c>
      <c r="AAE17">
        <v>30.071999999999999</v>
      </c>
      <c r="AAF17">
        <v>30.474</v>
      </c>
      <c r="AAG17">
        <v>30.873000000000001</v>
      </c>
      <c r="AAH17">
        <v>31.273</v>
      </c>
      <c r="AAI17">
        <v>31.677</v>
      </c>
      <c r="AAJ17">
        <v>32.085999999999999</v>
      </c>
      <c r="AAK17">
        <v>32.503</v>
      </c>
      <c r="AAL17">
        <v>32.930999999999997</v>
      </c>
      <c r="AAM17">
        <v>36.109000000000002</v>
      </c>
      <c r="AAN17">
        <v>36.241999999999997</v>
      </c>
      <c r="AAO17">
        <v>36.311</v>
      </c>
      <c r="AAP17">
        <v>34.545000000000002</v>
      </c>
      <c r="AAQ17">
        <v>34.869</v>
      </c>
      <c r="AAR17">
        <v>88.918999999999997</v>
      </c>
      <c r="AAS17">
        <v>88.816000000000003</v>
      </c>
      <c r="AAT17">
        <v>88.706999999999994</v>
      </c>
      <c r="AAU17">
        <v>88.588999999999999</v>
      </c>
      <c r="AAV17">
        <v>88.462999999999994</v>
      </c>
      <c r="AAW17">
        <v>88.326999999999998</v>
      </c>
      <c r="AAX17">
        <v>88.081999999999994</v>
      </c>
      <c r="AAY17">
        <v>87.826999999999998</v>
      </c>
      <c r="AAZ17">
        <v>87.564999999999998</v>
      </c>
      <c r="ABA17">
        <v>87.298000000000002</v>
      </c>
      <c r="ABB17">
        <v>87.031000000000006</v>
      </c>
      <c r="ABC17">
        <v>86.805000000000007</v>
      </c>
      <c r="ABD17">
        <v>86.59</v>
      </c>
      <c r="ABE17">
        <v>86.388999999999996</v>
      </c>
      <c r="ABF17">
        <v>86.197999999999993</v>
      </c>
      <c r="ABG17">
        <v>86.016000000000005</v>
      </c>
      <c r="ABH17">
        <v>85.863</v>
      </c>
      <c r="ABI17">
        <v>85.247</v>
      </c>
      <c r="ABJ17">
        <v>84.62</v>
      </c>
      <c r="ABK17">
        <v>83.972999999999999</v>
      </c>
      <c r="ABL17">
        <v>83.3</v>
      </c>
      <c r="ABM17">
        <v>82.587999999999994</v>
      </c>
      <c r="ABN17">
        <v>81.852999999999994</v>
      </c>
      <c r="ABO17">
        <v>81.099000000000004</v>
      </c>
      <c r="ABP17">
        <v>80.331999999999994</v>
      </c>
      <c r="ABQ17">
        <v>79.557000000000002</v>
      </c>
      <c r="ABR17">
        <v>78.78</v>
      </c>
      <c r="ABS17">
        <v>80.135000000000005</v>
      </c>
      <c r="ABT17">
        <v>80.075000000000003</v>
      </c>
      <c r="ABU17">
        <v>80.012</v>
      </c>
      <c r="ABV17">
        <v>78.561999999999998</v>
      </c>
      <c r="ABW17">
        <v>78.781999999999996</v>
      </c>
      <c r="ABX17">
        <v>25</v>
      </c>
      <c r="ABY17">
        <v>0.39400000000000002</v>
      </c>
      <c r="ABZ17">
        <v>0.39100000000000001</v>
      </c>
      <c r="ACA17">
        <v>0.41</v>
      </c>
      <c r="ACB17">
        <v>0.41699999999999998</v>
      </c>
      <c r="ACC17">
        <v>0.42399999999999999</v>
      </c>
      <c r="ACD17">
        <v>0.432</v>
      </c>
      <c r="ACE17">
        <v>0.437</v>
      </c>
      <c r="ACF17">
        <v>0.44900000000000001</v>
      </c>
      <c r="ACG17">
        <v>0.46200000000000002</v>
      </c>
      <c r="ACH17">
        <v>0.47599999999999998</v>
      </c>
      <c r="ACI17">
        <v>0.48</v>
      </c>
      <c r="ACJ17">
        <v>0.48699999999999999</v>
      </c>
      <c r="ACK17">
        <v>0.49399999999999999</v>
      </c>
      <c r="ACL17">
        <v>0.5</v>
      </c>
      <c r="ACM17">
        <v>0.50600000000000001</v>
      </c>
      <c r="ACN17">
        <v>0.51200000000000001</v>
      </c>
      <c r="ACO17">
        <v>0.51800000000000002</v>
      </c>
      <c r="ACP17">
        <v>0.52100000000000002</v>
      </c>
      <c r="ACQ17">
        <v>0.52300000000000002</v>
      </c>
      <c r="ACR17">
        <v>0.53400000000000003</v>
      </c>
      <c r="ACS17">
        <v>0.54500000000000004</v>
      </c>
      <c r="ACT17">
        <v>0.55300000000000005</v>
      </c>
      <c r="ACU17">
        <v>0.56299999999999994</v>
      </c>
      <c r="ACV17">
        <v>0.56499999999999995</v>
      </c>
      <c r="ACW17">
        <v>0.57499999999999996</v>
      </c>
      <c r="ACX17">
        <v>0.59299999999999997</v>
      </c>
      <c r="ACY17">
        <v>0.60299999999999998</v>
      </c>
      <c r="ACZ17">
        <v>0.61299999999999999</v>
      </c>
      <c r="ADA17">
        <v>0.624</v>
      </c>
      <c r="ADB17">
        <v>0.63300000000000001</v>
      </c>
      <c r="ADC17">
        <v>0.64400000000000002</v>
      </c>
      <c r="ADD17">
        <v>0.64900000000000002</v>
      </c>
      <c r="ADE17">
        <v>0.75566750599999999</v>
      </c>
      <c r="ADF17">
        <v>0.76142131999999996</v>
      </c>
      <c r="ADG17">
        <v>0.72639225200000002</v>
      </c>
      <c r="ADH17">
        <v>0.71428571399999996</v>
      </c>
      <c r="ADI17">
        <v>0.70257611200000003</v>
      </c>
      <c r="ADJ17">
        <v>0.91743119299999998</v>
      </c>
      <c r="ADK17">
        <v>0.907029478</v>
      </c>
      <c r="ADL17">
        <v>0.88300220799999996</v>
      </c>
      <c r="ADM17">
        <v>1.070663812</v>
      </c>
      <c r="ADN17">
        <v>1.03950104</v>
      </c>
      <c r="ADO17">
        <v>1.030927835</v>
      </c>
      <c r="ADP17">
        <v>1.0162601630000001</v>
      </c>
      <c r="ADQ17">
        <v>1.0020040079999999</v>
      </c>
      <c r="ADR17">
        <v>0.99009901</v>
      </c>
      <c r="ADS17">
        <v>0.97847358100000004</v>
      </c>
      <c r="ADT17">
        <v>1.158301158</v>
      </c>
      <c r="ADU17">
        <v>1.1450381679999999</v>
      </c>
      <c r="ADV17">
        <v>1.1385199239999999</v>
      </c>
      <c r="ADW17">
        <v>1.320754717</v>
      </c>
      <c r="ADX17">
        <v>1.293900185</v>
      </c>
      <c r="ADY17">
        <v>1.446654611</v>
      </c>
      <c r="ADZ17">
        <v>1.4260249549999999</v>
      </c>
      <c r="AEA17">
        <v>1.5734265730000001</v>
      </c>
      <c r="AEB17">
        <v>1.5679442509999999</v>
      </c>
      <c r="AEC17">
        <v>1.372212693</v>
      </c>
      <c r="AED17">
        <v>1.4950166110000001</v>
      </c>
      <c r="AEE17">
        <v>1.4705882349999999</v>
      </c>
      <c r="AEF17">
        <v>1.4469453379999999</v>
      </c>
      <c r="AEG17">
        <v>1.7322834650000001</v>
      </c>
      <c r="AEH17">
        <v>1.7080745340000001</v>
      </c>
      <c r="AEI17">
        <v>1.6793893129999999</v>
      </c>
      <c r="AEJ17">
        <v>1.8154311649999999</v>
      </c>
      <c r="AEK17">
        <v>0.13648670199999999</v>
      </c>
      <c r="AEL17">
        <v>0.139603427</v>
      </c>
      <c r="AEM17">
        <v>0.14242797200000001</v>
      </c>
      <c r="AEN17">
        <v>0.145562365</v>
      </c>
      <c r="AEO17">
        <v>0.15556466599999999</v>
      </c>
      <c r="AEP17">
        <v>0.18270133499999999</v>
      </c>
      <c r="AEQ17">
        <v>0.182684338</v>
      </c>
      <c r="AER17">
        <v>0.19245831799999999</v>
      </c>
      <c r="AES17">
        <v>0.18908760799999999</v>
      </c>
      <c r="AET17">
        <v>0.200296109</v>
      </c>
      <c r="AEU17">
        <v>0.207778834</v>
      </c>
      <c r="AEV17">
        <v>0.23856722</v>
      </c>
      <c r="AEW17">
        <v>0.24140747300000001</v>
      </c>
      <c r="AEX17">
        <v>0.248229854</v>
      </c>
      <c r="AEY17">
        <v>0.26240117000000002</v>
      </c>
      <c r="AEZ17">
        <v>0.27098545800000001</v>
      </c>
      <c r="AFA17">
        <v>0.29583348500000001</v>
      </c>
      <c r="AFB17">
        <v>0.29890640400000001</v>
      </c>
      <c r="AFC17">
        <v>0.313926486</v>
      </c>
      <c r="AFD17">
        <v>0.336804306</v>
      </c>
      <c r="AFE17">
        <v>0.36585764999999998</v>
      </c>
      <c r="AFF17">
        <v>0.37887794400000002</v>
      </c>
      <c r="AFG17">
        <v>0.40191386400000001</v>
      </c>
      <c r="AFH17">
        <v>0.40443261699999999</v>
      </c>
      <c r="AFI17">
        <v>0.42699791500000001</v>
      </c>
      <c r="AFJ17">
        <v>0.46895524399999999</v>
      </c>
      <c r="AFK17">
        <v>0.48410228</v>
      </c>
      <c r="AFL17">
        <v>0.50689347799999995</v>
      </c>
      <c r="AFM17">
        <v>0.51184524099999995</v>
      </c>
      <c r="AFN17">
        <v>0.57784249200000004</v>
      </c>
      <c r="AFO17">
        <v>0.56373761499999997</v>
      </c>
      <c r="AFP17" s="16">
        <v>0.56373761499999997</v>
      </c>
      <c r="AFQ17">
        <v>1.45</v>
      </c>
      <c r="AFR17">
        <v>1.51</v>
      </c>
      <c r="AFS17">
        <v>1.49</v>
      </c>
      <c r="AFT17">
        <v>1.5</v>
      </c>
      <c r="AFU17">
        <v>1.44</v>
      </c>
      <c r="AFV17">
        <v>1.57</v>
      </c>
      <c r="AFW17">
        <v>1.64</v>
      </c>
      <c r="AFX17">
        <v>1.55</v>
      </c>
      <c r="AFY17">
        <v>1.79</v>
      </c>
      <c r="AFZ17">
        <v>1.73</v>
      </c>
      <c r="AGA17">
        <v>1.85</v>
      </c>
      <c r="AGB17">
        <v>1.84</v>
      </c>
      <c r="AGC17">
        <v>1.94</v>
      </c>
      <c r="AGD17">
        <v>1.93</v>
      </c>
      <c r="AGE17">
        <v>1.87</v>
      </c>
      <c r="AGF17">
        <v>2.0099999999999998</v>
      </c>
      <c r="AGG17">
        <v>2</v>
      </c>
      <c r="AGH17">
        <v>2</v>
      </c>
      <c r="AGI17">
        <v>2.19</v>
      </c>
      <c r="AGJ17">
        <v>2.2599999999999998</v>
      </c>
      <c r="AGK17">
        <v>2.42</v>
      </c>
      <c r="AGL17">
        <v>2.46</v>
      </c>
      <c r="AGM17">
        <v>2.88</v>
      </c>
      <c r="AGN17">
        <v>2.91</v>
      </c>
      <c r="AGO17">
        <v>2.15</v>
      </c>
      <c r="AGP17">
        <v>2.54</v>
      </c>
      <c r="AGQ17">
        <v>2.33</v>
      </c>
      <c r="AGR17">
        <v>2.37</v>
      </c>
      <c r="AGS17">
        <v>2.84</v>
      </c>
      <c r="AGT17">
        <v>2.88</v>
      </c>
      <c r="AGU17">
        <v>2.88</v>
      </c>
      <c r="AGV17">
        <v>2.88</v>
      </c>
    </row>
    <row r="18" spans="1:880" x14ac:dyDescent="0.2">
      <c r="A18" t="s">
        <v>997</v>
      </c>
      <c r="B18" t="s">
        <v>156</v>
      </c>
      <c r="C18" t="s">
        <v>2270</v>
      </c>
      <c r="E18">
        <v>68</v>
      </c>
      <c r="F18">
        <v>0.68400000000000005</v>
      </c>
      <c r="G18">
        <v>0.68400000000000005</v>
      </c>
      <c r="H18">
        <v>0.68600000000000005</v>
      </c>
      <c r="I18">
        <v>0.68899999999999995</v>
      </c>
      <c r="J18">
        <v>0.69099999999999995</v>
      </c>
      <c r="K18">
        <v>0.7</v>
      </c>
      <c r="L18">
        <v>0.71099999999999997</v>
      </c>
      <c r="M18">
        <v>0.70599999999999996</v>
      </c>
      <c r="N18">
        <v>0.71599999999999997</v>
      </c>
      <c r="O18">
        <v>0.72</v>
      </c>
      <c r="P18">
        <v>0.72499999999999998</v>
      </c>
      <c r="Q18">
        <v>0.73399999999999999</v>
      </c>
      <c r="R18">
        <v>0.74</v>
      </c>
      <c r="S18">
        <v>0.749</v>
      </c>
      <c r="T18">
        <v>0.75600000000000001</v>
      </c>
      <c r="U18">
        <v>0.76200000000000001</v>
      </c>
      <c r="V18">
        <v>0.76700000000000002</v>
      </c>
      <c r="W18">
        <v>0.77400000000000002</v>
      </c>
      <c r="X18">
        <v>0.78200000000000003</v>
      </c>
      <c r="Y18">
        <v>0.78500000000000003</v>
      </c>
      <c r="Z18">
        <v>0.79</v>
      </c>
      <c r="AA18">
        <v>0.79400000000000004</v>
      </c>
      <c r="AB18">
        <v>0.79800000000000004</v>
      </c>
      <c r="AC18">
        <v>0.80500000000000005</v>
      </c>
      <c r="AD18">
        <v>0.80700000000000005</v>
      </c>
      <c r="AE18">
        <v>0.80900000000000005</v>
      </c>
      <c r="AF18">
        <v>0.80900000000000005</v>
      </c>
      <c r="AG18">
        <v>0.80800000000000005</v>
      </c>
      <c r="AH18">
        <v>0.80900000000000005</v>
      </c>
      <c r="AI18">
        <v>0.81</v>
      </c>
      <c r="AJ18">
        <v>0.80200000000000005</v>
      </c>
      <c r="AK18">
        <v>0.79500000000000004</v>
      </c>
      <c r="AL18">
        <v>71.357100000000003</v>
      </c>
      <c r="AM18">
        <v>71.226699999999994</v>
      </c>
      <c r="AN18">
        <v>71.215000000000003</v>
      </c>
      <c r="AO18">
        <v>71.225700000000003</v>
      </c>
      <c r="AP18">
        <v>70.9011</v>
      </c>
      <c r="AQ18">
        <v>71.002399999999994</v>
      </c>
      <c r="AR18">
        <v>70.873800000000003</v>
      </c>
      <c r="AS18">
        <v>70.351100000000002</v>
      </c>
      <c r="AT18">
        <v>70.912400000000005</v>
      </c>
      <c r="AU18">
        <v>71.596199999999996</v>
      </c>
      <c r="AV18">
        <v>71.609099999999998</v>
      </c>
      <c r="AW18">
        <v>71.914500000000004</v>
      </c>
      <c r="AX18">
        <v>72.161900000000003</v>
      </c>
      <c r="AY18">
        <v>72.407700000000006</v>
      </c>
      <c r="AZ18">
        <v>72.609399999999994</v>
      </c>
      <c r="BA18">
        <v>72.592399999999998</v>
      </c>
      <c r="BB18">
        <v>72.721500000000006</v>
      </c>
      <c r="BC18">
        <v>73.037000000000006</v>
      </c>
      <c r="BD18">
        <v>73.364699999999999</v>
      </c>
      <c r="BE18">
        <v>73.704899999999995</v>
      </c>
      <c r="BF18">
        <v>73.834800000000001</v>
      </c>
      <c r="BG18">
        <v>74.189499999999995</v>
      </c>
      <c r="BH18">
        <v>74.357200000000006</v>
      </c>
      <c r="BI18">
        <v>74.8489</v>
      </c>
      <c r="BJ18">
        <v>74.482399999999998</v>
      </c>
      <c r="BK18">
        <v>74.632499999999993</v>
      </c>
      <c r="BL18">
        <v>74.833600000000004</v>
      </c>
      <c r="BM18">
        <v>74.799199999999999</v>
      </c>
      <c r="BN18">
        <v>74.898300000000006</v>
      </c>
      <c r="BO18">
        <v>75.062399999999997</v>
      </c>
      <c r="BP18">
        <v>73.645300000000006</v>
      </c>
      <c r="BQ18">
        <v>71.798000000000002</v>
      </c>
      <c r="BR18">
        <v>12.010979649999999</v>
      </c>
      <c r="BS18">
        <v>12.13146019</v>
      </c>
      <c r="BT18">
        <v>11.96708965</v>
      </c>
      <c r="BU18">
        <v>11.87059021</v>
      </c>
      <c r="BV18">
        <v>11.80574036</v>
      </c>
      <c r="BW18">
        <v>12.14505005</v>
      </c>
      <c r="BX18">
        <v>12.590089799999999</v>
      </c>
      <c r="BY18">
        <v>12.69814014</v>
      </c>
      <c r="BZ18">
        <v>12.78738976</v>
      </c>
      <c r="CA18">
        <v>12.90668011</v>
      </c>
      <c r="CB18">
        <v>12.89188957</v>
      </c>
      <c r="CC18">
        <v>12.892080310000001</v>
      </c>
      <c r="CD18">
        <v>12.82250977</v>
      </c>
      <c r="CE18">
        <v>13.214699749999999</v>
      </c>
      <c r="CF18">
        <v>13.408379549999999</v>
      </c>
      <c r="CG18">
        <v>13.504340170000001</v>
      </c>
      <c r="CH18">
        <v>13.619370460000001</v>
      </c>
      <c r="CI18">
        <v>13.98136044</v>
      </c>
      <c r="CJ18">
        <v>14.070469859999999</v>
      </c>
      <c r="CK18">
        <v>14.16950035</v>
      </c>
      <c r="CL18">
        <v>14.42580032</v>
      </c>
      <c r="CM18">
        <v>14.4906702</v>
      </c>
      <c r="CN18">
        <v>14.52600956</v>
      </c>
      <c r="CO18">
        <v>14.908989910000001</v>
      </c>
      <c r="CP18">
        <v>15.08736992</v>
      </c>
      <c r="CQ18">
        <v>14.946680069999999</v>
      </c>
      <c r="CR18">
        <v>14.64490986</v>
      </c>
      <c r="CS18">
        <v>14.41442013</v>
      </c>
      <c r="CT18">
        <v>14.195879939999999</v>
      </c>
      <c r="CU18">
        <v>13.897290229999999</v>
      </c>
      <c r="CV18">
        <v>13.897290229999999</v>
      </c>
      <c r="CW18">
        <v>13.897290229999999</v>
      </c>
      <c r="CX18">
        <v>6.8148986899999997</v>
      </c>
      <c r="CY18">
        <v>7.0884684880000002</v>
      </c>
      <c r="CZ18">
        <v>7.3730201720000004</v>
      </c>
      <c r="DA18">
        <v>7.6689945860000002</v>
      </c>
      <c r="DB18">
        <v>7.9649689989999999</v>
      </c>
      <c r="DC18">
        <v>8.2609434129999997</v>
      </c>
      <c r="DD18">
        <v>8.5569178259999994</v>
      </c>
      <c r="DE18">
        <v>8.8528922399999992</v>
      </c>
      <c r="DF18">
        <v>9.1488666530000007</v>
      </c>
      <c r="DG18">
        <v>9.4448410670000005</v>
      </c>
      <c r="DH18">
        <v>9.7408154810000003</v>
      </c>
      <c r="DI18">
        <v>10.03678989</v>
      </c>
      <c r="DJ18">
        <v>10.11271992</v>
      </c>
      <c r="DK18">
        <v>10.188649939999999</v>
      </c>
      <c r="DL18">
        <v>10.264579960000001</v>
      </c>
      <c r="DM18">
        <v>10.340509989999999</v>
      </c>
      <c r="DN18">
        <v>10.416440010000001</v>
      </c>
      <c r="DO18">
        <v>10.542409899999999</v>
      </c>
      <c r="DP18">
        <v>10.58646965</v>
      </c>
      <c r="DQ18">
        <v>10.64169025</v>
      </c>
      <c r="DR18">
        <v>10.721719739999999</v>
      </c>
      <c r="DS18">
        <v>10.781849859999999</v>
      </c>
      <c r="DT18">
        <v>10.896340370000001</v>
      </c>
      <c r="DU18">
        <v>11.006299970000001</v>
      </c>
      <c r="DV18">
        <v>11.05152988</v>
      </c>
      <c r="DW18">
        <v>11.18832016</v>
      </c>
      <c r="DX18">
        <v>11.23243999</v>
      </c>
      <c r="DY18">
        <v>11.24269962</v>
      </c>
      <c r="DZ18">
        <v>11.29952653</v>
      </c>
      <c r="EA18">
        <v>11.356353439999999</v>
      </c>
      <c r="EB18">
        <v>11.413180349999999</v>
      </c>
      <c r="EC18">
        <v>11.413180349999999</v>
      </c>
      <c r="ED18">
        <v>11851.636829999999</v>
      </c>
      <c r="EE18">
        <v>10800.27353</v>
      </c>
      <c r="EF18">
        <v>10936.072910000001</v>
      </c>
      <c r="EG18">
        <v>10854.435229999999</v>
      </c>
      <c r="EH18">
        <v>11071.07509</v>
      </c>
      <c r="EI18">
        <v>11353.818139999999</v>
      </c>
      <c r="EJ18">
        <v>11912.131460000001</v>
      </c>
      <c r="EK18">
        <v>10332.50584</v>
      </c>
      <c r="EL18">
        <v>10910.836219999999</v>
      </c>
      <c r="EM18">
        <v>10095.107120000001</v>
      </c>
      <c r="EN18">
        <v>10504.18168</v>
      </c>
      <c r="EO18">
        <v>11391.045889999999</v>
      </c>
      <c r="EP18">
        <v>12537.378849999999</v>
      </c>
      <c r="EQ18">
        <v>13246.323850000001</v>
      </c>
      <c r="ER18">
        <v>14159.089400000001</v>
      </c>
      <c r="ES18">
        <v>15148.397569999999</v>
      </c>
      <c r="ET18">
        <v>15883.00705</v>
      </c>
      <c r="EU18">
        <v>16242.10842</v>
      </c>
      <c r="EV18">
        <v>17810.916990000002</v>
      </c>
      <c r="EW18">
        <v>17596.3557</v>
      </c>
      <c r="EX18">
        <v>18187.954000000002</v>
      </c>
      <c r="EY18">
        <v>18481.037639999999</v>
      </c>
      <c r="EZ18">
        <v>19080.577529999999</v>
      </c>
      <c r="FA18">
        <v>18915.576550000002</v>
      </c>
      <c r="FB18">
        <v>19464.43982</v>
      </c>
      <c r="FC18">
        <v>19798.969860000001</v>
      </c>
      <c r="FD18">
        <v>20532.41676</v>
      </c>
      <c r="FE18">
        <v>20986.654630000001</v>
      </c>
      <c r="FF18">
        <v>21585.237349999999</v>
      </c>
      <c r="FG18">
        <v>22731.96643</v>
      </c>
      <c r="FH18">
        <v>22020.493930000001</v>
      </c>
      <c r="FI18">
        <v>23078.95595</v>
      </c>
      <c r="FJ18">
        <v>1</v>
      </c>
      <c r="FK18">
        <v>0.97599999999999998</v>
      </c>
      <c r="FL18">
        <v>0.97399999999999998</v>
      </c>
      <c r="FM18">
        <v>0.97899999999999998</v>
      </c>
      <c r="FN18">
        <v>0.98599999999999999</v>
      </c>
      <c r="FO18">
        <v>0.98899999999999999</v>
      </c>
      <c r="FP18">
        <v>0.99</v>
      </c>
      <c r="FQ18">
        <v>0.99</v>
      </c>
      <c r="FR18">
        <v>0.98699999999999999</v>
      </c>
      <c r="FS18">
        <v>0.98699999999999999</v>
      </c>
      <c r="FT18">
        <v>0.98299999999999998</v>
      </c>
      <c r="FU18">
        <v>0.97599999999999998</v>
      </c>
      <c r="FV18">
        <v>0.98</v>
      </c>
      <c r="FW18">
        <v>0.98</v>
      </c>
      <c r="FX18">
        <v>0.97699999999999998</v>
      </c>
      <c r="FY18">
        <v>0.97799999999999998</v>
      </c>
      <c r="FZ18">
        <v>0.97799999999999998</v>
      </c>
      <c r="GA18">
        <v>0.98199999999999998</v>
      </c>
      <c r="GB18">
        <v>0.98899999999999999</v>
      </c>
      <c r="GC18">
        <v>0.99199999999999999</v>
      </c>
      <c r="GD18">
        <v>0.99299999999999999</v>
      </c>
      <c r="GE18">
        <v>0.99199999999999999</v>
      </c>
      <c r="GF18">
        <v>0.99199999999999999</v>
      </c>
      <c r="GG18">
        <v>0.99099999999999999</v>
      </c>
      <c r="GH18">
        <v>0.99299999999999999</v>
      </c>
      <c r="GI18">
        <v>0.99199999999999999</v>
      </c>
      <c r="GJ18">
        <v>0.99199999999999999</v>
      </c>
      <c r="GK18">
        <v>0.99399999999999999</v>
      </c>
      <c r="GL18">
        <v>0.99299999999999999</v>
      </c>
      <c r="GM18">
        <v>0.99199999999999999</v>
      </c>
      <c r="GN18">
        <v>0.99399999999999999</v>
      </c>
      <c r="GO18">
        <v>0.997</v>
      </c>
      <c r="GP18">
        <v>0.995</v>
      </c>
      <c r="GQ18">
        <v>0.67489177</v>
      </c>
      <c r="GR18">
        <v>0.67403128999999995</v>
      </c>
      <c r="GS18">
        <v>0.67861297300000001</v>
      </c>
      <c r="GT18">
        <v>0.683528205</v>
      </c>
      <c r="GU18">
        <v>0.68711148600000005</v>
      </c>
      <c r="GV18">
        <v>0.696507761</v>
      </c>
      <c r="GW18">
        <v>0.70632362800000004</v>
      </c>
      <c r="GX18">
        <v>0.70028393</v>
      </c>
      <c r="GY18">
        <v>0.71011872700000001</v>
      </c>
      <c r="GZ18">
        <v>0.71254844399999995</v>
      </c>
      <c r="HA18">
        <v>0.71512155600000005</v>
      </c>
      <c r="HB18">
        <v>0.725875359</v>
      </c>
      <c r="HC18">
        <v>0.73215360900000004</v>
      </c>
      <c r="HD18">
        <v>0.73945527099999997</v>
      </c>
      <c r="HE18">
        <v>0.74680534799999998</v>
      </c>
      <c r="HF18">
        <v>0.75202185799999999</v>
      </c>
      <c r="HG18">
        <v>0.75846333899999996</v>
      </c>
      <c r="HH18">
        <v>0.76962369600000002</v>
      </c>
      <c r="HI18">
        <v>0.77829084800000004</v>
      </c>
      <c r="HJ18">
        <v>0.78087247400000004</v>
      </c>
      <c r="HK18">
        <v>0.78609438899999995</v>
      </c>
      <c r="HL18">
        <v>0.78996748900000002</v>
      </c>
      <c r="HM18">
        <v>0.79380504399999996</v>
      </c>
      <c r="HN18">
        <v>0.80138714300000002</v>
      </c>
      <c r="HO18">
        <v>0.80289071199999995</v>
      </c>
      <c r="HP18">
        <v>0.80474723800000003</v>
      </c>
      <c r="HQ18">
        <v>0.80586691200000005</v>
      </c>
      <c r="HR18">
        <v>0.804529842</v>
      </c>
      <c r="HS18">
        <v>0.80435458100000001</v>
      </c>
      <c r="HT18">
        <v>0.80665414400000002</v>
      </c>
      <c r="HU18">
        <v>0.80007817800000003</v>
      </c>
      <c r="HV18">
        <v>0.79240335100000003</v>
      </c>
      <c r="HW18">
        <v>74.808800000000005</v>
      </c>
      <c r="HX18">
        <v>74.507000000000005</v>
      </c>
      <c r="HY18">
        <v>74.778099999999995</v>
      </c>
      <c r="HZ18">
        <v>75.111500000000007</v>
      </c>
      <c r="IA18">
        <v>74.811199999999999</v>
      </c>
      <c r="IB18">
        <v>74.876000000000005</v>
      </c>
      <c r="IC18">
        <v>74.587500000000006</v>
      </c>
      <c r="ID18">
        <v>73.907300000000006</v>
      </c>
      <c r="IE18">
        <v>74.687700000000007</v>
      </c>
      <c r="IF18">
        <v>75.097899999999996</v>
      </c>
      <c r="IG18">
        <v>75.012</v>
      </c>
      <c r="IH18">
        <v>75.397999999999996</v>
      </c>
      <c r="II18">
        <v>75.5779</v>
      </c>
      <c r="IJ18">
        <v>75.978200000000001</v>
      </c>
      <c r="IK18">
        <v>76.256399999999999</v>
      </c>
      <c r="IL18">
        <v>76.253299999999996</v>
      </c>
      <c r="IM18">
        <v>76.297700000000006</v>
      </c>
      <c r="IN18">
        <v>76.620500000000007</v>
      </c>
      <c r="IO18">
        <v>76.980999999999995</v>
      </c>
      <c r="IP18">
        <v>77.325900000000004</v>
      </c>
      <c r="IQ18">
        <v>77.351399999999998</v>
      </c>
      <c r="IR18">
        <v>77.721299999999999</v>
      </c>
      <c r="IS18">
        <v>77.871399999999994</v>
      </c>
      <c r="IT18">
        <v>78.481099999999998</v>
      </c>
      <c r="IU18">
        <v>77.971999999999994</v>
      </c>
      <c r="IV18">
        <v>78.126599999999996</v>
      </c>
      <c r="IW18">
        <v>78.468400000000003</v>
      </c>
      <c r="IX18">
        <v>78.341700000000003</v>
      </c>
      <c r="IY18">
        <v>78.380399999999995</v>
      </c>
      <c r="IZ18">
        <v>78.630499999999998</v>
      </c>
      <c r="JA18">
        <v>77.5077</v>
      </c>
      <c r="JB18">
        <v>75.482399999999998</v>
      </c>
      <c r="JC18">
        <v>12.059510230000001</v>
      </c>
      <c r="JD18">
        <v>12.175950050000001</v>
      </c>
      <c r="JE18">
        <v>12.075280190000001</v>
      </c>
      <c r="JF18">
        <v>12.09803009</v>
      </c>
      <c r="JG18">
        <v>12.130740169999999</v>
      </c>
      <c r="JH18">
        <v>12.54557037</v>
      </c>
      <c r="JI18">
        <v>13.059029580000001</v>
      </c>
      <c r="JJ18">
        <v>13.19071007</v>
      </c>
      <c r="JK18">
        <v>13.21743011</v>
      </c>
      <c r="JL18">
        <v>13.298850059999999</v>
      </c>
      <c r="JM18">
        <v>13.16104984</v>
      </c>
      <c r="JN18">
        <v>13.10083961</v>
      </c>
      <c r="JO18">
        <v>12.93327045</v>
      </c>
      <c r="JP18">
        <v>13.280220030000001</v>
      </c>
      <c r="JQ18">
        <v>13.41217041</v>
      </c>
      <c r="JR18">
        <v>13.506150249999999</v>
      </c>
      <c r="JS18">
        <v>13.70967007</v>
      </c>
      <c r="JT18">
        <v>14.107279780000001</v>
      </c>
      <c r="JU18">
        <v>14.329899790000001</v>
      </c>
      <c r="JV18">
        <v>14.466279979999999</v>
      </c>
      <c r="JW18">
        <v>14.710949899999999</v>
      </c>
      <c r="JX18">
        <v>14.73985004</v>
      </c>
      <c r="JY18">
        <v>14.77035046</v>
      </c>
      <c r="JZ18">
        <v>15.123760219999999</v>
      </c>
      <c r="KA18">
        <v>15.325030330000001</v>
      </c>
      <c r="KB18">
        <v>15.210269930000001</v>
      </c>
      <c r="KC18">
        <v>14.87127018</v>
      </c>
      <c r="KD18">
        <v>14.64192963</v>
      </c>
      <c r="KE18">
        <v>14.399920460000001</v>
      </c>
      <c r="KF18">
        <v>14.17173004</v>
      </c>
      <c r="KG18">
        <v>14.17173004</v>
      </c>
      <c r="KH18">
        <v>14.17173004</v>
      </c>
      <c r="KI18">
        <v>6.6067060509999997</v>
      </c>
      <c r="KJ18">
        <v>6.8862201609999998</v>
      </c>
      <c r="KK18">
        <v>7.177559853</v>
      </c>
      <c r="KL18">
        <v>7.4812254380000001</v>
      </c>
      <c r="KM18">
        <v>7.7848910230000001</v>
      </c>
      <c r="KN18">
        <v>8.0885566079999993</v>
      </c>
      <c r="KO18">
        <v>8.3922221930000003</v>
      </c>
      <c r="KP18">
        <v>8.6958877779999995</v>
      </c>
      <c r="KQ18">
        <v>8.9995533630000004</v>
      </c>
      <c r="KR18">
        <v>9.3032189479999996</v>
      </c>
      <c r="KS18">
        <v>9.6068845330000006</v>
      </c>
      <c r="KT18">
        <v>9.9105501169999997</v>
      </c>
      <c r="KU18">
        <v>10.00387402</v>
      </c>
      <c r="KV18">
        <v>10.09719791</v>
      </c>
      <c r="KW18">
        <v>10.19052181</v>
      </c>
      <c r="KX18">
        <v>10.28384571</v>
      </c>
      <c r="KY18">
        <v>10.377169609999999</v>
      </c>
      <c r="KZ18">
        <v>10.499279980000001</v>
      </c>
      <c r="LA18">
        <v>10.558440210000001</v>
      </c>
      <c r="LB18">
        <v>10.633790019999999</v>
      </c>
      <c r="LC18">
        <v>10.73285961</v>
      </c>
      <c r="LD18">
        <v>10.791440010000001</v>
      </c>
      <c r="LE18">
        <v>10.91713047</v>
      </c>
      <c r="LF18">
        <v>11.04028988</v>
      </c>
      <c r="LG18">
        <v>11.11839962</v>
      </c>
      <c r="LH18">
        <v>11.26480961</v>
      </c>
      <c r="LI18">
        <v>11.315649990000001</v>
      </c>
      <c r="LJ18">
        <v>11.334280010000001</v>
      </c>
      <c r="LK18">
        <v>11.39212322</v>
      </c>
      <c r="LL18">
        <v>11.44996643</v>
      </c>
      <c r="LM18">
        <v>11.50780964</v>
      </c>
      <c r="LN18">
        <v>11.50780964</v>
      </c>
      <c r="LO18">
        <v>9506.5053069999994</v>
      </c>
      <c r="LP18">
        <v>8671.3215629999995</v>
      </c>
      <c r="LQ18">
        <v>8789.0910000000003</v>
      </c>
      <c r="LR18">
        <v>8662.4890869999999</v>
      </c>
      <c r="LS18">
        <v>8769.3106470000002</v>
      </c>
      <c r="LT18">
        <v>8922.4682649999995</v>
      </c>
      <c r="LU18">
        <v>9284.3953739999997</v>
      </c>
      <c r="LV18">
        <v>7985.1041779999996</v>
      </c>
      <c r="LW18">
        <v>8357.5182559999994</v>
      </c>
      <c r="LX18">
        <v>7791.4205499999998</v>
      </c>
      <c r="LY18">
        <v>7901.9206940000004</v>
      </c>
      <c r="LZ18">
        <v>8834.4408860000003</v>
      </c>
      <c r="MA18">
        <v>9880.5905540000003</v>
      </c>
      <c r="MB18">
        <v>10065.144630000001</v>
      </c>
      <c r="MC18">
        <v>10787.85671</v>
      </c>
      <c r="MD18">
        <v>11465.974829999999</v>
      </c>
      <c r="ME18">
        <v>12178.206770000001</v>
      </c>
      <c r="MF18">
        <v>13239.76064</v>
      </c>
      <c r="MG18">
        <v>14326.90429</v>
      </c>
      <c r="MH18">
        <v>13994.40316</v>
      </c>
      <c r="MI18">
        <v>14435.852080000001</v>
      </c>
      <c r="MJ18">
        <v>14758.44003</v>
      </c>
      <c r="MK18">
        <v>15155.11969</v>
      </c>
      <c r="ML18">
        <v>15135.70793</v>
      </c>
      <c r="MM18">
        <v>15475.65799</v>
      </c>
      <c r="MN18">
        <v>15634.43838</v>
      </c>
      <c r="MO18">
        <v>16262.780919999999</v>
      </c>
      <c r="MP18">
        <v>16647.924879999999</v>
      </c>
      <c r="MQ18">
        <v>17061.27289</v>
      </c>
      <c r="MR18">
        <v>17944.358779999999</v>
      </c>
      <c r="MS18">
        <v>17321.14127</v>
      </c>
      <c r="MT18">
        <v>18109.389360000001</v>
      </c>
      <c r="MU18">
        <v>0.69162877300000003</v>
      </c>
      <c r="MV18">
        <v>0.69226702100000004</v>
      </c>
      <c r="MW18">
        <v>0.69287171999999997</v>
      </c>
      <c r="MX18">
        <v>0.69305066299999996</v>
      </c>
      <c r="MY18">
        <v>0.69470989999999999</v>
      </c>
      <c r="MZ18">
        <v>0.70337894300000003</v>
      </c>
      <c r="NA18">
        <v>0.71333623599999996</v>
      </c>
      <c r="NB18">
        <v>0.70972381500000004</v>
      </c>
      <c r="NC18">
        <v>0.71946595899999999</v>
      </c>
      <c r="ND18">
        <v>0.72464499900000001</v>
      </c>
      <c r="NE18">
        <v>0.73245576199999995</v>
      </c>
      <c r="NF18">
        <v>0.74061293699999997</v>
      </c>
      <c r="NG18">
        <v>0.74719237199999999</v>
      </c>
      <c r="NH18">
        <v>0.75665600700000002</v>
      </c>
      <c r="NI18">
        <v>0.76364924000000001</v>
      </c>
      <c r="NJ18">
        <v>0.76869425300000005</v>
      </c>
      <c r="NK18">
        <v>0.77255204799999999</v>
      </c>
      <c r="NL18">
        <v>0.77781340700000001</v>
      </c>
      <c r="NM18">
        <v>0.78420809400000002</v>
      </c>
      <c r="NN18">
        <v>0.78664228599999997</v>
      </c>
      <c r="NO18">
        <v>0.79272064900000005</v>
      </c>
      <c r="NP18">
        <v>0.796674883</v>
      </c>
      <c r="NQ18">
        <v>0.80092422500000005</v>
      </c>
      <c r="NR18">
        <v>0.80723804099999996</v>
      </c>
      <c r="NS18">
        <v>0.809376612</v>
      </c>
      <c r="NT18">
        <v>0.81109347099999995</v>
      </c>
      <c r="NU18">
        <v>0.81105360699999995</v>
      </c>
      <c r="NV18">
        <v>0.81008289099999997</v>
      </c>
      <c r="NW18">
        <v>0.81113455800000001</v>
      </c>
      <c r="NX18">
        <v>0.81124872999999997</v>
      </c>
      <c r="NY18">
        <v>0.80255907000000004</v>
      </c>
      <c r="NZ18">
        <v>0.79648600599999997</v>
      </c>
      <c r="OA18">
        <v>68.083600000000004</v>
      </c>
      <c r="OB18">
        <v>68.090900000000005</v>
      </c>
      <c r="OC18">
        <v>67.837500000000006</v>
      </c>
      <c r="OD18">
        <v>67.576800000000006</v>
      </c>
      <c r="OE18">
        <v>67.2333</v>
      </c>
      <c r="OF18">
        <v>67.357900000000001</v>
      </c>
      <c r="OG18">
        <v>67.350099999999998</v>
      </c>
      <c r="OH18">
        <v>66.9636</v>
      </c>
      <c r="OI18">
        <v>67.3292</v>
      </c>
      <c r="OJ18">
        <v>68.202200000000005</v>
      </c>
      <c r="OK18">
        <v>68.304199999999994</v>
      </c>
      <c r="OL18">
        <v>68.529499999999999</v>
      </c>
      <c r="OM18">
        <v>68.827399999999997</v>
      </c>
      <c r="ON18">
        <v>68.938299999999998</v>
      </c>
      <c r="OO18">
        <v>69.069699999999997</v>
      </c>
      <c r="OP18">
        <v>69.047799999999995</v>
      </c>
      <c r="OQ18">
        <v>69.244799999999998</v>
      </c>
      <c r="OR18">
        <v>69.545599999999993</v>
      </c>
      <c r="OS18">
        <v>69.838099999999997</v>
      </c>
      <c r="OT18">
        <v>70.166300000000007</v>
      </c>
      <c r="OU18">
        <v>70.386099999999999</v>
      </c>
      <c r="OV18">
        <v>70.726900000000001</v>
      </c>
      <c r="OW18">
        <v>70.912199999999999</v>
      </c>
      <c r="OX18">
        <v>71.293999999999997</v>
      </c>
      <c r="OY18">
        <v>71.0715</v>
      </c>
      <c r="OZ18">
        <v>71.224100000000007</v>
      </c>
      <c r="PA18">
        <v>71.310699999999997</v>
      </c>
      <c r="PB18">
        <v>71.363299999999995</v>
      </c>
      <c r="PC18">
        <v>71.531999999999996</v>
      </c>
      <c r="PD18">
        <v>71.637299999999996</v>
      </c>
      <c r="PE18">
        <v>70.062100000000001</v>
      </c>
      <c r="PF18">
        <v>68.435000000000002</v>
      </c>
      <c r="PG18">
        <v>11.96407986</v>
      </c>
      <c r="PH18">
        <v>12.088390349999999</v>
      </c>
      <c r="PI18">
        <v>11.86289024</v>
      </c>
      <c r="PJ18">
        <v>11.65184021</v>
      </c>
      <c r="PK18">
        <v>11.49368954</v>
      </c>
      <c r="PL18">
        <v>11.760510439999999</v>
      </c>
      <c r="PM18">
        <v>12.11413956</v>
      </c>
      <c r="PN18">
        <v>12.22976017</v>
      </c>
      <c r="PO18">
        <v>12.375880240000001</v>
      </c>
      <c r="PP18">
        <v>12.531189919999999</v>
      </c>
      <c r="PQ18">
        <v>12.634779930000001</v>
      </c>
      <c r="PR18">
        <v>12.69355011</v>
      </c>
      <c r="PS18">
        <v>12.71759033</v>
      </c>
      <c r="PT18">
        <v>13.153280260000001</v>
      </c>
      <c r="PU18">
        <v>13.40482044</v>
      </c>
      <c r="PV18">
        <v>13.5033102</v>
      </c>
      <c r="PW18">
        <v>13.535329819999999</v>
      </c>
      <c r="PX18">
        <v>13.86365032</v>
      </c>
      <c r="PY18">
        <v>13.827360150000001</v>
      </c>
      <c r="PZ18">
        <v>13.89074993</v>
      </c>
      <c r="QA18">
        <v>14.15767956</v>
      </c>
      <c r="QB18">
        <v>14.25623989</v>
      </c>
      <c r="QC18">
        <v>14.29563046</v>
      </c>
      <c r="QD18">
        <v>14.70573044</v>
      </c>
      <c r="QE18">
        <v>14.86314011</v>
      </c>
      <c r="QF18">
        <v>14.699529650000001</v>
      </c>
      <c r="QG18">
        <v>14.432849879999999</v>
      </c>
      <c r="QH18">
        <v>14.201390269999999</v>
      </c>
      <c r="QI18">
        <v>14.00483036</v>
      </c>
      <c r="QJ18">
        <v>13.64058971</v>
      </c>
      <c r="QK18">
        <v>13.64058971</v>
      </c>
      <c r="QL18">
        <v>13.64058971</v>
      </c>
      <c r="QM18">
        <v>7.0393059640000004</v>
      </c>
      <c r="QN18">
        <v>7.3065790359999996</v>
      </c>
      <c r="QO18">
        <v>7.5840001109999999</v>
      </c>
      <c r="QP18">
        <v>7.8719544939999997</v>
      </c>
      <c r="QQ18">
        <v>8.1599088769999994</v>
      </c>
      <c r="QR18">
        <v>8.4478632610000002</v>
      </c>
      <c r="QS18">
        <v>8.7358176440000008</v>
      </c>
      <c r="QT18">
        <v>9.0237720279999998</v>
      </c>
      <c r="QU18">
        <v>9.3117264110000004</v>
      </c>
      <c r="QV18">
        <v>9.5996807949999994</v>
      </c>
      <c r="QW18">
        <v>9.887635178</v>
      </c>
      <c r="QX18">
        <v>10.175589560000001</v>
      </c>
      <c r="QY18">
        <v>10.232437709999999</v>
      </c>
      <c r="QZ18">
        <v>10.289285850000001</v>
      </c>
      <c r="RA18">
        <v>10.346133999999999</v>
      </c>
      <c r="RB18">
        <v>10.402982140000001</v>
      </c>
      <c r="RC18">
        <v>10.45983028</v>
      </c>
      <c r="RD18">
        <v>10.59014988</v>
      </c>
      <c r="RE18">
        <v>10.617710110000001</v>
      </c>
      <c r="RF18">
        <v>10.65058041</v>
      </c>
      <c r="RG18">
        <v>10.709429739999999</v>
      </c>
      <c r="RH18">
        <v>10.771320340000001</v>
      </c>
      <c r="RI18">
        <v>10.87364006</v>
      </c>
      <c r="RJ18">
        <v>10.96910954</v>
      </c>
      <c r="RK18">
        <v>10.978480340000001</v>
      </c>
      <c r="RL18">
        <v>11.10451984</v>
      </c>
      <c r="RM18">
        <v>11.14128017</v>
      </c>
      <c r="RN18">
        <v>11.142040250000001</v>
      </c>
      <c r="RO18">
        <v>11.19758002</v>
      </c>
      <c r="RP18">
        <v>11.25311979</v>
      </c>
      <c r="RQ18">
        <v>11.30865955</v>
      </c>
      <c r="RR18">
        <v>11.30865955</v>
      </c>
      <c r="RS18">
        <v>14314.36513</v>
      </c>
      <c r="RT18">
        <v>13041.04687</v>
      </c>
      <c r="RU18">
        <v>13201.28671</v>
      </c>
      <c r="RV18">
        <v>13173.73589</v>
      </c>
      <c r="RW18">
        <v>13514.19016</v>
      </c>
      <c r="RX18">
        <v>13942.48416</v>
      </c>
      <c r="RY18">
        <v>14717.60931</v>
      </c>
      <c r="RZ18">
        <v>12844.49999</v>
      </c>
      <c r="SA18">
        <v>13649.21351</v>
      </c>
      <c r="SB18">
        <v>12570.08389</v>
      </c>
      <c r="SC18">
        <v>13302.742130000001</v>
      </c>
      <c r="SD18">
        <v>14142.047769999999</v>
      </c>
      <c r="SE18">
        <v>15396.3094</v>
      </c>
      <c r="SF18">
        <v>16668.615669999999</v>
      </c>
      <c r="SG18">
        <v>17784.559959999999</v>
      </c>
      <c r="SH18">
        <v>19106.423480000001</v>
      </c>
      <c r="SI18">
        <v>19861.73071</v>
      </c>
      <c r="SJ18">
        <v>19462.5641</v>
      </c>
      <c r="SK18">
        <v>21542.564559999999</v>
      </c>
      <c r="SL18">
        <v>21448.29566</v>
      </c>
      <c r="SM18">
        <v>22194.520799999998</v>
      </c>
      <c r="SN18">
        <v>22451.11104</v>
      </c>
      <c r="SO18">
        <v>23262.369910000001</v>
      </c>
      <c r="SP18">
        <v>22939.044819999999</v>
      </c>
      <c r="SQ18">
        <v>23708.078399999999</v>
      </c>
      <c r="SR18">
        <v>24227.243330000001</v>
      </c>
      <c r="SS18">
        <v>25070.87485</v>
      </c>
      <c r="ST18">
        <v>25597.67828</v>
      </c>
      <c r="SU18">
        <v>26390.824639999999</v>
      </c>
      <c r="SV18">
        <v>27814.455259999999</v>
      </c>
      <c r="SW18">
        <v>27009.445230000001</v>
      </c>
      <c r="SX18">
        <v>28356.815119999999</v>
      </c>
      <c r="SY18">
        <v>0.71299999999999997</v>
      </c>
      <c r="SZ18">
        <v>0.70899999999999996</v>
      </c>
      <c r="TA18">
        <v>0.71699999999999997</v>
      </c>
      <c r="TB18">
        <v>0.72199999999999998</v>
      </c>
      <c r="TC18">
        <v>0.71699999999999997</v>
      </c>
      <c r="TD18">
        <v>0.71499999999999997</v>
      </c>
      <c r="TE18">
        <v>0.71299999999999997</v>
      </c>
      <c r="TF18">
        <v>0.70799999999999996</v>
      </c>
      <c r="TG18">
        <v>0.71599999999999997</v>
      </c>
      <c r="TH18">
        <v>0.71799999999999997</v>
      </c>
      <c r="TI18">
        <v>0.70699999999999996</v>
      </c>
      <c r="TJ18">
        <v>0.70099999999999996</v>
      </c>
      <c r="TK18">
        <v>9.7031977880000007</v>
      </c>
      <c r="TL18">
        <v>10.53057757</v>
      </c>
      <c r="TM18">
        <v>9.9929254210000007</v>
      </c>
      <c r="TN18">
        <v>10.08033958</v>
      </c>
      <c r="TO18">
        <v>10.978693760000001</v>
      </c>
      <c r="TP18">
        <v>11.357918359999999</v>
      </c>
      <c r="TQ18">
        <v>11.523584169999999</v>
      </c>
      <c r="TR18">
        <v>12.010748899999999</v>
      </c>
      <c r="TS18">
        <v>11.08828875</v>
      </c>
      <c r="TT18">
        <v>11.03607555</v>
      </c>
      <c r="TU18">
        <v>11.38533853</v>
      </c>
      <c r="TV18">
        <v>11.371760910000001</v>
      </c>
      <c r="TW18">
        <v>9.7468354430000002</v>
      </c>
      <c r="TX18">
        <v>10.705289670000001</v>
      </c>
      <c r="TY18">
        <v>10.15037594</v>
      </c>
      <c r="TZ18">
        <v>10.31055901</v>
      </c>
      <c r="UA18">
        <v>11.15241636</v>
      </c>
      <c r="UB18">
        <v>11.61928307</v>
      </c>
      <c r="UC18">
        <v>11.866501850000001</v>
      </c>
      <c r="UD18">
        <v>12.376237619999999</v>
      </c>
      <c r="UE18">
        <v>11.49567367</v>
      </c>
      <c r="UF18">
        <v>11.358024690000001</v>
      </c>
      <c r="UG18">
        <v>11.845386530000001</v>
      </c>
      <c r="UH18">
        <v>11.823899369999999</v>
      </c>
      <c r="UI18">
        <v>7.5130133629999998</v>
      </c>
      <c r="UJ18">
        <v>6.9848027229999996</v>
      </c>
      <c r="UK18">
        <v>6.7068662640000003</v>
      </c>
      <c r="UL18">
        <v>6.5341787340000002</v>
      </c>
      <c r="UM18">
        <v>6.5557212829999996</v>
      </c>
      <c r="UN18">
        <v>5.9377250669999997</v>
      </c>
      <c r="UO18">
        <v>5.8621125220000003</v>
      </c>
      <c r="UP18">
        <v>5.7991766929999997</v>
      </c>
      <c r="UQ18">
        <v>5.5467362400000004</v>
      </c>
      <c r="UR18">
        <v>5.3900966639999996</v>
      </c>
      <c r="US18">
        <v>5.2211155890000001</v>
      </c>
      <c r="UT18">
        <v>5.1803827289999997</v>
      </c>
      <c r="UU18">
        <v>6.1473800000000001</v>
      </c>
      <c r="UV18">
        <v>5.8072400000000002</v>
      </c>
      <c r="UW18">
        <v>5.5167099999999998</v>
      </c>
      <c r="UX18">
        <v>5.4653099999999997</v>
      </c>
      <c r="UY18">
        <v>6.4234299999999998</v>
      </c>
      <c r="UZ18">
        <v>6.7133000000000003</v>
      </c>
      <c r="VA18">
        <v>6.51633</v>
      </c>
      <c r="VB18">
        <v>6.3288099999999998</v>
      </c>
      <c r="VC18">
        <v>6.0987499999999999</v>
      </c>
      <c r="VD18">
        <v>6.0987499999999999</v>
      </c>
      <c r="VE18">
        <v>5.9317900000000003</v>
      </c>
      <c r="VF18">
        <v>5.9317900000000003</v>
      </c>
      <c r="VG18">
        <v>15.449199999999999</v>
      </c>
      <c r="VH18">
        <v>18.799689999999998</v>
      </c>
      <c r="VI18">
        <v>17.755199999999999</v>
      </c>
      <c r="VJ18">
        <v>18.241530000000001</v>
      </c>
      <c r="VK18">
        <v>19.95693</v>
      </c>
      <c r="VL18">
        <v>21.422730000000001</v>
      </c>
      <c r="VM18">
        <v>22.192309999999999</v>
      </c>
      <c r="VN18">
        <v>23.904260000000001</v>
      </c>
      <c r="VO18">
        <v>21.61938</v>
      </c>
      <c r="VP18">
        <v>21.61938</v>
      </c>
      <c r="VQ18">
        <v>23.00311</v>
      </c>
      <c r="VR18">
        <v>23.00311</v>
      </c>
      <c r="VS18">
        <v>52</v>
      </c>
      <c r="VT18">
        <v>0.36799999999999999</v>
      </c>
      <c r="VU18">
        <v>0.36199999999999999</v>
      </c>
      <c r="VV18">
        <v>0.36099999999999999</v>
      </c>
      <c r="VW18">
        <v>0.35299999999999998</v>
      </c>
      <c r="VX18">
        <v>0.35299999999999998</v>
      </c>
      <c r="VY18">
        <v>0.34200000000000003</v>
      </c>
      <c r="VZ18">
        <v>0.33600000000000002</v>
      </c>
      <c r="WA18">
        <v>0.33500000000000002</v>
      </c>
      <c r="WB18">
        <v>0.32600000000000001</v>
      </c>
      <c r="WC18">
        <v>0.32800000000000001</v>
      </c>
      <c r="WD18">
        <v>0.32200000000000001</v>
      </c>
      <c r="WE18">
        <v>0.255</v>
      </c>
      <c r="WF18">
        <v>0.247</v>
      </c>
      <c r="WG18">
        <v>0.24199999999999999</v>
      </c>
      <c r="WH18">
        <v>0.24299999999999999</v>
      </c>
      <c r="WI18">
        <v>0.248</v>
      </c>
      <c r="WJ18">
        <v>0.24399999999999999</v>
      </c>
      <c r="WK18">
        <v>0.24299999999999999</v>
      </c>
      <c r="WL18">
        <v>0.247</v>
      </c>
      <c r="WM18">
        <v>0.247</v>
      </c>
      <c r="WN18">
        <v>0.24</v>
      </c>
      <c r="WO18">
        <v>0.23699999999999999</v>
      </c>
      <c r="WP18">
        <v>0.22600000000000001</v>
      </c>
      <c r="WQ18">
        <v>0.21299999999999999</v>
      </c>
      <c r="WR18">
        <v>0.23200000000000001</v>
      </c>
      <c r="WS18">
        <v>0.218</v>
      </c>
      <c r="WT18">
        <v>0.216</v>
      </c>
      <c r="WU18">
        <v>0.20799999999999999</v>
      </c>
      <c r="WV18">
        <v>0.21</v>
      </c>
      <c r="WW18">
        <v>0.20499999999999999</v>
      </c>
      <c r="WX18">
        <v>0.20399999999999999</v>
      </c>
      <c r="WY18">
        <v>0.21</v>
      </c>
      <c r="WZ18">
        <v>25</v>
      </c>
      <c r="XA18">
        <v>24</v>
      </c>
      <c r="XB18">
        <v>24</v>
      </c>
      <c r="XC18">
        <v>22</v>
      </c>
      <c r="XD18">
        <v>24</v>
      </c>
      <c r="XE18">
        <v>23</v>
      </c>
      <c r="XF18">
        <v>22</v>
      </c>
      <c r="XG18">
        <v>24</v>
      </c>
      <c r="XH18">
        <v>21</v>
      </c>
      <c r="XI18">
        <v>20</v>
      </c>
      <c r="XJ18">
        <v>19</v>
      </c>
      <c r="XK18">
        <v>18</v>
      </c>
      <c r="XL18">
        <v>17</v>
      </c>
      <c r="XM18">
        <v>16</v>
      </c>
      <c r="XN18">
        <v>16</v>
      </c>
      <c r="XO18">
        <v>15</v>
      </c>
      <c r="XP18">
        <v>14</v>
      </c>
      <c r="XQ18">
        <v>13</v>
      </c>
      <c r="XR18">
        <v>13</v>
      </c>
      <c r="XS18">
        <v>12</v>
      </c>
      <c r="XT18">
        <v>12</v>
      </c>
      <c r="XU18">
        <v>12</v>
      </c>
      <c r="XV18">
        <v>11</v>
      </c>
      <c r="XW18">
        <v>10</v>
      </c>
      <c r="XX18">
        <v>11</v>
      </c>
      <c r="XY18">
        <v>10</v>
      </c>
      <c r="XZ18">
        <v>10</v>
      </c>
      <c r="YA18">
        <v>10</v>
      </c>
      <c r="YB18">
        <v>10</v>
      </c>
      <c r="YC18">
        <v>10</v>
      </c>
      <c r="YD18">
        <v>10</v>
      </c>
      <c r="YE18">
        <v>10</v>
      </c>
      <c r="YF18">
        <v>69.923000000000002</v>
      </c>
      <c r="YG18">
        <v>67.745000000000005</v>
      </c>
      <c r="YH18">
        <v>66.960999999999999</v>
      </c>
      <c r="YI18">
        <v>64.513000000000005</v>
      </c>
      <c r="YJ18">
        <v>58.723999999999997</v>
      </c>
      <c r="YK18">
        <v>52.13</v>
      </c>
      <c r="YL18">
        <v>49.664000000000001</v>
      </c>
      <c r="YM18">
        <v>44.35</v>
      </c>
      <c r="YN18">
        <v>44.313000000000002</v>
      </c>
      <c r="YO18">
        <v>47.052</v>
      </c>
      <c r="YP18">
        <v>45.249000000000002</v>
      </c>
      <c r="YQ18">
        <v>42.271000000000001</v>
      </c>
      <c r="YR18">
        <v>40.829000000000001</v>
      </c>
      <c r="YS18">
        <v>39.75</v>
      </c>
      <c r="YT18">
        <v>40.930999999999997</v>
      </c>
      <c r="YU18">
        <v>39.902999999999999</v>
      </c>
      <c r="YV18">
        <v>41.695999999999998</v>
      </c>
      <c r="YW18">
        <v>43.433</v>
      </c>
      <c r="YX18">
        <v>45.628999999999998</v>
      </c>
      <c r="YY18">
        <v>48.186999999999998</v>
      </c>
      <c r="YZ18">
        <v>43.957999999999998</v>
      </c>
      <c r="ZA18">
        <v>42.701000000000001</v>
      </c>
      <c r="ZB18">
        <v>43.328000000000003</v>
      </c>
      <c r="ZC18">
        <v>42.783000000000001</v>
      </c>
      <c r="ZD18">
        <v>41.997999999999998</v>
      </c>
      <c r="ZE18">
        <v>39.200000000000003</v>
      </c>
      <c r="ZF18">
        <v>37.915999999999997</v>
      </c>
      <c r="ZG18">
        <v>38.398000000000003</v>
      </c>
      <c r="ZH18">
        <v>39.209000000000003</v>
      </c>
      <c r="ZI18">
        <v>39.244999999999997</v>
      </c>
      <c r="ZJ18">
        <v>39.218000000000004</v>
      </c>
      <c r="ZK18">
        <v>38.604999999999997</v>
      </c>
      <c r="ZL18">
        <v>53.171999999999997</v>
      </c>
      <c r="ZM18">
        <v>53.511000000000003</v>
      </c>
      <c r="ZN18">
        <v>53.823999999999998</v>
      </c>
      <c r="ZO18">
        <v>52.677999999999997</v>
      </c>
      <c r="ZP18">
        <v>51.529000000000003</v>
      </c>
      <c r="ZQ18">
        <v>50.377000000000002</v>
      </c>
      <c r="ZR18">
        <v>49.222999999999999</v>
      </c>
      <c r="ZS18">
        <v>48.069000000000003</v>
      </c>
      <c r="ZT18">
        <v>46.914000000000001</v>
      </c>
      <c r="ZU18">
        <v>45.762</v>
      </c>
      <c r="ZV18">
        <v>44.612000000000002</v>
      </c>
      <c r="ZW18">
        <v>46.408999999999999</v>
      </c>
      <c r="ZX18">
        <v>46.018000000000001</v>
      </c>
      <c r="ZY18">
        <v>44.753</v>
      </c>
      <c r="ZZ18">
        <v>45.417000000000002</v>
      </c>
      <c r="AAA18">
        <v>44.378</v>
      </c>
      <c r="AAB18">
        <v>46.32</v>
      </c>
      <c r="AAC18">
        <v>47.436</v>
      </c>
      <c r="AAD18">
        <v>48.292000000000002</v>
      </c>
      <c r="AAE18">
        <v>47.482999999999997</v>
      </c>
      <c r="AAF18">
        <v>47.758000000000003</v>
      </c>
      <c r="AAG18">
        <v>47.192999999999998</v>
      </c>
      <c r="AAH18">
        <v>47.822000000000003</v>
      </c>
      <c r="AAI18">
        <v>48.552999999999997</v>
      </c>
      <c r="AAJ18">
        <v>48.607999999999997</v>
      </c>
      <c r="AAK18">
        <v>48.555</v>
      </c>
      <c r="AAL18">
        <v>47.649000000000001</v>
      </c>
      <c r="AAM18">
        <v>49.503999999999998</v>
      </c>
      <c r="AAN18">
        <v>49.207000000000001</v>
      </c>
      <c r="AAO18">
        <v>50.268999999999998</v>
      </c>
      <c r="AAP18">
        <v>49.183</v>
      </c>
      <c r="AAQ18">
        <v>49.143000000000001</v>
      </c>
      <c r="AAR18">
        <v>60.061999999999998</v>
      </c>
      <c r="AAS18">
        <v>60.402999999999999</v>
      </c>
      <c r="AAT18">
        <v>60.704000000000001</v>
      </c>
      <c r="AAU18">
        <v>60.149000000000001</v>
      </c>
      <c r="AAV18">
        <v>59.59</v>
      </c>
      <c r="AAW18">
        <v>59.027000000000001</v>
      </c>
      <c r="AAX18">
        <v>58.46</v>
      </c>
      <c r="AAY18">
        <v>57.889000000000003</v>
      </c>
      <c r="AAZ18">
        <v>57.313000000000002</v>
      </c>
      <c r="ABA18">
        <v>56.734000000000002</v>
      </c>
      <c r="ABB18">
        <v>56.149000000000001</v>
      </c>
      <c r="ABC18">
        <v>56.692</v>
      </c>
      <c r="ABD18">
        <v>55.972999999999999</v>
      </c>
      <c r="ABE18">
        <v>55.466999999999999</v>
      </c>
      <c r="ABF18">
        <v>56.061</v>
      </c>
      <c r="ABG18">
        <v>55.392000000000003</v>
      </c>
      <c r="ABH18">
        <v>56.624000000000002</v>
      </c>
      <c r="ABI18">
        <v>58.14</v>
      </c>
      <c r="ABJ18">
        <v>59.725999999999999</v>
      </c>
      <c r="ABK18">
        <v>58.954000000000001</v>
      </c>
      <c r="ABL18">
        <v>59.424999999999997</v>
      </c>
      <c r="ABM18">
        <v>58.210999999999999</v>
      </c>
      <c r="ABN18">
        <v>58.720999999999997</v>
      </c>
      <c r="ABO18">
        <v>59.640999999999998</v>
      </c>
      <c r="ABP18">
        <v>60.085999999999999</v>
      </c>
      <c r="ABQ18">
        <v>60.003999999999998</v>
      </c>
      <c r="ABR18">
        <v>59.447000000000003</v>
      </c>
      <c r="ABS18">
        <v>61.651000000000003</v>
      </c>
      <c r="ABT18">
        <v>61.914000000000001</v>
      </c>
      <c r="ABU18">
        <v>63.393000000000001</v>
      </c>
      <c r="ABV18">
        <v>62.427999999999997</v>
      </c>
      <c r="ABW18">
        <v>62.636000000000003</v>
      </c>
      <c r="ABX18">
        <v>12</v>
      </c>
      <c r="ABY18">
        <v>0.59699999999999998</v>
      </c>
      <c r="ABZ18">
        <v>0.62</v>
      </c>
      <c r="ACA18">
        <v>0.622</v>
      </c>
      <c r="ACB18">
        <v>0.622</v>
      </c>
      <c r="ACC18">
        <v>0.626</v>
      </c>
      <c r="ACD18">
        <v>0.627</v>
      </c>
      <c r="ACE18">
        <v>0.63300000000000001</v>
      </c>
      <c r="ACF18">
        <v>0.63100000000000001</v>
      </c>
      <c r="ACG18">
        <v>0.63700000000000001</v>
      </c>
      <c r="ACH18">
        <v>0.63500000000000001</v>
      </c>
      <c r="ACI18">
        <v>0.64700000000000002</v>
      </c>
      <c r="ACJ18">
        <v>0.64400000000000002</v>
      </c>
      <c r="ACK18">
        <v>0.65400000000000003</v>
      </c>
      <c r="ACL18">
        <v>0.65500000000000003</v>
      </c>
      <c r="ACM18">
        <v>0.66300000000000003</v>
      </c>
      <c r="ACN18">
        <v>0.65500000000000003</v>
      </c>
      <c r="ACO18">
        <v>0.65300000000000002</v>
      </c>
      <c r="ACP18">
        <v>0.65700000000000003</v>
      </c>
      <c r="ACQ18">
        <v>0.66300000000000003</v>
      </c>
      <c r="ACR18">
        <v>0.68100000000000005</v>
      </c>
      <c r="ACS18">
        <v>0.69799999999999995</v>
      </c>
      <c r="ACT18">
        <v>0.69799999999999995</v>
      </c>
      <c r="ACU18">
        <v>0.68</v>
      </c>
      <c r="ACV18">
        <v>0.70699999999999996</v>
      </c>
      <c r="ACW18">
        <v>0.70399999999999996</v>
      </c>
      <c r="ACX18">
        <v>0.69799999999999995</v>
      </c>
      <c r="ACY18">
        <v>0.69799999999999995</v>
      </c>
      <c r="ACZ18">
        <v>0.69599999999999995</v>
      </c>
      <c r="ADA18">
        <v>0.71699999999999997</v>
      </c>
      <c r="ADB18">
        <v>0.71799999999999997</v>
      </c>
      <c r="ADC18">
        <v>0.71399999999999997</v>
      </c>
      <c r="ADD18">
        <v>0.70799999999999996</v>
      </c>
      <c r="ADE18">
        <v>12.71929825</v>
      </c>
      <c r="ADF18">
        <v>9.3567251460000005</v>
      </c>
      <c r="ADG18">
        <v>9.3294460640000008</v>
      </c>
      <c r="ADH18">
        <v>9.7242380260000001</v>
      </c>
      <c r="ADI18">
        <v>9.4066570190000007</v>
      </c>
      <c r="ADJ18">
        <v>10.42857143</v>
      </c>
      <c r="ADK18">
        <v>10.970464140000001</v>
      </c>
      <c r="ADL18">
        <v>10.623229459999999</v>
      </c>
      <c r="ADM18">
        <v>11.033519549999999</v>
      </c>
      <c r="ADN18">
        <v>11.80555556</v>
      </c>
      <c r="ADO18">
        <v>10.758620690000001</v>
      </c>
      <c r="ADP18">
        <v>12.26158038</v>
      </c>
      <c r="ADQ18">
        <v>11.621621620000001</v>
      </c>
      <c r="ADR18">
        <v>12.55006676</v>
      </c>
      <c r="ADS18">
        <v>12.3015873</v>
      </c>
      <c r="ADT18">
        <v>14.041994750000001</v>
      </c>
      <c r="ADU18">
        <v>14.863103000000001</v>
      </c>
      <c r="ADV18">
        <v>15.116279069999999</v>
      </c>
      <c r="ADW18">
        <v>15.217391299999999</v>
      </c>
      <c r="ADX18">
        <v>13.24840764</v>
      </c>
      <c r="ADY18">
        <v>11.64556962</v>
      </c>
      <c r="ADZ18">
        <v>12.0906801</v>
      </c>
      <c r="AEA18">
        <v>14.78696742</v>
      </c>
      <c r="AEB18">
        <v>12.17391304</v>
      </c>
      <c r="AEC18">
        <v>12.76332094</v>
      </c>
      <c r="AED18">
        <v>13.72064277</v>
      </c>
      <c r="AEE18">
        <v>13.72064277</v>
      </c>
      <c r="AEF18">
        <v>13.86138614</v>
      </c>
      <c r="AEG18">
        <v>11.37206428</v>
      </c>
      <c r="AEH18">
        <v>11.358024690000001</v>
      </c>
      <c r="AEI18">
        <v>10.972568580000001</v>
      </c>
      <c r="AEJ18">
        <v>10.943396229999999</v>
      </c>
      <c r="AEK18">
        <v>8.6748927610000006</v>
      </c>
      <c r="AEL18">
        <v>7.0169165070000004</v>
      </c>
      <c r="AEM18">
        <v>6.6116536889999997</v>
      </c>
      <c r="AEN18">
        <v>6.8126913619999998</v>
      </c>
      <c r="AEO18">
        <v>6.6554640770000004</v>
      </c>
      <c r="AEP18">
        <v>6.9158813590000001</v>
      </c>
      <c r="AEQ18">
        <v>7.0551268279999997</v>
      </c>
      <c r="AER18">
        <v>6.8019197709999997</v>
      </c>
      <c r="AES18">
        <v>6.5344134130000002</v>
      </c>
      <c r="AET18">
        <v>5.7493630219999998</v>
      </c>
      <c r="AEU18">
        <v>5.6846642210000002</v>
      </c>
      <c r="AEV18">
        <v>6.1762368350000001</v>
      </c>
      <c r="AEW18">
        <v>5.8676579750000002</v>
      </c>
      <c r="AEX18">
        <v>6.4750614789999998</v>
      </c>
      <c r="AEY18">
        <v>6.4025120879999999</v>
      </c>
      <c r="AEZ18">
        <v>6.5898985840000002</v>
      </c>
      <c r="AFA18">
        <v>6.8004348569999999</v>
      </c>
      <c r="AFB18">
        <v>7.3568447990000001</v>
      </c>
      <c r="AFC18">
        <v>7.1874634090000002</v>
      </c>
      <c r="AFD18">
        <v>6.130276351</v>
      </c>
      <c r="AFE18">
        <v>6.4458785770000002</v>
      </c>
      <c r="AFF18">
        <v>7.2067925700000002</v>
      </c>
      <c r="AFG18">
        <v>6.5913117300000001</v>
      </c>
      <c r="AFH18">
        <v>5.8545795329999999</v>
      </c>
      <c r="AFI18">
        <v>6.2405615729999999</v>
      </c>
      <c r="AFJ18">
        <v>6.7051856450000002</v>
      </c>
      <c r="AFK18">
        <v>6.3622342039999999</v>
      </c>
      <c r="AFL18">
        <v>6.6994262820000001</v>
      </c>
      <c r="AFM18">
        <v>6.1883048519999999</v>
      </c>
      <c r="AFN18">
        <v>6.0316831759999996</v>
      </c>
      <c r="AFO18">
        <v>5.3888459940000004</v>
      </c>
      <c r="AFP18" s="16">
        <v>5.3888459940000004</v>
      </c>
      <c r="AFQ18">
        <v>13.87</v>
      </c>
      <c r="AFR18">
        <v>9.1</v>
      </c>
      <c r="AFS18">
        <v>9.82</v>
      </c>
      <c r="AFT18">
        <v>10.38</v>
      </c>
      <c r="AFU18">
        <v>9.69</v>
      </c>
      <c r="AFV18">
        <v>11.57</v>
      </c>
      <c r="AFW18">
        <v>12.68</v>
      </c>
      <c r="AFX18">
        <v>12.14</v>
      </c>
      <c r="AFY18">
        <v>13.6</v>
      </c>
      <c r="AFZ18">
        <v>16.350000000000001</v>
      </c>
      <c r="AGA18">
        <v>14.23</v>
      </c>
      <c r="AGB18">
        <v>16.600000000000001</v>
      </c>
      <c r="AGC18">
        <v>15.66</v>
      </c>
      <c r="AGD18">
        <v>16.84</v>
      </c>
      <c r="AGE18">
        <v>16.37</v>
      </c>
      <c r="AGF18">
        <v>19.920000000000002</v>
      </c>
      <c r="AGG18">
        <v>21.33</v>
      </c>
      <c r="AGH18">
        <v>21.04</v>
      </c>
      <c r="AGI18">
        <v>21.36</v>
      </c>
      <c r="AGJ18">
        <v>18.88</v>
      </c>
      <c r="AGK18">
        <v>15.01</v>
      </c>
      <c r="AGL18">
        <v>14.69</v>
      </c>
      <c r="AGM18">
        <v>21.49</v>
      </c>
      <c r="AGN18">
        <v>17.079999999999998</v>
      </c>
      <c r="AGO18">
        <v>17.579999999999998</v>
      </c>
      <c r="AGP18">
        <v>19.12</v>
      </c>
      <c r="AGQ18">
        <v>19.559999999999999</v>
      </c>
      <c r="AGR18">
        <v>19.29</v>
      </c>
      <c r="AGS18">
        <v>14.69</v>
      </c>
      <c r="AGT18">
        <v>15.02</v>
      </c>
      <c r="AGU18">
        <v>15.02</v>
      </c>
      <c r="AGV18">
        <v>15.02</v>
      </c>
    </row>
    <row r="19" spans="1:880" x14ac:dyDescent="0.2">
      <c r="A19" t="s">
        <v>998</v>
      </c>
      <c r="B19" t="s">
        <v>93</v>
      </c>
      <c r="C19" t="s">
        <v>2271</v>
      </c>
      <c r="D19" t="s">
        <v>2272</v>
      </c>
      <c r="E19">
        <v>35</v>
      </c>
      <c r="F19">
        <v>0.74199999999999999</v>
      </c>
      <c r="G19">
        <v>0.74299999999999999</v>
      </c>
      <c r="H19">
        <v>0.749</v>
      </c>
      <c r="I19">
        <v>0.76100000000000001</v>
      </c>
      <c r="J19">
        <v>0.76400000000000001</v>
      </c>
      <c r="K19">
        <v>0.77200000000000002</v>
      </c>
      <c r="L19">
        <v>0.77800000000000002</v>
      </c>
      <c r="M19">
        <v>0.78</v>
      </c>
      <c r="N19">
        <v>0.78500000000000003</v>
      </c>
      <c r="O19">
        <v>0.78900000000000003</v>
      </c>
      <c r="P19">
        <v>0.79800000000000004</v>
      </c>
      <c r="Q19">
        <v>0.80400000000000005</v>
      </c>
      <c r="R19">
        <v>0.80400000000000005</v>
      </c>
      <c r="S19">
        <v>0.80600000000000005</v>
      </c>
      <c r="T19">
        <v>0.80400000000000005</v>
      </c>
      <c r="U19">
        <v>0.80300000000000005</v>
      </c>
      <c r="V19">
        <v>0.80400000000000005</v>
      </c>
      <c r="W19">
        <v>0.80700000000000005</v>
      </c>
      <c r="X19">
        <v>0.80800000000000005</v>
      </c>
      <c r="Y19">
        <v>0.80600000000000005</v>
      </c>
      <c r="Z19">
        <v>0.80800000000000005</v>
      </c>
      <c r="AA19">
        <v>0.80900000000000005</v>
      </c>
      <c r="AB19">
        <v>0.81699999999999995</v>
      </c>
      <c r="AC19">
        <v>0.82399999999999995</v>
      </c>
      <c r="AD19">
        <v>0.83</v>
      </c>
      <c r="AE19">
        <v>0.85799999999999998</v>
      </c>
      <c r="AF19">
        <v>0.86499999999999999</v>
      </c>
      <c r="AG19">
        <v>0.86899999999999999</v>
      </c>
      <c r="AH19">
        <v>0.879</v>
      </c>
      <c r="AI19">
        <v>0.88200000000000001</v>
      </c>
      <c r="AJ19">
        <v>0.877</v>
      </c>
      <c r="AK19">
        <v>0.875</v>
      </c>
      <c r="AL19">
        <v>72.667699999999996</v>
      </c>
      <c r="AM19">
        <v>72.764200000000002</v>
      </c>
      <c r="AN19">
        <v>72.953000000000003</v>
      </c>
      <c r="AO19">
        <v>73.375</v>
      </c>
      <c r="AP19">
        <v>73.517300000000006</v>
      </c>
      <c r="AQ19">
        <v>73.7988</v>
      </c>
      <c r="AR19">
        <v>74.355400000000003</v>
      </c>
      <c r="AS19">
        <v>74.535300000000007</v>
      </c>
      <c r="AT19">
        <v>74.640799999999999</v>
      </c>
      <c r="AU19">
        <v>74.980099999999993</v>
      </c>
      <c r="AV19">
        <v>75.496399999999994</v>
      </c>
      <c r="AW19">
        <v>75.908199999999994</v>
      </c>
      <c r="AX19">
        <v>76.087500000000006</v>
      </c>
      <c r="AY19">
        <v>76.337299999999999</v>
      </c>
      <c r="AZ19">
        <v>76.559799999999996</v>
      </c>
      <c r="BA19">
        <v>76.930599999999998</v>
      </c>
      <c r="BB19">
        <v>77.155500000000004</v>
      </c>
      <c r="BC19">
        <v>77.633799999999994</v>
      </c>
      <c r="BD19">
        <v>78.083799999999997</v>
      </c>
      <c r="BE19">
        <v>78.461299999999994</v>
      </c>
      <c r="BF19">
        <v>78.748000000000005</v>
      </c>
      <c r="BG19">
        <v>78.890199999999993</v>
      </c>
      <c r="BH19">
        <v>79.081299999999999</v>
      </c>
      <c r="BI19">
        <v>79.246300000000005</v>
      </c>
      <c r="BJ19">
        <v>79.327799999999996</v>
      </c>
      <c r="BK19">
        <v>79.404600000000002</v>
      </c>
      <c r="BL19">
        <v>79.556899999999999</v>
      </c>
      <c r="BM19">
        <v>79.688999999999993</v>
      </c>
      <c r="BN19">
        <v>79.8566</v>
      </c>
      <c r="BO19">
        <v>80.018600000000006</v>
      </c>
      <c r="BP19">
        <v>79.173500000000004</v>
      </c>
      <c r="BQ19">
        <v>78.760499999999993</v>
      </c>
      <c r="BR19">
        <v>13.88512287</v>
      </c>
      <c r="BS19">
        <v>13.60251045</v>
      </c>
      <c r="BT19">
        <v>13.32565022</v>
      </c>
      <c r="BU19">
        <v>13.583140370000001</v>
      </c>
      <c r="BV19">
        <v>13.5984602</v>
      </c>
      <c r="BW19">
        <v>13.696960450000001</v>
      </c>
      <c r="BX19">
        <v>13.61559963</v>
      </c>
      <c r="BY19">
        <v>13.49435965</v>
      </c>
      <c r="BZ19">
        <v>13.373119669999999</v>
      </c>
      <c r="CA19">
        <v>13.251879690000001</v>
      </c>
      <c r="CB19">
        <v>13.32763982</v>
      </c>
      <c r="CC19">
        <v>13.40339994</v>
      </c>
      <c r="CD19">
        <v>13.479160070000001</v>
      </c>
      <c r="CE19">
        <v>13.5549202</v>
      </c>
      <c r="CF19">
        <v>13.31849527</v>
      </c>
      <c r="CG19">
        <v>13.08207035</v>
      </c>
      <c r="CH19">
        <v>13.211319919999999</v>
      </c>
      <c r="CI19">
        <v>13.28608189</v>
      </c>
      <c r="CJ19">
        <v>13.36084385</v>
      </c>
      <c r="CK19">
        <v>13.43560581</v>
      </c>
      <c r="CL19">
        <v>13.51036777</v>
      </c>
      <c r="CM19">
        <v>13.585129739999999</v>
      </c>
      <c r="CN19">
        <v>13.355270389999999</v>
      </c>
      <c r="CO19">
        <v>13.5202198</v>
      </c>
      <c r="CP19">
        <v>13.688329700000001</v>
      </c>
      <c r="CQ19">
        <v>15.99201965</v>
      </c>
      <c r="CR19">
        <v>16.34917068</v>
      </c>
      <c r="CS19">
        <v>16.415130619999999</v>
      </c>
      <c r="CT19">
        <v>16.254819869999999</v>
      </c>
      <c r="CU19">
        <v>16.297559740000001</v>
      </c>
      <c r="CV19">
        <v>16.297559740000001</v>
      </c>
      <c r="CW19">
        <v>16.297559740000001</v>
      </c>
      <c r="CX19">
        <v>5.1082724989999999</v>
      </c>
      <c r="CY19">
        <v>5.3877401349999996</v>
      </c>
      <c r="CZ19">
        <v>5.6824971199999998</v>
      </c>
      <c r="DA19">
        <v>5.9772541050000001</v>
      </c>
      <c r="DB19">
        <v>6.2720110890000003</v>
      </c>
      <c r="DC19">
        <v>6.5667680739999996</v>
      </c>
      <c r="DD19">
        <v>6.8615250589999999</v>
      </c>
      <c r="DE19">
        <v>7.156282043</v>
      </c>
      <c r="DF19">
        <v>7.4510390280000003</v>
      </c>
      <c r="DG19">
        <v>7.7457960129999996</v>
      </c>
      <c r="DH19">
        <v>8.0405529980000008</v>
      </c>
      <c r="DI19">
        <v>8.3353099820000001</v>
      </c>
      <c r="DJ19">
        <v>8.3016322450000004</v>
      </c>
      <c r="DK19">
        <v>8.2679545080000008</v>
      </c>
      <c r="DL19">
        <v>8.2342767719999994</v>
      </c>
      <c r="DM19">
        <v>8.2005990349999998</v>
      </c>
      <c r="DN19">
        <v>8.1669212980000001</v>
      </c>
      <c r="DO19">
        <v>8.1332435610000005</v>
      </c>
      <c r="DP19">
        <v>8.0995658240000008</v>
      </c>
      <c r="DQ19">
        <v>8.0658880869999994</v>
      </c>
      <c r="DR19">
        <v>8.0322103499999997</v>
      </c>
      <c r="DS19">
        <v>8.2471869790000003</v>
      </c>
      <c r="DT19">
        <v>8.4621636070000008</v>
      </c>
      <c r="DU19">
        <v>8.6771402359999996</v>
      </c>
      <c r="DV19">
        <v>8.8921168650000002</v>
      </c>
      <c r="DW19">
        <v>9.1070934930000007</v>
      </c>
      <c r="DX19">
        <v>9.3220701219999995</v>
      </c>
      <c r="DY19">
        <v>9.5864896769999994</v>
      </c>
      <c r="DZ19">
        <v>10.54808998</v>
      </c>
      <c r="EA19">
        <v>10.797339920000001</v>
      </c>
      <c r="EB19">
        <v>11.04658985</v>
      </c>
      <c r="EC19">
        <v>11.04658985</v>
      </c>
      <c r="ED19">
        <v>40832.910150000003</v>
      </c>
      <c r="EE19">
        <v>40541.138800000001</v>
      </c>
      <c r="EF19">
        <v>44961.347040000001</v>
      </c>
      <c r="EG19">
        <v>47336.679499999998</v>
      </c>
      <c r="EH19">
        <v>44942.119930000001</v>
      </c>
      <c r="EI19">
        <v>46012.824650000002</v>
      </c>
      <c r="EJ19">
        <v>46524.232600000003</v>
      </c>
      <c r="EK19">
        <v>44964.461750000002</v>
      </c>
      <c r="EL19">
        <v>46148.776870000002</v>
      </c>
      <c r="EM19">
        <v>46540.369989999999</v>
      </c>
      <c r="EN19">
        <v>48245.609729999996</v>
      </c>
      <c r="EO19">
        <v>46688.04118</v>
      </c>
      <c r="EP19">
        <v>45252.0311</v>
      </c>
      <c r="EQ19">
        <v>45686.408990000004</v>
      </c>
      <c r="ER19">
        <v>45911.577340000003</v>
      </c>
      <c r="ES19">
        <v>46319.981019999999</v>
      </c>
      <c r="ET19">
        <v>45894.287620000003</v>
      </c>
      <c r="EU19">
        <v>46240.603239999997</v>
      </c>
      <c r="EV19">
        <v>44570.190750000002</v>
      </c>
      <c r="EW19">
        <v>40302.740969999999</v>
      </c>
      <c r="EX19">
        <v>40338.607739999999</v>
      </c>
      <c r="EY19">
        <v>37755.996050000002</v>
      </c>
      <c r="EZ19">
        <v>43372.150560000002</v>
      </c>
      <c r="FA19">
        <v>44935.817999999999</v>
      </c>
      <c r="FB19">
        <v>45615.582470000001</v>
      </c>
      <c r="FC19">
        <v>45441.147620000003</v>
      </c>
      <c r="FD19">
        <v>45331.790710000001</v>
      </c>
      <c r="FE19">
        <v>45033.830540000003</v>
      </c>
      <c r="FF19">
        <v>43818.920530000003</v>
      </c>
      <c r="FG19">
        <v>42664.292179999997</v>
      </c>
      <c r="FH19">
        <v>39030.385710000002</v>
      </c>
      <c r="FI19">
        <v>39497.247880000003</v>
      </c>
      <c r="FJ19">
        <v>3</v>
      </c>
      <c r="FK19">
        <v>0.92600000000000005</v>
      </c>
      <c r="FL19">
        <v>0.92300000000000004</v>
      </c>
      <c r="FM19">
        <v>0.92400000000000004</v>
      </c>
      <c r="FN19">
        <v>0.92100000000000004</v>
      </c>
      <c r="FO19">
        <v>0.92</v>
      </c>
      <c r="FP19">
        <v>0.90100000000000002</v>
      </c>
      <c r="FQ19">
        <v>0.90400000000000003</v>
      </c>
      <c r="FR19">
        <v>0.90700000000000003</v>
      </c>
      <c r="FS19">
        <v>0.92800000000000005</v>
      </c>
      <c r="FT19">
        <v>0.92300000000000004</v>
      </c>
      <c r="FU19">
        <v>0.92800000000000005</v>
      </c>
      <c r="FV19">
        <v>0.92400000000000004</v>
      </c>
      <c r="FW19">
        <v>0.93100000000000005</v>
      </c>
      <c r="FX19">
        <v>0.93799999999999994</v>
      </c>
      <c r="FY19">
        <v>0.95</v>
      </c>
      <c r="FZ19">
        <v>0.96</v>
      </c>
      <c r="GA19">
        <v>0.96799999999999997</v>
      </c>
      <c r="GB19">
        <v>0.97499999999999998</v>
      </c>
      <c r="GC19">
        <v>0.97699999999999998</v>
      </c>
      <c r="GD19">
        <v>0.93899999999999995</v>
      </c>
      <c r="GE19">
        <v>0.94299999999999995</v>
      </c>
      <c r="GF19">
        <v>0.93799999999999994</v>
      </c>
      <c r="GG19">
        <v>0.94799999999999995</v>
      </c>
      <c r="GH19">
        <v>0.95</v>
      </c>
      <c r="GI19">
        <v>0.94599999999999995</v>
      </c>
      <c r="GJ19">
        <v>0.93200000000000005</v>
      </c>
      <c r="GK19">
        <v>0.93200000000000005</v>
      </c>
      <c r="GL19">
        <v>0.92800000000000005</v>
      </c>
      <c r="GM19">
        <v>0.92800000000000005</v>
      </c>
      <c r="GN19">
        <v>0.93400000000000005</v>
      </c>
      <c r="GO19">
        <v>0.92800000000000005</v>
      </c>
      <c r="GP19">
        <v>0.92700000000000005</v>
      </c>
      <c r="GQ19">
        <v>0.70534067899999997</v>
      </c>
      <c r="GR19">
        <v>0.70507655400000002</v>
      </c>
      <c r="GS19">
        <v>0.71133010900000004</v>
      </c>
      <c r="GT19">
        <v>0.71961270099999997</v>
      </c>
      <c r="GU19">
        <v>0.72202116599999999</v>
      </c>
      <c r="GV19">
        <v>0.71680295100000002</v>
      </c>
      <c r="GW19">
        <v>0.72455631799999998</v>
      </c>
      <c r="GX19">
        <v>0.72833354100000003</v>
      </c>
      <c r="GY19">
        <v>0.74653775899999997</v>
      </c>
      <c r="GZ19">
        <v>0.747544718</v>
      </c>
      <c r="HA19">
        <v>0.75914083799999998</v>
      </c>
      <c r="HB19">
        <v>0.76153333000000001</v>
      </c>
      <c r="HC19">
        <v>0.76530664400000004</v>
      </c>
      <c r="HD19">
        <v>0.77148821400000001</v>
      </c>
      <c r="HE19">
        <v>0.77625719800000004</v>
      </c>
      <c r="HF19">
        <v>0.78077463999999996</v>
      </c>
      <c r="HG19">
        <v>0.78697805499999995</v>
      </c>
      <c r="HH19">
        <v>0.79429995799999997</v>
      </c>
      <c r="HI19">
        <v>0.79619804800000005</v>
      </c>
      <c r="HJ19">
        <v>0.768993123</v>
      </c>
      <c r="HK19">
        <v>0.77366011199999996</v>
      </c>
      <c r="HL19">
        <v>0.77254456999999999</v>
      </c>
      <c r="HM19">
        <v>0.78455042500000005</v>
      </c>
      <c r="HN19">
        <v>0.79283579800000004</v>
      </c>
      <c r="HO19">
        <v>0.79691934399999997</v>
      </c>
      <c r="HP19">
        <v>0.81678497699999997</v>
      </c>
      <c r="HQ19">
        <v>0.82332319799999998</v>
      </c>
      <c r="HR19">
        <v>0.82495881900000001</v>
      </c>
      <c r="HS19">
        <v>0.83435008499999996</v>
      </c>
      <c r="HT19">
        <v>0.83992708900000002</v>
      </c>
      <c r="HU19">
        <v>0.83080752199999996</v>
      </c>
      <c r="HV19">
        <v>0.828959683</v>
      </c>
      <c r="HW19">
        <v>73.701499999999996</v>
      </c>
      <c r="HX19">
        <v>73.599400000000003</v>
      </c>
      <c r="HY19">
        <v>73.994600000000005</v>
      </c>
      <c r="HZ19">
        <v>74.3523</v>
      </c>
      <c r="IA19">
        <v>74.701800000000006</v>
      </c>
      <c r="IB19">
        <v>75.110799999999998</v>
      </c>
      <c r="IC19">
        <v>75.963499999999996</v>
      </c>
      <c r="ID19">
        <v>76.366600000000005</v>
      </c>
      <c r="IE19">
        <v>76.636499999999998</v>
      </c>
      <c r="IF19">
        <v>76.715699999999998</v>
      </c>
      <c r="IG19">
        <v>77.479799999999997</v>
      </c>
      <c r="IH19">
        <v>77.669399999999996</v>
      </c>
      <c r="II19">
        <v>77.907600000000002</v>
      </c>
      <c r="IJ19">
        <v>77.969800000000006</v>
      </c>
      <c r="IK19">
        <v>78.253200000000007</v>
      </c>
      <c r="IL19">
        <v>78.722800000000007</v>
      </c>
      <c r="IM19">
        <v>78.940700000000007</v>
      </c>
      <c r="IN19">
        <v>79.468999999999994</v>
      </c>
      <c r="IO19">
        <v>79.718999999999994</v>
      </c>
      <c r="IP19">
        <v>79.901200000000003</v>
      </c>
      <c r="IQ19">
        <v>79.965800000000002</v>
      </c>
      <c r="IR19">
        <v>80.109499999999997</v>
      </c>
      <c r="IS19">
        <v>80.369</v>
      </c>
      <c r="IT19">
        <v>80.6464</v>
      </c>
      <c r="IU19">
        <v>80.812600000000003</v>
      </c>
      <c r="IV19">
        <v>80.840299999999999</v>
      </c>
      <c r="IW19">
        <v>81.032799999999995</v>
      </c>
      <c r="IX19">
        <v>81.115600000000001</v>
      </c>
      <c r="IY19">
        <v>81.194800000000001</v>
      </c>
      <c r="IZ19">
        <v>81.319299999999998</v>
      </c>
      <c r="JA19">
        <v>80.432599999999994</v>
      </c>
      <c r="JB19">
        <v>80.017799999999994</v>
      </c>
      <c r="JC19">
        <v>13.96150067</v>
      </c>
      <c r="JD19">
        <v>13.91870975</v>
      </c>
      <c r="JE19">
        <v>13.876049999999999</v>
      </c>
      <c r="JF19">
        <v>14.06970024</v>
      </c>
      <c r="JG19">
        <v>14.07481956</v>
      </c>
      <c r="JH19">
        <v>14.08780956</v>
      </c>
      <c r="JI19">
        <v>13.99238014</v>
      </c>
      <c r="JJ19">
        <v>13.91661358</v>
      </c>
      <c r="JK19">
        <v>13.84084702</v>
      </c>
      <c r="JL19">
        <v>13.765080449999999</v>
      </c>
      <c r="JM19">
        <v>13.95983028</v>
      </c>
      <c r="JN19">
        <v>14.15458012</v>
      </c>
      <c r="JO19">
        <v>14.34932995</v>
      </c>
      <c r="JP19">
        <v>14.544079780000001</v>
      </c>
      <c r="JQ19">
        <v>14.38965511</v>
      </c>
      <c r="JR19">
        <v>14.23523045</v>
      </c>
      <c r="JS19">
        <v>14.360260009999999</v>
      </c>
      <c r="JT19">
        <v>14.339633940000001</v>
      </c>
      <c r="JU19">
        <v>14.31900787</v>
      </c>
      <c r="JV19">
        <v>14.29838181</v>
      </c>
      <c r="JW19">
        <v>14.27775574</v>
      </c>
      <c r="JX19">
        <v>14.257129669999999</v>
      </c>
      <c r="JY19">
        <v>14.333339690000001</v>
      </c>
      <c r="JZ19">
        <v>14.576959609999999</v>
      </c>
      <c r="KA19">
        <v>14.65750027</v>
      </c>
      <c r="KB19">
        <v>16.58959007</v>
      </c>
      <c r="KC19">
        <v>16.991220469999998</v>
      </c>
      <c r="KD19">
        <v>17.03546906</v>
      </c>
      <c r="KE19">
        <v>16.670900339999999</v>
      </c>
      <c r="KF19">
        <v>17.004859920000001</v>
      </c>
      <c r="KG19">
        <v>17.004859920000001</v>
      </c>
      <c r="KH19">
        <v>17.004859920000001</v>
      </c>
      <c r="KI19">
        <v>4.8128596760000004</v>
      </c>
      <c r="KJ19">
        <v>5.0241599079999997</v>
      </c>
      <c r="KK19">
        <v>5.2447369100000003</v>
      </c>
      <c r="KL19">
        <v>5.465313911</v>
      </c>
      <c r="KM19">
        <v>5.6858909129999997</v>
      </c>
      <c r="KN19">
        <v>5.9064679150000003</v>
      </c>
      <c r="KO19">
        <v>6.127044916</v>
      </c>
      <c r="KP19">
        <v>6.3476219179999998</v>
      </c>
      <c r="KQ19">
        <v>6.5681989190000003</v>
      </c>
      <c r="KR19">
        <v>6.788775921</v>
      </c>
      <c r="KS19">
        <v>7.0093529219999997</v>
      </c>
      <c r="KT19">
        <v>7.2299299240000003</v>
      </c>
      <c r="KU19">
        <v>7.3136488069999999</v>
      </c>
      <c r="KV19">
        <v>7.3973676890000002</v>
      </c>
      <c r="KW19">
        <v>7.4810865719999997</v>
      </c>
      <c r="KX19">
        <v>7.5648054550000001</v>
      </c>
      <c r="KY19">
        <v>7.6485243369999996</v>
      </c>
      <c r="KZ19">
        <v>7.73224322</v>
      </c>
      <c r="LA19">
        <v>7.8159621030000004</v>
      </c>
      <c r="LB19">
        <v>7.8996809849999998</v>
      </c>
      <c r="LC19">
        <v>7.9833998680000002</v>
      </c>
      <c r="LD19">
        <v>8.1420498689999992</v>
      </c>
      <c r="LE19">
        <v>8.3006998700000008</v>
      </c>
      <c r="LF19">
        <v>8.4593498710000006</v>
      </c>
      <c r="LG19">
        <v>8.6179998720000004</v>
      </c>
      <c r="LH19">
        <v>8.7766498720000001</v>
      </c>
      <c r="LI19">
        <v>8.9352998729999999</v>
      </c>
      <c r="LJ19">
        <v>9.1324901579999995</v>
      </c>
      <c r="LK19">
        <v>10.42420006</v>
      </c>
      <c r="LL19">
        <v>10.604285239999999</v>
      </c>
      <c r="LM19">
        <v>10.78437042</v>
      </c>
      <c r="LN19">
        <v>10.78437042</v>
      </c>
      <c r="LO19">
        <v>21683.641930000002</v>
      </c>
      <c r="LP19">
        <v>20580.976480000001</v>
      </c>
      <c r="LQ19">
        <v>21448.089250000001</v>
      </c>
      <c r="LR19">
        <v>22073.201099999998</v>
      </c>
      <c r="LS19">
        <v>20953.941159999998</v>
      </c>
      <c r="LT19">
        <v>16752.884269999999</v>
      </c>
      <c r="LU19">
        <v>17477.664239999998</v>
      </c>
      <c r="LV19">
        <v>17412.400259999999</v>
      </c>
      <c r="LW19">
        <v>23999.727940000001</v>
      </c>
      <c r="LX19">
        <v>23215.82201</v>
      </c>
      <c r="LY19">
        <v>24716.52938</v>
      </c>
      <c r="LZ19">
        <v>22852.603589999999</v>
      </c>
      <c r="MA19">
        <v>22565.77576</v>
      </c>
      <c r="MB19">
        <v>23871.619500000001</v>
      </c>
      <c r="MC19">
        <v>26031.829600000001</v>
      </c>
      <c r="MD19">
        <v>27735.360840000001</v>
      </c>
      <c r="ME19">
        <v>29389.837009999999</v>
      </c>
      <c r="MF19">
        <v>32040.468209999999</v>
      </c>
      <c r="MG19">
        <v>31931.071980000001</v>
      </c>
      <c r="MH19">
        <v>17437.161690000001</v>
      </c>
      <c r="MI19">
        <v>18721.420010000002</v>
      </c>
      <c r="MJ19">
        <v>17415.46704</v>
      </c>
      <c r="MK19">
        <v>20458.77737</v>
      </c>
      <c r="ML19">
        <v>21470.125599999999</v>
      </c>
      <c r="MM19">
        <v>21662.669020000001</v>
      </c>
      <c r="MN19">
        <v>20743.188880000002</v>
      </c>
      <c r="MO19">
        <v>20636.340769999999</v>
      </c>
      <c r="MP19">
        <v>20037.182840000001</v>
      </c>
      <c r="MQ19">
        <v>19121.320540000001</v>
      </c>
      <c r="MR19">
        <v>19040.352190000001</v>
      </c>
      <c r="MS19">
        <v>16742.731909999999</v>
      </c>
      <c r="MT19">
        <v>16786.173060000001</v>
      </c>
      <c r="MU19">
        <v>0.76188872200000002</v>
      </c>
      <c r="MV19">
        <v>0.76372614699999997</v>
      </c>
      <c r="MW19">
        <v>0.76981819699999998</v>
      </c>
      <c r="MX19">
        <v>0.781273946</v>
      </c>
      <c r="MY19">
        <v>0.78450029499999996</v>
      </c>
      <c r="MZ19">
        <v>0.79552974899999995</v>
      </c>
      <c r="NA19">
        <v>0.80150609299999998</v>
      </c>
      <c r="NB19">
        <v>0.803037322</v>
      </c>
      <c r="NC19">
        <v>0.80428103200000001</v>
      </c>
      <c r="ND19">
        <v>0.81033270800000001</v>
      </c>
      <c r="NE19">
        <v>0.81799628599999996</v>
      </c>
      <c r="NF19">
        <v>0.82433334000000003</v>
      </c>
      <c r="NG19">
        <v>0.82203807699999998</v>
      </c>
      <c r="NH19">
        <v>0.82210571300000002</v>
      </c>
      <c r="NI19">
        <v>0.81724797299999996</v>
      </c>
      <c r="NJ19">
        <v>0.81336457900000003</v>
      </c>
      <c r="NK19">
        <v>0.81311388900000003</v>
      </c>
      <c r="NL19">
        <v>0.81439804800000004</v>
      </c>
      <c r="NM19">
        <v>0.81497637199999995</v>
      </c>
      <c r="NN19">
        <v>0.81897051899999995</v>
      </c>
      <c r="NO19">
        <v>0.82044575399999997</v>
      </c>
      <c r="NP19">
        <v>0.82340613100000004</v>
      </c>
      <c r="NQ19">
        <v>0.82767459600000004</v>
      </c>
      <c r="NR19">
        <v>0.83452160399999997</v>
      </c>
      <c r="NS19">
        <v>0.84255952899999997</v>
      </c>
      <c r="NT19">
        <v>0.87641221999999996</v>
      </c>
      <c r="NU19">
        <v>0.88336621100000001</v>
      </c>
      <c r="NV19">
        <v>0.888635709</v>
      </c>
      <c r="NW19">
        <v>0.89917308799999995</v>
      </c>
      <c r="NX19">
        <v>0.89960577200000003</v>
      </c>
      <c r="NY19">
        <v>0.89533248600000004</v>
      </c>
      <c r="NZ19">
        <v>0.89407466000000002</v>
      </c>
      <c r="OA19">
        <v>71.839600000000004</v>
      </c>
      <c r="OB19">
        <v>72.049599999999998</v>
      </c>
      <c r="OC19">
        <v>72.111699999999999</v>
      </c>
      <c r="OD19">
        <v>72.577500000000001</v>
      </c>
      <c r="OE19">
        <v>72.596100000000007</v>
      </c>
      <c r="OF19">
        <v>72.802300000000002</v>
      </c>
      <c r="OG19">
        <v>73.181899999999999</v>
      </c>
      <c r="OH19">
        <v>73.2333</v>
      </c>
      <c r="OI19">
        <v>73.2453</v>
      </c>
      <c r="OJ19">
        <v>73.735399999999998</v>
      </c>
      <c r="OK19">
        <v>74.098699999999994</v>
      </c>
      <c r="OL19">
        <v>74.634299999999996</v>
      </c>
      <c r="OM19">
        <v>74.772199999999998</v>
      </c>
      <c r="ON19">
        <v>75.125699999999995</v>
      </c>
      <c r="OO19">
        <v>75.308199999999999</v>
      </c>
      <c r="OP19">
        <v>75.617000000000004</v>
      </c>
      <c r="OQ19">
        <v>75.8416</v>
      </c>
      <c r="OR19">
        <v>76.280500000000004</v>
      </c>
      <c r="OS19">
        <v>76.838499999999996</v>
      </c>
      <c r="OT19">
        <v>77.322599999999994</v>
      </c>
      <c r="OU19">
        <v>77.737099999999998</v>
      </c>
      <c r="OV19">
        <v>77.882400000000004</v>
      </c>
      <c r="OW19">
        <v>78.030299999999997</v>
      </c>
      <c r="OX19">
        <v>78.125500000000002</v>
      </c>
      <c r="OY19">
        <v>78.199600000000004</v>
      </c>
      <c r="OZ19">
        <v>78.3416</v>
      </c>
      <c r="PA19">
        <v>78.462199999999996</v>
      </c>
      <c r="PB19">
        <v>78.612399999999994</v>
      </c>
      <c r="PC19">
        <v>78.815600000000003</v>
      </c>
      <c r="PD19">
        <v>78.9803</v>
      </c>
      <c r="PE19">
        <v>78.164699999999996</v>
      </c>
      <c r="PF19">
        <v>77.756600000000006</v>
      </c>
      <c r="PG19">
        <v>13.631817529999999</v>
      </c>
      <c r="PH19">
        <v>13.306619639999999</v>
      </c>
      <c r="PI19">
        <v>12.989179610000001</v>
      </c>
      <c r="PJ19">
        <v>13.14391041</v>
      </c>
      <c r="PK19">
        <v>13.16711044</v>
      </c>
      <c r="PL19">
        <v>13.3408699</v>
      </c>
      <c r="PM19">
        <v>13.267620089999999</v>
      </c>
      <c r="PN19">
        <v>13.11335659</v>
      </c>
      <c r="PO19">
        <v>12.95909309</v>
      </c>
      <c r="PP19">
        <v>12.8048296</v>
      </c>
      <c r="PQ19">
        <v>12.80580211</v>
      </c>
      <c r="PR19">
        <v>12.806774620000001</v>
      </c>
      <c r="PS19">
        <v>12.807747129999999</v>
      </c>
      <c r="PT19">
        <v>12.80871964</v>
      </c>
      <c r="PU19">
        <v>12.527750019999999</v>
      </c>
      <c r="PV19">
        <v>12.2467804</v>
      </c>
      <c r="PW19">
        <v>12.38175964</v>
      </c>
      <c r="PX19">
        <v>12.52101173</v>
      </c>
      <c r="PY19">
        <v>12.660263820000001</v>
      </c>
      <c r="PZ19">
        <v>12.79951591</v>
      </c>
      <c r="QA19">
        <v>12.93876801</v>
      </c>
      <c r="QB19">
        <v>13.0780201</v>
      </c>
      <c r="QC19">
        <v>12.60824013</v>
      </c>
      <c r="QD19">
        <v>12.728850359999999</v>
      </c>
      <c r="QE19">
        <v>13.00403023</v>
      </c>
      <c r="QF19">
        <v>15.61859989</v>
      </c>
      <c r="QG19">
        <v>15.941430090000001</v>
      </c>
      <c r="QH19">
        <v>16.051059720000001</v>
      </c>
      <c r="QI19">
        <v>16.094110489999998</v>
      </c>
      <c r="QJ19">
        <v>15.851180080000001</v>
      </c>
      <c r="QK19">
        <v>15.851180080000001</v>
      </c>
      <c r="QL19">
        <v>15.851180080000001</v>
      </c>
      <c r="QM19">
        <v>5.3198754450000001</v>
      </c>
      <c r="QN19">
        <v>5.6332998280000002</v>
      </c>
      <c r="QO19">
        <v>5.9651898379999997</v>
      </c>
      <c r="QP19">
        <v>6.2970798490000002</v>
      </c>
      <c r="QQ19">
        <v>6.6289698599999998</v>
      </c>
      <c r="QR19">
        <v>6.9608598710000003</v>
      </c>
      <c r="QS19">
        <v>7.2927498819999999</v>
      </c>
      <c r="QT19">
        <v>7.6246398930000003</v>
      </c>
      <c r="QU19">
        <v>7.9565299029999998</v>
      </c>
      <c r="QV19">
        <v>8.2884199140000003</v>
      </c>
      <c r="QW19">
        <v>8.6203099250000008</v>
      </c>
      <c r="QX19">
        <v>8.9521999359999995</v>
      </c>
      <c r="QY19">
        <v>8.8526377150000002</v>
      </c>
      <c r="QZ19">
        <v>8.7530754940000008</v>
      </c>
      <c r="RA19">
        <v>8.6535132729999997</v>
      </c>
      <c r="RB19">
        <v>8.5539510520000004</v>
      </c>
      <c r="RC19">
        <v>8.4543888299999992</v>
      </c>
      <c r="RD19">
        <v>8.3548266089999998</v>
      </c>
      <c r="RE19">
        <v>8.2552643880000005</v>
      </c>
      <c r="RF19">
        <v>8.1557021669999994</v>
      </c>
      <c r="RG19">
        <v>8.0561399460000001</v>
      </c>
      <c r="RH19">
        <v>8.2991932229999996</v>
      </c>
      <c r="RI19">
        <v>8.5422465009999993</v>
      </c>
      <c r="RJ19">
        <v>8.7852997780000006</v>
      </c>
      <c r="RK19">
        <v>9.0283530550000002</v>
      </c>
      <c r="RL19">
        <v>9.2714063329999998</v>
      </c>
      <c r="RM19">
        <v>9.5144596099999994</v>
      </c>
      <c r="RN19">
        <v>9.7988595959999998</v>
      </c>
      <c r="RO19">
        <v>10.60783958</v>
      </c>
      <c r="RP19">
        <v>10.89054966</v>
      </c>
      <c r="RQ19">
        <v>11.173259740000001</v>
      </c>
      <c r="RR19">
        <v>11.173259740000001</v>
      </c>
      <c r="RS19">
        <v>54398.932569999997</v>
      </c>
      <c r="RT19">
        <v>54683.793579999998</v>
      </c>
      <c r="RU19">
        <v>61585.136760000001</v>
      </c>
      <c r="RV19">
        <v>65158.761570000002</v>
      </c>
      <c r="RW19">
        <v>61828.301579999999</v>
      </c>
      <c r="RX19">
        <v>66567.651970000006</v>
      </c>
      <c r="RY19">
        <v>66889.409480000002</v>
      </c>
      <c r="RZ19">
        <v>64245.885199999997</v>
      </c>
      <c r="SA19">
        <v>61620.968639999999</v>
      </c>
      <c r="SB19">
        <v>62802.434050000003</v>
      </c>
      <c r="SC19">
        <v>64613.462030000002</v>
      </c>
      <c r="SD19">
        <v>63223.739699999998</v>
      </c>
      <c r="SE19">
        <v>60936.141819999997</v>
      </c>
      <c r="SF19">
        <v>60610.433060000003</v>
      </c>
      <c r="SG19">
        <v>59225.31871</v>
      </c>
      <c r="SH19">
        <v>58480.319190000002</v>
      </c>
      <c r="SI19">
        <v>56482.545630000001</v>
      </c>
      <c r="SJ19">
        <v>55197.650520000003</v>
      </c>
      <c r="SK19">
        <v>52425.363619999996</v>
      </c>
      <c r="SL19">
        <v>54324.19283</v>
      </c>
      <c r="SM19">
        <v>53516.643340000002</v>
      </c>
      <c r="SN19">
        <v>50121.745920000001</v>
      </c>
      <c r="SO19">
        <v>57128.014589999999</v>
      </c>
      <c r="SP19">
        <v>59076.402699999999</v>
      </c>
      <c r="SQ19">
        <v>60401.211320000002</v>
      </c>
      <c r="SR19">
        <v>60712.473539999999</v>
      </c>
      <c r="SS19">
        <v>60329.84188</v>
      </c>
      <c r="ST19">
        <v>59958.34708</v>
      </c>
      <c r="SU19">
        <v>58535.432670000002</v>
      </c>
      <c r="SV19">
        <v>56857.215479999999</v>
      </c>
      <c r="SW19">
        <v>52518.747009999999</v>
      </c>
      <c r="SX19">
        <v>53359.496709999999</v>
      </c>
      <c r="UI19">
        <v>5.6768736840000003</v>
      </c>
      <c r="UJ19">
        <v>5.5843291280000003</v>
      </c>
      <c r="UK19">
        <v>5.3874425889999999</v>
      </c>
      <c r="UL19">
        <v>5.2852902410000002</v>
      </c>
      <c r="UM19">
        <v>5.2109813689999998</v>
      </c>
      <c r="UN19">
        <v>5.1453657149999996</v>
      </c>
      <c r="UO19">
        <v>5.073634148</v>
      </c>
      <c r="UP19">
        <v>5.0037541389999998</v>
      </c>
      <c r="UQ19">
        <v>4.8726506230000002</v>
      </c>
      <c r="UR19">
        <v>4.7664437289999997</v>
      </c>
      <c r="US19">
        <v>4.6026935580000004</v>
      </c>
      <c r="UT19">
        <v>4.5067405699999998</v>
      </c>
      <c r="UU19">
        <v>22.1544907</v>
      </c>
      <c r="UV19">
        <v>22.1544907</v>
      </c>
      <c r="UW19">
        <v>22.1544907</v>
      </c>
      <c r="UX19">
        <v>22.1544907</v>
      </c>
      <c r="UY19">
        <v>22.1544907</v>
      </c>
      <c r="UZ19">
        <v>22.1544907</v>
      </c>
      <c r="VA19">
        <v>17.439716000000001</v>
      </c>
      <c r="VB19">
        <v>15.872180650000001</v>
      </c>
      <c r="VC19">
        <v>12.56789221</v>
      </c>
      <c r="VD19">
        <v>12.56789221</v>
      </c>
      <c r="VE19">
        <v>12.56789221</v>
      </c>
      <c r="VF19">
        <v>12.56789221</v>
      </c>
      <c r="VS19">
        <v>46</v>
      </c>
      <c r="WG19">
        <v>0.34599999999999997</v>
      </c>
      <c r="WH19">
        <v>0.35499999999999998</v>
      </c>
      <c r="WI19">
        <v>0.34</v>
      </c>
      <c r="WJ19">
        <v>0.30099999999999999</v>
      </c>
      <c r="WK19">
        <v>0.26100000000000001</v>
      </c>
      <c r="WL19">
        <v>0.26300000000000001</v>
      </c>
      <c r="WM19">
        <v>0.26800000000000002</v>
      </c>
      <c r="WN19">
        <v>0.252</v>
      </c>
      <c r="WO19">
        <v>0.22700000000000001</v>
      </c>
      <c r="WP19">
        <v>0.24099999999999999</v>
      </c>
      <c r="WQ19">
        <v>0.24199999999999999</v>
      </c>
      <c r="WR19">
        <v>0.23</v>
      </c>
      <c r="WS19">
        <v>0.23799999999999999</v>
      </c>
      <c r="WT19">
        <v>0.23599999999999999</v>
      </c>
      <c r="WU19">
        <v>0.22800000000000001</v>
      </c>
      <c r="WV19">
        <v>0.2</v>
      </c>
      <c r="WW19">
        <v>0.186</v>
      </c>
      <c r="WX19">
        <v>0.185</v>
      </c>
      <c r="WY19">
        <v>0.18099999999999999</v>
      </c>
      <c r="WZ19">
        <v>21</v>
      </c>
      <c r="XA19">
        <v>29</v>
      </c>
      <c r="XB19">
        <v>19</v>
      </c>
      <c r="XC19">
        <v>21</v>
      </c>
      <c r="XD19">
        <v>18</v>
      </c>
      <c r="XE19">
        <v>19</v>
      </c>
      <c r="XF19">
        <v>22</v>
      </c>
      <c r="XG19">
        <v>22</v>
      </c>
      <c r="XH19">
        <v>21</v>
      </c>
      <c r="XI19">
        <v>20</v>
      </c>
      <c r="XJ19">
        <v>27</v>
      </c>
      <c r="XK19">
        <v>19</v>
      </c>
      <c r="XL19">
        <v>25</v>
      </c>
      <c r="XM19">
        <v>21</v>
      </c>
      <c r="XN19">
        <v>21</v>
      </c>
      <c r="XO19">
        <v>19</v>
      </c>
      <c r="XP19">
        <v>24</v>
      </c>
      <c r="XQ19">
        <v>16</v>
      </c>
      <c r="XR19">
        <v>18</v>
      </c>
      <c r="XS19">
        <v>19</v>
      </c>
      <c r="XT19">
        <v>18</v>
      </c>
      <c r="XU19">
        <v>15</v>
      </c>
      <c r="XV19">
        <v>18</v>
      </c>
      <c r="XW19">
        <v>17</v>
      </c>
      <c r="XX19">
        <v>15</v>
      </c>
      <c r="XY19">
        <v>15</v>
      </c>
      <c r="XZ19">
        <v>15</v>
      </c>
      <c r="YA19">
        <v>14</v>
      </c>
      <c r="YB19">
        <v>14</v>
      </c>
      <c r="YC19">
        <v>14</v>
      </c>
      <c r="YD19">
        <v>14</v>
      </c>
      <c r="YE19">
        <v>14</v>
      </c>
      <c r="YF19">
        <v>23.844999999999999</v>
      </c>
      <c r="YG19">
        <v>21.713999999999999</v>
      </c>
      <c r="YH19">
        <v>21.452999999999999</v>
      </c>
      <c r="YI19">
        <v>20.92</v>
      </c>
      <c r="YJ19">
        <v>20.542999999999999</v>
      </c>
      <c r="YK19">
        <v>20.576000000000001</v>
      </c>
      <c r="YL19">
        <v>19.763999999999999</v>
      </c>
      <c r="YM19">
        <v>18.013000000000002</v>
      </c>
      <c r="YN19">
        <v>18.012</v>
      </c>
      <c r="YO19">
        <v>14.928000000000001</v>
      </c>
      <c r="YP19">
        <v>13.276</v>
      </c>
      <c r="YQ19">
        <v>13.127000000000001</v>
      </c>
      <c r="YR19">
        <v>13.507999999999999</v>
      </c>
      <c r="YS19">
        <v>16.878</v>
      </c>
      <c r="YT19">
        <v>20.395</v>
      </c>
      <c r="YU19">
        <v>19.420000000000002</v>
      </c>
      <c r="YV19">
        <v>16.943999999999999</v>
      </c>
      <c r="YW19">
        <v>15.502000000000001</v>
      </c>
      <c r="YX19">
        <v>15.01</v>
      </c>
      <c r="YY19">
        <v>16.257999999999999</v>
      </c>
      <c r="YZ19">
        <v>15.731999999999999</v>
      </c>
      <c r="ZA19">
        <v>15.734</v>
      </c>
      <c r="ZB19">
        <v>15.827</v>
      </c>
      <c r="ZC19">
        <v>16.891999999999999</v>
      </c>
      <c r="ZD19">
        <v>15.061</v>
      </c>
      <c r="ZE19">
        <v>14.492000000000001</v>
      </c>
      <c r="ZF19">
        <v>14.009</v>
      </c>
      <c r="ZG19">
        <v>13.239000000000001</v>
      </c>
      <c r="ZH19">
        <v>11.627000000000001</v>
      </c>
      <c r="ZI19">
        <v>9.6760000000000002</v>
      </c>
      <c r="ZJ19">
        <v>9.1850000000000005</v>
      </c>
      <c r="ZK19">
        <v>8.6760000000000002</v>
      </c>
      <c r="ZL19">
        <v>29.645</v>
      </c>
      <c r="ZM19">
        <v>29.292000000000002</v>
      </c>
      <c r="ZN19">
        <v>29.707999999999998</v>
      </c>
      <c r="ZO19">
        <v>30.382000000000001</v>
      </c>
      <c r="ZP19">
        <v>31.068999999999999</v>
      </c>
      <c r="ZQ19">
        <v>31.684999999999999</v>
      </c>
      <c r="ZR19">
        <v>32.454000000000001</v>
      </c>
      <c r="ZS19">
        <v>33.149000000000001</v>
      </c>
      <c r="ZT19">
        <v>33.776000000000003</v>
      </c>
      <c r="ZU19">
        <v>34.444000000000003</v>
      </c>
      <c r="ZV19">
        <v>35.110999999999997</v>
      </c>
      <c r="ZW19">
        <v>35.405999999999999</v>
      </c>
      <c r="ZX19">
        <v>36.281999999999996</v>
      </c>
      <c r="ZY19">
        <v>37.15</v>
      </c>
      <c r="ZZ19">
        <v>38.018999999999998</v>
      </c>
      <c r="AAA19">
        <v>38.896000000000001</v>
      </c>
      <c r="AAB19">
        <v>39.756</v>
      </c>
      <c r="AAC19">
        <v>40.642000000000003</v>
      </c>
      <c r="AAD19">
        <v>41.573</v>
      </c>
      <c r="AAE19">
        <v>42.567</v>
      </c>
      <c r="AAF19">
        <v>43.622999999999998</v>
      </c>
      <c r="AAG19">
        <v>42.503999999999998</v>
      </c>
      <c r="AAH19">
        <v>42.808999999999997</v>
      </c>
      <c r="AAI19">
        <v>43.121000000000002</v>
      </c>
      <c r="AAJ19">
        <v>43.386000000000003</v>
      </c>
      <c r="AAK19">
        <v>43.575000000000003</v>
      </c>
      <c r="AAL19">
        <v>43.665999999999997</v>
      </c>
      <c r="AAM19">
        <v>43.790999999999997</v>
      </c>
      <c r="AAN19">
        <v>44.097000000000001</v>
      </c>
      <c r="AAO19">
        <v>44.39</v>
      </c>
      <c r="AAP19">
        <v>42.055</v>
      </c>
      <c r="AAQ19">
        <v>42.360999999999997</v>
      </c>
      <c r="AAR19">
        <v>88.867999999999995</v>
      </c>
      <c r="AAS19">
        <v>88.387</v>
      </c>
      <c r="AAT19">
        <v>88.923000000000002</v>
      </c>
      <c r="AAU19">
        <v>88.549000000000007</v>
      </c>
      <c r="AAV19">
        <v>88.212000000000003</v>
      </c>
      <c r="AAW19">
        <v>87.959000000000003</v>
      </c>
      <c r="AAX19">
        <v>87.846999999999994</v>
      </c>
      <c r="AAY19">
        <v>87.628</v>
      </c>
      <c r="AAZ19">
        <v>87.397999999999996</v>
      </c>
      <c r="ABA19">
        <v>87.010999999999996</v>
      </c>
      <c r="ABB19">
        <v>86.626000000000005</v>
      </c>
      <c r="ABC19">
        <v>85.707999999999998</v>
      </c>
      <c r="ABD19">
        <v>85.872</v>
      </c>
      <c r="ABE19">
        <v>85.994</v>
      </c>
      <c r="ABF19">
        <v>86.099000000000004</v>
      </c>
      <c r="ABG19">
        <v>86.203000000000003</v>
      </c>
      <c r="ABH19">
        <v>86.256</v>
      </c>
      <c r="ABI19">
        <v>86.35</v>
      </c>
      <c r="ABJ19">
        <v>86.528000000000006</v>
      </c>
      <c r="ABK19">
        <v>86.819000000000003</v>
      </c>
      <c r="ABL19">
        <v>87.215999999999994</v>
      </c>
      <c r="ABM19">
        <v>86.346999999999994</v>
      </c>
      <c r="ABN19">
        <v>86.591999999999999</v>
      </c>
      <c r="ABO19">
        <v>86.846000000000004</v>
      </c>
      <c r="ABP19">
        <v>87.004999999999995</v>
      </c>
      <c r="ABQ19">
        <v>87.009</v>
      </c>
      <c r="ABR19">
        <v>86.72</v>
      </c>
      <c r="ABS19">
        <v>86.335999999999999</v>
      </c>
      <c r="ABT19">
        <v>86.048000000000002</v>
      </c>
      <c r="ABU19">
        <v>85.837000000000003</v>
      </c>
      <c r="ABV19">
        <v>83.234999999999999</v>
      </c>
      <c r="ABW19">
        <v>83.531000000000006</v>
      </c>
      <c r="ABX19">
        <v>-51</v>
      </c>
      <c r="ABY19">
        <v>0.50700000000000001</v>
      </c>
      <c r="ABZ19">
        <v>0.502</v>
      </c>
      <c r="ACA19">
        <v>0.51500000000000001</v>
      </c>
      <c r="ACB19">
        <v>0.503</v>
      </c>
      <c r="ACC19">
        <v>0.499</v>
      </c>
      <c r="ACD19">
        <v>0.496</v>
      </c>
      <c r="ACE19">
        <v>0.496</v>
      </c>
      <c r="ACF19">
        <v>0.48599999999999999</v>
      </c>
      <c r="ACG19">
        <v>0.47199999999999998</v>
      </c>
      <c r="ACH19">
        <v>0.50700000000000001</v>
      </c>
      <c r="ACI19">
        <v>0.52900000000000003</v>
      </c>
      <c r="ACJ19">
        <v>0.59699999999999998</v>
      </c>
      <c r="ACK19">
        <v>0.57699999999999996</v>
      </c>
      <c r="ACL19">
        <v>0.57999999999999996</v>
      </c>
      <c r="ACM19">
        <v>0.57699999999999996</v>
      </c>
      <c r="ACN19">
        <v>0.55900000000000005</v>
      </c>
      <c r="ACO19">
        <v>0.57699999999999996</v>
      </c>
      <c r="ACP19">
        <v>0.54800000000000004</v>
      </c>
      <c r="ACQ19">
        <v>0.54800000000000004</v>
      </c>
      <c r="ACR19">
        <v>0.58399999999999996</v>
      </c>
      <c r="ACS19">
        <v>0.59099999999999997</v>
      </c>
      <c r="ACT19">
        <v>0.59699999999999998</v>
      </c>
      <c r="ACU19">
        <v>0.59799999999999998</v>
      </c>
      <c r="ACV19">
        <v>0.58099999999999996</v>
      </c>
      <c r="ACW19">
        <v>0.59</v>
      </c>
      <c r="ACX19">
        <v>0.622</v>
      </c>
      <c r="ACY19">
        <v>0.63400000000000001</v>
      </c>
      <c r="ACZ19">
        <v>0.61399999999999999</v>
      </c>
      <c r="ADA19">
        <v>0.64500000000000002</v>
      </c>
      <c r="ADB19">
        <v>0.65</v>
      </c>
      <c r="ADC19">
        <v>0.64900000000000002</v>
      </c>
      <c r="ADD19">
        <v>0.64700000000000002</v>
      </c>
      <c r="ADE19">
        <v>31.671159029999998</v>
      </c>
      <c r="ADF19">
        <v>32.43606999</v>
      </c>
      <c r="ADG19">
        <v>31.24165554</v>
      </c>
      <c r="ADH19">
        <v>33.902759529999997</v>
      </c>
      <c r="ADI19">
        <v>34.685863869999999</v>
      </c>
      <c r="ADJ19">
        <v>35.751295339999999</v>
      </c>
      <c r="ADK19">
        <v>36.246786630000003</v>
      </c>
      <c r="ADL19">
        <v>37.69230769</v>
      </c>
      <c r="ADM19">
        <v>39.872611460000002</v>
      </c>
      <c r="ADN19">
        <v>35.741444870000002</v>
      </c>
      <c r="ADO19">
        <v>33.709273179999997</v>
      </c>
      <c r="ADP19">
        <v>25.746268659999998</v>
      </c>
      <c r="ADQ19">
        <v>28.23383085</v>
      </c>
      <c r="ADR19">
        <v>28.03970223</v>
      </c>
      <c r="ADS19">
        <v>28.23383085</v>
      </c>
      <c r="ADT19">
        <v>30.386052299999999</v>
      </c>
      <c r="ADU19">
        <v>28.23383085</v>
      </c>
      <c r="ADV19">
        <v>32.094175960000001</v>
      </c>
      <c r="ADW19">
        <v>32.17821782</v>
      </c>
      <c r="ADX19">
        <v>27.54342432</v>
      </c>
      <c r="ADY19">
        <v>26.856435640000001</v>
      </c>
      <c r="ADZ19">
        <v>26.205191589999998</v>
      </c>
      <c r="AEA19">
        <v>26.805385560000001</v>
      </c>
      <c r="AEB19">
        <v>29.490291259999999</v>
      </c>
      <c r="AEC19">
        <v>28.915662650000002</v>
      </c>
      <c r="AED19">
        <v>27.50582751</v>
      </c>
      <c r="AEE19">
        <v>26.705202310000001</v>
      </c>
      <c r="AEF19">
        <v>29.344073649999999</v>
      </c>
      <c r="AEG19">
        <v>26.621160410000002</v>
      </c>
      <c r="AEH19">
        <v>26.303854879999999</v>
      </c>
      <c r="AEI19">
        <v>25.997719499999999</v>
      </c>
      <c r="AEJ19">
        <v>26.057142859999999</v>
      </c>
      <c r="AEK19">
        <v>25.015173480000001</v>
      </c>
      <c r="AEL19">
        <v>23.259180789999998</v>
      </c>
      <c r="AEM19">
        <v>20.787403980000001</v>
      </c>
      <c r="AEN19">
        <v>27.244176719999999</v>
      </c>
      <c r="AEO19">
        <v>26.846718330000002</v>
      </c>
      <c r="AEP19">
        <v>26.231290919999999</v>
      </c>
      <c r="AEQ19">
        <v>26.941275279999999</v>
      </c>
      <c r="AER19">
        <v>29.06034481</v>
      </c>
      <c r="AES19">
        <v>29.927326059999999</v>
      </c>
      <c r="AET19">
        <v>28.260080649999999</v>
      </c>
      <c r="AEU19">
        <v>28.278346280000001</v>
      </c>
      <c r="AEV19">
        <v>20.181923749999999</v>
      </c>
      <c r="AEW19">
        <v>21.584828049999999</v>
      </c>
      <c r="AEX19">
        <v>21.535029819999998</v>
      </c>
      <c r="AEY19">
        <v>21.55043599</v>
      </c>
      <c r="AEZ19">
        <v>22.272719089999999</v>
      </c>
      <c r="AFA19">
        <v>20.263705399999999</v>
      </c>
      <c r="AFB19">
        <v>25.842850649999999</v>
      </c>
      <c r="AFC19">
        <v>26.628573679999999</v>
      </c>
      <c r="AFD19">
        <v>23.70995615</v>
      </c>
      <c r="AFE19">
        <v>23.431652239999998</v>
      </c>
      <c r="AFF19">
        <v>22.272485799999998</v>
      </c>
      <c r="AFG19">
        <v>20.78466457</v>
      </c>
      <c r="AFH19">
        <v>23.573262320000001</v>
      </c>
      <c r="AFI19">
        <v>23.065771009999999</v>
      </c>
      <c r="AFJ19">
        <v>23.668824090000001</v>
      </c>
      <c r="AFK19">
        <v>22.003770540000001</v>
      </c>
      <c r="AFL19">
        <v>21.813615909999999</v>
      </c>
      <c r="AFM19">
        <v>20.77771392</v>
      </c>
      <c r="AFN19">
        <v>20.984455010000001</v>
      </c>
      <c r="AFO19">
        <v>20.545729690000002</v>
      </c>
      <c r="AFP19" s="16">
        <v>20.545729690000002</v>
      </c>
      <c r="AFQ19">
        <v>28.94</v>
      </c>
      <c r="AFR19">
        <v>33.229999999999997</v>
      </c>
      <c r="AFS19">
        <v>34.549999999999997</v>
      </c>
      <c r="AFT19">
        <v>30.24</v>
      </c>
      <c r="AFU19">
        <v>32.549999999999997</v>
      </c>
      <c r="AFV19">
        <v>35.74</v>
      </c>
      <c r="AFW19">
        <v>35.86</v>
      </c>
      <c r="AFX19">
        <v>35.64</v>
      </c>
      <c r="AFY19">
        <v>38.76</v>
      </c>
      <c r="AFZ19">
        <v>32.54</v>
      </c>
      <c r="AGA19">
        <v>28.19</v>
      </c>
      <c r="AGB19">
        <v>23.82</v>
      </c>
      <c r="AGC19">
        <v>26.8</v>
      </c>
      <c r="AGD19">
        <v>26.51</v>
      </c>
      <c r="AGE19">
        <v>27.06</v>
      </c>
      <c r="AGF19">
        <v>30.56</v>
      </c>
      <c r="AGG19">
        <v>28.99</v>
      </c>
      <c r="AGH19">
        <v>28.55</v>
      </c>
      <c r="AGI19">
        <v>27.51</v>
      </c>
      <c r="AGJ19">
        <v>22.2</v>
      </c>
      <c r="AGK19">
        <v>21.03</v>
      </c>
      <c r="AGL19">
        <v>21.45</v>
      </c>
      <c r="AGM19">
        <v>25.06</v>
      </c>
      <c r="AGN19">
        <v>26.46</v>
      </c>
      <c r="AGO19">
        <v>26.03</v>
      </c>
      <c r="AGP19">
        <v>21.98</v>
      </c>
      <c r="AGQ19">
        <v>22.92</v>
      </c>
      <c r="AGR19">
        <v>28.98</v>
      </c>
      <c r="AGS19">
        <v>24.62</v>
      </c>
      <c r="AGT19">
        <v>23.83</v>
      </c>
      <c r="AGU19">
        <v>23.83</v>
      </c>
      <c r="AGV19">
        <v>23.83</v>
      </c>
    </row>
    <row r="20" spans="1:880" x14ac:dyDescent="0.2">
      <c r="A20" t="s">
        <v>1000</v>
      </c>
      <c r="B20" t="s">
        <v>872</v>
      </c>
      <c r="C20" t="s">
        <v>2271</v>
      </c>
      <c r="D20" t="s">
        <v>1142</v>
      </c>
      <c r="E20">
        <v>55</v>
      </c>
      <c r="K20">
        <v>0.78100000000000003</v>
      </c>
      <c r="L20">
        <v>0.78700000000000003</v>
      </c>
      <c r="M20">
        <v>0.78400000000000003</v>
      </c>
      <c r="N20">
        <v>0.78500000000000003</v>
      </c>
      <c r="O20">
        <v>0.79400000000000004</v>
      </c>
      <c r="P20">
        <v>0.79900000000000004</v>
      </c>
      <c r="Q20">
        <v>0.80100000000000005</v>
      </c>
      <c r="R20">
        <v>0.80400000000000005</v>
      </c>
      <c r="S20">
        <v>0.80500000000000005</v>
      </c>
      <c r="T20">
        <v>0.80700000000000005</v>
      </c>
      <c r="U20">
        <v>0.81100000000000005</v>
      </c>
      <c r="V20">
        <v>0.81299999999999994</v>
      </c>
      <c r="W20">
        <v>0.81200000000000006</v>
      </c>
      <c r="X20">
        <v>0.81200000000000006</v>
      </c>
      <c r="Y20">
        <v>0.81</v>
      </c>
      <c r="Z20">
        <v>0.81200000000000006</v>
      </c>
      <c r="AA20">
        <v>0.81200000000000006</v>
      </c>
      <c r="AB20">
        <v>0.81499999999999995</v>
      </c>
      <c r="AC20">
        <v>0.81599999999999995</v>
      </c>
      <c r="AD20">
        <v>0.82</v>
      </c>
      <c r="AE20">
        <v>0.82</v>
      </c>
      <c r="AF20">
        <v>0.82299999999999995</v>
      </c>
      <c r="AG20">
        <v>0.82499999999999996</v>
      </c>
      <c r="AH20">
        <v>0.82699999999999996</v>
      </c>
      <c r="AI20">
        <v>0.81599999999999995</v>
      </c>
      <c r="AJ20">
        <v>0.81499999999999995</v>
      </c>
      <c r="AK20">
        <v>0.81200000000000006</v>
      </c>
      <c r="AL20">
        <v>70.133099999999999</v>
      </c>
      <c r="AM20">
        <v>69.615700000000004</v>
      </c>
      <c r="AN20">
        <v>70.667900000000003</v>
      </c>
      <c r="AO20">
        <v>70.655900000000003</v>
      </c>
      <c r="AP20">
        <v>70.850700000000003</v>
      </c>
      <c r="AQ20">
        <v>70.762799999999999</v>
      </c>
      <c r="AR20">
        <v>70.710099999999997</v>
      </c>
      <c r="AS20">
        <v>71.054100000000005</v>
      </c>
      <c r="AT20">
        <v>71.455799999999996</v>
      </c>
      <c r="AU20">
        <v>71.770899999999997</v>
      </c>
      <c r="AV20">
        <v>72.0411</v>
      </c>
      <c r="AW20">
        <v>72.110100000000003</v>
      </c>
      <c r="AX20">
        <v>72.2316</v>
      </c>
      <c r="AY20">
        <v>72.402000000000001</v>
      </c>
      <c r="AZ20">
        <v>72.477999999999994</v>
      </c>
      <c r="BA20">
        <v>72.7654</v>
      </c>
      <c r="BB20">
        <v>72.855000000000004</v>
      </c>
      <c r="BC20">
        <v>72.6785</v>
      </c>
      <c r="BD20">
        <v>72.667100000000005</v>
      </c>
      <c r="BE20">
        <v>72.579400000000007</v>
      </c>
      <c r="BF20">
        <v>72.731399999999994</v>
      </c>
      <c r="BG20">
        <v>72.563800000000001</v>
      </c>
      <c r="BH20">
        <v>72.752799999999993</v>
      </c>
      <c r="BI20">
        <v>73.023700000000005</v>
      </c>
      <c r="BJ20">
        <v>73.365799999999993</v>
      </c>
      <c r="BK20">
        <v>73.103999999999999</v>
      </c>
      <c r="BL20">
        <v>73.536799999999999</v>
      </c>
      <c r="BM20">
        <v>73.631699999999995</v>
      </c>
      <c r="BN20">
        <v>73.805700000000002</v>
      </c>
      <c r="BO20">
        <v>71.204999999999998</v>
      </c>
      <c r="BP20">
        <v>72.676599999999993</v>
      </c>
      <c r="BQ20">
        <v>71.598299999999995</v>
      </c>
      <c r="BW20">
        <v>11.720899579999999</v>
      </c>
      <c r="BX20">
        <v>11.78610417</v>
      </c>
      <c r="BY20">
        <v>11.85726833</v>
      </c>
      <c r="BZ20">
        <v>11.9284325</v>
      </c>
      <c r="CA20">
        <v>11.999596670000001</v>
      </c>
      <c r="CB20">
        <v>12.070760829999999</v>
      </c>
      <c r="CC20">
        <v>12.141925000000001</v>
      </c>
      <c r="CD20">
        <v>12.21308917</v>
      </c>
      <c r="CE20">
        <v>12.28425333</v>
      </c>
      <c r="CF20">
        <v>12.3554175</v>
      </c>
      <c r="CG20">
        <v>12.426581669999999</v>
      </c>
      <c r="CH20">
        <v>12.49774583</v>
      </c>
      <c r="CI20">
        <v>12.383997900000001</v>
      </c>
      <c r="CJ20">
        <v>12.3489141</v>
      </c>
      <c r="CK20">
        <v>12.40812859</v>
      </c>
      <c r="CL20">
        <v>12.467343079999999</v>
      </c>
      <c r="CM20">
        <v>12.526557560000001</v>
      </c>
      <c r="CN20">
        <v>12.585772049999999</v>
      </c>
      <c r="CO20">
        <v>12.64498654</v>
      </c>
      <c r="CP20">
        <v>12.70420103</v>
      </c>
      <c r="CQ20">
        <v>12.76341551</v>
      </c>
      <c r="CR20">
        <v>12.82263</v>
      </c>
      <c r="CS20">
        <v>12.82263</v>
      </c>
      <c r="CT20">
        <v>12.82263</v>
      </c>
      <c r="CU20">
        <v>12.89945</v>
      </c>
      <c r="CV20">
        <v>12.89945</v>
      </c>
      <c r="CW20">
        <v>12.89945</v>
      </c>
      <c r="CX20">
        <v>10.012800220000001</v>
      </c>
      <c r="CY20">
        <v>10.11538124</v>
      </c>
      <c r="CZ20">
        <v>10.217962269999999</v>
      </c>
      <c r="DA20">
        <v>10.32054329</v>
      </c>
      <c r="DB20">
        <v>10.42312431</v>
      </c>
      <c r="DC20">
        <v>10.52570534</v>
      </c>
      <c r="DD20">
        <v>10.628286360000001</v>
      </c>
      <c r="DE20">
        <v>10.73086739</v>
      </c>
      <c r="DF20">
        <v>10.833448410000001</v>
      </c>
      <c r="DG20">
        <v>10.93602943</v>
      </c>
      <c r="DH20">
        <v>11.038610459999999</v>
      </c>
      <c r="DI20">
        <v>11.121010399999999</v>
      </c>
      <c r="DJ20">
        <v>11.20341034</v>
      </c>
      <c r="DK20">
        <v>11.28581028</v>
      </c>
      <c r="DL20">
        <v>11.36821022</v>
      </c>
      <c r="DM20">
        <v>11.45061016</v>
      </c>
      <c r="DN20">
        <v>11.5330101</v>
      </c>
      <c r="DO20">
        <v>11.61541004</v>
      </c>
      <c r="DP20">
        <v>11.697809980000001</v>
      </c>
      <c r="DQ20">
        <v>11.780209920000001</v>
      </c>
      <c r="DR20">
        <v>11.862609859999999</v>
      </c>
      <c r="DS20">
        <v>11.94677192</v>
      </c>
      <c r="DT20">
        <v>12.031531080000001</v>
      </c>
      <c r="DU20">
        <v>12.116891580000001</v>
      </c>
      <c r="DV20">
        <v>12.20285769</v>
      </c>
      <c r="DW20">
        <v>12.289433710000001</v>
      </c>
      <c r="DX20">
        <v>12.37662396</v>
      </c>
      <c r="DY20">
        <v>12.46443281</v>
      </c>
      <c r="DZ20">
        <v>12.552864639999999</v>
      </c>
      <c r="EA20">
        <v>12.64192386</v>
      </c>
      <c r="EB20">
        <v>12.64192386</v>
      </c>
      <c r="EC20">
        <v>12.64192386</v>
      </c>
      <c r="ED20">
        <v>36393.866999999998</v>
      </c>
      <c r="EE20">
        <v>34188.606110000001</v>
      </c>
      <c r="EF20">
        <v>33169.544190000001</v>
      </c>
      <c r="EG20">
        <v>32220.53644</v>
      </c>
      <c r="EH20">
        <v>32643.149219999999</v>
      </c>
      <c r="EI20">
        <v>38786.122369999997</v>
      </c>
      <c r="EJ20">
        <v>42678.66489</v>
      </c>
      <c r="EK20">
        <v>36785.578379999999</v>
      </c>
      <c r="EL20">
        <v>34590.185340000004</v>
      </c>
      <c r="EM20">
        <v>38865.672279999999</v>
      </c>
      <c r="EN20">
        <v>39901.267849999997</v>
      </c>
      <c r="EO20">
        <v>40073.999230000001</v>
      </c>
      <c r="EP20">
        <v>40554.622620000002</v>
      </c>
      <c r="EQ20">
        <v>39519.276709999998</v>
      </c>
      <c r="ER20">
        <v>39247.84764</v>
      </c>
      <c r="ES20">
        <v>39692.55098</v>
      </c>
      <c r="ET20">
        <v>39840.39471</v>
      </c>
      <c r="EU20">
        <v>39614.971030000001</v>
      </c>
      <c r="EV20">
        <v>38684.887470000001</v>
      </c>
      <c r="EW20">
        <v>36134.389199999998</v>
      </c>
      <c r="EX20">
        <v>35920.830070000004</v>
      </c>
      <c r="EY20">
        <v>35756.023220000003</v>
      </c>
      <c r="EZ20">
        <v>36161.312769999997</v>
      </c>
      <c r="FA20">
        <v>34438.391960000001</v>
      </c>
      <c r="FB20">
        <v>34482.273000000001</v>
      </c>
      <c r="FC20">
        <v>34554.603139999999</v>
      </c>
      <c r="FD20">
        <v>34055.54939</v>
      </c>
      <c r="FE20">
        <v>34332.571459999999</v>
      </c>
      <c r="FF20">
        <v>34103.975680000003</v>
      </c>
      <c r="FG20">
        <v>34676.989869999998</v>
      </c>
      <c r="FH20">
        <v>29190.8387</v>
      </c>
      <c r="FI20">
        <v>30486.184290000001</v>
      </c>
      <c r="HW20">
        <v>73.383499999999998</v>
      </c>
      <c r="HX20">
        <v>73.592399999999998</v>
      </c>
      <c r="HY20">
        <v>73.858800000000002</v>
      </c>
      <c r="HZ20">
        <v>73.900000000000006</v>
      </c>
      <c r="IA20">
        <v>74.025099999999995</v>
      </c>
      <c r="IB20">
        <v>74.038499999999999</v>
      </c>
      <c r="IC20">
        <v>73.989199999999997</v>
      </c>
      <c r="ID20">
        <v>74.424300000000002</v>
      </c>
      <c r="IE20">
        <v>74.671300000000002</v>
      </c>
      <c r="IF20">
        <v>74.904200000000003</v>
      </c>
      <c r="IG20">
        <v>75.186700000000002</v>
      </c>
      <c r="IH20">
        <v>75.370599999999996</v>
      </c>
      <c r="II20">
        <v>75.483000000000004</v>
      </c>
      <c r="IJ20">
        <v>75.6661</v>
      </c>
      <c r="IK20">
        <v>75.704800000000006</v>
      </c>
      <c r="IL20">
        <v>76.027500000000003</v>
      </c>
      <c r="IM20">
        <v>76.176100000000005</v>
      </c>
      <c r="IN20">
        <v>75.869600000000005</v>
      </c>
      <c r="IO20">
        <v>75.961500000000001</v>
      </c>
      <c r="IP20">
        <v>76.070899999999995</v>
      </c>
      <c r="IQ20">
        <v>76.148899999999998</v>
      </c>
      <c r="IR20">
        <v>75.762299999999996</v>
      </c>
      <c r="IS20">
        <v>75.922499999999999</v>
      </c>
      <c r="IT20">
        <v>76.294600000000003</v>
      </c>
      <c r="IU20">
        <v>76.638999999999996</v>
      </c>
      <c r="IV20">
        <v>76.371799999999993</v>
      </c>
      <c r="IW20">
        <v>76.938199999999995</v>
      </c>
      <c r="IX20">
        <v>77.170400000000001</v>
      </c>
      <c r="IY20">
        <v>77.320300000000003</v>
      </c>
      <c r="IZ20">
        <v>73.83</v>
      </c>
      <c r="JA20">
        <v>76.269599999999997</v>
      </c>
      <c r="JB20">
        <v>75.095699999999994</v>
      </c>
      <c r="KI20">
        <v>10.052889820000001</v>
      </c>
      <c r="KJ20">
        <v>10.171769810000001</v>
      </c>
      <c r="KK20">
        <v>10.290649800000001</v>
      </c>
      <c r="KL20">
        <v>10.40952978</v>
      </c>
      <c r="KM20">
        <v>10.52840977</v>
      </c>
      <c r="KN20">
        <v>10.647289750000001</v>
      </c>
      <c r="KO20">
        <v>10.76616974</v>
      </c>
      <c r="KP20">
        <v>10.88504972</v>
      </c>
      <c r="KQ20">
        <v>11.00392971</v>
      </c>
      <c r="KR20">
        <v>11.122809699999999</v>
      </c>
      <c r="KS20">
        <v>11.24168968</v>
      </c>
      <c r="KT20">
        <v>11.31890774</v>
      </c>
      <c r="KU20">
        <v>11.396125789999999</v>
      </c>
      <c r="KV20">
        <v>11.473343849999999</v>
      </c>
      <c r="KW20">
        <v>11.5505619</v>
      </c>
      <c r="KX20">
        <v>11.62777996</v>
      </c>
      <c r="KY20">
        <v>11.70499802</v>
      </c>
      <c r="KZ20">
        <v>11.78221607</v>
      </c>
      <c r="LA20">
        <v>11.85943413</v>
      </c>
      <c r="LB20">
        <v>11.936652179999999</v>
      </c>
      <c r="LC20">
        <v>12.013870239999999</v>
      </c>
      <c r="LD20">
        <v>12.092613269999999</v>
      </c>
      <c r="LE20">
        <v>12.171872410000001</v>
      </c>
      <c r="LF20">
        <v>12.25165104</v>
      </c>
      <c r="LG20">
        <v>12.33195257</v>
      </c>
      <c r="LH20">
        <v>12.412780420000001</v>
      </c>
      <c r="LI20">
        <v>12.49413805</v>
      </c>
      <c r="LJ20">
        <v>12.576028920000001</v>
      </c>
      <c r="LK20">
        <v>12.65845653</v>
      </c>
      <c r="LL20">
        <v>12.7414244</v>
      </c>
      <c r="LM20">
        <v>12.7414244</v>
      </c>
      <c r="LN20">
        <v>12.7414244</v>
      </c>
      <c r="LO20">
        <v>27828.948209999999</v>
      </c>
      <c r="LP20">
        <v>26205.906640000001</v>
      </c>
      <c r="LQ20">
        <v>25472.18938</v>
      </c>
      <c r="LR20">
        <v>24805.026689999999</v>
      </c>
      <c r="LS20">
        <v>25207.48029</v>
      </c>
      <c r="LT20">
        <v>31288.051039999998</v>
      </c>
      <c r="LU20">
        <v>33801.558599999997</v>
      </c>
      <c r="LV20">
        <v>29891.727699999999</v>
      </c>
      <c r="LW20">
        <v>27853.994780000001</v>
      </c>
      <c r="LX20">
        <v>31045.37804</v>
      </c>
      <c r="LY20">
        <v>32126.24973</v>
      </c>
      <c r="LZ20">
        <v>32473.157139999999</v>
      </c>
      <c r="MA20">
        <v>33069.470600000001</v>
      </c>
      <c r="MB20">
        <v>32197.72352</v>
      </c>
      <c r="MC20">
        <v>31941.075560000001</v>
      </c>
      <c r="MD20">
        <v>32268.41229</v>
      </c>
      <c r="ME20">
        <v>32376.840029999999</v>
      </c>
      <c r="MF20">
        <v>32175.70621</v>
      </c>
      <c r="MG20">
        <v>31393.08988</v>
      </c>
      <c r="MH20">
        <v>29294.4961</v>
      </c>
      <c r="MI20">
        <v>30604.367900000001</v>
      </c>
      <c r="MJ20">
        <v>30867.67366</v>
      </c>
      <c r="MK20">
        <v>30169.60297</v>
      </c>
      <c r="ML20">
        <v>29468.858990000001</v>
      </c>
      <c r="MM20">
        <v>29526.80242</v>
      </c>
      <c r="MN20">
        <v>29596.545829999999</v>
      </c>
      <c r="MO20">
        <v>29175.59679</v>
      </c>
      <c r="MP20">
        <v>29386.031340000001</v>
      </c>
      <c r="MQ20">
        <v>29182.918799999999</v>
      </c>
      <c r="MR20">
        <v>29676.70306</v>
      </c>
      <c r="MS20">
        <v>24628.81107</v>
      </c>
      <c r="MT20">
        <v>25896.984179999999</v>
      </c>
      <c r="OA20">
        <v>66.844800000000006</v>
      </c>
      <c r="OB20">
        <v>65.765900000000002</v>
      </c>
      <c r="OC20">
        <v>67.421300000000002</v>
      </c>
      <c r="OD20">
        <v>67.371399999999994</v>
      </c>
      <c r="OE20">
        <v>67.625500000000002</v>
      </c>
      <c r="OF20">
        <v>67.459000000000003</v>
      </c>
      <c r="OG20">
        <v>67.408699999999996</v>
      </c>
      <c r="OH20">
        <v>67.667000000000002</v>
      </c>
      <c r="OI20">
        <v>68.190200000000004</v>
      </c>
      <c r="OJ20">
        <v>68.570700000000002</v>
      </c>
      <c r="OK20">
        <v>68.825900000000004</v>
      </c>
      <c r="OL20">
        <v>68.794399999999996</v>
      </c>
      <c r="OM20">
        <v>68.9221</v>
      </c>
      <c r="ON20">
        <v>69.077799999999996</v>
      </c>
      <c r="OO20">
        <v>69.183300000000003</v>
      </c>
      <c r="OP20">
        <v>69.434399999999997</v>
      </c>
      <c r="OQ20">
        <v>69.4726</v>
      </c>
      <c r="OR20">
        <v>69.417400000000001</v>
      </c>
      <c r="OS20">
        <v>69.319400000000002</v>
      </c>
      <c r="OT20">
        <v>69.067899999999995</v>
      </c>
      <c r="OU20">
        <v>69.277699999999996</v>
      </c>
      <c r="OV20">
        <v>69.300799999999995</v>
      </c>
      <c r="OW20">
        <v>69.508899999999997</v>
      </c>
      <c r="OX20">
        <v>69.683800000000005</v>
      </c>
      <c r="OY20">
        <v>70.013499999999993</v>
      </c>
      <c r="OZ20">
        <v>69.760099999999994</v>
      </c>
      <c r="PA20">
        <v>70.066500000000005</v>
      </c>
      <c r="PB20">
        <v>70.039599999999993</v>
      </c>
      <c r="PC20">
        <v>70.225300000000004</v>
      </c>
      <c r="PD20">
        <v>68.445099999999996</v>
      </c>
      <c r="PE20">
        <v>69.101799999999997</v>
      </c>
      <c r="PF20">
        <v>68.120599999999996</v>
      </c>
      <c r="QM20">
        <v>9.9660196299999999</v>
      </c>
      <c r="QN20">
        <v>10.04782763</v>
      </c>
      <c r="QO20">
        <v>10.12963562</v>
      </c>
      <c r="QP20">
        <v>10.21144361</v>
      </c>
      <c r="QQ20">
        <v>10.29325161</v>
      </c>
      <c r="QR20">
        <v>10.3750596</v>
      </c>
      <c r="QS20">
        <v>10.456867600000001</v>
      </c>
      <c r="QT20">
        <v>10.53867559</v>
      </c>
      <c r="QU20">
        <v>10.620483589999999</v>
      </c>
      <c r="QV20">
        <v>10.702291580000001</v>
      </c>
      <c r="QW20">
        <v>10.784099579999999</v>
      </c>
      <c r="QX20">
        <v>10.87492561</v>
      </c>
      <c r="QY20">
        <v>10.96575165</v>
      </c>
      <c r="QZ20">
        <v>11.05657768</v>
      </c>
      <c r="RA20">
        <v>11.14740372</v>
      </c>
      <c r="RB20">
        <v>11.23822975</v>
      </c>
      <c r="RC20">
        <v>11.32905579</v>
      </c>
      <c r="RD20">
        <v>11.419881820000001</v>
      </c>
      <c r="RE20">
        <v>11.51070786</v>
      </c>
      <c r="RF20">
        <v>11.601533890000001</v>
      </c>
      <c r="RG20">
        <v>11.692359919999999</v>
      </c>
      <c r="RH20">
        <v>11.785364830000001</v>
      </c>
      <c r="RI20">
        <v>11.879109529999999</v>
      </c>
      <c r="RJ20">
        <v>11.973599910000001</v>
      </c>
      <c r="RK20">
        <v>12.068841900000001</v>
      </c>
      <c r="RL20">
        <v>12.164841470000001</v>
      </c>
      <c r="RM20">
        <v>12.261604650000001</v>
      </c>
      <c r="RN20">
        <v>12.359137520000001</v>
      </c>
      <c r="RO20">
        <v>12.4574462</v>
      </c>
      <c r="RP20">
        <v>12.55653686</v>
      </c>
      <c r="RQ20">
        <v>12.55653686</v>
      </c>
      <c r="RR20">
        <v>12.55653686</v>
      </c>
      <c r="RS20">
        <v>45251.654139999999</v>
      </c>
      <c r="RT20">
        <v>42440.383029999997</v>
      </c>
      <c r="RU20">
        <v>41136.806669999998</v>
      </c>
      <c r="RV20">
        <v>39903.92484</v>
      </c>
      <c r="RW20">
        <v>40356.003349999999</v>
      </c>
      <c r="RX20">
        <v>46572.791039999996</v>
      </c>
      <c r="RY20">
        <v>51909.125030000003</v>
      </c>
      <c r="RZ20">
        <v>43963.45362</v>
      </c>
      <c r="SA20">
        <v>41613.165249999998</v>
      </c>
      <c r="SB20">
        <v>47028.74366</v>
      </c>
      <c r="SC20">
        <v>48031.420910000001</v>
      </c>
      <c r="SD20">
        <v>48038.346709999998</v>
      </c>
      <c r="SE20">
        <v>48411.989260000002</v>
      </c>
      <c r="SF20">
        <v>47219.900889999997</v>
      </c>
      <c r="SG20">
        <v>46948.359750000003</v>
      </c>
      <c r="SH20">
        <v>47531.482300000003</v>
      </c>
      <c r="SI20">
        <v>47736.856249999997</v>
      </c>
      <c r="SJ20">
        <v>47504.875050000002</v>
      </c>
      <c r="SK20">
        <v>46438.889430000003</v>
      </c>
      <c r="SL20">
        <v>43425.344219999999</v>
      </c>
      <c r="SM20">
        <v>41602.560989999998</v>
      </c>
      <c r="SN20">
        <v>40993.85254</v>
      </c>
      <c r="SO20">
        <v>42593.91777</v>
      </c>
      <c r="SP20">
        <v>39783.327169999997</v>
      </c>
      <c r="SQ20">
        <v>39821.673860000003</v>
      </c>
      <c r="SR20">
        <v>39906.18561</v>
      </c>
      <c r="SS20">
        <v>39332.984680000001</v>
      </c>
      <c r="ST20">
        <v>39693.400560000002</v>
      </c>
      <c r="SU20">
        <v>39448.909720000003</v>
      </c>
      <c r="SV20">
        <v>40118.210120000003</v>
      </c>
      <c r="SW20">
        <v>34162.368970000003</v>
      </c>
      <c r="SX20">
        <v>35495.425239999997</v>
      </c>
      <c r="UI20">
        <v>10.84082222</v>
      </c>
      <c r="UJ20">
        <v>10.669902799999999</v>
      </c>
      <c r="UK20">
        <v>10.51113892</v>
      </c>
      <c r="UL20">
        <v>10.321530340000001</v>
      </c>
      <c r="UM20">
        <v>10.14827633</v>
      </c>
      <c r="UN20">
        <v>10.471635819999999</v>
      </c>
      <c r="UO20">
        <v>9.8164377209999998</v>
      </c>
      <c r="UP20">
        <v>9.6415205000000004</v>
      </c>
      <c r="UQ20">
        <v>9.4487857819999999</v>
      </c>
      <c r="UR20">
        <v>14.030402179999999</v>
      </c>
      <c r="US20">
        <v>8.8654823300000007</v>
      </c>
      <c r="UT20">
        <v>8.7390975950000005</v>
      </c>
      <c r="UU20">
        <v>6.917101819</v>
      </c>
      <c r="UV20">
        <v>6.917101819</v>
      </c>
      <c r="UW20">
        <v>6.917101819</v>
      </c>
      <c r="UX20">
        <v>6.917101819</v>
      </c>
      <c r="UY20">
        <v>6.917101819</v>
      </c>
      <c r="UZ20">
        <v>6.917101819</v>
      </c>
      <c r="VA20">
        <v>6.917101819</v>
      </c>
      <c r="VB20">
        <v>6.917101819</v>
      </c>
      <c r="VC20">
        <v>6.917101819</v>
      </c>
      <c r="VD20">
        <v>6.917101819</v>
      </c>
      <c r="VE20">
        <v>6.917101819</v>
      </c>
      <c r="VF20">
        <v>6.917101819</v>
      </c>
      <c r="VS20">
        <v>78</v>
      </c>
      <c r="VT20">
        <v>0.40400000000000003</v>
      </c>
      <c r="VU20">
        <v>0.40699999999999997</v>
      </c>
      <c r="VV20">
        <v>0.41799999999999998</v>
      </c>
      <c r="VW20">
        <v>0.41799999999999998</v>
      </c>
      <c r="VX20">
        <v>0.41099999999999998</v>
      </c>
      <c r="VY20">
        <v>0.40400000000000003</v>
      </c>
      <c r="VZ20">
        <v>0.40100000000000002</v>
      </c>
      <c r="WA20">
        <v>0.39600000000000002</v>
      </c>
      <c r="WB20">
        <v>0.39200000000000002</v>
      </c>
      <c r="WC20">
        <v>0.38500000000000001</v>
      </c>
      <c r="WD20">
        <v>0.38300000000000001</v>
      </c>
      <c r="WE20">
        <v>0.38400000000000001</v>
      </c>
      <c r="WF20">
        <v>0.38200000000000001</v>
      </c>
      <c r="WG20">
        <v>0.38100000000000001</v>
      </c>
      <c r="WH20">
        <v>0.36099999999999999</v>
      </c>
      <c r="WI20">
        <v>0.36099999999999999</v>
      </c>
      <c r="WJ20">
        <v>0.34899999999999998</v>
      </c>
      <c r="WK20">
        <v>0.35599999999999998</v>
      </c>
      <c r="WL20">
        <v>0.35899999999999999</v>
      </c>
      <c r="WM20">
        <v>0.375</v>
      </c>
      <c r="WN20">
        <v>0.36899999999999999</v>
      </c>
      <c r="WO20">
        <v>0.36199999999999999</v>
      </c>
      <c r="WP20">
        <v>0.372</v>
      </c>
      <c r="WQ20">
        <v>0.35499999999999998</v>
      </c>
      <c r="WR20">
        <v>0.36499999999999999</v>
      </c>
      <c r="WS20">
        <v>0.35599999999999998</v>
      </c>
      <c r="WT20">
        <v>0.34899999999999998</v>
      </c>
      <c r="WU20">
        <v>0.32600000000000001</v>
      </c>
      <c r="WV20">
        <v>0.32500000000000001</v>
      </c>
      <c r="WW20">
        <v>0.32400000000000001</v>
      </c>
      <c r="WX20">
        <v>0.32500000000000001</v>
      </c>
      <c r="WY20">
        <v>0.32900000000000001</v>
      </c>
      <c r="WZ20">
        <v>68</v>
      </c>
      <c r="XA20">
        <v>69</v>
      </c>
      <c r="XB20">
        <v>71</v>
      </c>
      <c r="XC20">
        <v>72</v>
      </c>
      <c r="XD20">
        <v>72</v>
      </c>
      <c r="XE20">
        <v>72</v>
      </c>
      <c r="XF20">
        <v>72</v>
      </c>
      <c r="XG20">
        <v>72</v>
      </c>
      <c r="XH20">
        <v>73</v>
      </c>
      <c r="XI20">
        <v>74</v>
      </c>
      <c r="XJ20">
        <v>75</v>
      </c>
      <c r="XK20">
        <v>76</v>
      </c>
      <c r="XL20">
        <v>78</v>
      </c>
      <c r="XM20">
        <v>79</v>
      </c>
      <c r="XN20">
        <v>78</v>
      </c>
      <c r="XO20">
        <v>77</v>
      </c>
      <c r="XP20">
        <v>78</v>
      </c>
      <c r="XQ20">
        <v>77</v>
      </c>
      <c r="XR20">
        <v>77</v>
      </c>
      <c r="XS20">
        <v>78</v>
      </c>
      <c r="XT20">
        <v>78</v>
      </c>
      <c r="XU20">
        <v>78</v>
      </c>
      <c r="XV20">
        <v>78</v>
      </c>
      <c r="XW20">
        <v>78</v>
      </c>
      <c r="XX20">
        <v>77</v>
      </c>
      <c r="XY20">
        <v>74</v>
      </c>
      <c r="XZ20">
        <v>72</v>
      </c>
      <c r="YA20">
        <v>70</v>
      </c>
      <c r="YB20">
        <v>70</v>
      </c>
      <c r="YC20">
        <v>70</v>
      </c>
      <c r="YD20">
        <v>70</v>
      </c>
      <c r="YE20">
        <v>70</v>
      </c>
      <c r="YF20">
        <v>65.266999999999996</v>
      </c>
      <c r="YG20">
        <v>67.021000000000001</v>
      </c>
      <c r="YH20">
        <v>76.275999999999996</v>
      </c>
      <c r="YI20">
        <v>75.772000000000006</v>
      </c>
      <c r="YJ20">
        <v>69.087999999999994</v>
      </c>
      <c r="YK20">
        <v>67.363</v>
      </c>
      <c r="YL20">
        <v>63.052999999999997</v>
      </c>
      <c r="YM20">
        <v>60.951000000000001</v>
      </c>
      <c r="YN20">
        <v>55.841000000000001</v>
      </c>
      <c r="YO20">
        <v>49.427</v>
      </c>
      <c r="YP20">
        <v>47.804000000000002</v>
      </c>
      <c r="YQ20">
        <v>47.951999999999998</v>
      </c>
      <c r="YR20">
        <v>46.222000000000001</v>
      </c>
      <c r="YS20">
        <v>44.582000000000001</v>
      </c>
      <c r="YT20">
        <v>43.987000000000002</v>
      </c>
      <c r="YU20">
        <v>44.139000000000003</v>
      </c>
      <c r="YV20">
        <v>37.177</v>
      </c>
      <c r="YW20">
        <v>39.171999999999997</v>
      </c>
      <c r="YX20">
        <v>40.784999999999997</v>
      </c>
      <c r="YY20">
        <v>38.380000000000003</v>
      </c>
      <c r="YZ20">
        <v>35.993000000000002</v>
      </c>
      <c r="ZA20">
        <v>33.854999999999997</v>
      </c>
      <c r="ZB20">
        <v>34.694000000000003</v>
      </c>
      <c r="ZC20">
        <v>28.783999999999999</v>
      </c>
      <c r="ZD20">
        <v>33.017000000000003</v>
      </c>
      <c r="ZE20">
        <v>30.622</v>
      </c>
      <c r="ZF20">
        <v>28.641999999999999</v>
      </c>
      <c r="ZG20">
        <v>26.67</v>
      </c>
      <c r="ZH20">
        <v>26.370999999999999</v>
      </c>
      <c r="ZI20">
        <v>26.021999999999998</v>
      </c>
      <c r="ZJ20">
        <v>25.84</v>
      </c>
      <c r="ZK20">
        <v>25.686</v>
      </c>
      <c r="ZL20">
        <v>64.441000000000003</v>
      </c>
      <c r="ZM20">
        <v>65.05</v>
      </c>
      <c r="ZN20">
        <v>65.655000000000001</v>
      </c>
      <c r="ZO20">
        <v>66.257999999999996</v>
      </c>
      <c r="ZP20">
        <v>66.86</v>
      </c>
      <c r="ZQ20">
        <v>69.510999999999996</v>
      </c>
      <c r="ZR20">
        <v>68.069999999999993</v>
      </c>
      <c r="ZS20">
        <v>70.581000000000003</v>
      </c>
      <c r="ZT20">
        <v>70.730999999999995</v>
      </c>
      <c r="ZU20">
        <v>70.924000000000007</v>
      </c>
      <c r="ZV20">
        <v>71.02</v>
      </c>
      <c r="ZW20">
        <v>71.114999999999995</v>
      </c>
      <c r="ZX20">
        <v>71.715000000000003</v>
      </c>
      <c r="ZY20">
        <v>71.38</v>
      </c>
      <c r="ZZ20">
        <v>71.043000000000006</v>
      </c>
      <c r="AAA20">
        <v>70.63</v>
      </c>
      <c r="AAB20">
        <v>70.215999999999994</v>
      </c>
      <c r="AAC20">
        <v>69.8</v>
      </c>
      <c r="AAD20">
        <v>69.379000000000005</v>
      </c>
      <c r="AAE20">
        <v>68.954999999999998</v>
      </c>
      <c r="AAF20">
        <v>69.387</v>
      </c>
      <c r="AAG20">
        <v>69.843000000000004</v>
      </c>
      <c r="AAH20">
        <v>69.728999999999999</v>
      </c>
      <c r="AAI20">
        <v>69.685000000000002</v>
      </c>
      <c r="AAJ20">
        <v>69.789000000000001</v>
      </c>
      <c r="AAK20">
        <v>69.86</v>
      </c>
      <c r="AAL20">
        <v>69.915999999999997</v>
      </c>
      <c r="AAM20">
        <v>69.899000000000001</v>
      </c>
      <c r="AAN20">
        <v>69.972999999999999</v>
      </c>
      <c r="AAO20">
        <v>70.061999999999998</v>
      </c>
      <c r="AAP20">
        <v>63.231999999999999</v>
      </c>
      <c r="AAQ20">
        <v>65.626999999999995</v>
      </c>
      <c r="AAR20">
        <v>79.046999999999997</v>
      </c>
      <c r="AAS20">
        <v>79.545000000000002</v>
      </c>
      <c r="AAT20">
        <v>80.036000000000001</v>
      </c>
      <c r="AAU20">
        <v>80.521000000000001</v>
      </c>
      <c r="AAV20">
        <v>81.001999999999995</v>
      </c>
      <c r="AAW20">
        <v>78.512</v>
      </c>
      <c r="AAX20">
        <v>79.647999999999996</v>
      </c>
      <c r="AAY20">
        <v>79.491</v>
      </c>
      <c r="AAZ20">
        <v>81.355000000000004</v>
      </c>
      <c r="ABA20">
        <v>83.128</v>
      </c>
      <c r="ABB20">
        <v>82.433999999999997</v>
      </c>
      <c r="ABC20">
        <v>81.718000000000004</v>
      </c>
      <c r="ABD20">
        <v>81.489999999999995</v>
      </c>
      <c r="ABE20">
        <v>81.106999999999999</v>
      </c>
      <c r="ABF20">
        <v>80.715999999999994</v>
      </c>
      <c r="ABG20">
        <v>80.234999999999999</v>
      </c>
      <c r="ABH20">
        <v>79.748000000000005</v>
      </c>
      <c r="ABI20">
        <v>79.253</v>
      </c>
      <c r="ABJ20">
        <v>78.748999999999995</v>
      </c>
      <c r="ABK20">
        <v>78.234999999999999</v>
      </c>
      <c r="ABL20">
        <v>76.766999999999996</v>
      </c>
      <c r="ABM20">
        <v>75.262</v>
      </c>
      <c r="ABN20">
        <v>79.683000000000007</v>
      </c>
      <c r="ABO20">
        <v>75.974000000000004</v>
      </c>
      <c r="ABP20">
        <v>75.846000000000004</v>
      </c>
      <c r="ABQ20">
        <v>75.745999999999995</v>
      </c>
      <c r="ABR20">
        <v>75.652000000000001</v>
      </c>
      <c r="ABS20">
        <v>75.611999999999995</v>
      </c>
      <c r="ABT20">
        <v>75.563999999999993</v>
      </c>
      <c r="ABU20">
        <v>75.516999999999996</v>
      </c>
      <c r="ABV20">
        <v>69.838999999999999</v>
      </c>
      <c r="ABW20">
        <v>71.486000000000004</v>
      </c>
      <c r="ABX20">
        <v>-43</v>
      </c>
      <c r="ACD20">
        <v>0.6</v>
      </c>
      <c r="ACE20">
        <v>0.61499999999999999</v>
      </c>
      <c r="ACF20">
        <v>0.6</v>
      </c>
      <c r="ACG20">
        <v>0.60499999999999998</v>
      </c>
      <c r="ACH20">
        <v>0.58699999999999997</v>
      </c>
      <c r="ACI20">
        <v>0.57599999999999996</v>
      </c>
      <c r="ACJ20">
        <v>0.57599999999999996</v>
      </c>
      <c r="ACK20">
        <v>0.56799999999999995</v>
      </c>
      <c r="ACL20">
        <v>0.56399999999999995</v>
      </c>
      <c r="ACM20">
        <v>0.57699999999999996</v>
      </c>
      <c r="ACN20">
        <v>0.57599999999999996</v>
      </c>
      <c r="ACO20">
        <v>0.58899999999999997</v>
      </c>
      <c r="ACP20">
        <v>0.57299999999999995</v>
      </c>
      <c r="ACQ20">
        <v>0.59499999999999997</v>
      </c>
      <c r="ACR20">
        <v>0.60799999999999998</v>
      </c>
      <c r="ACS20">
        <v>0.623</v>
      </c>
      <c r="ACT20">
        <v>0.61599999999999999</v>
      </c>
      <c r="ACU20">
        <v>0.60699999999999998</v>
      </c>
      <c r="ACV20">
        <v>0.61199999999999999</v>
      </c>
      <c r="ACW20">
        <v>0.59499999999999997</v>
      </c>
      <c r="ACX20">
        <v>0.59699999999999998</v>
      </c>
      <c r="ACY20">
        <v>0.59699999999999998</v>
      </c>
      <c r="ACZ20">
        <v>0.59699999999999998</v>
      </c>
      <c r="ADA20">
        <v>0.63500000000000001</v>
      </c>
      <c r="ADB20">
        <v>0.63200000000000001</v>
      </c>
      <c r="ADC20">
        <v>0.63600000000000001</v>
      </c>
      <c r="ADD20">
        <v>0.63400000000000001</v>
      </c>
      <c r="ADJ20">
        <v>23.175416129999999</v>
      </c>
      <c r="ADK20">
        <v>21.855146120000001</v>
      </c>
      <c r="ADL20">
        <v>23.46938776</v>
      </c>
      <c r="ADM20">
        <v>22.929936309999999</v>
      </c>
      <c r="ADN20">
        <v>26.070528970000002</v>
      </c>
      <c r="ADO20">
        <v>27.909887359999999</v>
      </c>
      <c r="ADP20">
        <v>28.089887640000001</v>
      </c>
      <c r="ADQ20">
        <v>29.353233830000001</v>
      </c>
      <c r="ADR20">
        <v>29.9378882</v>
      </c>
      <c r="ADS20">
        <v>28.500619579999999</v>
      </c>
      <c r="ADT20">
        <v>28.976572130000001</v>
      </c>
      <c r="ADU20">
        <v>27.552275519999998</v>
      </c>
      <c r="ADV20">
        <v>29.433497540000001</v>
      </c>
      <c r="ADW20">
        <v>26.724137930000001</v>
      </c>
      <c r="ADX20">
        <v>24.9382716</v>
      </c>
      <c r="ADY20">
        <v>23.275862069999999</v>
      </c>
      <c r="ADZ20">
        <v>24.137931030000001</v>
      </c>
      <c r="AEA20">
        <v>25.52147239</v>
      </c>
      <c r="AEB20">
        <v>25</v>
      </c>
      <c r="AEC20">
        <v>27.43902439</v>
      </c>
      <c r="AED20">
        <v>27.195121950000001</v>
      </c>
      <c r="AEE20">
        <v>27.460510330000002</v>
      </c>
      <c r="AEF20">
        <v>27.636363639999999</v>
      </c>
      <c r="AEG20">
        <v>23.216444979999999</v>
      </c>
      <c r="AEH20">
        <v>22.549019609999998</v>
      </c>
      <c r="AEI20">
        <v>21.963190180000002</v>
      </c>
      <c r="AEJ20">
        <v>21.921182269999999</v>
      </c>
      <c r="AEK20">
        <v>7.8935146339999998</v>
      </c>
      <c r="AEL20">
        <v>7.6507233489999997</v>
      </c>
      <c r="AEM20">
        <v>7.0240462509999997</v>
      </c>
      <c r="AEN20">
        <v>6.4341551409999997</v>
      </c>
      <c r="AEO20">
        <v>6.4155362050000004</v>
      </c>
      <c r="AEP20">
        <v>6.5646146820000002</v>
      </c>
      <c r="AEQ20">
        <v>6.3867623550000001</v>
      </c>
      <c r="AER20">
        <v>5.5975473100000004</v>
      </c>
      <c r="AES20">
        <v>6.8465951130000002</v>
      </c>
      <c r="AET20">
        <v>6.915208357</v>
      </c>
      <c r="AEU20">
        <v>6.7981654149999997</v>
      </c>
      <c r="AEV20">
        <v>6.4292276069999996</v>
      </c>
      <c r="AEW20">
        <v>6.6215952680000001</v>
      </c>
      <c r="AEX20">
        <v>6.6113327100000001</v>
      </c>
      <c r="AEY20">
        <v>6.4228238849999997</v>
      </c>
      <c r="AEZ20">
        <v>5.8650060489999998</v>
      </c>
      <c r="AFA20">
        <v>5.6006500859999999</v>
      </c>
      <c r="AFB20">
        <v>5.549380685</v>
      </c>
      <c r="AFC20">
        <v>5.5758101260000004</v>
      </c>
      <c r="AFD20">
        <v>5.5754510819999998</v>
      </c>
      <c r="AFE20">
        <v>5.3574950269999997</v>
      </c>
      <c r="AFF20">
        <v>5.8793919539999999</v>
      </c>
      <c r="AFG20">
        <v>6.3589156840000003</v>
      </c>
      <c r="AFH20">
        <v>7.3644561499999996</v>
      </c>
      <c r="AFI20">
        <v>6.5541924219999999</v>
      </c>
      <c r="AFJ20">
        <v>5.708353153</v>
      </c>
      <c r="AFK20">
        <v>5.2353610460000004</v>
      </c>
      <c r="AFL20">
        <v>5.4899084489999996</v>
      </c>
      <c r="AFM20">
        <v>7.0024401190000001</v>
      </c>
      <c r="AFN20">
        <v>6.7725851260000001</v>
      </c>
      <c r="AFO20">
        <v>5.9446552270000002</v>
      </c>
      <c r="AFP20" s="16">
        <v>5.9446552270000002</v>
      </c>
      <c r="AFQ20">
        <v>43.37</v>
      </c>
      <c r="AFR20">
        <v>47.25</v>
      </c>
      <c r="AFS20">
        <v>48.34</v>
      </c>
      <c r="AFT20">
        <v>46.56</v>
      </c>
      <c r="AFU20">
        <v>43.74</v>
      </c>
      <c r="AFV20">
        <v>39.64</v>
      </c>
      <c r="AFW20">
        <v>36.840000000000003</v>
      </c>
      <c r="AFX20">
        <v>41.61</v>
      </c>
      <c r="AFY20">
        <v>38.6</v>
      </c>
      <c r="AFZ20">
        <v>45.15</v>
      </c>
      <c r="AGA20">
        <v>49.24</v>
      </c>
      <c r="AGB20">
        <v>50.27</v>
      </c>
      <c r="AGC20">
        <v>52.67</v>
      </c>
      <c r="AGD20">
        <v>54</v>
      </c>
      <c r="AGE20">
        <v>51.32</v>
      </c>
      <c r="AGF20">
        <v>52.96</v>
      </c>
      <c r="AGG20">
        <v>50.53</v>
      </c>
      <c r="AGH20">
        <v>54.6</v>
      </c>
      <c r="AGI20">
        <v>48.72</v>
      </c>
      <c r="AGJ20">
        <v>44.74</v>
      </c>
      <c r="AGK20">
        <v>41.52</v>
      </c>
      <c r="AGL20">
        <v>42.66</v>
      </c>
      <c r="AGM20">
        <v>44.96</v>
      </c>
      <c r="AGN20">
        <v>42.29</v>
      </c>
      <c r="AGO20">
        <v>48.66</v>
      </c>
      <c r="AGP20">
        <v>49.49</v>
      </c>
      <c r="AGQ20">
        <v>50.82</v>
      </c>
      <c r="AGR20">
        <v>50.72</v>
      </c>
      <c r="AGS20">
        <v>38.909999999999997</v>
      </c>
      <c r="AGT20">
        <v>37.799999999999997</v>
      </c>
      <c r="AGU20">
        <v>37.799999999999997</v>
      </c>
      <c r="AGV20">
        <v>37.799999999999997</v>
      </c>
    </row>
    <row r="21" spans="1:880" x14ac:dyDescent="0.2">
      <c r="A21" t="s">
        <v>1001</v>
      </c>
      <c r="B21" t="s">
        <v>136</v>
      </c>
      <c r="C21" t="s">
        <v>2270</v>
      </c>
      <c r="D21" t="s">
        <v>1053</v>
      </c>
      <c r="E21">
        <v>74</v>
      </c>
      <c r="P21">
        <v>0.66700000000000004</v>
      </c>
      <c r="Q21">
        <v>0.67200000000000004</v>
      </c>
      <c r="R21">
        <v>0.67500000000000004</v>
      </c>
      <c r="S21">
        <v>0.68300000000000005</v>
      </c>
      <c r="T21">
        <v>0.69</v>
      </c>
      <c r="U21">
        <v>0.69099999999999995</v>
      </c>
      <c r="V21">
        <v>0.69899999999999995</v>
      </c>
      <c r="W21">
        <v>0.70699999999999996</v>
      </c>
      <c r="X21">
        <v>0.71799999999999997</v>
      </c>
      <c r="Y21">
        <v>0.72099999999999997</v>
      </c>
      <c r="Z21">
        <v>0.72499999999999998</v>
      </c>
      <c r="AA21">
        <v>0.73199999999999998</v>
      </c>
      <c r="AB21">
        <v>0.745</v>
      </c>
      <c r="AC21">
        <v>0.751</v>
      </c>
      <c r="AD21">
        <v>0.75600000000000001</v>
      </c>
      <c r="AE21">
        <v>0.76100000000000001</v>
      </c>
      <c r="AF21">
        <v>0.77</v>
      </c>
      <c r="AG21">
        <v>0.77200000000000002</v>
      </c>
      <c r="AH21">
        <v>0.77600000000000002</v>
      </c>
      <c r="AI21">
        <v>0.78300000000000003</v>
      </c>
      <c r="AJ21">
        <v>0.78100000000000003</v>
      </c>
      <c r="AK21">
        <v>0.78</v>
      </c>
      <c r="AL21">
        <v>72.348699999999994</v>
      </c>
      <c r="AM21">
        <v>72.088700000000003</v>
      </c>
      <c r="AN21">
        <v>51.784700000000001</v>
      </c>
      <c r="AO21">
        <v>51.518900000000002</v>
      </c>
      <c r="AP21">
        <v>67.209400000000002</v>
      </c>
      <c r="AQ21">
        <v>70.283900000000003</v>
      </c>
      <c r="AR21">
        <v>73.430499999999995</v>
      </c>
      <c r="AS21">
        <v>73.686499999999995</v>
      </c>
      <c r="AT21">
        <v>73.900700000000001</v>
      </c>
      <c r="AU21">
        <v>75.076400000000007</v>
      </c>
      <c r="AV21">
        <v>74.495699999999999</v>
      </c>
      <c r="AW21">
        <v>75.06</v>
      </c>
      <c r="AX21">
        <v>74.611500000000007</v>
      </c>
      <c r="AY21">
        <v>75.782200000000003</v>
      </c>
      <c r="AZ21">
        <v>76.132900000000006</v>
      </c>
      <c r="BA21">
        <v>75.42</v>
      </c>
      <c r="BB21">
        <v>76.246799999999993</v>
      </c>
      <c r="BC21">
        <v>76.160899999999998</v>
      </c>
      <c r="BD21">
        <v>76.837800000000001</v>
      </c>
      <c r="BE21">
        <v>76.976399999999998</v>
      </c>
      <c r="BF21">
        <v>77.072900000000004</v>
      </c>
      <c r="BG21">
        <v>77.006900000000002</v>
      </c>
      <c r="BH21">
        <v>77.191400000000002</v>
      </c>
      <c r="BI21">
        <v>76.330399999999997</v>
      </c>
      <c r="BJ21">
        <v>75.658600000000007</v>
      </c>
      <c r="BK21">
        <v>76.181899999999999</v>
      </c>
      <c r="BL21">
        <v>76.808300000000003</v>
      </c>
      <c r="BM21">
        <v>76.934899999999999</v>
      </c>
      <c r="BN21">
        <v>77.092600000000004</v>
      </c>
      <c r="BO21">
        <v>77.241200000000006</v>
      </c>
      <c r="BP21">
        <v>76.225399999999993</v>
      </c>
      <c r="BQ21">
        <v>75.300299999999993</v>
      </c>
      <c r="CB21">
        <v>11.64</v>
      </c>
      <c r="CC21">
        <v>11.852</v>
      </c>
      <c r="CD21">
        <v>12.064</v>
      </c>
      <c r="CE21">
        <v>12.276</v>
      </c>
      <c r="CF21">
        <v>12.488</v>
      </c>
      <c r="CG21">
        <v>12.7</v>
      </c>
      <c r="CH21">
        <v>12.9</v>
      </c>
      <c r="CI21">
        <v>13.1</v>
      </c>
      <c r="CJ21">
        <v>13.3</v>
      </c>
      <c r="CK21">
        <v>13.3</v>
      </c>
      <c r="CL21">
        <v>13.4</v>
      </c>
      <c r="CM21">
        <v>13.869859999999999</v>
      </c>
      <c r="CN21">
        <v>14.17568</v>
      </c>
      <c r="CO21">
        <v>14.09806667</v>
      </c>
      <c r="CP21">
        <v>14.02045333</v>
      </c>
      <c r="CQ21">
        <v>13.94284</v>
      </c>
      <c r="CR21">
        <v>13.86522667</v>
      </c>
      <c r="CS21">
        <v>13.787613329999999</v>
      </c>
      <c r="CT21">
        <v>13.787613329999999</v>
      </c>
      <c r="CU21">
        <v>13.8</v>
      </c>
      <c r="CV21">
        <v>13.8</v>
      </c>
      <c r="CW21">
        <v>13.8</v>
      </c>
      <c r="DH21">
        <v>6.1754924320000004</v>
      </c>
      <c r="DI21">
        <v>6.1845803589999999</v>
      </c>
      <c r="DJ21">
        <v>6.1936682860000003</v>
      </c>
      <c r="DK21">
        <v>6.2027562119999997</v>
      </c>
      <c r="DL21">
        <v>6.2118441390000001</v>
      </c>
      <c r="DM21">
        <v>6.2209320659999996</v>
      </c>
      <c r="DN21">
        <v>6.2300199919999999</v>
      </c>
      <c r="DO21">
        <v>6.4503174620000001</v>
      </c>
      <c r="DP21">
        <v>6.6706149310000002</v>
      </c>
      <c r="DQ21">
        <v>6.8909124000000004</v>
      </c>
      <c r="DR21">
        <v>7.1112098689999996</v>
      </c>
      <c r="DS21">
        <v>7.2381100649999999</v>
      </c>
      <c r="DT21">
        <v>7.8900766369999999</v>
      </c>
      <c r="DU21">
        <v>8.5420432089999991</v>
      </c>
      <c r="DV21">
        <v>9.1940097810000001</v>
      </c>
      <c r="DW21">
        <v>9.2919101719999997</v>
      </c>
      <c r="DX21">
        <v>9.6929197309999999</v>
      </c>
      <c r="DY21">
        <v>9.7526497840000008</v>
      </c>
      <c r="DZ21">
        <v>9.8123798369999999</v>
      </c>
      <c r="EA21">
        <v>10.17434978</v>
      </c>
      <c r="EB21">
        <v>10.536319730000001</v>
      </c>
      <c r="EC21">
        <v>10.536319730000001</v>
      </c>
      <c r="EI21">
        <v>2206.329772</v>
      </c>
      <c r="EJ21">
        <v>3659.2197249999999</v>
      </c>
      <c r="EK21">
        <v>5134.2272430000003</v>
      </c>
      <c r="EL21">
        <v>7641.9015570000001</v>
      </c>
      <c r="EM21">
        <v>8062.0692550000003</v>
      </c>
      <c r="EN21">
        <v>8294.6510490000001</v>
      </c>
      <c r="EO21">
        <v>8400.5142849999993</v>
      </c>
      <c r="EP21">
        <v>8712.1167449999994</v>
      </c>
      <c r="EQ21">
        <v>8953.1210809999993</v>
      </c>
      <c r="ER21">
        <v>9409.5808259999994</v>
      </c>
      <c r="ES21">
        <v>9715.0919799999992</v>
      </c>
      <c r="ET21">
        <v>10148.07381</v>
      </c>
      <c r="EU21">
        <v>10747.779399999999</v>
      </c>
      <c r="EV21">
        <v>11436.107050000001</v>
      </c>
      <c r="EW21">
        <v>11165.23084</v>
      </c>
      <c r="EX21">
        <v>11116.652969999999</v>
      </c>
      <c r="EY21">
        <v>11267.26683</v>
      </c>
      <c r="EZ21">
        <v>11345.894920000001</v>
      </c>
      <c r="FA21">
        <v>11878.91698</v>
      </c>
      <c r="FB21">
        <v>12166.00844</v>
      </c>
      <c r="FC21">
        <v>12719.396549999999</v>
      </c>
      <c r="FD21">
        <v>13215.3302</v>
      </c>
      <c r="FE21">
        <v>13638.41935</v>
      </c>
      <c r="FF21">
        <v>14303.176289999999</v>
      </c>
      <c r="FG21">
        <v>14849.1165</v>
      </c>
      <c r="FH21">
        <v>14381.636759999999</v>
      </c>
      <c r="FI21">
        <v>15241.914650000001</v>
      </c>
      <c r="FJ21">
        <v>3</v>
      </c>
      <c r="FZ21">
        <v>0.91600000000000004</v>
      </c>
      <c r="GA21">
        <v>0.91700000000000004</v>
      </c>
      <c r="GB21">
        <v>0.92800000000000005</v>
      </c>
      <c r="GC21">
        <v>0.93200000000000005</v>
      </c>
      <c r="GD21">
        <v>0.93200000000000005</v>
      </c>
      <c r="GE21">
        <v>0.93500000000000005</v>
      </c>
      <c r="GF21">
        <v>0.93300000000000005</v>
      </c>
      <c r="GG21">
        <v>0.92100000000000004</v>
      </c>
      <c r="GH21">
        <v>0.91700000000000004</v>
      </c>
      <c r="GI21">
        <v>0.91700000000000004</v>
      </c>
      <c r="GJ21">
        <v>0.92</v>
      </c>
      <c r="GK21">
        <v>0.92100000000000004</v>
      </c>
      <c r="GL21">
        <v>0.92200000000000004</v>
      </c>
      <c r="GM21">
        <v>0.92200000000000004</v>
      </c>
      <c r="GN21">
        <v>0.93300000000000005</v>
      </c>
      <c r="GO21">
        <v>0.93899999999999995</v>
      </c>
      <c r="GP21">
        <v>0.94</v>
      </c>
      <c r="HF21">
        <v>0.65663065799999998</v>
      </c>
      <c r="HG21">
        <v>0.66455944700000003</v>
      </c>
      <c r="HH21">
        <v>0.67790885700000003</v>
      </c>
      <c r="HI21">
        <v>0.690309379</v>
      </c>
      <c r="HJ21">
        <v>0.69277245300000001</v>
      </c>
      <c r="HK21">
        <v>0.69842117199999998</v>
      </c>
      <c r="HL21">
        <v>0.70478315999999996</v>
      </c>
      <c r="HM21">
        <v>0.71224019400000005</v>
      </c>
      <c r="HN21">
        <v>0.71615551099999997</v>
      </c>
      <c r="HO21">
        <v>0.72139463000000004</v>
      </c>
      <c r="HP21">
        <v>0.72737260500000001</v>
      </c>
      <c r="HQ21">
        <v>0.73573535400000001</v>
      </c>
      <c r="HR21">
        <v>0.73773885699999997</v>
      </c>
      <c r="HS21">
        <v>0.74112284699999997</v>
      </c>
      <c r="HT21">
        <v>0.75386853899999995</v>
      </c>
      <c r="HU21">
        <v>0.75473995100000002</v>
      </c>
      <c r="HV21">
        <v>0.75394338599999999</v>
      </c>
      <c r="HW21">
        <v>75.399600000000007</v>
      </c>
      <c r="HX21">
        <v>75.313599999999994</v>
      </c>
      <c r="HY21">
        <v>64.254499999999993</v>
      </c>
      <c r="HZ21">
        <v>64.382800000000003</v>
      </c>
      <c r="IA21">
        <v>75.222499999999997</v>
      </c>
      <c r="IB21">
        <v>74.331100000000006</v>
      </c>
      <c r="IC21">
        <v>76.205100000000002</v>
      </c>
      <c r="ID21">
        <v>76.393000000000001</v>
      </c>
      <c r="IE21">
        <v>76.385599999999997</v>
      </c>
      <c r="IF21">
        <v>77.871399999999994</v>
      </c>
      <c r="IG21">
        <v>77.3108</v>
      </c>
      <c r="IH21">
        <v>77.988299999999995</v>
      </c>
      <c r="II21">
        <v>76.830100000000002</v>
      </c>
      <c r="IJ21">
        <v>78.550399999999996</v>
      </c>
      <c r="IK21">
        <v>78.6922</v>
      </c>
      <c r="IL21">
        <v>78.332099999999997</v>
      </c>
      <c r="IM21">
        <v>79.140600000000006</v>
      </c>
      <c r="IN21">
        <v>78.952699999999993</v>
      </c>
      <c r="IO21">
        <v>79.606700000000004</v>
      </c>
      <c r="IP21">
        <v>79.726200000000006</v>
      </c>
      <c r="IQ21">
        <v>79.6524</v>
      </c>
      <c r="IR21">
        <v>79.382300000000001</v>
      </c>
      <c r="IS21">
        <v>79.8673</v>
      </c>
      <c r="IT21">
        <v>78.624200000000002</v>
      </c>
      <c r="IU21">
        <v>77.709000000000003</v>
      </c>
      <c r="IV21">
        <v>78.111599999999996</v>
      </c>
      <c r="IW21">
        <v>78.768299999999996</v>
      </c>
      <c r="IX21">
        <v>78.958100000000002</v>
      </c>
      <c r="IY21">
        <v>79.093299999999999</v>
      </c>
      <c r="IZ21">
        <v>79.219800000000006</v>
      </c>
      <c r="JA21">
        <v>78.414199999999994</v>
      </c>
      <c r="JB21">
        <v>77.530199999999994</v>
      </c>
      <c r="JR21">
        <v>13.061400000000001</v>
      </c>
      <c r="JS21">
        <v>13.267099999999999</v>
      </c>
      <c r="JT21">
        <v>13.472799999999999</v>
      </c>
      <c r="JU21">
        <v>13.6785</v>
      </c>
      <c r="JV21">
        <v>13.6785</v>
      </c>
      <c r="JW21">
        <v>13.7813</v>
      </c>
      <c r="JX21">
        <v>14.2646</v>
      </c>
      <c r="JY21">
        <v>14.049799999999999</v>
      </c>
      <c r="JZ21">
        <v>14.0221</v>
      </c>
      <c r="KA21">
        <v>13.994300000000001</v>
      </c>
      <c r="KB21">
        <v>13.9665</v>
      </c>
      <c r="KC21">
        <v>13.938800000000001</v>
      </c>
      <c r="KD21">
        <v>13.911</v>
      </c>
      <c r="KE21">
        <v>13.911</v>
      </c>
      <c r="KF21">
        <v>14.07886364</v>
      </c>
      <c r="KG21">
        <v>14.07886364</v>
      </c>
      <c r="KH21">
        <v>14.07886364</v>
      </c>
      <c r="KS21">
        <v>5.1643264719999999</v>
      </c>
      <c r="KT21">
        <v>5.1798738289999999</v>
      </c>
      <c r="KU21">
        <v>5.195421187</v>
      </c>
      <c r="KV21">
        <v>5.210968544</v>
      </c>
      <c r="KW21">
        <v>5.226515901</v>
      </c>
      <c r="KX21">
        <v>5.242063259</v>
      </c>
      <c r="KY21">
        <v>5.257610616</v>
      </c>
      <c r="KZ21">
        <v>5.4801579540000001</v>
      </c>
      <c r="LA21">
        <v>5.7027052920000001</v>
      </c>
      <c r="LB21">
        <v>5.9252526310000002</v>
      </c>
      <c r="LC21">
        <v>6.1477999690000003</v>
      </c>
      <c r="LD21">
        <v>6.2933602329999996</v>
      </c>
      <c r="LE21">
        <v>6.8798335389999998</v>
      </c>
      <c r="LF21">
        <v>7.4663068450000001</v>
      </c>
      <c r="LG21">
        <v>8.0527801510000003</v>
      </c>
      <c r="LH21">
        <v>8.1937303539999995</v>
      </c>
      <c r="LI21">
        <v>8.6327695850000001</v>
      </c>
      <c r="LJ21">
        <v>8.7411599160000009</v>
      </c>
      <c r="LK21">
        <v>8.8495502469999998</v>
      </c>
      <c r="LL21">
        <v>9.3138699529999993</v>
      </c>
      <c r="LM21">
        <v>9.7781896590000006</v>
      </c>
      <c r="LN21">
        <v>9.7781896590000006</v>
      </c>
      <c r="LT21">
        <v>1351.6438470000001</v>
      </c>
      <c r="LU21">
        <v>2240.3611759999999</v>
      </c>
      <c r="LV21">
        <v>3141.351619</v>
      </c>
      <c r="LW21">
        <v>4664.4625830000004</v>
      </c>
      <c r="LX21">
        <v>4893.7349210000002</v>
      </c>
      <c r="LY21">
        <v>5017.9910769999997</v>
      </c>
      <c r="LZ21">
        <v>5068.0658780000003</v>
      </c>
      <c r="MA21">
        <v>5241.0965390000001</v>
      </c>
      <c r="MB21">
        <v>5374.2535900000003</v>
      </c>
      <c r="MC21">
        <v>5630.8269840000003</v>
      </c>
      <c r="MD21">
        <v>5792.5044889999999</v>
      </c>
      <c r="ME21">
        <v>6036.2700029999996</v>
      </c>
      <c r="MF21">
        <v>7109.2513049999998</v>
      </c>
      <c r="MG21">
        <v>7733.8415050000003</v>
      </c>
      <c r="MH21">
        <v>7589.7501780000002</v>
      </c>
      <c r="MI21">
        <v>7858.9317650000003</v>
      </c>
      <c r="MJ21">
        <v>7904.276296</v>
      </c>
      <c r="MK21">
        <v>7936.1224750000001</v>
      </c>
      <c r="ML21">
        <v>8237.8455510000003</v>
      </c>
      <c r="MM21">
        <v>8585.2023840000002</v>
      </c>
      <c r="MN21">
        <v>9040.362572</v>
      </c>
      <c r="MO21">
        <v>9113.9730789999994</v>
      </c>
      <c r="MP21">
        <v>9138.3086349999994</v>
      </c>
      <c r="MQ21">
        <v>9390.9212349999998</v>
      </c>
      <c r="MR21">
        <v>10283.56875</v>
      </c>
      <c r="MS21">
        <v>10092.72818</v>
      </c>
      <c r="MT21">
        <v>10709.28492</v>
      </c>
      <c r="NJ21">
        <v>0.71703291899999999</v>
      </c>
      <c r="NK21">
        <v>0.724964371</v>
      </c>
      <c r="NL21">
        <v>0.73051177300000003</v>
      </c>
      <c r="NM21">
        <v>0.74104267300000004</v>
      </c>
      <c r="NN21">
        <v>0.743333358</v>
      </c>
      <c r="NO21">
        <v>0.74712595000000004</v>
      </c>
      <c r="NP21">
        <v>0.75506956700000005</v>
      </c>
      <c r="NQ21">
        <v>0.77298339400000005</v>
      </c>
      <c r="NR21">
        <v>0.78069310000000003</v>
      </c>
      <c r="NS21">
        <v>0.787055006</v>
      </c>
      <c r="NT21">
        <v>0.79039329999999997</v>
      </c>
      <c r="NU21">
        <v>0.79879900800000003</v>
      </c>
      <c r="NV21">
        <v>0.79987150799999995</v>
      </c>
      <c r="NW21">
        <v>0.80364866800000001</v>
      </c>
      <c r="NX21">
        <v>0.808072181</v>
      </c>
      <c r="NY21">
        <v>0.80354507900000005</v>
      </c>
      <c r="NZ21">
        <v>0.80200582399999998</v>
      </c>
      <c r="OA21">
        <v>69.210999999999999</v>
      </c>
      <c r="OB21">
        <v>68.821100000000001</v>
      </c>
      <c r="OC21">
        <v>43.494300000000003</v>
      </c>
      <c r="OD21">
        <v>43.0124</v>
      </c>
      <c r="OE21">
        <v>60.360599999999998</v>
      </c>
      <c r="OF21">
        <v>66.256100000000004</v>
      </c>
      <c r="OG21">
        <v>70.412800000000004</v>
      </c>
      <c r="OH21">
        <v>70.753</v>
      </c>
      <c r="OI21">
        <v>71.197000000000003</v>
      </c>
      <c r="OJ21">
        <v>72.038899999999998</v>
      </c>
      <c r="OK21">
        <v>71.483999999999995</v>
      </c>
      <c r="OL21">
        <v>71.931700000000006</v>
      </c>
      <c r="OM21">
        <v>72.210099999999997</v>
      </c>
      <c r="ON21">
        <v>72.806399999999996</v>
      </c>
      <c r="OO21">
        <v>73.356899999999996</v>
      </c>
      <c r="OP21">
        <v>72.360200000000006</v>
      </c>
      <c r="OQ21">
        <v>73.173900000000003</v>
      </c>
      <c r="OR21">
        <v>73.200999999999993</v>
      </c>
      <c r="OS21">
        <v>73.8917</v>
      </c>
      <c r="OT21">
        <v>74.066599999999994</v>
      </c>
      <c r="OU21">
        <v>74.340800000000002</v>
      </c>
      <c r="OV21">
        <v>74.492400000000004</v>
      </c>
      <c r="OW21">
        <v>74.405900000000003</v>
      </c>
      <c r="OX21">
        <v>73.945400000000006</v>
      </c>
      <c r="OY21">
        <v>73.538700000000006</v>
      </c>
      <c r="OZ21">
        <v>74.1798</v>
      </c>
      <c r="PA21">
        <v>74.774600000000007</v>
      </c>
      <c r="PB21">
        <v>74.849000000000004</v>
      </c>
      <c r="PC21">
        <v>75.033900000000003</v>
      </c>
      <c r="PD21">
        <v>75.208200000000005</v>
      </c>
      <c r="PE21">
        <v>74.039900000000003</v>
      </c>
      <c r="PF21">
        <v>73.107799999999997</v>
      </c>
      <c r="PV21">
        <v>12.3597</v>
      </c>
      <c r="PW21">
        <v>12.554399999999999</v>
      </c>
      <c r="PX21">
        <v>12.749000000000001</v>
      </c>
      <c r="PY21">
        <v>12.9437</v>
      </c>
      <c r="PZ21">
        <v>12.9437</v>
      </c>
      <c r="QA21">
        <v>13.041</v>
      </c>
      <c r="QB21">
        <v>13.4983</v>
      </c>
      <c r="QC21">
        <v>14.3262</v>
      </c>
      <c r="QD21">
        <v>14.162699999999999</v>
      </c>
      <c r="QE21">
        <v>14.04660666</v>
      </c>
      <c r="QF21">
        <v>13.835900000000001</v>
      </c>
      <c r="QG21">
        <v>13.6724</v>
      </c>
      <c r="QH21">
        <v>13.509</v>
      </c>
      <c r="QI21">
        <v>13.509</v>
      </c>
      <c r="QJ21">
        <v>13.52113636</v>
      </c>
      <c r="QK21">
        <v>13.52113636</v>
      </c>
      <c r="QL21">
        <v>13.52113636</v>
      </c>
      <c r="QW21">
        <v>7.2928156370000004</v>
      </c>
      <c r="QX21">
        <v>7.2938274019999998</v>
      </c>
      <c r="QY21">
        <v>7.2948391670000001</v>
      </c>
      <c r="QZ21">
        <v>7.2958509310000004</v>
      </c>
      <c r="RA21">
        <v>7.2968626959999998</v>
      </c>
      <c r="RB21">
        <v>7.2978744610000001</v>
      </c>
      <c r="RC21">
        <v>7.2988862250000004</v>
      </c>
      <c r="RD21">
        <v>7.5127722659999998</v>
      </c>
      <c r="RE21">
        <v>7.7266583070000001</v>
      </c>
      <c r="RF21">
        <v>7.9405443480000004</v>
      </c>
      <c r="RG21">
        <v>8.1544303889999998</v>
      </c>
      <c r="RH21">
        <v>8.2645997999999992</v>
      </c>
      <c r="RI21">
        <v>8.9924399059999995</v>
      </c>
      <c r="RJ21">
        <v>9.7202800109999998</v>
      </c>
      <c r="RK21">
        <v>10.44812012</v>
      </c>
      <c r="RL21">
        <v>10.48048019</v>
      </c>
      <c r="RM21">
        <v>10.85383034</v>
      </c>
      <c r="RN21">
        <v>10.85286522</v>
      </c>
      <c r="RO21">
        <v>10.8519001</v>
      </c>
      <c r="RP21">
        <v>11.10226488</v>
      </c>
      <c r="RQ21">
        <v>11.35262966</v>
      </c>
      <c r="RR21">
        <v>11.35262966</v>
      </c>
      <c r="RX21">
        <v>3110.4793949999998</v>
      </c>
      <c r="RY21">
        <v>5156.8620369999999</v>
      </c>
      <c r="RZ21">
        <v>7232.7655610000002</v>
      </c>
      <c r="SA21">
        <v>10772.456770000001</v>
      </c>
      <c r="SB21">
        <v>11390.32908</v>
      </c>
      <c r="SC21">
        <v>11735.2538</v>
      </c>
      <c r="SD21">
        <v>11899.011920000001</v>
      </c>
      <c r="SE21">
        <v>12353.9959</v>
      </c>
      <c r="SF21">
        <v>12706.37132</v>
      </c>
      <c r="SG21">
        <v>13373.201080000001</v>
      </c>
      <c r="SH21">
        <v>13831.09425</v>
      </c>
      <c r="SI21">
        <v>14464.61159</v>
      </c>
      <c r="SJ21">
        <v>14567.929529999999</v>
      </c>
      <c r="SK21">
        <v>15322.61839</v>
      </c>
      <c r="SL21">
        <v>14918.59777</v>
      </c>
      <c r="SM21">
        <v>14536.559149999999</v>
      </c>
      <c r="SN21">
        <v>14797.520409999999</v>
      </c>
      <c r="SO21">
        <v>14925.64538</v>
      </c>
      <c r="SP21">
        <v>15697.87448</v>
      </c>
      <c r="SQ21">
        <v>15912.20024</v>
      </c>
      <c r="SR21">
        <v>16557.306280000001</v>
      </c>
      <c r="SS21">
        <v>17482.19659</v>
      </c>
      <c r="ST21">
        <v>18309.097399999999</v>
      </c>
      <c r="SU21">
        <v>19390.882839999998</v>
      </c>
      <c r="SV21">
        <v>19568.5622</v>
      </c>
      <c r="SW21">
        <v>18808.964929999998</v>
      </c>
      <c r="SX21">
        <v>19917.006150000001</v>
      </c>
      <c r="SZ21">
        <v>0.627</v>
      </c>
      <c r="TA21">
        <v>0.629</v>
      </c>
      <c r="TB21">
        <v>0.63400000000000001</v>
      </c>
      <c r="TC21">
        <v>0.64100000000000001</v>
      </c>
      <c r="TD21">
        <v>0.64300000000000002</v>
      </c>
      <c r="TE21">
        <v>0.66200000000000003</v>
      </c>
      <c r="TF21">
        <v>0.66400000000000003</v>
      </c>
      <c r="TG21">
        <v>0.67300000000000004</v>
      </c>
      <c r="TH21">
        <v>0.67900000000000005</v>
      </c>
      <c r="TI21">
        <v>0.67800000000000005</v>
      </c>
      <c r="TJ21">
        <v>0.67700000000000005</v>
      </c>
      <c r="TL21">
        <v>14.088616180000001</v>
      </c>
      <c r="TM21">
        <v>15.198960140000001</v>
      </c>
      <c r="TN21">
        <v>15.1605606</v>
      </c>
      <c r="TO21">
        <v>14.88410693</v>
      </c>
      <c r="TP21">
        <v>15.236364829999999</v>
      </c>
      <c r="TQ21">
        <v>13.833628040000001</v>
      </c>
      <c r="TR21">
        <v>13.81374155</v>
      </c>
      <c r="TS21">
        <v>13.053449179999999</v>
      </c>
      <c r="TT21">
        <v>13.02798003</v>
      </c>
      <c r="TU21">
        <v>12.983392739999999</v>
      </c>
      <c r="TV21">
        <v>12.977207440000001</v>
      </c>
      <c r="TX21">
        <v>14.3442623</v>
      </c>
      <c r="TY21">
        <v>15.5704698</v>
      </c>
      <c r="TZ21">
        <v>15.579227700000001</v>
      </c>
      <c r="UA21">
        <v>15.211640210000001</v>
      </c>
      <c r="UB21">
        <v>15.505913270000001</v>
      </c>
      <c r="UC21">
        <v>14.02597403</v>
      </c>
      <c r="UD21">
        <v>13.989637310000001</v>
      </c>
      <c r="UE21">
        <v>13.273195879999999</v>
      </c>
      <c r="UF21">
        <v>13.28224777</v>
      </c>
      <c r="UG21">
        <v>13.188220230000001</v>
      </c>
      <c r="UH21">
        <v>13.20512821</v>
      </c>
      <c r="UI21">
        <v>5.0687484740000004</v>
      </c>
      <c r="UJ21">
        <v>4.880657673</v>
      </c>
      <c r="UK21">
        <v>4.7490587230000001</v>
      </c>
      <c r="UL21">
        <v>4.6338601109999997</v>
      </c>
      <c r="UM21">
        <v>4.6033372879999996</v>
      </c>
      <c r="UN21">
        <v>4.4507031440000002</v>
      </c>
      <c r="UO21">
        <v>4.365575314</v>
      </c>
      <c r="UP21">
        <v>4.3059158330000002</v>
      </c>
      <c r="UQ21">
        <v>4.2110724450000001</v>
      </c>
      <c r="UR21">
        <v>4.1346650120000001</v>
      </c>
      <c r="US21">
        <v>4.0009031300000002</v>
      </c>
      <c r="UT21">
        <v>3.9823472500000001</v>
      </c>
      <c r="UU21">
        <v>21.47852902</v>
      </c>
      <c r="UV21">
        <v>20.6874517</v>
      </c>
      <c r="UW21">
        <v>20.6874517</v>
      </c>
      <c r="UX21">
        <v>20.6874517</v>
      </c>
      <c r="UY21">
        <v>19.888613500000002</v>
      </c>
      <c r="UZ21">
        <v>21.098021339999999</v>
      </c>
      <c r="VA21">
        <v>16.974938810000001</v>
      </c>
      <c r="VB21">
        <v>16.974938810000001</v>
      </c>
      <c r="VC21">
        <v>14.788905079999999</v>
      </c>
      <c r="VD21">
        <v>14.788905079999999</v>
      </c>
      <c r="VE21">
        <v>14.788905079999999</v>
      </c>
      <c r="VF21">
        <v>14.788905079999999</v>
      </c>
      <c r="VH21">
        <v>16.697739179999999</v>
      </c>
      <c r="VI21">
        <v>20.16037</v>
      </c>
      <c r="VJ21">
        <v>20.16037</v>
      </c>
      <c r="VK21">
        <v>20.16037</v>
      </c>
      <c r="VL21">
        <v>20.16037</v>
      </c>
      <c r="VM21">
        <v>20.16037</v>
      </c>
      <c r="VN21">
        <v>20.16037</v>
      </c>
      <c r="VO21">
        <v>20.16037</v>
      </c>
      <c r="VP21">
        <v>20.16037</v>
      </c>
      <c r="VQ21">
        <v>20.16037</v>
      </c>
      <c r="VR21">
        <v>20.16037</v>
      </c>
      <c r="VS21">
        <v>38</v>
      </c>
      <c r="WE21">
        <v>0.35099999999999998</v>
      </c>
      <c r="WF21">
        <v>0.34599999999999997</v>
      </c>
      <c r="WG21">
        <v>0.28100000000000003</v>
      </c>
      <c r="WH21">
        <v>0.27900000000000003</v>
      </c>
      <c r="WI21">
        <v>0.27100000000000002</v>
      </c>
      <c r="WJ21">
        <v>0.26800000000000002</v>
      </c>
      <c r="WK21">
        <v>0.26700000000000002</v>
      </c>
      <c r="WL21">
        <v>0.253</v>
      </c>
      <c r="WM21">
        <v>0.223</v>
      </c>
      <c r="WN21">
        <v>0.222</v>
      </c>
      <c r="WO21">
        <v>0.188</v>
      </c>
      <c r="WP21">
        <v>0.185</v>
      </c>
      <c r="WQ21">
        <v>0.17299999999999999</v>
      </c>
      <c r="WR21">
        <v>0.16700000000000001</v>
      </c>
      <c r="WS21">
        <v>0.16500000000000001</v>
      </c>
      <c r="WT21">
        <v>0.16700000000000001</v>
      </c>
      <c r="WU21">
        <v>0.16200000000000001</v>
      </c>
      <c r="WV21">
        <v>0.16200000000000001</v>
      </c>
      <c r="WW21">
        <v>0.14599999999999999</v>
      </c>
      <c r="WX21">
        <v>0.13800000000000001</v>
      </c>
      <c r="WY21">
        <v>0.13600000000000001</v>
      </c>
      <c r="WZ21">
        <v>27</v>
      </c>
      <c r="XA21">
        <v>29</v>
      </c>
      <c r="XB21">
        <v>30</v>
      </c>
      <c r="XC21">
        <v>29</v>
      </c>
      <c r="XD21">
        <v>27</v>
      </c>
      <c r="XE21">
        <v>25</v>
      </c>
      <c r="XF21">
        <v>22</v>
      </c>
      <c r="XG21">
        <v>20</v>
      </c>
      <c r="XH21">
        <v>19</v>
      </c>
      <c r="XI21">
        <v>18</v>
      </c>
      <c r="XJ21">
        <v>17</v>
      </c>
      <c r="XK21">
        <v>16</v>
      </c>
      <c r="XL21">
        <v>14</v>
      </c>
      <c r="XM21">
        <v>14</v>
      </c>
      <c r="XN21">
        <v>14</v>
      </c>
      <c r="XO21">
        <v>13</v>
      </c>
      <c r="XP21">
        <v>13</v>
      </c>
      <c r="XQ21">
        <v>13</v>
      </c>
      <c r="XR21">
        <v>11</v>
      </c>
      <c r="XS21">
        <v>11</v>
      </c>
      <c r="XT21">
        <v>11</v>
      </c>
      <c r="XU21">
        <v>10</v>
      </c>
      <c r="XV21">
        <v>10</v>
      </c>
      <c r="XW21">
        <v>10</v>
      </c>
      <c r="XX21">
        <v>10</v>
      </c>
      <c r="XY21">
        <v>10</v>
      </c>
      <c r="XZ21">
        <v>10</v>
      </c>
      <c r="YA21">
        <v>10</v>
      </c>
      <c r="YB21">
        <v>10</v>
      </c>
      <c r="YC21">
        <v>10</v>
      </c>
      <c r="YD21">
        <v>10</v>
      </c>
      <c r="YE21">
        <v>10</v>
      </c>
      <c r="YF21">
        <v>38.314999999999998</v>
      </c>
      <c r="YG21">
        <v>37.173999999999999</v>
      </c>
      <c r="YH21">
        <v>36.35</v>
      </c>
      <c r="YI21">
        <v>34.164999999999999</v>
      </c>
      <c r="YJ21">
        <v>32.101999999999997</v>
      </c>
      <c r="YK21">
        <v>30.731999999999999</v>
      </c>
      <c r="YL21">
        <v>30.033000000000001</v>
      </c>
      <c r="YM21">
        <v>32.892000000000003</v>
      </c>
      <c r="YN21">
        <v>26.297000000000001</v>
      </c>
      <c r="YO21">
        <v>20.504999999999999</v>
      </c>
      <c r="YP21">
        <v>17.847999999999999</v>
      </c>
      <c r="YQ21">
        <v>17.971</v>
      </c>
      <c r="YR21">
        <v>18.914000000000001</v>
      </c>
      <c r="YS21">
        <v>18.222000000000001</v>
      </c>
      <c r="YT21">
        <v>17.835999999999999</v>
      </c>
      <c r="YU21">
        <v>17.152999999999999</v>
      </c>
      <c r="YV21">
        <v>16.594000000000001</v>
      </c>
      <c r="YW21">
        <v>16.015000000000001</v>
      </c>
      <c r="YX21">
        <v>16.29</v>
      </c>
      <c r="YY21">
        <v>16.135000000000002</v>
      </c>
      <c r="YZ21">
        <v>14.83</v>
      </c>
      <c r="ZA21">
        <v>12.464</v>
      </c>
      <c r="ZB21">
        <v>12.285</v>
      </c>
      <c r="ZC21">
        <v>10.863</v>
      </c>
      <c r="ZD21">
        <v>10.654999999999999</v>
      </c>
      <c r="ZE21">
        <v>10.862</v>
      </c>
      <c r="ZF21">
        <v>10.965999999999999</v>
      </c>
      <c r="ZG21">
        <v>10.836</v>
      </c>
      <c r="ZH21">
        <v>10.493</v>
      </c>
      <c r="ZI21">
        <v>10.223000000000001</v>
      </c>
      <c r="ZJ21">
        <v>10.048999999999999</v>
      </c>
      <c r="ZK21">
        <v>9.86</v>
      </c>
      <c r="ZL21">
        <v>33.847000000000001</v>
      </c>
      <c r="ZM21">
        <v>34.298999999999999</v>
      </c>
      <c r="ZN21">
        <v>34.53</v>
      </c>
      <c r="ZO21">
        <v>34.594000000000001</v>
      </c>
      <c r="ZP21">
        <v>34.348999999999997</v>
      </c>
      <c r="ZQ21">
        <v>34.023000000000003</v>
      </c>
      <c r="ZR21">
        <v>33.735999999999997</v>
      </c>
      <c r="ZS21">
        <v>33.533999999999999</v>
      </c>
      <c r="ZT21">
        <v>33.247999999999998</v>
      </c>
      <c r="ZU21">
        <v>32.645000000000003</v>
      </c>
      <c r="ZV21">
        <v>32.317999999999998</v>
      </c>
      <c r="ZW21">
        <v>32.063000000000002</v>
      </c>
      <c r="ZX21">
        <v>31.771000000000001</v>
      </c>
      <c r="ZY21">
        <v>31.558</v>
      </c>
      <c r="ZZ21">
        <v>31.254000000000001</v>
      </c>
      <c r="AAA21">
        <v>30.859000000000002</v>
      </c>
      <c r="AAB21">
        <v>30.629000000000001</v>
      </c>
      <c r="AAC21">
        <v>30.762</v>
      </c>
      <c r="AAD21">
        <v>31.420999999999999</v>
      </c>
      <c r="AAE21">
        <v>31.760999999999999</v>
      </c>
      <c r="AAF21">
        <v>32.999000000000002</v>
      </c>
      <c r="AAG21">
        <v>32.664999999999999</v>
      </c>
      <c r="AAH21">
        <v>32.427</v>
      </c>
      <c r="AAI21">
        <v>32.36</v>
      </c>
      <c r="AAJ21">
        <v>32.926000000000002</v>
      </c>
      <c r="AAK21">
        <v>33.459000000000003</v>
      </c>
      <c r="AAL21">
        <v>32.048000000000002</v>
      </c>
      <c r="AAM21">
        <v>32.347000000000001</v>
      </c>
      <c r="AAN21">
        <v>31.417000000000002</v>
      </c>
      <c r="AAO21">
        <v>32.872</v>
      </c>
      <c r="AAP21">
        <v>32.665999999999997</v>
      </c>
      <c r="AAQ21">
        <v>32.256999999999998</v>
      </c>
      <c r="AAR21">
        <v>58.93</v>
      </c>
      <c r="AAS21">
        <v>59.393999999999998</v>
      </c>
      <c r="AAT21">
        <v>59.636000000000003</v>
      </c>
      <c r="AAU21">
        <v>59.716000000000001</v>
      </c>
      <c r="AAV21">
        <v>59.49</v>
      </c>
      <c r="AAW21">
        <v>59.176000000000002</v>
      </c>
      <c r="AAX21">
        <v>58.887999999999998</v>
      </c>
      <c r="AAY21">
        <v>58.68</v>
      </c>
      <c r="AAZ21">
        <v>58.378999999999998</v>
      </c>
      <c r="ABA21">
        <v>57.734999999999999</v>
      </c>
      <c r="ABB21">
        <v>57.375</v>
      </c>
      <c r="ABC21">
        <v>57.09</v>
      </c>
      <c r="ABD21">
        <v>56.758000000000003</v>
      </c>
      <c r="ABE21">
        <v>56.511000000000003</v>
      </c>
      <c r="ABF21">
        <v>56.154000000000003</v>
      </c>
      <c r="ABG21">
        <v>55.676000000000002</v>
      </c>
      <c r="ABH21">
        <v>55.389000000000003</v>
      </c>
      <c r="ABI21">
        <v>56.784999999999997</v>
      </c>
      <c r="ABJ21">
        <v>55.963999999999999</v>
      </c>
      <c r="ABK21">
        <v>55.234000000000002</v>
      </c>
      <c r="ABL21">
        <v>55.941000000000003</v>
      </c>
      <c r="ABM21">
        <v>55.265999999999998</v>
      </c>
      <c r="ABN21">
        <v>55.784999999999997</v>
      </c>
      <c r="ABO21">
        <v>54.908999999999999</v>
      </c>
      <c r="ABP21">
        <v>54.517000000000003</v>
      </c>
      <c r="ABQ21">
        <v>54.904000000000003</v>
      </c>
      <c r="ABR21">
        <v>54.67</v>
      </c>
      <c r="ABS21">
        <v>52.798999999999999</v>
      </c>
      <c r="ABT21">
        <v>53.01</v>
      </c>
      <c r="ABU21">
        <v>51.253</v>
      </c>
      <c r="ABV21">
        <v>53.07</v>
      </c>
      <c r="ABW21">
        <v>52.350999999999999</v>
      </c>
      <c r="ABX21">
        <v>6</v>
      </c>
      <c r="ACI21">
        <v>0.626</v>
      </c>
      <c r="ACJ21">
        <v>0.63</v>
      </c>
      <c r="ACK21">
        <v>0.624</v>
      </c>
      <c r="ACL21">
        <v>0.625</v>
      </c>
      <c r="ACM21">
        <v>0.63200000000000001</v>
      </c>
      <c r="ACN21">
        <v>0.63700000000000001</v>
      </c>
      <c r="ACO21">
        <v>0.64200000000000002</v>
      </c>
      <c r="ACP21">
        <v>0.64600000000000002</v>
      </c>
      <c r="ACQ21">
        <v>0.64800000000000002</v>
      </c>
      <c r="ACR21">
        <v>0.65300000000000002</v>
      </c>
      <c r="ACS21">
        <v>0.65600000000000003</v>
      </c>
      <c r="ACT21">
        <v>0.65700000000000003</v>
      </c>
      <c r="ACU21">
        <v>0.66700000000000004</v>
      </c>
      <c r="ACV21">
        <v>0.67500000000000004</v>
      </c>
      <c r="ACW21">
        <v>0.68</v>
      </c>
      <c r="ACX21">
        <v>0.68100000000000005</v>
      </c>
      <c r="ACY21">
        <v>0.68100000000000005</v>
      </c>
      <c r="ACZ21">
        <v>0.68300000000000005</v>
      </c>
      <c r="ADA21">
        <v>0.68600000000000005</v>
      </c>
      <c r="ADB21">
        <v>0.68700000000000006</v>
      </c>
      <c r="ADC21">
        <v>0.69099999999999995</v>
      </c>
      <c r="ADD21">
        <v>0.69099999999999995</v>
      </c>
      <c r="ADO21">
        <v>6.1469265369999997</v>
      </c>
      <c r="ADP21">
        <v>6.25</v>
      </c>
      <c r="ADQ21">
        <v>7.5555555559999998</v>
      </c>
      <c r="ADR21">
        <v>8.4919472910000007</v>
      </c>
      <c r="ADS21">
        <v>8.4057971009999992</v>
      </c>
      <c r="ADT21">
        <v>7.814761216</v>
      </c>
      <c r="ADU21">
        <v>8.1545064380000003</v>
      </c>
      <c r="ADV21">
        <v>8.6280056579999993</v>
      </c>
      <c r="ADW21">
        <v>9.7493036209999993</v>
      </c>
      <c r="ADX21">
        <v>9.4313453539999994</v>
      </c>
      <c r="ADY21">
        <v>9.5172413789999997</v>
      </c>
      <c r="ADZ21">
        <v>10.24590164</v>
      </c>
      <c r="AEA21">
        <v>10.46979866</v>
      </c>
      <c r="AEB21">
        <v>10.11984021</v>
      </c>
      <c r="AEC21">
        <v>10.052910049999999</v>
      </c>
      <c r="AED21">
        <v>10.512483570000001</v>
      </c>
      <c r="AEE21">
        <v>11.55844156</v>
      </c>
      <c r="AEF21">
        <v>11.52849741</v>
      </c>
      <c r="AEG21">
        <v>11.59793814</v>
      </c>
      <c r="AEH21">
        <v>12.260536399999999</v>
      </c>
      <c r="AEI21">
        <v>11.523687580000001</v>
      </c>
      <c r="AEJ21">
        <v>11.410256410000001</v>
      </c>
      <c r="AEK21">
        <v>4.3272170259999996</v>
      </c>
      <c r="AEL21">
        <v>3.120234526</v>
      </c>
      <c r="AEM21">
        <v>3.5497992759999999</v>
      </c>
      <c r="AEN21">
        <v>3.0842839689999999</v>
      </c>
      <c r="AEO21">
        <v>0.814170065</v>
      </c>
      <c r="AEP21">
        <v>0.88847103100000002</v>
      </c>
      <c r="AEQ21">
        <v>1.1262012130000001</v>
      </c>
      <c r="AER21">
        <v>2.2391978739999998</v>
      </c>
      <c r="AES21">
        <v>2.8252940209999999</v>
      </c>
      <c r="AET21">
        <v>2.7604389010000001</v>
      </c>
      <c r="AEU21">
        <v>3.6527744900000001</v>
      </c>
      <c r="AEV21">
        <v>3.531555751</v>
      </c>
      <c r="AEW21">
        <v>3.7699231279999998</v>
      </c>
      <c r="AEX21">
        <v>3.8164380000000002</v>
      </c>
      <c r="AEY21">
        <v>4.1077850930000004</v>
      </c>
      <c r="AEZ21">
        <v>4.2615111389999996</v>
      </c>
      <c r="AFA21">
        <v>4.6174879640000004</v>
      </c>
      <c r="AFB21">
        <v>4.6439792219999996</v>
      </c>
      <c r="AFC21">
        <v>5.3162384920000001</v>
      </c>
      <c r="AFD21">
        <v>5.4971736680000003</v>
      </c>
      <c r="AFE21">
        <v>5.7066144339999996</v>
      </c>
      <c r="AFF21">
        <v>6.4900749080000004</v>
      </c>
      <c r="AFG21">
        <v>6.1399089919999996</v>
      </c>
      <c r="AFH21">
        <v>6.1539443</v>
      </c>
      <c r="AFI21">
        <v>5.5460131160000001</v>
      </c>
      <c r="AFJ21">
        <v>5.383072823</v>
      </c>
      <c r="AFK21">
        <v>6.4182790130000003</v>
      </c>
      <c r="AFL21">
        <v>6.5102005800000002</v>
      </c>
      <c r="AFM21">
        <v>6.6412449139999996</v>
      </c>
      <c r="AFN21">
        <v>7.5270827020000004</v>
      </c>
      <c r="AFO21">
        <v>6.5282479770000004</v>
      </c>
      <c r="AFP21" s="16">
        <v>6.5282479770000004</v>
      </c>
      <c r="AFR21">
        <v>4.6100000000000003</v>
      </c>
      <c r="AFS21">
        <v>8.2899999999999991</v>
      </c>
      <c r="AFT21">
        <v>7.89</v>
      </c>
      <c r="AFU21">
        <v>5.39</v>
      </c>
      <c r="AFV21">
        <v>4.74</v>
      </c>
      <c r="AFW21">
        <v>5.0599999999999996</v>
      </c>
      <c r="AFX21">
        <v>5.92</v>
      </c>
      <c r="AFY21">
        <v>6.59</v>
      </c>
      <c r="AFZ21">
        <v>6.84</v>
      </c>
      <c r="AGA21">
        <v>7.45</v>
      </c>
      <c r="AGB21">
        <v>8.0399999999999991</v>
      </c>
      <c r="AGC21">
        <v>10.39</v>
      </c>
      <c r="AGD21">
        <v>12.21</v>
      </c>
      <c r="AGE21">
        <v>11.57</v>
      </c>
      <c r="AGF21">
        <v>10.26</v>
      </c>
      <c r="AGG21">
        <v>10.29</v>
      </c>
      <c r="AGH21">
        <v>11.41</v>
      </c>
      <c r="AGI21">
        <v>12.7</v>
      </c>
      <c r="AGJ21">
        <v>11.62</v>
      </c>
      <c r="AGK21">
        <v>11.43</v>
      </c>
      <c r="AGL21">
        <v>11.97</v>
      </c>
      <c r="AGM21">
        <v>12.8</v>
      </c>
      <c r="AGN21">
        <v>11.98</v>
      </c>
      <c r="AGO21">
        <v>12.99</v>
      </c>
      <c r="AGP21">
        <v>14.1</v>
      </c>
      <c r="AGQ21">
        <v>14.86</v>
      </c>
      <c r="AGR21">
        <v>14.66</v>
      </c>
      <c r="AGS21">
        <v>14.43</v>
      </c>
      <c r="AGT21">
        <v>14.44</v>
      </c>
      <c r="AGU21">
        <v>14.44</v>
      </c>
      <c r="AGV21">
        <v>14.44</v>
      </c>
    </row>
    <row r="22" spans="1:880" x14ac:dyDescent="0.2">
      <c r="A22" t="s">
        <v>1002</v>
      </c>
      <c r="B22" t="s">
        <v>107</v>
      </c>
      <c r="C22" t="s">
        <v>2271</v>
      </c>
      <c r="D22" t="s">
        <v>1053</v>
      </c>
      <c r="E22">
        <v>60</v>
      </c>
      <c r="K22">
        <v>0.67900000000000005</v>
      </c>
      <c r="L22">
        <v>0.68600000000000005</v>
      </c>
      <c r="M22">
        <v>0.69199999999999995</v>
      </c>
      <c r="N22">
        <v>0.69699999999999995</v>
      </c>
      <c r="O22">
        <v>0.70099999999999996</v>
      </c>
      <c r="P22">
        <v>0.71199999999999997</v>
      </c>
      <c r="Q22">
        <v>0.71599999999999997</v>
      </c>
      <c r="R22">
        <v>0.72099999999999997</v>
      </c>
      <c r="S22">
        <v>0.73</v>
      </c>
      <c r="T22">
        <v>0.74199999999999999</v>
      </c>
      <c r="U22">
        <v>0.75</v>
      </c>
      <c r="V22">
        <v>0.76200000000000001</v>
      </c>
      <c r="W22">
        <v>0.77300000000000002</v>
      </c>
      <c r="X22">
        <v>0.78300000000000003</v>
      </c>
      <c r="Y22">
        <v>0.78500000000000003</v>
      </c>
      <c r="Z22">
        <v>0.79</v>
      </c>
      <c r="AA22">
        <v>0.79700000000000004</v>
      </c>
      <c r="AB22">
        <v>0.80600000000000005</v>
      </c>
      <c r="AC22">
        <v>0.80800000000000005</v>
      </c>
      <c r="AD22">
        <v>0.81200000000000006</v>
      </c>
      <c r="AE22">
        <v>0.81200000000000006</v>
      </c>
      <c r="AF22">
        <v>0.81299999999999994</v>
      </c>
      <c r="AG22">
        <v>0.81699999999999995</v>
      </c>
      <c r="AH22">
        <v>0.81799999999999995</v>
      </c>
      <c r="AI22">
        <v>0.81699999999999995</v>
      </c>
      <c r="AJ22">
        <v>0.80700000000000005</v>
      </c>
      <c r="AK22">
        <v>0.80800000000000005</v>
      </c>
      <c r="AL22">
        <v>69.934700000000007</v>
      </c>
      <c r="AM22">
        <v>69.715900000000005</v>
      </c>
      <c r="AN22">
        <v>69.399600000000007</v>
      </c>
      <c r="AO22">
        <v>68.641199999999998</v>
      </c>
      <c r="AP22">
        <v>69.232299999999995</v>
      </c>
      <c r="AQ22">
        <v>68.796599999999998</v>
      </c>
      <c r="AR22">
        <v>68.9011</v>
      </c>
      <c r="AS22">
        <v>68.6524</v>
      </c>
      <c r="AT22">
        <v>68.640500000000003</v>
      </c>
      <c r="AU22">
        <v>68.375</v>
      </c>
      <c r="AV22">
        <v>69.180099999999996</v>
      </c>
      <c r="AW22">
        <v>68.864000000000004</v>
      </c>
      <c r="AX22">
        <v>68.483500000000006</v>
      </c>
      <c r="AY22">
        <v>68.938999999999993</v>
      </c>
      <c r="AZ22">
        <v>69.406400000000005</v>
      </c>
      <c r="BA22">
        <v>69.416300000000007</v>
      </c>
      <c r="BB22">
        <v>69.9876</v>
      </c>
      <c r="BC22">
        <v>70.762200000000007</v>
      </c>
      <c r="BD22">
        <v>70.921800000000005</v>
      </c>
      <c r="BE22">
        <v>71.093900000000005</v>
      </c>
      <c r="BF22">
        <v>71.121899999999997</v>
      </c>
      <c r="BG22">
        <v>71.516499999999994</v>
      </c>
      <c r="BH22">
        <v>72.613699999999994</v>
      </c>
      <c r="BI22">
        <v>72.989099999999993</v>
      </c>
      <c r="BJ22">
        <v>73.584900000000005</v>
      </c>
      <c r="BK22">
        <v>73.987399999999994</v>
      </c>
      <c r="BL22">
        <v>74.257999999999996</v>
      </c>
      <c r="BM22">
        <v>74.451899999999995</v>
      </c>
      <c r="BN22">
        <v>74.567599999999999</v>
      </c>
      <c r="BO22">
        <v>74.215999999999994</v>
      </c>
      <c r="BP22">
        <v>72.513199999999998</v>
      </c>
      <c r="BQ22">
        <v>72.438000000000002</v>
      </c>
      <c r="BR22">
        <v>12.98762035</v>
      </c>
      <c r="BS22">
        <v>12.82841015</v>
      </c>
      <c r="BT22">
        <v>12.56779957</v>
      </c>
      <c r="BU22">
        <v>12.5387001</v>
      </c>
      <c r="BV22">
        <v>12.49347019</v>
      </c>
      <c r="BW22">
        <v>12.56346989</v>
      </c>
      <c r="BX22">
        <v>12.905830379999999</v>
      </c>
      <c r="BY22">
        <v>12.962280270000001</v>
      </c>
      <c r="BZ22">
        <v>12.89881039</v>
      </c>
      <c r="CA22">
        <v>13.15797338</v>
      </c>
      <c r="CB22">
        <v>13.417136380000001</v>
      </c>
      <c r="CC22">
        <v>13.67629938</v>
      </c>
      <c r="CD22">
        <v>13.935462380000001</v>
      </c>
      <c r="CE22">
        <v>14.19462538</v>
      </c>
      <c r="CF22">
        <v>14.453788380000001</v>
      </c>
      <c r="CG22">
        <v>14.712951370000001</v>
      </c>
      <c r="CH22">
        <v>14.97211437</v>
      </c>
      <c r="CI22">
        <v>15.231277370000001</v>
      </c>
      <c r="CJ22">
        <v>15.49044037</v>
      </c>
      <c r="CK22">
        <v>15.579680440000001</v>
      </c>
      <c r="CL22">
        <v>15.59533978</v>
      </c>
      <c r="CM22">
        <v>15.727270130000001</v>
      </c>
      <c r="CN22">
        <v>15.843520160000001</v>
      </c>
      <c r="CO22">
        <v>15.72134018</v>
      </c>
      <c r="CP22">
        <v>15.622980119999999</v>
      </c>
      <c r="CQ22">
        <v>15.56527996</v>
      </c>
      <c r="CR22">
        <v>15.58063984</v>
      </c>
      <c r="CS22">
        <v>15.585229869999999</v>
      </c>
      <c r="CT22">
        <v>15.404789920000001</v>
      </c>
      <c r="CU22">
        <v>15.23906994</v>
      </c>
      <c r="CV22">
        <v>15.16996956</v>
      </c>
      <c r="CW22">
        <v>15.16996956</v>
      </c>
      <c r="DC22">
        <v>9.9566948970000002</v>
      </c>
      <c r="DD22">
        <v>10.040108630000001</v>
      </c>
      <c r="DE22">
        <v>10.124221179999999</v>
      </c>
      <c r="DF22">
        <v>10.20903839</v>
      </c>
      <c r="DG22">
        <v>10.29456617</v>
      </c>
      <c r="DH22">
        <v>10.38081047</v>
      </c>
      <c r="DI22">
        <v>10.4677773</v>
      </c>
      <c r="DJ22">
        <v>10.555472699999999</v>
      </c>
      <c r="DK22">
        <v>10.64390279</v>
      </c>
      <c r="DL22">
        <v>10.733073709999999</v>
      </c>
      <c r="DM22">
        <v>10.822991679999999</v>
      </c>
      <c r="DN22">
        <v>10.913662950000001</v>
      </c>
      <c r="DO22">
        <v>11.00509383</v>
      </c>
      <c r="DP22">
        <v>11.09729068</v>
      </c>
      <c r="DQ22">
        <v>11.19025993</v>
      </c>
      <c r="DR22">
        <v>11.28559198</v>
      </c>
      <c r="DS22">
        <v>11.380924029999999</v>
      </c>
      <c r="DT22">
        <v>11.476256080000001</v>
      </c>
      <c r="DU22">
        <v>11.57158813</v>
      </c>
      <c r="DV22">
        <v>11.666920190000001</v>
      </c>
      <c r="DW22">
        <v>11.76225224</v>
      </c>
      <c r="DX22">
        <v>11.85758429</v>
      </c>
      <c r="DY22">
        <v>11.95291634</v>
      </c>
      <c r="DZ22">
        <v>12.048248389999999</v>
      </c>
      <c r="EA22">
        <v>12.143580439999999</v>
      </c>
      <c r="EB22">
        <v>12.143580439999999</v>
      </c>
      <c r="EC22">
        <v>12.143580439999999</v>
      </c>
      <c r="ED22">
        <v>8894.8053889999992</v>
      </c>
      <c r="EE22">
        <v>8784.0146270000005</v>
      </c>
      <c r="EF22">
        <v>7923.3231599999999</v>
      </c>
      <c r="EG22">
        <v>7305.0052470000001</v>
      </c>
      <c r="EH22">
        <v>6434.3088310000003</v>
      </c>
      <c r="EI22">
        <v>5787.3601660000004</v>
      </c>
      <c r="EJ22">
        <v>5979.6140610000002</v>
      </c>
      <c r="EK22">
        <v>6672.3076099999998</v>
      </c>
      <c r="EL22">
        <v>7264.557288</v>
      </c>
      <c r="EM22">
        <v>7558.4377340000001</v>
      </c>
      <c r="EN22">
        <v>8028.4522230000002</v>
      </c>
      <c r="EO22">
        <v>8453.0313449999994</v>
      </c>
      <c r="EP22">
        <v>8938.6204419999995</v>
      </c>
      <c r="EQ22">
        <v>9665.4601320000002</v>
      </c>
      <c r="ER22">
        <v>10839.19248</v>
      </c>
      <c r="ES22">
        <v>11924.92172</v>
      </c>
      <c r="ET22">
        <v>13185.105390000001</v>
      </c>
      <c r="EU22">
        <v>14317.128580000001</v>
      </c>
      <c r="EV22">
        <v>15829.20304</v>
      </c>
      <c r="EW22">
        <v>15795.332420000001</v>
      </c>
      <c r="EX22">
        <v>17009.020110000001</v>
      </c>
      <c r="EY22">
        <v>17880.694200000002</v>
      </c>
      <c r="EZ22">
        <v>18187.943719999999</v>
      </c>
      <c r="FA22">
        <v>18128.319500000001</v>
      </c>
      <c r="FB22">
        <v>18522.025460000001</v>
      </c>
      <c r="FC22">
        <v>17544.199140000001</v>
      </c>
      <c r="FD22">
        <v>17070.03342</v>
      </c>
      <c r="FE22">
        <v>17666.601610000002</v>
      </c>
      <c r="FF22">
        <v>18282.245459999998</v>
      </c>
      <c r="FG22">
        <v>18702.530719999999</v>
      </c>
      <c r="FH22">
        <v>18307.704730000001</v>
      </c>
      <c r="FI22">
        <v>18848.96704</v>
      </c>
      <c r="FJ22">
        <v>1</v>
      </c>
      <c r="FP22">
        <v>1.008</v>
      </c>
      <c r="FQ22">
        <v>1.0089999999999999</v>
      </c>
      <c r="FR22">
        <v>1.0109999999999999</v>
      </c>
      <c r="FS22">
        <v>1.012</v>
      </c>
      <c r="FT22">
        <v>1.0129999999999999</v>
      </c>
      <c r="FU22">
        <v>1.012</v>
      </c>
      <c r="FV22">
        <v>1.012</v>
      </c>
      <c r="FW22">
        <v>1.016</v>
      </c>
      <c r="FX22">
        <v>1.0169999999999999</v>
      </c>
      <c r="FY22">
        <v>1.018</v>
      </c>
      <c r="FZ22">
        <v>1.0209999999999999</v>
      </c>
      <c r="GA22">
        <v>1.02</v>
      </c>
      <c r="GB22">
        <v>1.0189999999999999</v>
      </c>
      <c r="GC22">
        <v>1.0209999999999999</v>
      </c>
      <c r="GD22">
        <v>1.0209999999999999</v>
      </c>
      <c r="GE22">
        <v>1.0269999999999999</v>
      </c>
      <c r="GF22">
        <v>1.028</v>
      </c>
      <c r="GG22">
        <v>1.022</v>
      </c>
      <c r="GH22">
        <v>1.018</v>
      </c>
      <c r="GI22">
        <v>1.0169999999999999</v>
      </c>
      <c r="GJ22">
        <v>1.014</v>
      </c>
      <c r="GK22">
        <v>1.0129999999999999</v>
      </c>
      <c r="GL22">
        <v>1.01</v>
      </c>
      <c r="GM22">
        <v>1.008</v>
      </c>
      <c r="GN22">
        <v>1.012</v>
      </c>
      <c r="GO22">
        <v>1.0129999999999999</v>
      </c>
      <c r="GP22">
        <v>1.0109999999999999</v>
      </c>
      <c r="GV22">
        <v>0.681431538</v>
      </c>
      <c r="GW22">
        <v>0.68799650199999995</v>
      </c>
      <c r="GX22">
        <v>0.69504561300000001</v>
      </c>
      <c r="GY22">
        <v>0.69809599499999997</v>
      </c>
      <c r="GZ22">
        <v>0.70289411700000004</v>
      </c>
      <c r="HA22">
        <v>0.71315672200000002</v>
      </c>
      <c r="HB22">
        <v>0.71826067900000001</v>
      </c>
      <c r="HC22">
        <v>0.72457901599999996</v>
      </c>
      <c r="HD22">
        <v>0.734898206</v>
      </c>
      <c r="HE22">
        <v>0.74707674899999998</v>
      </c>
      <c r="HF22">
        <v>0.75709045399999997</v>
      </c>
      <c r="HG22">
        <v>0.76858994000000003</v>
      </c>
      <c r="HH22">
        <v>0.77976947299999999</v>
      </c>
      <c r="HI22">
        <v>0.79031781499999998</v>
      </c>
      <c r="HJ22">
        <v>0.79281078100000002</v>
      </c>
      <c r="HK22">
        <v>0.80061292100000003</v>
      </c>
      <c r="HL22">
        <v>0.80803550000000002</v>
      </c>
      <c r="HM22">
        <v>0.81375237700000003</v>
      </c>
      <c r="HN22">
        <v>0.813860158</v>
      </c>
      <c r="HO22">
        <v>0.81772402899999996</v>
      </c>
      <c r="HP22">
        <v>0.81618314199999997</v>
      </c>
      <c r="HQ22">
        <v>0.816473432</v>
      </c>
      <c r="HR22">
        <v>0.819359006</v>
      </c>
      <c r="HS22">
        <v>0.82009320900000005</v>
      </c>
      <c r="HT22">
        <v>0.82096547200000003</v>
      </c>
      <c r="HU22">
        <v>0.811503953</v>
      </c>
      <c r="HV22">
        <v>0.81203118799999996</v>
      </c>
      <c r="HW22">
        <v>74.471900000000005</v>
      </c>
      <c r="HX22">
        <v>74.584900000000005</v>
      </c>
      <c r="HY22">
        <v>74.230999999999995</v>
      </c>
      <c r="HZ22">
        <v>73.867500000000007</v>
      </c>
      <c r="IA22">
        <v>75.161600000000007</v>
      </c>
      <c r="IB22">
        <v>74.966800000000006</v>
      </c>
      <c r="IC22">
        <v>75.049099999999996</v>
      </c>
      <c r="ID22">
        <v>74.855099999999993</v>
      </c>
      <c r="IE22">
        <v>74.897800000000004</v>
      </c>
      <c r="IF22">
        <v>74.608099999999993</v>
      </c>
      <c r="IG22">
        <v>75.245900000000006</v>
      </c>
      <c r="IH22">
        <v>74.846100000000007</v>
      </c>
      <c r="II22">
        <v>74.666799999999995</v>
      </c>
      <c r="IJ22">
        <v>75.0809</v>
      </c>
      <c r="IK22">
        <v>75.453199999999995</v>
      </c>
      <c r="IL22">
        <v>75.600800000000007</v>
      </c>
      <c r="IM22">
        <v>76.007800000000003</v>
      </c>
      <c r="IN22">
        <v>76.556200000000004</v>
      </c>
      <c r="IO22">
        <v>76.77</v>
      </c>
      <c r="IP22">
        <v>76.858800000000002</v>
      </c>
      <c r="IQ22">
        <v>76.951700000000002</v>
      </c>
      <c r="IR22">
        <v>77.426299999999998</v>
      </c>
      <c r="IS22">
        <v>77.977800000000002</v>
      </c>
      <c r="IT22">
        <v>78.066500000000005</v>
      </c>
      <c r="IU22">
        <v>78.611599999999996</v>
      </c>
      <c r="IV22">
        <v>78.808599999999998</v>
      </c>
      <c r="IW22">
        <v>78.994299999999996</v>
      </c>
      <c r="IX22">
        <v>79.149799999999999</v>
      </c>
      <c r="IY22">
        <v>79.282200000000003</v>
      </c>
      <c r="IZ22">
        <v>79.375</v>
      </c>
      <c r="JA22">
        <v>77.866399999999999</v>
      </c>
      <c r="JB22">
        <v>77.697199999999995</v>
      </c>
      <c r="JC22">
        <v>13.21929422</v>
      </c>
      <c r="JD22">
        <v>13.07132556</v>
      </c>
      <c r="JE22">
        <v>12.81957502</v>
      </c>
      <c r="JF22">
        <v>12.80365495</v>
      </c>
      <c r="JG22">
        <v>12.77118136</v>
      </c>
      <c r="JH22">
        <v>12.85652528</v>
      </c>
      <c r="JI22">
        <v>13.22103491</v>
      </c>
      <c r="JJ22">
        <v>13.29308792</v>
      </c>
      <c r="JK22">
        <v>12.97828007</v>
      </c>
      <c r="JL22">
        <v>13.287318129999999</v>
      </c>
      <c r="JM22">
        <v>13.596356200000001</v>
      </c>
      <c r="JN22">
        <v>13.90539427</v>
      </c>
      <c r="JO22">
        <v>14.214432329999999</v>
      </c>
      <c r="JP22">
        <v>14.523470400000001</v>
      </c>
      <c r="JQ22">
        <v>14.832508470000001</v>
      </c>
      <c r="JR22">
        <v>15.14154654</v>
      </c>
      <c r="JS22">
        <v>15.450584599999999</v>
      </c>
      <c r="JT22">
        <v>15.759622670000001</v>
      </c>
      <c r="JU22">
        <v>16.068660739999999</v>
      </c>
      <c r="JV22">
        <v>16.17564964</v>
      </c>
      <c r="JW22">
        <v>16.184820179999999</v>
      </c>
      <c r="JX22">
        <v>16.31588936</v>
      </c>
      <c r="JY22">
        <v>16.413320540000001</v>
      </c>
      <c r="JZ22">
        <v>16.260339739999999</v>
      </c>
      <c r="KA22">
        <v>16.128200530000001</v>
      </c>
      <c r="KB22">
        <v>16.04199028</v>
      </c>
      <c r="KC22">
        <v>16.004419330000001</v>
      </c>
      <c r="KD22">
        <v>15.929770469999999</v>
      </c>
      <c r="KE22">
        <v>15.66329002</v>
      </c>
      <c r="KF22">
        <v>15.41473961</v>
      </c>
      <c r="KG22">
        <v>15.3424902</v>
      </c>
      <c r="KH22">
        <v>15.3424902</v>
      </c>
      <c r="KN22">
        <v>9.6629803180000007</v>
      </c>
      <c r="KO22">
        <v>9.7566906220000007</v>
      </c>
      <c r="KP22">
        <v>9.8513097159999994</v>
      </c>
      <c r="KQ22">
        <v>9.9468464129999994</v>
      </c>
      <c r="KR22">
        <v>10.04330961</v>
      </c>
      <c r="KS22">
        <v>10.1407083</v>
      </c>
      <c r="KT22">
        <v>10.239051549999999</v>
      </c>
      <c r="KU22">
        <v>10.338348509999999</v>
      </c>
      <c r="KV22">
        <v>10.43860845</v>
      </c>
      <c r="KW22">
        <v>10.53984069</v>
      </c>
      <c r="KX22">
        <v>10.64205467</v>
      </c>
      <c r="KY22">
        <v>10.74525991</v>
      </c>
      <c r="KZ22">
        <v>10.84946601</v>
      </c>
      <c r="LA22">
        <v>10.954682699999999</v>
      </c>
      <c r="LB22">
        <v>11.060919760000001</v>
      </c>
      <c r="LC22">
        <v>11.170287800000001</v>
      </c>
      <c r="LD22">
        <v>11.27965584</v>
      </c>
      <c r="LE22">
        <v>11.38902388</v>
      </c>
      <c r="LF22">
        <v>11.49839191</v>
      </c>
      <c r="LG22">
        <v>11.60775995</v>
      </c>
      <c r="LH22">
        <v>11.71712799</v>
      </c>
      <c r="LI22">
        <v>11.826496029999999</v>
      </c>
      <c r="LJ22">
        <v>11.935864069999999</v>
      </c>
      <c r="LK22">
        <v>12.045232110000001</v>
      </c>
      <c r="LL22">
        <v>12.154600139999999</v>
      </c>
      <c r="LM22">
        <v>12.154600139999999</v>
      </c>
      <c r="LN22">
        <v>12.154600139999999</v>
      </c>
      <c r="LO22">
        <v>6955.1860100000004</v>
      </c>
      <c r="LP22">
        <v>6871.0621410000003</v>
      </c>
      <c r="LQ22">
        <v>6210.6573989999997</v>
      </c>
      <c r="LR22">
        <v>5736.0661529999998</v>
      </c>
      <c r="LS22">
        <v>5064.7851849999997</v>
      </c>
      <c r="LT22">
        <v>4563.6796700000004</v>
      </c>
      <c r="LU22">
        <v>4703.6981340000002</v>
      </c>
      <c r="LV22">
        <v>5223.6493549999996</v>
      </c>
      <c r="LW22">
        <v>5665.621607</v>
      </c>
      <c r="LX22">
        <v>5880.6925689999998</v>
      </c>
      <c r="LY22">
        <v>6245.1376849999997</v>
      </c>
      <c r="LZ22">
        <v>6580.2637750000004</v>
      </c>
      <c r="MA22">
        <v>6965.2635209999999</v>
      </c>
      <c r="MB22">
        <v>7540.1692670000002</v>
      </c>
      <c r="MC22">
        <v>8466.8754979999994</v>
      </c>
      <c r="MD22">
        <v>9327.4599980000003</v>
      </c>
      <c r="ME22">
        <v>10327.13003</v>
      </c>
      <c r="MF22">
        <v>11230.78184</v>
      </c>
      <c r="MG22">
        <v>12435.369269999999</v>
      </c>
      <c r="MH22">
        <v>12424.54205</v>
      </c>
      <c r="MI22">
        <v>13893.90756</v>
      </c>
      <c r="MJ22">
        <v>14613.42031</v>
      </c>
      <c r="MK22">
        <v>14873.179040000001</v>
      </c>
      <c r="ML22">
        <v>14837.72205</v>
      </c>
      <c r="MM22">
        <v>15174.343629999999</v>
      </c>
      <c r="MN22">
        <v>14387.40206</v>
      </c>
      <c r="MO22">
        <v>14012.172259999999</v>
      </c>
      <c r="MP22">
        <v>14432.54088</v>
      </c>
      <c r="MQ22">
        <v>14784.40655</v>
      </c>
      <c r="MR22">
        <v>15194.303879999999</v>
      </c>
      <c r="MS22">
        <v>14782.750690000001</v>
      </c>
      <c r="MT22">
        <v>15158.32303</v>
      </c>
      <c r="MZ22">
        <v>0.67590713300000005</v>
      </c>
      <c r="NA22">
        <v>0.68202277200000005</v>
      </c>
      <c r="NB22">
        <v>0.68780362799999994</v>
      </c>
      <c r="NC22">
        <v>0.689940789</v>
      </c>
      <c r="ND22">
        <v>0.69418274899999999</v>
      </c>
      <c r="NE22">
        <v>0.70492818999999995</v>
      </c>
      <c r="NF22">
        <v>0.70966037900000001</v>
      </c>
      <c r="NG22">
        <v>0.713173108</v>
      </c>
      <c r="NH22">
        <v>0.72265701299999996</v>
      </c>
      <c r="NI22">
        <v>0.73421505899999995</v>
      </c>
      <c r="NJ22">
        <v>0.74172057199999997</v>
      </c>
      <c r="NK22">
        <v>0.75330379800000002</v>
      </c>
      <c r="NL22">
        <v>0.765235734</v>
      </c>
      <c r="NM22">
        <v>0.77399633999999995</v>
      </c>
      <c r="NN22">
        <v>0.77661946900000001</v>
      </c>
      <c r="NO22">
        <v>0.77987361899999996</v>
      </c>
      <c r="NP22">
        <v>0.78605104000000003</v>
      </c>
      <c r="NQ22">
        <v>0.79646629199999996</v>
      </c>
      <c r="NR22">
        <v>0.79933960999999998</v>
      </c>
      <c r="NS22">
        <v>0.80381192999999995</v>
      </c>
      <c r="NT22">
        <v>0.80453904099999995</v>
      </c>
      <c r="NU22">
        <v>0.80634913600000002</v>
      </c>
      <c r="NV22">
        <v>0.81104259400000001</v>
      </c>
      <c r="NW22">
        <v>0.81369640899999995</v>
      </c>
      <c r="NX22">
        <v>0.81136881400000005</v>
      </c>
      <c r="NY22">
        <v>0.80127313300000003</v>
      </c>
      <c r="NZ22">
        <v>0.80283199999999999</v>
      </c>
      <c r="OA22">
        <v>65.144900000000007</v>
      </c>
      <c r="OB22">
        <v>64.672700000000006</v>
      </c>
      <c r="OC22">
        <v>64.436400000000006</v>
      </c>
      <c r="OD22">
        <v>63.422400000000003</v>
      </c>
      <c r="OE22">
        <v>63.4345</v>
      </c>
      <c r="OF22">
        <v>62.866100000000003</v>
      </c>
      <c r="OG22">
        <v>62.9878</v>
      </c>
      <c r="OH22">
        <v>62.732799999999997</v>
      </c>
      <c r="OI22">
        <v>62.697200000000002</v>
      </c>
      <c r="OJ22">
        <v>62.487200000000001</v>
      </c>
      <c r="OK22">
        <v>63.356900000000003</v>
      </c>
      <c r="OL22">
        <v>63.151499999999999</v>
      </c>
      <c r="OM22">
        <v>62.681399999999996</v>
      </c>
      <c r="ON22">
        <v>63.1402</v>
      </c>
      <c r="OO22">
        <v>63.648099999999999</v>
      </c>
      <c r="OP22">
        <v>63.578099999999999</v>
      </c>
      <c r="OQ22">
        <v>64.227000000000004</v>
      </c>
      <c r="OR22">
        <v>65.108199999999997</v>
      </c>
      <c r="OS22">
        <v>65.2346</v>
      </c>
      <c r="OT22">
        <v>65.467799999999997</v>
      </c>
      <c r="OU22">
        <v>65.461500000000001</v>
      </c>
      <c r="OV22">
        <v>65.772400000000005</v>
      </c>
      <c r="OW22">
        <v>67.169600000000003</v>
      </c>
      <c r="OX22">
        <v>67.749899999999997</v>
      </c>
      <c r="OY22">
        <v>68.350099999999998</v>
      </c>
      <c r="OZ22">
        <v>68.902000000000001</v>
      </c>
      <c r="PA22">
        <v>69.239999999999995</v>
      </c>
      <c r="PB22">
        <v>69.470100000000002</v>
      </c>
      <c r="PC22">
        <v>69.583100000000002</v>
      </c>
      <c r="PD22">
        <v>68.942899999999995</v>
      </c>
      <c r="PE22">
        <v>67.306299999999993</v>
      </c>
      <c r="PF22">
        <v>67.297799999999995</v>
      </c>
      <c r="PG22">
        <v>12.755946489999999</v>
      </c>
      <c r="PH22">
        <v>12.58549474</v>
      </c>
      <c r="PI22">
        <v>12.316024110000001</v>
      </c>
      <c r="PJ22">
        <v>12.273745249999999</v>
      </c>
      <c r="PK22">
        <v>12.21575902</v>
      </c>
      <c r="PL22">
        <v>12.270414499999999</v>
      </c>
      <c r="PM22">
        <v>12.590625859999999</v>
      </c>
      <c r="PN22">
        <v>12.63147262</v>
      </c>
      <c r="PO22">
        <v>12.305279730000001</v>
      </c>
      <c r="PP22">
        <v>12.568217750000001</v>
      </c>
      <c r="PQ22">
        <v>12.83115578</v>
      </c>
      <c r="PR22">
        <v>13.0940938</v>
      </c>
      <c r="PS22">
        <v>13.35703182</v>
      </c>
      <c r="PT22">
        <v>13.61996984</v>
      </c>
      <c r="PU22">
        <v>13.88290787</v>
      </c>
      <c r="PV22">
        <v>14.14584589</v>
      </c>
      <c r="PW22">
        <v>14.40878391</v>
      </c>
      <c r="PX22">
        <v>14.671721939999999</v>
      </c>
      <c r="PY22">
        <v>14.934659959999999</v>
      </c>
      <c r="PZ22">
        <v>15.00951004</v>
      </c>
      <c r="QA22">
        <v>15.03246021</v>
      </c>
      <c r="QB22">
        <v>15.1670599</v>
      </c>
      <c r="QC22">
        <v>15.30185032</v>
      </c>
      <c r="QD22">
        <v>15.206130030000001</v>
      </c>
      <c r="QE22">
        <v>15.1427002</v>
      </c>
      <c r="QF22">
        <v>15.11186028</v>
      </c>
      <c r="QG22">
        <v>15.179019930000001</v>
      </c>
      <c r="QH22">
        <v>15.25827026</v>
      </c>
      <c r="QI22">
        <v>15.158809659999999</v>
      </c>
      <c r="QJ22">
        <v>15.071640009999999</v>
      </c>
      <c r="QK22">
        <v>15.00576019</v>
      </c>
      <c r="QL22">
        <v>15.00576019</v>
      </c>
      <c r="QR22">
        <v>10.33331068</v>
      </c>
      <c r="QS22">
        <v>10.403029719999999</v>
      </c>
      <c r="QT22">
        <v>10.47321915</v>
      </c>
      <c r="QU22">
        <v>10.543882160000001</v>
      </c>
      <c r="QV22">
        <v>10.61502192</v>
      </c>
      <c r="QW22">
        <v>10.68664167</v>
      </c>
      <c r="QX22">
        <v>10.75874464</v>
      </c>
      <c r="QY22">
        <v>10.83133408</v>
      </c>
      <c r="QZ22">
        <v>10.904413290000001</v>
      </c>
      <c r="RA22">
        <v>10.97798557</v>
      </c>
      <c r="RB22">
        <v>11.05205424</v>
      </c>
      <c r="RC22">
        <v>11.12662265</v>
      </c>
      <c r="RD22">
        <v>11.201694180000001</v>
      </c>
      <c r="RE22">
        <v>11.27727221</v>
      </c>
      <c r="RF22">
        <v>11.353360179999999</v>
      </c>
      <c r="RG22">
        <v>11.43100214</v>
      </c>
      <c r="RH22">
        <v>11.5086441</v>
      </c>
      <c r="RI22">
        <v>11.58628607</v>
      </c>
      <c r="RJ22">
        <v>11.663928029999999</v>
      </c>
      <c r="RK22">
        <v>11.741569999999999</v>
      </c>
      <c r="RL22">
        <v>11.819211960000001</v>
      </c>
      <c r="RM22">
        <v>11.89685392</v>
      </c>
      <c r="RN22">
        <v>11.97449589</v>
      </c>
      <c r="RO22">
        <v>12.052137849999999</v>
      </c>
      <c r="RP22">
        <v>12.12977982</v>
      </c>
      <c r="RQ22">
        <v>12.12977982</v>
      </c>
      <c r="RR22">
        <v>12.12977982</v>
      </c>
      <c r="RS22">
        <v>11103.182129999999</v>
      </c>
      <c r="RT22">
        <v>10959.851549999999</v>
      </c>
      <c r="RU22">
        <v>9869.9060829999999</v>
      </c>
      <c r="RV22">
        <v>9087.4764059999998</v>
      </c>
      <c r="RW22">
        <v>7991.268266</v>
      </c>
      <c r="RX22">
        <v>7180.6744820000004</v>
      </c>
      <c r="RY22">
        <v>7434.8156769999996</v>
      </c>
      <c r="RZ22">
        <v>8327.1745659999997</v>
      </c>
      <c r="SA22">
        <v>9093.8185830000002</v>
      </c>
      <c r="SB22">
        <v>9480.3172099999992</v>
      </c>
      <c r="SC22">
        <v>10073.36044</v>
      </c>
      <c r="SD22">
        <v>10602.162700000001</v>
      </c>
      <c r="SE22">
        <v>11205.236080000001</v>
      </c>
      <c r="SF22">
        <v>12109.44627</v>
      </c>
      <c r="SG22">
        <v>13570.342780000001</v>
      </c>
      <c r="SH22">
        <v>14918.924010000001</v>
      </c>
      <c r="SI22">
        <v>16483.355940000001</v>
      </c>
      <c r="SJ22">
        <v>17881.882079999999</v>
      </c>
      <c r="SK22">
        <v>19752.116239999999</v>
      </c>
      <c r="SL22">
        <v>19695.50347</v>
      </c>
      <c r="SM22">
        <v>20618.130239999999</v>
      </c>
      <c r="SN22">
        <v>21672.628550000001</v>
      </c>
      <c r="SO22">
        <v>22039.980309999999</v>
      </c>
      <c r="SP22">
        <v>21953.9787</v>
      </c>
      <c r="SQ22">
        <v>22414.963230000001</v>
      </c>
      <c r="SR22">
        <v>21215.60714</v>
      </c>
      <c r="SS22">
        <v>20626.516309999999</v>
      </c>
      <c r="ST22">
        <v>21429.089390000001</v>
      </c>
      <c r="SU22">
        <v>22353.84045</v>
      </c>
      <c r="SV22">
        <v>22790.728319999998</v>
      </c>
      <c r="SW22">
        <v>22422.432479999999</v>
      </c>
      <c r="SX22">
        <v>23165.020769999999</v>
      </c>
      <c r="TA22">
        <v>0.754</v>
      </c>
      <c r="TB22">
        <v>0.75600000000000001</v>
      </c>
      <c r="TC22">
        <v>0.76</v>
      </c>
      <c r="TD22">
        <v>0.76</v>
      </c>
      <c r="TE22">
        <v>0.76200000000000001</v>
      </c>
      <c r="TF22">
        <v>0.76600000000000001</v>
      </c>
      <c r="TG22">
        <v>0.76800000000000002</v>
      </c>
      <c r="TH22">
        <v>0.77300000000000002</v>
      </c>
      <c r="TI22">
        <v>0.76400000000000001</v>
      </c>
      <c r="TJ22">
        <v>0.76500000000000001</v>
      </c>
      <c r="TM22">
        <v>6.4113374030000001</v>
      </c>
      <c r="TN22">
        <v>6.346256919</v>
      </c>
      <c r="TO22">
        <v>6.2988597789999998</v>
      </c>
      <c r="TP22">
        <v>6.2385204869999997</v>
      </c>
      <c r="TQ22">
        <v>6.1829729320000002</v>
      </c>
      <c r="TR22">
        <v>6.1264426949999997</v>
      </c>
      <c r="TS22">
        <v>6.075658743</v>
      </c>
      <c r="TT22">
        <v>5.3329466820000002</v>
      </c>
      <c r="TU22">
        <v>5.2846762189999996</v>
      </c>
      <c r="TV22">
        <v>5.2557213950000001</v>
      </c>
      <c r="TY22">
        <v>6.451612903</v>
      </c>
      <c r="TZ22">
        <v>6.4356435640000003</v>
      </c>
      <c r="UA22">
        <v>6.4039408870000001</v>
      </c>
      <c r="UB22">
        <v>6.4039408870000001</v>
      </c>
      <c r="UC22">
        <v>6.2730627309999996</v>
      </c>
      <c r="UD22">
        <v>6.2423500609999998</v>
      </c>
      <c r="UE22">
        <v>6.1124694379999998</v>
      </c>
      <c r="UF22">
        <v>5.3855569159999996</v>
      </c>
      <c r="UG22">
        <v>5.3283767040000001</v>
      </c>
      <c r="UH22">
        <v>5.3217821780000003</v>
      </c>
      <c r="UI22">
        <v>5.3093938830000003</v>
      </c>
      <c r="UJ22">
        <v>5.0603609089999999</v>
      </c>
      <c r="UK22">
        <v>4.7744522089999997</v>
      </c>
      <c r="UL22">
        <v>4.5792107580000003</v>
      </c>
      <c r="UM22">
        <v>4.3802876470000003</v>
      </c>
      <c r="UN22">
        <v>4.1992697720000001</v>
      </c>
      <c r="UO22">
        <v>4.0326271059999996</v>
      </c>
      <c r="UP22">
        <v>3.8630363939999999</v>
      </c>
      <c r="UQ22">
        <v>3.7106845380000002</v>
      </c>
      <c r="UR22">
        <v>3.5813200470000002</v>
      </c>
      <c r="US22">
        <v>3.436508656</v>
      </c>
      <c r="UT22">
        <v>3.3496441840000002</v>
      </c>
      <c r="UW22">
        <v>3.67781</v>
      </c>
      <c r="UX22">
        <v>3.67781</v>
      </c>
      <c r="UY22">
        <v>3.67781</v>
      </c>
      <c r="UZ22">
        <v>3.67781</v>
      </c>
      <c r="VA22">
        <v>3.67781</v>
      </c>
      <c r="VB22">
        <v>3.67781</v>
      </c>
      <c r="VC22">
        <v>3.67781</v>
      </c>
      <c r="VD22">
        <v>2.77203</v>
      </c>
      <c r="VE22">
        <v>2.77203</v>
      </c>
      <c r="VF22">
        <v>2.77203</v>
      </c>
      <c r="VG22">
        <v>12.020350349999999</v>
      </c>
      <c r="VH22">
        <v>10.91539614</v>
      </c>
      <c r="VI22">
        <v>10.781750000000001</v>
      </c>
      <c r="VJ22">
        <v>10.781750000000001</v>
      </c>
      <c r="VK22">
        <v>10.83848169</v>
      </c>
      <c r="VL22">
        <v>10.83848169</v>
      </c>
      <c r="VM22">
        <v>10.83848169</v>
      </c>
      <c r="VN22">
        <v>10.83848169</v>
      </c>
      <c r="VO22">
        <v>10.83848169</v>
      </c>
      <c r="VP22">
        <v>9.6454900000000006</v>
      </c>
      <c r="VQ22">
        <v>9.6454900000000006</v>
      </c>
      <c r="VR22">
        <v>9.6454900000000006</v>
      </c>
      <c r="VS22">
        <v>29</v>
      </c>
      <c r="WE22">
        <v>0.245</v>
      </c>
      <c r="WF22">
        <v>0.23599999999999999</v>
      </c>
      <c r="WG22">
        <v>0.221</v>
      </c>
      <c r="WH22">
        <v>0.17599999999999999</v>
      </c>
      <c r="WI22">
        <v>0.16400000000000001</v>
      </c>
      <c r="WJ22">
        <v>0.158</v>
      </c>
      <c r="WK22">
        <v>0.158</v>
      </c>
      <c r="WL22">
        <v>0.153</v>
      </c>
      <c r="WM22">
        <v>0.156</v>
      </c>
      <c r="WN22">
        <v>0.151</v>
      </c>
      <c r="WO22">
        <v>0.151</v>
      </c>
      <c r="WP22">
        <v>0.159</v>
      </c>
      <c r="WQ22">
        <v>0.157</v>
      </c>
      <c r="WR22">
        <v>0.14899999999999999</v>
      </c>
      <c r="WS22">
        <v>0.13900000000000001</v>
      </c>
      <c r="WT22">
        <v>0.121</v>
      </c>
      <c r="WU22">
        <v>0.111</v>
      </c>
      <c r="WV22">
        <v>0.105</v>
      </c>
      <c r="WW22">
        <v>0.10299999999999999</v>
      </c>
      <c r="WX22">
        <v>0.104</v>
      </c>
      <c r="WY22">
        <v>0.104</v>
      </c>
      <c r="WZ22">
        <v>33</v>
      </c>
      <c r="XA22">
        <v>32</v>
      </c>
      <c r="XB22">
        <v>32</v>
      </c>
      <c r="XC22">
        <v>34</v>
      </c>
      <c r="XD22">
        <v>33</v>
      </c>
      <c r="XE22">
        <v>33</v>
      </c>
      <c r="XF22">
        <v>32</v>
      </c>
      <c r="XG22">
        <v>29</v>
      </c>
      <c r="XH22">
        <v>27</v>
      </c>
      <c r="XI22">
        <v>25</v>
      </c>
      <c r="XJ22">
        <v>22</v>
      </c>
      <c r="XK22">
        <v>19</v>
      </c>
      <c r="XL22">
        <v>18</v>
      </c>
      <c r="XM22">
        <v>15</v>
      </c>
      <c r="XN22">
        <v>13</v>
      </c>
      <c r="XO22">
        <v>11</v>
      </c>
      <c r="XP22">
        <v>9</v>
      </c>
      <c r="XQ22">
        <v>7</v>
      </c>
      <c r="XR22">
        <v>6</v>
      </c>
      <c r="XS22">
        <v>6</v>
      </c>
      <c r="XT22">
        <v>5</v>
      </c>
      <c r="XU22">
        <v>5</v>
      </c>
      <c r="XV22">
        <v>4</v>
      </c>
      <c r="XW22">
        <v>3</v>
      </c>
      <c r="XX22">
        <v>3</v>
      </c>
      <c r="XY22">
        <v>3</v>
      </c>
      <c r="XZ22">
        <v>3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42.06</v>
      </c>
      <c r="YG22">
        <v>44.2</v>
      </c>
      <c r="YH22">
        <v>44.853000000000002</v>
      </c>
      <c r="YI22">
        <v>42.853000000000002</v>
      </c>
      <c r="YJ22">
        <v>41.451000000000001</v>
      </c>
      <c r="YK22">
        <v>38.343000000000004</v>
      </c>
      <c r="YL22">
        <v>35.765000000000001</v>
      </c>
      <c r="YM22">
        <v>32.631999999999998</v>
      </c>
      <c r="YN22">
        <v>30.466000000000001</v>
      </c>
      <c r="YO22">
        <v>28.635999999999999</v>
      </c>
      <c r="YP22">
        <v>26.695</v>
      </c>
      <c r="YQ22">
        <v>25.390999999999998</v>
      </c>
      <c r="YR22">
        <v>23.864999999999998</v>
      </c>
      <c r="YS22">
        <v>23.536000000000001</v>
      </c>
      <c r="YT22">
        <v>22.657</v>
      </c>
      <c r="YU22">
        <v>22.343</v>
      </c>
      <c r="YV22">
        <v>22.745000000000001</v>
      </c>
      <c r="YW22">
        <v>22.904</v>
      </c>
      <c r="YX22">
        <v>23.221</v>
      </c>
      <c r="YY22">
        <v>24.058</v>
      </c>
      <c r="YZ22">
        <v>22.382000000000001</v>
      </c>
      <c r="ZA22">
        <v>22.39</v>
      </c>
      <c r="ZB22">
        <v>23.588000000000001</v>
      </c>
      <c r="ZC22">
        <v>23.004999999999999</v>
      </c>
      <c r="ZD22">
        <v>20.613</v>
      </c>
      <c r="ZE22">
        <v>17.837</v>
      </c>
      <c r="ZF22">
        <v>15.529</v>
      </c>
      <c r="ZG22">
        <v>12.936</v>
      </c>
      <c r="ZH22">
        <v>11.596</v>
      </c>
      <c r="ZI22">
        <v>11.83</v>
      </c>
      <c r="ZJ22">
        <v>11.904</v>
      </c>
      <c r="ZK22">
        <v>11.85</v>
      </c>
      <c r="ZL22">
        <v>52.03</v>
      </c>
      <c r="ZM22">
        <v>52.091000000000001</v>
      </c>
      <c r="ZN22">
        <v>52.634</v>
      </c>
      <c r="ZO22">
        <v>53.101999999999997</v>
      </c>
      <c r="ZP22">
        <v>53.877000000000002</v>
      </c>
      <c r="ZQ22">
        <v>54.607999999999997</v>
      </c>
      <c r="ZR22">
        <v>54.384999999999998</v>
      </c>
      <c r="ZS22">
        <v>53.628</v>
      </c>
      <c r="ZT22">
        <v>53.091999999999999</v>
      </c>
      <c r="ZU22">
        <v>52.866</v>
      </c>
      <c r="ZV22">
        <v>53.210999999999999</v>
      </c>
      <c r="ZW22">
        <v>53.56</v>
      </c>
      <c r="ZX22">
        <v>53.911000000000001</v>
      </c>
      <c r="ZY22">
        <v>54.262</v>
      </c>
      <c r="ZZ22">
        <v>54.613999999999997</v>
      </c>
      <c r="AAA22">
        <v>54.965000000000003</v>
      </c>
      <c r="AAB22">
        <v>55.316000000000003</v>
      </c>
      <c r="AAC22">
        <v>55.667000000000002</v>
      </c>
      <c r="AAD22">
        <v>56.017000000000003</v>
      </c>
      <c r="AAE22">
        <v>56.365000000000002</v>
      </c>
      <c r="AAF22">
        <v>56.713000000000001</v>
      </c>
      <c r="AAG22">
        <v>57.058</v>
      </c>
      <c r="AAH22">
        <v>57.402000000000001</v>
      </c>
      <c r="AAI22">
        <v>57.744999999999997</v>
      </c>
      <c r="AAJ22">
        <v>58.087000000000003</v>
      </c>
      <c r="AAK22">
        <v>58.429000000000002</v>
      </c>
      <c r="AAL22">
        <v>58.768999999999998</v>
      </c>
      <c r="AAM22">
        <v>58.582000000000001</v>
      </c>
      <c r="AAN22">
        <v>58.161000000000001</v>
      </c>
      <c r="AAO22">
        <v>58.274999999999999</v>
      </c>
      <c r="AAP22">
        <v>57.728000000000002</v>
      </c>
      <c r="AAQ22">
        <v>57.311</v>
      </c>
      <c r="AAR22">
        <v>65.034999999999997</v>
      </c>
      <c r="AAS22">
        <v>65.087000000000003</v>
      </c>
      <c r="AAT22">
        <v>65.545000000000002</v>
      </c>
      <c r="AAU22">
        <v>65.924999999999997</v>
      </c>
      <c r="AAV22">
        <v>66.536000000000001</v>
      </c>
      <c r="AAW22">
        <v>67.091999999999999</v>
      </c>
      <c r="AAX22">
        <v>66.921999999999997</v>
      </c>
      <c r="AAY22">
        <v>66.337000000000003</v>
      </c>
      <c r="AAZ22">
        <v>65.91</v>
      </c>
      <c r="ABA22">
        <v>65.724999999999994</v>
      </c>
      <c r="ABB22">
        <v>66.043999999999997</v>
      </c>
      <c r="ABC22">
        <v>66.367000000000004</v>
      </c>
      <c r="ABD22">
        <v>66.691000000000003</v>
      </c>
      <c r="ABE22">
        <v>67.015000000000001</v>
      </c>
      <c r="ABF22">
        <v>67.337999999999994</v>
      </c>
      <c r="ABG22">
        <v>67.66</v>
      </c>
      <c r="ABH22">
        <v>67.98</v>
      </c>
      <c r="ABI22">
        <v>68.299000000000007</v>
      </c>
      <c r="ABJ22">
        <v>68.614999999999995</v>
      </c>
      <c r="ABK22">
        <v>68.929000000000002</v>
      </c>
      <c r="ABL22">
        <v>69.241</v>
      </c>
      <c r="ABM22">
        <v>69.55</v>
      </c>
      <c r="ABN22">
        <v>69.855999999999995</v>
      </c>
      <c r="ABO22">
        <v>70.159000000000006</v>
      </c>
      <c r="ABP22">
        <v>70.460999999999999</v>
      </c>
      <c r="ABQ22">
        <v>70.760999999999996</v>
      </c>
      <c r="ABR22">
        <v>71.058999999999997</v>
      </c>
      <c r="ABS22">
        <v>71.412000000000006</v>
      </c>
      <c r="ABT22">
        <v>72.131</v>
      </c>
      <c r="ABU22">
        <v>71.593999999999994</v>
      </c>
      <c r="ABV22">
        <v>71.585999999999999</v>
      </c>
      <c r="ABW22">
        <v>71.387</v>
      </c>
      <c r="ABX22">
        <v>32</v>
      </c>
      <c r="ACD22">
        <v>0.628</v>
      </c>
      <c r="ACE22">
        <v>0.63900000000000001</v>
      </c>
      <c r="ACF22">
        <v>0.64900000000000002</v>
      </c>
      <c r="ACG22">
        <v>0.64600000000000002</v>
      </c>
      <c r="ACH22">
        <v>0.64800000000000002</v>
      </c>
      <c r="ACI22">
        <v>0.66200000000000003</v>
      </c>
      <c r="ACJ22">
        <v>0.66100000000000003</v>
      </c>
      <c r="ACK22">
        <v>0.66100000000000003</v>
      </c>
      <c r="ACL22">
        <v>0.66100000000000003</v>
      </c>
      <c r="ACM22">
        <v>0.67300000000000004</v>
      </c>
      <c r="ACN22">
        <v>0.70699999999999996</v>
      </c>
      <c r="ACO22">
        <v>0.71499999999999997</v>
      </c>
      <c r="ACP22">
        <v>0.71299999999999997</v>
      </c>
      <c r="ACQ22">
        <v>0.72099999999999997</v>
      </c>
      <c r="ACR22">
        <v>0.73699999999999999</v>
      </c>
      <c r="ACS22">
        <v>0.72</v>
      </c>
      <c r="ACT22">
        <v>0.72899999999999998</v>
      </c>
      <c r="ACU22">
        <v>0.74399999999999999</v>
      </c>
      <c r="ACV22">
        <v>0.74</v>
      </c>
      <c r="ACW22">
        <v>0.74299999999999999</v>
      </c>
      <c r="ACX22">
        <v>0.751</v>
      </c>
      <c r="ACY22">
        <v>0.754</v>
      </c>
      <c r="ACZ22">
        <v>0.75600000000000001</v>
      </c>
      <c r="ADA22">
        <v>0.754</v>
      </c>
      <c r="ADB22">
        <v>0.75700000000000001</v>
      </c>
      <c r="ADC22">
        <v>0.75</v>
      </c>
      <c r="ADD22">
        <v>0.751</v>
      </c>
      <c r="ADJ22">
        <v>7.5110456550000002</v>
      </c>
      <c r="ADK22">
        <v>6.8513119529999997</v>
      </c>
      <c r="ADL22">
        <v>6.2138728319999998</v>
      </c>
      <c r="ADM22">
        <v>7.3170731709999997</v>
      </c>
      <c r="ADN22">
        <v>7.5606276750000001</v>
      </c>
      <c r="ADO22">
        <v>7.0224719100000002</v>
      </c>
      <c r="ADP22">
        <v>7.6815642459999998</v>
      </c>
      <c r="ADQ22">
        <v>8.3217753119999998</v>
      </c>
      <c r="ADR22">
        <v>9.4520547950000005</v>
      </c>
      <c r="ADS22">
        <v>9.2991913749999995</v>
      </c>
      <c r="ADT22">
        <v>5.733333333</v>
      </c>
      <c r="ADU22">
        <v>6.1679790030000001</v>
      </c>
      <c r="ADV22">
        <v>7.7619663650000001</v>
      </c>
      <c r="ADW22">
        <v>7.918263091</v>
      </c>
      <c r="ADX22">
        <v>6.1146496819999996</v>
      </c>
      <c r="ADY22">
        <v>8.8607594939999998</v>
      </c>
      <c r="ADZ22">
        <v>8.5319949810000004</v>
      </c>
      <c r="AEA22">
        <v>7.692307692</v>
      </c>
      <c r="AEB22">
        <v>8.4158415840000007</v>
      </c>
      <c r="AEC22">
        <v>8.4975369460000003</v>
      </c>
      <c r="AED22">
        <v>7.5123152710000003</v>
      </c>
      <c r="AEE22">
        <v>7.2570725710000001</v>
      </c>
      <c r="AEF22">
        <v>7.4663402689999998</v>
      </c>
      <c r="AEG22">
        <v>7.8239608799999996</v>
      </c>
      <c r="AEH22">
        <v>7.3439412480000001</v>
      </c>
      <c r="AEI22">
        <v>7.0631970260000001</v>
      </c>
      <c r="AEJ22">
        <v>7.0544554460000004</v>
      </c>
      <c r="AEK22">
        <v>10.221271829999999</v>
      </c>
      <c r="AEL22">
        <v>9.5248827429999992</v>
      </c>
      <c r="AEM22">
        <v>8.7508250170000004</v>
      </c>
      <c r="AEN22">
        <v>7.5534327299999999</v>
      </c>
      <c r="AEO22">
        <v>6.1835477430000001</v>
      </c>
      <c r="AEP22">
        <v>5.7065128950000004</v>
      </c>
      <c r="AEQ22">
        <v>5.8115932609999996</v>
      </c>
      <c r="AER22">
        <v>5.8864302869999996</v>
      </c>
      <c r="AES22">
        <v>5.756918239</v>
      </c>
      <c r="AET22">
        <v>5.5320316910000003</v>
      </c>
      <c r="AEU22">
        <v>5.5417584450000001</v>
      </c>
      <c r="AEV22">
        <v>5.5823220349999998</v>
      </c>
      <c r="AEW22">
        <v>5.6006393650000001</v>
      </c>
      <c r="AEX22">
        <v>5.7964291599999997</v>
      </c>
      <c r="AEY22">
        <v>6.2184543989999996</v>
      </c>
      <c r="AEZ22">
        <v>6.3925996080000003</v>
      </c>
      <c r="AFA22">
        <v>6.7179663759999997</v>
      </c>
      <c r="AFB22">
        <v>6.677158361</v>
      </c>
      <c r="AFC22">
        <v>6.9227021889999998</v>
      </c>
      <c r="AFD22">
        <v>6.4712834060000004</v>
      </c>
      <c r="AFE22">
        <v>6.6635854669999999</v>
      </c>
      <c r="AFF22">
        <v>6.5455980250000003</v>
      </c>
      <c r="AFG22">
        <v>6.6553991559999996</v>
      </c>
      <c r="AFH22">
        <v>6.7105915779999998</v>
      </c>
      <c r="AFI22">
        <v>6.6380999889999996</v>
      </c>
      <c r="AFJ22">
        <v>6.148416063</v>
      </c>
      <c r="AFK22">
        <v>6.3364029320000004</v>
      </c>
      <c r="AFL22">
        <v>6.3612942370000001</v>
      </c>
      <c r="AFM22">
        <v>6.4491981430000003</v>
      </c>
      <c r="AFN22">
        <v>6.4557603349999999</v>
      </c>
      <c r="AFO22">
        <v>6.0793138300000003</v>
      </c>
      <c r="AFP22" s="16">
        <v>6.0793138300000003</v>
      </c>
      <c r="AFR22">
        <v>22.98</v>
      </c>
      <c r="AFS22">
        <v>11.63</v>
      </c>
      <c r="AFT22">
        <v>10.54</v>
      </c>
      <c r="AFU22">
        <v>7.51</v>
      </c>
      <c r="AFV22">
        <v>7.23</v>
      </c>
      <c r="AFW22">
        <v>5.52</v>
      </c>
      <c r="AFX22">
        <v>4.16</v>
      </c>
      <c r="AFY22">
        <v>6.58</v>
      </c>
      <c r="AFZ22">
        <v>7.71</v>
      </c>
      <c r="AGA22">
        <v>6.39</v>
      </c>
      <c r="AGB22">
        <v>7.78</v>
      </c>
      <c r="AGC22">
        <v>9.0500000000000007</v>
      </c>
      <c r="AGD22">
        <v>11.21</v>
      </c>
      <c r="AGE22">
        <v>10.14</v>
      </c>
      <c r="AGF22">
        <v>2.2200000000000002</v>
      </c>
      <c r="AGG22">
        <v>2.75</v>
      </c>
      <c r="AGH22">
        <v>6.17</v>
      </c>
      <c r="AGI22">
        <v>6.15</v>
      </c>
      <c r="AGJ22">
        <v>3.1</v>
      </c>
      <c r="AGK22">
        <v>8.57</v>
      </c>
      <c r="AGL22">
        <v>7.97</v>
      </c>
      <c r="AGM22">
        <v>6.07</v>
      </c>
      <c r="AGN22">
        <v>7.55</v>
      </c>
      <c r="AGO22">
        <v>7.98</v>
      </c>
      <c r="AGP22">
        <v>6.53</v>
      </c>
      <c r="AGQ22">
        <v>5.63</v>
      </c>
      <c r="AGR22">
        <v>6.18</v>
      </c>
      <c r="AGS22">
        <v>6.75</v>
      </c>
      <c r="AGT22">
        <v>5.59</v>
      </c>
      <c r="AGU22">
        <v>5.59</v>
      </c>
      <c r="AGV22">
        <v>5.59</v>
      </c>
    </row>
    <row r="23" spans="1:880" x14ac:dyDescent="0.2">
      <c r="A23" t="s">
        <v>1003</v>
      </c>
      <c r="B23" t="s">
        <v>117</v>
      </c>
      <c r="C23" t="s">
        <v>2269</v>
      </c>
      <c r="D23" t="s">
        <v>1142</v>
      </c>
      <c r="E23">
        <v>123</v>
      </c>
      <c r="F23">
        <v>0.59299999999999997</v>
      </c>
      <c r="G23">
        <v>0.6</v>
      </c>
      <c r="H23">
        <v>0.60799999999999998</v>
      </c>
      <c r="I23">
        <v>0.61399999999999999</v>
      </c>
      <c r="J23">
        <v>0.61799999999999999</v>
      </c>
      <c r="K23">
        <v>0.62</v>
      </c>
      <c r="L23">
        <v>0.623</v>
      </c>
      <c r="M23">
        <v>0.625</v>
      </c>
      <c r="N23">
        <v>0.626</v>
      </c>
      <c r="O23">
        <v>0.63300000000000001</v>
      </c>
      <c r="P23">
        <v>0.64</v>
      </c>
      <c r="Q23">
        <v>0.64300000000000002</v>
      </c>
      <c r="R23">
        <v>0.65200000000000002</v>
      </c>
      <c r="S23">
        <v>0.66</v>
      </c>
      <c r="T23">
        <v>0.66700000000000004</v>
      </c>
      <c r="U23">
        <v>0.66400000000000003</v>
      </c>
      <c r="V23">
        <v>0.68</v>
      </c>
      <c r="W23">
        <v>0.68500000000000005</v>
      </c>
      <c r="X23">
        <v>0.69299999999999995</v>
      </c>
      <c r="Y23">
        <v>0.70099999999999996</v>
      </c>
      <c r="Z23">
        <v>0.70699999999999996</v>
      </c>
      <c r="AA23">
        <v>0.70899999999999996</v>
      </c>
      <c r="AB23">
        <v>0.71299999999999997</v>
      </c>
      <c r="AC23">
        <v>0.71199999999999997</v>
      </c>
      <c r="AD23">
        <v>0.70899999999999996</v>
      </c>
      <c r="AE23">
        <v>0.70799999999999996</v>
      </c>
      <c r="AF23">
        <v>0.71199999999999997</v>
      </c>
      <c r="AG23">
        <v>0.70699999999999996</v>
      </c>
      <c r="AH23">
        <v>0.70599999999999996</v>
      </c>
      <c r="AI23">
        <v>0.70499999999999996</v>
      </c>
      <c r="AJ23">
        <v>0.69</v>
      </c>
      <c r="AK23">
        <v>0.68300000000000005</v>
      </c>
      <c r="AL23">
        <v>70.743700000000004</v>
      </c>
      <c r="AM23">
        <v>70.248400000000004</v>
      </c>
      <c r="AN23">
        <v>69.979299999999995</v>
      </c>
      <c r="AO23">
        <v>69.988200000000006</v>
      </c>
      <c r="AP23">
        <v>70.316400000000002</v>
      </c>
      <c r="AQ23">
        <v>69.8874</v>
      </c>
      <c r="AR23">
        <v>69.805800000000005</v>
      </c>
      <c r="AS23">
        <v>69.211799999999997</v>
      </c>
      <c r="AT23">
        <v>68.598799999999997</v>
      </c>
      <c r="AU23">
        <v>68.773399999999995</v>
      </c>
      <c r="AV23">
        <v>68.564499999999995</v>
      </c>
      <c r="AW23">
        <v>68.357200000000006</v>
      </c>
      <c r="AX23">
        <v>68.752099999999999</v>
      </c>
      <c r="AY23">
        <v>68.909099999999995</v>
      </c>
      <c r="AZ23">
        <v>69.227000000000004</v>
      </c>
      <c r="BA23">
        <v>69.375699999999995</v>
      </c>
      <c r="BB23">
        <v>70.093199999999996</v>
      </c>
      <c r="BC23">
        <v>70.654899999999998</v>
      </c>
      <c r="BD23">
        <v>71.150700000000001</v>
      </c>
      <c r="BE23">
        <v>71.818600000000004</v>
      </c>
      <c r="BF23">
        <v>72.271600000000007</v>
      </c>
      <c r="BG23">
        <v>72.651200000000003</v>
      </c>
      <c r="BH23">
        <v>73.245000000000005</v>
      </c>
      <c r="BI23">
        <v>73.6661</v>
      </c>
      <c r="BJ23">
        <v>73.310699999999997</v>
      </c>
      <c r="BK23">
        <v>73.186599999999999</v>
      </c>
      <c r="BL23">
        <v>73.398799999999994</v>
      </c>
      <c r="BM23">
        <v>73.562399999999997</v>
      </c>
      <c r="BN23">
        <v>73.703100000000006</v>
      </c>
      <c r="BO23">
        <v>73.931299999999993</v>
      </c>
      <c r="BP23">
        <v>72.853999999999999</v>
      </c>
      <c r="BQ23">
        <v>70.469700000000003</v>
      </c>
      <c r="BR23">
        <v>9.9614489039999992</v>
      </c>
      <c r="BS23">
        <v>10.12103037</v>
      </c>
      <c r="BT23">
        <v>10.28316832</v>
      </c>
      <c r="BU23">
        <v>10.44790371</v>
      </c>
      <c r="BV23">
        <v>10.615278139999999</v>
      </c>
      <c r="BW23">
        <v>10.78533389</v>
      </c>
      <c r="BX23">
        <v>10.958113920000001</v>
      </c>
      <c r="BY23">
        <v>11.133661869999999</v>
      </c>
      <c r="BZ23">
        <v>11.31202208</v>
      </c>
      <c r="CA23">
        <v>11.49323961</v>
      </c>
      <c r="CB23">
        <v>11.677360220000001</v>
      </c>
      <c r="CC23">
        <v>11.864430430000001</v>
      </c>
      <c r="CD23">
        <v>12.20408535</v>
      </c>
      <c r="CE23">
        <v>12.543740270000001</v>
      </c>
      <c r="CF23">
        <v>12.845210079999999</v>
      </c>
      <c r="CG23">
        <v>12.30352974</v>
      </c>
      <c r="CH23">
        <v>12.81752968</v>
      </c>
      <c r="CI23">
        <v>12.76706982</v>
      </c>
      <c r="CJ23">
        <v>12.706819530000001</v>
      </c>
      <c r="CK23">
        <v>12.440609930000001</v>
      </c>
      <c r="CL23">
        <v>12.431030270000001</v>
      </c>
      <c r="CM23">
        <v>12.50613976</v>
      </c>
      <c r="CN23">
        <v>12.905369759999999</v>
      </c>
      <c r="CO23">
        <v>12.75833035</v>
      </c>
      <c r="CP23">
        <v>12.74405003</v>
      </c>
      <c r="CQ23">
        <v>12.79226017</v>
      </c>
      <c r="CR23">
        <v>13.43655014</v>
      </c>
      <c r="CS23">
        <v>13.11357975</v>
      </c>
      <c r="CT23">
        <v>13.14904976</v>
      </c>
      <c r="CU23">
        <v>13.14089012</v>
      </c>
      <c r="CV23">
        <v>12.99168968</v>
      </c>
      <c r="CW23">
        <v>12.99168968</v>
      </c>
      <c r="CX23">
        <v>5.4512360089999996</v>
      </c>
      <c r="CY23">
        <v>5.6182599069999997</v>
      </c>
      <c r="CZ23">
        <v>5.7904013570000004</v>
      </c>
      <c r="DA23">
        <v>5.9625428060000001</v>
      </c>
      <c r="DB23">
        <v>6.1346842559999999</v>
      </c>
      <c r="DC23">
        <v>6.3068257059999997</v>
      </c>
      <c r="DD23">
        <v>6.4789671560000004</v>
      </c>
      <c r="DE23">
        <v>6.6511086060000002</v>
      </c>
      <c r="DF23">
        <v>6.8232500549999999</v>
      </c>
      <c r="DG23">
        <v>6.9953915049999997</v>
      </c>
      <c r="DH23">
        <v>7.1675329550000004</v>
      </c>
      <c r="DI23">
        <v>7.3396744050000002</v>
      </c>
      <c r="DJ23">
        <v>7.511815854</v>
      </c>
      <c r="DK23">
        <v>7.6839573039999998</v>
      </c>
      <c r="DL23">
        <v>7.8560987539999996</v>
      </c>
      <c r="DM23">
        <v>8.0282402039999994</v>
      </c>
      <c r="DN23">
        <v>8.5198362349999996</v>
      </c>
      <c r="DO23">
        <v>9.0114322659999999</v>
      </c>
      <c r="DP23">
        <v>9.5030282970000002</v>
      </c>
      <c r="DQ23">
        <v>9.9946243290000005</v>
      </c>
      <c r="DR23">
        <v>10.486220360000001</v>
      </c>
      <c r="DS23">
        <v>10.322358319999999</v>
      </c>
      <c r="DT23">
        <v>10.15849628</v>
      </c>
      <c r="DU23">
        <v>9.9946342470000005</v>
      </c>
      <c r="DV23">
        <v>9.8307722089999992</v>
      </c>
      <c r="DW23">
        <v>9.6669101719999997</v>
      </c>
      <c r="DX23">
        <v>9.5030481340000001</v>
      </c>
      <c r="DY23">
        <v>9.3391860960000006</v>
      </c>
      <c r="DZ23">
        <v>9.1753240589999994</v>
      </c>
      <c r="EA23">
        <v>9.0114620209999998</v>
      </c>
      <c r="EB23">
        <v>8.8475999830000003</v>
      </c>
      <c r="EC23">
        <v>8.8475999830000003</v>
      </c>
      <c r="ED23">
        <v>4743.7198829999998</v>
      </c>
      <c r="EE23">
        <v>5186.0144250000003</v>
      </c>
      <c r="EF23">
        <v>5673.8967359999997</v>
      </c>
      <c r="EG23">
        <v>5904.4103779999996</v>
      </c>
      <c r="EH23">
        <v>5722.466023</v>
      </c>
      <c r="EI23">
        <v>5653.3919910000004</v>
      </c>
      <c r="EJ23">
        <v>5530.1339939999998</v>
      </c>
      <c r="EK23">
        <v>5560.387565</v>
      </c>
      <c r="EL23">
        <v>5485.3737950000004</v>
      </c>
      <c r="EM23">
        <v>5709.6935899999999</v>
      </c>
      <c r="EN23">
        <v>6172.0515400000004</v>
      </c>
      <c r="EO23">
        <v>6175.3959029999996</v>
      </c>
      <c r="EP23">
        <v>6314.8510640000004</v>
      </c>
      <c r="EQ23">
        <v>6622.5841039999996</v>
      </c>
      <c r="ER23">
        <v>6631.2994159999998</v>
      </c>
      <c r="ES23">
        <v>6639.1891640000003</v>
      </c>
      <c r="ET23">
        <v>6783.1503700000003</v>
      </c>
      <c r="EU23">
        <v>6482.838471</v>
      </c>
      <c r="EV23">
        <v>6581.7053580000002</v>
      </c>
      <c r="EW23">
        <v>6801.7509929999997</v>
      </c>
      <c r="EX23">
        <v>6626.1821129999998</v>
      </c>
      <c r="EY23">
        <v>6807.4104310000002</v>
      </c>
      <c r="EZ23">
        <v>6727.6327620000002</v>
      </c>
      <c r="FA23">
        <v>6677.8270339999999</v>
      </c>
      <c r="FB23">
        <v>6746.9868020000004</v>
      </c>
      <c r="FC23">
        <v>6960.0460240000002</v>
      </c>
      <c r="FD23">
        <v>6766.3268900000003</v>
      </c>
      <c r="FE23">
        <v>6709.0345600000001</v>
      </c>
      <c r="FF23">
        <v>6699.0389679999998</v>
      </c>
      <c r="FG23">
        <v>6676.3407399999996</v>
      </c>
      <c r="FH23">
        <v>5897.1504569999997</v>
      </c>
      <c r="FI23">
        <v>6309.0997779999998</v>
      </c>
      <c r="FJ23">
        <v>1</v>
      </c>
      <c r="FK23">
        <v>0.88300000000000001</v>
      </c>
      <c r="FL23">
        <v>0.88700000000000001</v>
      </c>
      <c r="FM23">
        <v>0.89100000000000001</v>
      </c>
      <c r="FN23">
        <v>0.89500000000000002</v>
      </c>
      <c r="FO23">
        <v>0.90100000000000002</v>
      </c>
      <c r="FP23">
        <v>0.90300000000000002</v>
      </c>
      <c r="FQ23">
        <v>0.90900000000000003</v>
      </c>
      <c r="FR23">
        <v>0.91100000000000003</v>
      </c>
      <c r="FS23">
        <v>0.91500000000000004</v>
      </c>
      <c r="FT23">
        <v>0.91700000000000004</v>
      </c>
      <c r="FU23">
        <v>0.92100000000000004</v>
      </c>
      <c r="FV23">
        <v>0.92400000000000004</v>
      </c>
      <c r="FW23">
        <v>0.92900000000000005</v>
      </c>
      <c r="FX23">
        <v>0.93100000000000005</v>
      </c>
      <c r="FY23">
        <v>0.92800000000000005</v>
      </c>
      <c r="FZ23">
        <v>0.92600000000000005</v>
      </c>
      <c r="GA23">
        <v>0.93600000000000005</v>
      </c>
      <c r="GB23">
        <v>0.94</v>
      </c>
      <c r="GC23">
        <v>0.94099999999999995</v>
      </c>
      <c r="GD23">
        <v>0.94399999999999995</v>
      </c>
      <c r="GE23">
        <v>0.95099999999999996</v>
      </c>
      <c r="GF23">
        <v>0.95299999999999996</v>
      </c>
      <c r="GG23">
        <v>0.95299999999999996</v>
      </c>
      <c r="GH23">
        <v>0.95</v>
      </c>
      <c r="GI23">
        <v>0.97199999999999998</v>
      </c>
      <c r="GJ23">
        <v>0.97599999999999998</v>
      </c>
      <c r="GK23">
        <v>0.97699999999999998</v>
      </c>
      <c r="GL23">
        <v>0.98</v>
      </c>
      <c r="GM23">
        <v>0.96699999999999997</v>
      </c>
      <c r="GN23">
        <v>0.96799999999999997</v>
      </c>
      <c r="GO23">
        <v>0.97099999999999997</v>
      </c>
      <c r="GP23">
        <v>0.97499999999999998</v>
      </c>
      <c r="GQ23">
        <v>0.54736199600000002</v>
      </c>
      <c r="GR23">
        <v>0.555761057</v>
      </c>
      <c r="GS23">
        <v>0.56463551000000001</v>
      </c>
      <c r="GT23">
        <v>0.57237940700000001</v>
      </c>
      <c r="GU23">
        <v>0.57809361400000003</v>
      </c>
      <c r="GV23">
        <v>0.58108736900000002</v>
      </c>
      <c r="GW23">
        <v>0.58608874</v>
      </c>
      <c r="GX23">
        <v>0.58897296600000004</v>
      </c>
      <c r="GY23">
        <v>0.59174053999999998</v>
      </c>
      <c r="GZ23">
        <v>0.59894384499999997</v>
      </c>
      <c r="HA23">
        <v>0.607514518</v>
      </c>
      <c r="HB23">
        <v>0.61178946999999995</v>
      </c>
      <c r="HC23">
        <v>0.621881138</v>
      </c>
      <c r="HD23">
        <v>0.63127859600000003</v>
      </c>
      <c r="HE23">
        <v>0.636548958</v>
      </c>
      <c r="HF23">
        <v>0.63364133499999997</v>
      </c>
      <c r="HG23">
        <v>0.65192342199999997</v>
      </c>
      <c r="HH23">
        <v>0.65878689899999998</v>
      </c>
      <c r="HI23">
        <v>0.66730789599999996</v>
      </c>
      <c r="HJ23">
        <v>0.67630842999999996</v>
      </c>
      <c r="HK23">
        <v>0.68561869399999997</v>
      </c>
      <c r="HL23">
        <v>0.68854604699999999</v>
      </c>
      <c r="HM23">
        <v>0.69229362699999997</v>
      </c>
      <c r="HN23">
        <v>0.689704435</v>
      </c>
      <c r="HO23">
        <v>0.69704298499999995</v>
      </c>
      <c r="HP23">
        <v>0.69876872099999998</v>
      </c>
      <c r="HQ23">
        <v>0.70270247500000005</v>
      </c>
      <c r="HR23">
        <v>0.69880272300000001</v>
      </c>
      <c r="HS23">
        <v>0.69127637200000003</v>
      </c>
      <c r="HT23">
        <v>0.69068135200000003</v>
      </c>
      <c r="HU23">
        <v>0.67672573599999997</v>
      </c>
      <c r="HV23">
        <v>0.67155242599999998</v>
      </c>
      <c r="HW23">
        <v>72.486699999999999</v>
      </c>
      <c r="HX23">
        <v>71.906300000000002</v>
      </c>
      <c r="HY23">
        <v>71.461500000000001</v>
      </c>
      <c r="HZ23">
        <v>71.632400000000004</v>
      </c>
      <c r="IA23">
        <v>72.483099999999993</v>
      </c>
      <c r="IB23">
        <v>71.981499999999997</v>
      </c>
      <c r="IC23">
        <v>72.172399999999996</v>
      </c>
      <c r="ID23">
        <v>71.444299999999998</v>
      </c>
      <c r="IE23">
        <v>70.883899999999997</v>
      </c>
      <c r="IF23">
        <v>71.209199999999996</v>
      </c>
      <c r="IG23">
        <v>71.059899999999999</v>
      </c>
      <c r="IH23">
        <v>70.95</v>
      </c>
      <c r="II23">
        <v>71.528199999999998</v>
      </c>
      <c r="IJ23">
        <v>71.611900000000006</v>
      </c>
      <c r="IK23">
        <v>71.852999999999994</v>
      </c>
      <c r="IL23">
        <v>71.829499999999996</v>
      </c>
      <c r="IM23">
        <v>72.774900000000002</v>
      </c>
      <c r="IN23">
        <v>73.483900000000006</v>
      </c>
      <c r="IO23">
        <v>74.044700000000006</v>
      </c>
      <c r="IP23">
        <v>74.861000000000004</v>
      </c>
      <c r="IQ23">
        <v>75.370099999999994</v>
      </c>
      <c r="IR23">
        <v>75.677499999999995</v>
      </c>
      <c r="IS23">
        <v>76.129900000000006</v>
      </c>
      <c r="IT23">
        <v>76.265699999999995</v>
      </c>
      <c r="IU23">
        <v>76.341399999999993</v>
      </c>
      <c r="IV23">
        <v>76.485699999999994</v>
      </c>
      <c r="IW23">
        <v>76.6678</v>
      </c>
      <c r="IX23">
        <v>76.844800000000006</v>
      </c>
      <c r="IY23">
        <v>77.021100000000004</v>
      </c>
      <c r="IZ23">
        <v>77.246700000000004</v>
      </c>
      <c r="JA23">
        <v>76.625699999999995</v>
      </c>
      <c r="JB23">
        <v>74.3322</v>
      </c>
      <c r="JC23">
        <v>9.8108049299999998</v>
      </c>
      <c r="JD23">
        <v>9.9906127340000008</v>
      </c>
      <c r="JE23">
        <v>10.17371597</v>
      </c>
      <c r="JF23">
        <v>10.36017504</v>
      </c>
      <c r="JG23">
        <v>10.550051440000001</v>
      </c>
      <c r="JH23">
        <v>10.7434078</v>
      </c>
      <c r="JI23">
        <v>10.94030791</v>
      </c>
      <c r="JJ23">
        <v>11.140816709999999</v>
      </c>
      <c r="JK23">
        <v>11.34500034</v>
      </c>
      <c r="JL23">
        <v>11.55292616</v>
      </c>
      <c r="JM23">
        <v>11.76466273</v>
      </c>
      <c r="JN23">
        <v>11.980279919999999</v>
      </c>
      <c r="JO23">
        <v>12.37269974</v>
      </c>
      <c r="JP23">
        <v>12.76511955</v>
      </c>
      <c r="JQ23">
        <v>12.94112015</v>
      </c>
      <c r="JR23">
        <v>12.380109790000001</v>
      </c>
      <c r="JS23">
        <v>13.08242035</v>
      </c>
      <c r="JT23">
        <v>13.11594009</v>
      </c>
      <c r="JU23">
        <v>13.01136017</v>
      </c>
      <c r="JV23">
        <v>12.7228899</v>
      </c>
      <c r="JW23">
        <v>12.70748043</v>
      </c>
      <c r="JX23">
        <v>12.80313969</v>
      </c>
      <c r="JY23">
        <v>13.18546963</v>
      </c>
      <c r="JZ23">
        <v>12.995949749999999</v>
      </c>
      <c r="KA23">
        <v>13.00193024</v>
      </c>
      <c r="KB23">
        <v>12.965649600000001</v>
      </c>
      <c r="KC23">
        <v>13.624119759999999</v>
      </c>
      <c r="KD23">
        <v>13.37545967</v>
      </c>
      <c r="KE23">
        <v>13.405099870000001</v>
      </c>
      <c r="KF23">
        <v>13.416569709999999</v>
      </c>
      <c r="KG23">
        <v>13.29214954</v>
      </c>
      <c r="KH23">
        <v>13.29214954</v>
      </c>
      <c r="KI23">
        <v>5.3870035669999998</v>
      </c>
      <c r="KJ23">
        <v>5.5540399550000004</v>
      </c>
      <c r="KK23">
        <v>5.7262556890000003</v>
      </c>
      <c r="KL23">
        <v>5.8984714240000002</v>
      </c>
      <c r="KM23">
        <v>6.0706871580000001</v>
      </c>
      <c r="KN23">
        <v>6.242902892</v>
      </c>
      <c r="KO23">
        <v>6.4151186259999999</v>
      </c>
      <c r="KP23">
        <v>6.5873343599999998</v>
      </c>
      <c r="KQ23">
        <v>6.7595500949999998</v>
      </c>
      <c r="KR23">
        <v>6.9317658289999997</v>
      </c>
      <c r="KS23">
        <v>7.1039815629999996</v>
      </c>
      <c r="KT23">
        <v>7.2761972970000004</v>
      </c>
      <c r="KU23">
        <v>7.4484130310000003</v>
      </c>
      <c r="KV23">
        <v>7.6206287660000003</v>
      </c>
      <c r="KW23">
        <v>7.7928445000000002</v>
      </c>
      <c r="KX23">
        <v>7.9650602340000001</v>
      </c>
      <c r="KY23">
        <v>8.4706041340000002</v>
      </c>
      <c r="KZ23">
        <v>8.9761480329999994</v>
      </c>
      <c r="LA23">
        <v>9.4816919330000005</v>
      </c>
      <c r="LB23">
        <v>9.9872358319999996</v>
      </c>
      <c r="LC23">
        <v>10.492779730000001</v>
      </c>
      <c r="LD23">
        <v>10.347708799999999</v>
      </c>
      <c r="LE23">
        <v>10.202637859999999</v>
      </c>
      <c r="LF23">
        <v>10.05756693</v>
      </c>
      <c r="LG23">
        <v>9.9124959950000004</v>
      </c>
      <c r="LH23">
        <v>9.7674250600000008</v>
      </c>
      <c r="LI23">
        <v>9.6223541259999994</v>
      </c>
      <c r="LJ23">
        <v>9.4772831919999998</v>
      </c>
      <c r="LK23">
        <v>9.3322122570000001</v>
      </c>
      <c r="LL23">
        <v>9.1871413230000005</v>
      </c>
      <c r="LM23">
        <v>9.0420703889999992</v>
      </c>
      <c r="LN23">
        <v>9.0420703889999992</v>
      </c>
      <c r="LO23">
        <v>2270.6180890000001</v>
      </c>
      <c r="LP23">
        <v>2531.7575700000002</v>
      </c>
      <c r="LQ23">
        <v>2825.8084509999999</v>
      </c>
      <c r="LR23">
        <v>2967.9343680000002</v>
      </c>
      <c r="LS23">
        <v>2870.9286120000002</v>
      </c>
      <c r="LT23">
        <v>2903.9529520000001</v>
      </c>
      <c r="LU23">
        <v>2903.6583169999999</v>
      </c>
      <c r="LV23">
        <v>2982.1125499999998</v>
      </c>
      <c r="LW23">
        <v>3025.420486</v>
      </c>
      <c r="LX23">
        <v>3114.9147750000002</v>
      </c>
      <c r="LY23">
        <v>3396.5255280000001</v>
      </c>
      <c r="LZ23">
        <v>3429.0924500000001</v>
      </c>
      <c r="MA23">
        <v>3536.7217599999999</v>
      </c>
      <c r="MB23">
        <v>3740.1954310000001</v>
      </c>
      <c r="MC23">
        <v>3777.418154</v>
      </c>
      <c r="MD23">
        <v>3815.5891219999999</v>
      </c>
      <c r="ME23">
        <v>3934.5417950000001</v>
      </c>
      <c r="MF23">
        <v>3796.8119609999999</v>
      </c>
      <c r="MG23">
        <v>3892.4088630000001</v>
      </c>
      <c r="MH23">
        <v>4061.0822210000001</v>
      </c>
      <c r="MI23">
        <v>4178.9345880000001</v>
      </c>
      <c r="MJ23">
        <v>4340.1365859999996</v>
      </c>
      <c r="MK23">
        <v>4333.4252839999999</v>
      </c>
      <c r="ML23">
        <v>4343.7661040000003</v>
      </c>
      <c r="MM23">
        <v>5008.7412130000002</v>
      </c>
      <c r="MN23">
        <v>5276.6751999999997</v>
      </c>
      <c r="MO23">
        <v>5153.8271050000003</v>
      </c>
      <c r="MP23">
        <v>5092.921652</v>
      </c>
      <c r="MQ23">
        <v>4536.6094979999998</v>
      </c>
      <c r="MR23">
        <v>4535.2014319999998</v>
      </c>
      <c r="MS23">
        <v>3940.569399</v>
      </c>
      <c r="MT23">
        <v>4248.5433800000001</v>
      </c>
      <c r="MU23">
        <v>0.619814847</v>
      </c>
      <c r="MV23">
        <v>0.62629420999999996</v>
      </c>
      <c r="MW23">
        <v>0.63406128399999995</v>
      </c>
      <c r="MX23">
        <v>0.63945411900000004</v>
      </c>
      <c r="MY23">
        <v>0.64165923000000002</v>
      </c>
      <c r="MZ23">
        <v>0.643264261</v>
      </c>
      <c r="NA23">
        <v>0.64462032599999997</v>
      </c>
      <c r="NB23">
        <v>0.64649796599999998</v>
      </c>
      <c r="NC23">
        <v>0.64650289500000002</v>
      </c>
      <c r="ND23">
        <v>0.652912041</v>
      </c>
      <c r="NE23">
        <v>0.65943254100000004</v>
      </c>
      <c r="NF23">
        <v>0.66199138199999996</v>
      </c>
      <c r="NG23">
        <v>0.66936121400000004</v>
      </c>
      <c r="NH23">
        <v>0.67776629799999999</v>
      </c>
      <c r="NI23">
        <v>0.685983546</v>
      </c>
      <c r="NJ23">
        <v>0.68394797500000004</v>
      </c>
      <c r="NK23">
        <v>0.69662489100000002</v>
      </c>
      <c r="NL23">
        <v>0.70062253399999996</v>
      </c>
      <c r="NM23">
        <v>0.70882514699999999</v>
      </c>
      <c r="NN23">
        <v>0.71617150600000001</v>
      </c>
      <c r="NO23">
        <v>0.720986986</v>
      </c>
      <c r="NP23">
        <v>0.72241948</v>
      </c>
      <c r="NQ23">
        <v>0.72660705699999995</v>
      </c>
      <c r="NR23">
        <v>0.72570769000000002</v>
      </c>
      <c r="NS23">
        <v>0.71688629400000003</v>
      </c>
      <c r="NT23">
        <v>0.71561472299999995</v>
      </c>
      <c r="NU23">
        <v>0.71891186200000001</v>
      </c>
      <c r="NV23">
        <v>0.71319857200000003</v>
      </c>
      <c r="NW23">
        <v>0.71515330399999999</v>
      </c>
      <c r="NX23">
        <v>0.71340899999999996</v>
      </c>
      <c r="NY23">
        <v>0.69657925399999998</v>
      </c>
      <c r="NZ23">
        <v>0.68883798699999998</v>
      </c>
      <c r="OA23">
        <v>69.139399999999995</v>
      </c>
      <c r="OB23">
        <v>68.721100000000007</v>
      </c>
      <c r="OC23">
        <v>68.613600000000005</v>
      </c>
      <c r="OD23">
        <v>68.4739</v>
      </c>
      <c r="OE23">
        <v>68.350700000000003</v>
      </c>
      <c r="OF23">
        <v>67.977699999999999</v>
      </c>
      <c r="OG23">
        <v>67.6708</v>
      </c>
      <c r="OH23">
        <v>67.186800000000005</v>
      </c>
      <c r="OI23">
        <v>66.536299999999997</v>
      </c>
      <c r="OJ23">
        <v>66.590999999999994</v>
      </c>
      <c r="OK23">
        <v>66.338300000000004</v>
      </c>
      <c r="OL23">
        <v>66.057000000000002</v>
      </c>
      <c r="OM23">
        <v>66.306100000000001</v>
      </c>
      <c r="ON23">
        <v>66.517799999999994</v>
      </c>
      <c r="OO23">
        <v>66.8934</v>
      </c>
      <c r="OP23">
        <v>67.177000000000007</v>
      </c>
      <c r="OQ23">
        <v>67.717299999999994</v>
      </c>
      <c r="OR23">
        <v>68.168300000000002</v>
      </c>
      <c r="OS23">
        <v>68.617699999999999</v>
      </c>
      <c r="OT23">
        <v>69.174800000000005</v>
      </c>
      <c r="OU23">
        <v>69.588099999999997</v>
      </c>
      <c r="OV23">
        <v>70.018799999999999</v>
      </c>
      <c r="OW23">
        <v>70.714299999999994</v>
      </c>
      <c r="OX23">
        <v>71.350300000000004</v>
      </c>
      <c r="OY23">
        <v>70.674099999999996</v>
      </c>
      <c r="OZ23">
        <v>70.357100000000003</v>
      </c>
      <c r="PA23">
        <v>70.584100000000007</v>
      </c>
      <c r="PB23">
        <v>70.731300000000005</v>
      </c>
      <c r="PC23">
        <v>70.840400000000002</v>
      </c>
      <c r="PD23">
        <v>71.061899999999994</v>
      </c>
      <c r="PE23">
        <v>69.563999999999993</v>
      </c>
      <c r="PF23">
        <v>67.118700000000004</v>
      </c>
      <c r="PG23">
        <v>10.11066973</v>
      </c>
      <c r="PH23">
        <v>10.249747559999999</v>
      </c>
      <c r="PI23">
        <v>10.39073849</v>
      </c>
      <c r="PJ23">
        <v>10.533668820000001</v>
      </c>
      <c r="PK23">
        <v>10.67856523</v>
      </c>
      <c r="PL23">
        <v>10.825454779999999</v>
      </c>
      <c r="PM23">
        <v>10.97436487</v>
      </c>
      <c r="PN23">
        <v>11.1253233</v>
      </c>
      <c r="PO23">
        <v>11.27835825</v>
      </c>
      <c r="PP23">
        <v>11.43349828</v>
      </c>
      <c r="PQ23">
        <v>11.59077235</v>
      </c>
      <c r="PR23">
        <v>11.750209809999999</v>
      </c>
      <c r="PS23">
        <v>12.038034919999999</v>
      </c>
      <c r="PT23">
        <v>12.32586002</v>
      </c>
      <c r="PU23">
        <v>12.75084019</v>
      </c>
      <c r="PV23">
        <v>12.228090290000001</v>
      </c>
      <c r="PW23">
        <v>12.55692005</v>
      </c>
      <c r="PX23">
        <v>12.42117023</v>
      </c>
      <c r="PY23">
        <v>12.40252972</v>
      </c>
      <c r="PZ23">
        <v>12.15694046</v>
      </c>
      <c r="QA23">
        <v>12.15326977</v>
      </c>
      <c r="QB23">
        <v>12.19976044</v>
      </c>
      <c r="QC23">
        <v>12.61557007</v>
      </c>
      <c r="QD23">
        <v>12.52003002</v>
      </c>
      <c r="QE23">
        <v>12.48153973</v>
      </c>
      <c r="QF23">
        <v>12.61707973</v>
      </c>
      <c r="QG23">
        <v>13.238180160000001</v>
      </c>
      <c r="QH23">
        <v>12.847430230000001</v>
      </c>
      <c r="QI23">
        <v>12.883790019999999</v>
      </c>
      <c r="QJ23">
        <v>12.859199520000001</v>
      </c>
      <c r="QK23">
        <v>12.681229589999999</v>
      </c>
      <c r="QL23">
        <v>12.681229589999999</v>
      </c>
      <c r="QM23">
        <v>5.5127867190000002</v>
      </c>
      <c r="QN23">
        <v>5.680230141</v>
      </c>
      <c r="QO23">
        <v>5.8527594289999998</v>
      </c>
      <c r="QP23">
        <v>6.0252887179999997</v>
      </c>
      <c r="QQ23">
        <v>6.1978180070000004</v>
      </c>
      <c r="QR23">
        <v>6.3703472950000002</v>
      </c>
      <c r="QS23">
        <v>6.5428765840000001</v>
      </c>
      <c r="QT23">
        <v>6.7154058729999999</v>
      </c>
      <c r="QU23">
        <v>6.8879351619999998</v>
      </c>
      <c r="QV23">
        <v>7.0604644499999996</v>
      </c>
      <c r="QW23">
        <v>7.2329937390000003</v>
      </c>
      <c r="QX23">
        <v>7.4055230280000002</v>
      </c>
      <c r="QY23">
        <v>7.578052316</v>
      </c>
      <c r="QZ23">
        <v>7.7505816049999998</v>
      </c>
      <c r="RA23">
        <v>7.9231108939999997</v>
      </c>
      <c r="RB23">
        <v>8.0956401820000004</v>
      </c>
      <c r="RC23">
        <v>8.5724182130000006</v>
      </c>
      <c r="RD23">
        <v>9.0491962430000008</v>
      </c>
      <c r="RE23">
        <v>9.5259742739999993</v>
      </c>
      <c r="RF23">
        <v>10.002752299999999</v>
      </c>
      <c r="RG23">
        <v>10.479530329999999</v>
      </c>
      <c r="RH23">
        <v>10.296866319999999</v>
      </c>
      <c r="RI23">
        <v>10.11420231</v>
      </c>
      <c r="RJ23">
        <v>9.9315382959999994</v>
      </c>
      <c r="RK23">
        <v>9.7488742829999993</v>
      </c>
      <c r="RL23">
        <v>9.5662102699999991</v>
      </c>
      <c r="RM23">
        <v>9.3835462570000008</v>
      </c>
      <c r="RN23">
        <v>9.2008822440000007</v>
      </c>
      <c r="RO23">
        <v>9.0182182310000005</v>
      </c>
      <c r="RP23">
        <v>8.8355542180000004</v>
      </c>
      <c r="RQ23">
        <v>8.6528902050000003</v>
      </c>
      <c r="RR23">
        <v>8.6528902050000003</v>
      </c>
      <c r="RS23">
        <v>7156.5996949999999</v>
      </c>
      <c r="RT23">
        <v>7774.5471459999999</v>
      </c>
      <c r="RU23">
        <v>8447.496717</v>
      </c>
      <c r="RV23">
        <v>8763.6260199999997</v>
      </c>
      <c r="RW23">
        <v>8499.286204</v>
      </c>
      <c r="RX23">
        <v>8331.7558809999991</v>
      </c>
      <c r="RY23">
        <v>8090.2816560000001</v>
      </c>
      <c r="RZ23">
        <v>8075.4408160000003</v>
      </c>
      <c r="SA23">
        <v>7886.9003759999996</v>
      </c>
      <c r="SB23">
        <v>8245.0991240000003</v>
      </c>
      <c r="SC23">
        <v>8886.5132400000002</v>
      </c>
      <c r="SD23">
        <v>8865.7006450000008</v>
      </c>
      <c r="SE23">
        <v>9042.7993860000006</v>
      </c>
      <c r="SF23">
        <v>9459.8650400000006</v>
      </c>
      <c r="SG23">
        <v>9447.6021920000003</v>
      </c>
      <c r="SH23">
        <v>9432.3589840000004</v>
      </c>
      <c r="SI23">
        <v>9607.542598</v>
      </c>
      <c r="SJ23">
        <v>9152.0248300000003</v>
      </c>
      <c r="SK23">
        <v>9259.9128939999991</v>
      </c>
      <c r="SL23">
        <v>9536.7814610000005</v>
      </c>
      <c r="SM23">
        <v>9068.0943229999993</v>
      </c>
      <c r="SN23">
        <v>9263.9040210000003</v>
      </c>
      <c r="SO23">
        <v>9106.5039219999999</v>
      </c>
      <c r="SP23">
        <v>8992.3663720000004</v>
      </c>
      <c r="SQ23">
        <v>8467.679263</v>
      </c>
      <c r="SR23">
        <v>8624.2543889999997</v>
      </c>
      <c r="SS23">
        <v>8358.901441</v>
      </c>
      <c r="ST23">
        <v>8303.8820919999998</v>
      </c>
      <c r="SU23">
        <v>8831.6556249999994</v>
      </c>
      <c r="SV23">
        <v>8786.9600929999997</v>
      </c>
      <c r="SW23">
        <v>7827.1644880000003</v>
      </c>
      <c r="SX23">
        <v>8344.7735059999995</v>
      </c>
      <c r="SZ23">
        <v>0.54900000000000004</v>
      </c>
      <c r="TA23">
        <v>0.55200000000000005</v>
      </c>
      <c r="TB23">
        <v>0.55200000000000005</v>
      </c>
      <c r="TC23">
        <v>0.55000000000000004</v>
      </c>
      <c r="TD23">
        <v>0.55300000000000005</v>
      </c>
      <c r="TE23">
        <v>0.55700000000000005</v>
      </c>
      <c r="TF23">
        <v>0.55400000000000005</v>
      </c>
      <c r="TG23">
        <v>0.55400000000000005</v>
      </c>
      <c r="TH23">
        <v>0.55400000000000005</v>
      </c>
      <c r="TI23">
        <v>0.54</v>
      </c>
      <c r="TJ23">
        <v>0.53500000000000003</v>
      </c>
      <c r="TL23">
        <v>21.756452599999999</v>
      </c>
      <c r="TM23">
        <v>21.62813572</v>
      </c>
      <c r="TN23">
        <v>21.491180459999999</v>
      </c>
      <c r="TO23">
        <v>21.368531260000001</v>
      </c>
      <c r="TP23">
        <v>20.888419150000001</v>
      </c>
      <c r="TQ23">
        <v>20.74716695</v>
      </c>
      <c r="TR23">
        <v>20.611361819999999</v>
      </c>
      <c r="TS23">
        <v>20.47975572</v>
      </c>
      <c r="TT23">
        <v>20.356053670000001</v>
      </c>
      <c r="TU23">
        <v>20.6464386</v>
      </c>
      <c r="TV23">
        <v>20.662241300000002</v>
      </c>
      <c r="TX23">
        <v>22.566995769999998</v>
      </c>
      <c r="TY23">
        <v>22.58064516</v>
      </c>
      <c r="TZ23">
        <v>22.47191011</v>
      </c>
      <c r="UA23">
        <v>22.425952049999999</v>
      </c>
      <c r="UB23">
        <v>21.89265537</v>
      </c>
      <c r="UC23">
        <v>21.769662919999998</v>
      </c>
      <c r="UD23">
        <v>21.640735500000002</v>
      </c>
      <c r="UE23">
        <v>21.529745040000002</v>
      </c>
      <c r="UF23">
        <v>21.418439719999999</v>
      </c>
      <c r="UG23">
        <v>21.739130429999999</v>
      </c>
      <c r="UH23">
        <v>21.669106880000001</v>
      </c>
      <c r="UI23">
        <v>11.819481850000001</v>
      </c>
      <c r="UJ23">
        <v>11.488537790000001</v>
      </c>
      <c r="UK23">
        <v>11.103587149999999</v>
      </c>
      <c r="UL23">
        <v>10.692721369999999</v>
      </c>
      <c r="UM23">
        <v>10.32477379</v>
      </c>
      <c r="UN23">
        <v>9.9261474609999993</v>
      </c>
      <c r="UO23">
        <v>9.5023908620000004</v>
      </c>
      <c r="UP23">
        <v>9.0949754709999997</v>
      </c>
      <c r="UQ23">
        <v>8.7001571660000003</v>
      </c>
      <c r="UR23">
        <v>8.3290510179999995</v>
      </c>
      <c r="US23">
        <v>9.2002058029999993</v>
      </c>
      <c r="UT23">
        <v>9.2476139069999999</v>
      </c>
      <c r="UV23">
        <v>15.85449</v>
      </c>
      <c r="UW23">
        <v>15.85449</v>
      </c>
      <c r="UX23">
        <v>15.85449</v>
      </c>
      <c r="UY23">
        <v>15.85449</v>
      </c>
      <c r="UZ23">
        <v>14.81278</v>
      </c>
      <c r="VA23">
        <v>14.81278</v>
      </c>
      <c r="VB23">
        <v>14.81278</v>
      </c>
      <c r="VC23">
        <v>14.81278</v>
      </c>
      <c r="VD23">
        <v>14.81278</v>
      </c>
      <c r="VE23">
        <v>14.81278</v>
      </c>
      <c r="VF23">
        <v>14.81278</v>
      </c>
      <c r="VH23">
        <v>37.92633</v>
      </c>
      <c r="VI23">
        <v>37.92633</v>
      </c>
      <c r="VJ23">
        <v>37.92633</v>
      </c>
      <c r="VK23">
        <v>37.92633</v>
      </c>
      <c r="VL23">
        <v>37.92633</v>
      </c>
      <c r="VM23">
        <v>37.92633</v>
      </c>
      <c r="VN23">
        <v>37.92633</v>
      </c>
      <c r="VO23">
        <v>37.92633</v>
      </c>
      <c r="VP23">
        <v>37.92633</v>
      </c>
      <c r="VQ23">
        <v>37.92633</v>
      </c>
      <c r="VR23">
        <v>37.92633</v>
      </c>
      <c r="VS23">
        <v>86</v>
      </c>
      <c r="VT23">
        <v>0.54800000000000004</v>
      </c>
      <c r="VU23">
        <v>0.55500000000000005</v>
      </c>
      <c r="VV23">
        <v>0.55800000000000005</v>
      </c>
      <c r="VW23">
        <v>0.55700000000000005</v>
      </c>
      <c r="VX23">
        <v>0.55300000000000005</v>
      </c>
      <c r="VY23">
        <v>0.54700000000000004</v>
      </c>
      <c r="VZ23">
        <v>0.53700000000000003</v>
      </c>
      <c r="WA23">
        <v>0.53100000000000003</v>
      </c>
      <c r="WB23">
        <v>0.52600000000000002</v>
      </c>
      <c r="WC23">
        <v>0.51300000000000001</v>
      </c>
      <c r="WD23">
        <v>0.51100000000000001</v>
      </c>
      <c r="WE23">
        <v>0.50900000000000001</v>
      </c>
      <c r="WF23">
        <v>0.501</v>
      </c>
      <c r="WG23">
        <v>0.51400000000000001</v>
      </c>
      <c r="WH23">
        <v>0.495</v>
      </c>
      <c r="WI23">
        <v>0.49</v>
      </c>
      <c r="WJ23">
        <v>0.47799999999999998</v>
      </c>
      <c r="WK23">
        <v>0.46</v>
      </c>
      <c r="WL23">
        <v>0.46800000000000003</v>
      </c>
      <c r="WM23">
        <v>0.46200000000000002</v>
      </c>
      <c r="WN23">
        <v>0.45500000000000002</v>
      </c>
      <c r="WO23">
        <v>0.45300000000000001</v>
      </c>
      <c r="WP23">
        <v>0.437</v>
      </c>
      <c r="WQ23">
        <v>0.433</v>
      </c>
      <c r="WR23">
        <v>0.42599999999999999</v>
      </c>
      <c r="WS23">
        <v>0.41799999999999998</v>
      </c>
      <c r="WT23">
        <v>0.41</v>
      </c>
      <c r="WU23">
        <v>0.41399999999999998</v>
      </c>
      <c r="WV23">
        <v>0.41499999999999998</v>
      </c>
      <c r="WW23">
        <v>0.40600000000000003</v>
      </c>
      <c r="WX23">
        <v>0.38700000000000001</v>
      </c>
      <c r="WY23">
        <v>0.36399999999999999</v>
      </c>
      <c r="WZ23">
        <v>77</v>
      </c>
      <c r="XA23">
        <v>94</v>
      </c>
      <c r="XB23">
        <v>108</v>
      </c>
      <c r="XC23">
        <v>109</v>
      </c>
      <c r="XD23">
        <v>106</v>
      </c>
      <c r="XE23">
        <v>102</v>
      </c>
      <c r="XF23">
        <v>97</v>
      </c>
      <c r="XG23">
        <v>93</v>
      </c>
      <c r="XH23">
        <v>92</v>
      </c>
      <c r="XI23">
        <v>89</v>
      </c>
      <c r="XJ23">
        <v>89</v>
      </c>
      <c r="XK23">
        <v>88</v>
      </c>
      <c r="XL23">
        <v>82</v>
      </c>
      <c r="XM23">
        <v>80</v>
      </c>
      <c r="XN23">
        <v>75</v>
      </c>
      <c r="XO23">
        <v>70</v>
      </c>
      <c r="XP23">
        <v>65</v>
      </c>
      <c r="XQ23">
        <v>61</v>
      </c>
      <c r="XR23">
        <v>59</v>
      </c>
      <c r="XS23">
        <v>57</v>
      </c>
      <c r="XT23">
        <v>54</v>
      </c>
      <c r="XU23">
        <v>52</v>
      </c>
      <c r="XV23">
        <v>50</v>
      </c>
      <c r="XW23">
        <v>48</v>
      </c>
      <c r="XX23">
        <v>46</v>
      </c>
      <c r="XY23">
        <v>43</v>
      </c>
      <c r="XZ23">
        <v>39</v>
      </c>
      <c r="YA23">
        <v>36</v>
      </c>
      <c r="YB23">
        <v>36</v>
      </c>
      <c r="YC23">
        <v>36</v>
      </c>
      <c r="YD23">
        <v>36</v>
      </c>
      <c r="YE23">
        <v>36</v>
      </c>
      <c r="YF23">
        <v>128.786</v>
      </c>
      <c r="YG23">
        <v>123.93300000000001</v>
      </c>
      <c r="YH23">
        <v>117.98099999999999</v>
      </c>
      <c r="YI23">
        <v>116.22799999999999</v>
      </c>
      <c r="YJ23">
        <v>112.111</v>
      </c>
      <c r="YK23">
        <v>111.14</v>
      </c>
      <c r="YL23">
        <v>104.56399999999999</v>
      </c>
      <c r="YM23">
        <v>102.718</v>
      </c>
      <c r="YN23">
        <v>101.626</v>
      </c>
      <c r="YO23">
        <v>101.82599999999999</v>
      </c>
      <c r="YP23">
        <v>99.894000000000005</v>
      </c>
      <c r="YQ23">
        <v>99.263999999999996</v>
      </c>
      <c r="YR23">
        <v>96.295000000000002</v>
      </c>
      <c r="YS23">
        <v>90.828999999999994</v>
      </c>
      <c r="YT23">
        <v>89.73</v>
      </c>
      <c r="YU23">
        <v>90.57</v>
      </c>
      <c r="YV23">
        <v>83.613</v>
      </c>
      <c r="YW23">
        <v>79.722999999999999</v>
      </c>
      <c r="YX23">
        <v>77.025000000000006</v>
      </c>
      <c r="YY23">
        <v>74.453999999999994</v>
      </c>
      <c r="YZ23">
        <v>71.989000000000004</v>
      </c>
      <c r="ZA23">
        <v>74.010999999999996</v>
      </c>
      <c r="ZB23">
        <v>73.396000000000001</v>
      </c>
      <c r="ZC23">
        <v>72.831999999999994</v>
      </c>
      <c r="ZD23">
        <v>70.721999999999994</v>
      </c>
      <c r="ZE23">
        <v>69.786000000000001</v>
      </c>
      <c r="ZF23">
        <v>70.522999999999996</v>
      </c>
      <c r="ZG23">
        <v>69.626999999999995</v>
      </c>
      <c r="ZH23">
        <v>72.061999999999998</v>
      </c>
      <c r="ZI23">
        <v>64.403999999999996</v>
      </c>
      <c r="ZJ23">
        <v>56.670999999999999</v>
      </c>
      <c r="ZK23">
        <v>57.127000000000002</v>
      </c>
      <c r="ZL23">
        <v>32.530999999999999</v>
      </c>
      <c r="ZM23">
        <v>33.295999999999999</v>
      </c>
      <c r="ZN23">
        <v>34.088000000000001</v>
      </c>
      <c r="ZO23">
        <v>34.451999999999998</v>
      </c>
      <c r="ZP23">
        <v>34.332999999999998</v>
      </c>
      <c r="ZQ23">
        <v>35.673000000000002</v>
      </c>
      <c r="ZR23">
        <v>37.021000000000001</v>
      </c>
      <c r="ZS23">
        <v>38.381</v>
      </c>
      <c r="ZT23">
        <v>39.274000000000001</v>
      </c>
      <c r="ZU23">
        <v>39.305</v>
      </c>
      <c r="ZV23">
        <v>39.805</v>
      </c>
      <c r="ZW23">
        <v>40.313000000000002</v>
      </c>
      <c r="ZX23">
        <v>40.823</v>
      </c>
      <c r="ZY23">
        <v>41.332999999999998</v>
      </c>
      <c r="ZZ23">
        <v>41.847999999999999</v>
      </c>
      <c r="AAA23">
        <v>42.366999999999997</v>
      </c>
      <c r="AAB23">
        <v>42.89</v>
      </c>
      <c r="AAC23">
        <v>43.417999999999999</v>
      </c>
      <c r="AAD23">
        <v>43.948</v>
      </c>
      <c r="AAE23">
        <v>44.476999999999997</v>
      </c>
      <c r="AAF23">
        <v>45.003</v>
      </c>
      <c r="AAG23">
        <v>45.53</v>
      </c>
      <c r="AAH23">
        <v>46.052</v>
      </c>
      <c r="AAI23">
        <v>46.572000000000003</v>
      </c>
      <c r="AAJ23">
        <v>47.485999999999997</v>
      </c>
      <c r="AAK23">
        <v>48.362000000000002</v>
      </c>
      <c r="AAL23">
        <v>49.238</v>
      </c>
      <c r="AAM23">
        <v>48.847999999999999</v>
      </c>
      <c r="AAN23">
        <v>49.076000000000001</v>
      </c>
      <c r="AAO23">
        <v>49.106999999999999</v>
      </c>
      <c r="AAP23">
        <v>45.859000000000002</v>
      </c>
      <c r="AAQ23">
        <v>46.896999999999998</v>
      </c>
      <c r="AAR23">
        <v>77.83</v>
      </c>
      <c r="AAS23">
        <v>77.724000000000004</v>
      </c>
      <c r="AAT23">
        <v>77.641999999999996</v>
      </c>
      <c r="AAU23">
        <v>77.614000000000004</v>
      </c>
      <c r="AAV23">
        <v>77.623999999999995</v>
      </c>
      <c r="AAW23">
        <v>78.201999999999998</v>
      </c>
      <c r="AAX23">
        <v>78.738</v>
      </c>
      <c r="AAY23">
        <v>79.248000000000005</v>
      </c>
      <c r="AAZ23">
        <v>77.953000000000003</v>
      </c>
      <c r="ABA23">
        <v>79.106999999999999</v>
      </c>
      <c r="ABB23">
        <v>79.084000000000003</v>
      </c>
      <c r="ABC23">
        <v>79.073999999999998</v>
      </c>
      <c r="ABD23">
        <v>79.061000000000007</v>
      </c>
      <c r="ABE23">
        <v>79.045000000000002</v>
      </c>
      <c r="ABF23">
        <v>79.033000000000001</v>
      </c>
      <c r="ABG23">
        <v>79.024000000000001</v>
      </c>
      <c r="ABH23">
        <v>79.019000000000005</v>
      </c>
      <c r="ABI23">
        <v>79.02</v>
      </c>
      <c r="ABJ23">
        <v>79.02</v>
      </c>
      <c r="ABK23">
        <v>79.013999999999996</v>
      </c>
      <c r="ABL23">
        <v>79</v>
      </c>
      <c r="ABM23">
        <v>78.983000000000004</v>
      </c>
      <c r="ABN23">
        <v>78.956999999999994</v>
      </c>
      <c r="ABO23">
        <v>78.924000000000007</v>
      </c>
      <c r="ABP23">
        <v>79.753</v>
      </c>
      <c r="ABQ23">
        <v>79.656999999999996</v>
      </c>
      <c r="ABR23">
        <v>79.555000000000007</v>
      </c>
      <c r="ABS23">
        <v>79.542000000000002</v>
      </c>
      <c r="ABT23">
        <v>79.352999999999994</v>
      </c>
      <c r="ABU23">
        <v>79.222999999999999</v>
      </c>
      <c r="ABV23">
        <v>75.91</v>
      </c>
      <c r="ABW23">
        <v>76.751999999999995</v>
      </c>
      <c r="ABX23">
        <v>9</v>
      </c>
      <c r="ABY23">
        <v>0.51</v>
      </c>
      <c r="ABZ23">
        <v>0.53200000000000003</v>
      </c>
      <c r="ACA23">
        <v>0.53400000000000003</v>
      </c>
      <c r="ACB23">
        <v>0.53800000000000003</v>
      </c>
      <c r="ACC23">
        <v>0.54300000000000004</v>
      </c>
      <c r="ACD23">
        <v>0.55400000000000005</v>
      </c>
      <c r="ACE23">
        <v>0.55700000000000005</v>
      </c>
      <c r="ACF23">
        <v>0.55600000000000005</v>
      </c>
      <c r="ACG23">
        <v>0.55300000000000005</v>
      </c>
      <c r="ACH23">
        <v>0.56100000000000005</v>
      </c>
      <c r="ACI23">
        <v>0.55800000000000005</v>
      </c>
      <c r="ACJ23">
        <v>0.55100000000000005</v>
      </c>
      <c r="ACK23">
        <v>0.55300000000000005</v>
      </c>
      <c r="ACL23">
        <v>0.55700000000000005</v>
      </c>
      <c r="ACM23">
        <v>0.56899999999999995</v>
      </c>
      <c r="ACN23">
        <v>0.59</v>
      </c>
      <c r="ACO23">
        <v>0.60899999999999999</v>
      </c>
      <c r="ACP23">
        <v>0.61499999999999999</v>
      </c>
      <c r="ACQ23">
        <v>0.624</v>
      </c>
      <c r="ACR23">
        <v>0.63300000000000001</v>
      </c>
      <c r="ACS23">
        <v>0.64300000000000002</v>
      </c>
      <c r="ACT23">
        <v>0.64800000000000002</v>
      </c>
      <c r="ACU23">
        <v>0.65100000000000002</v>
      </c>
      <c r="ACV23">
        <v>0.65100000000000002</v>
      </c>
      <c r="ACW23">
        <v>0.64500000000000002</v>
      </c>
      <c r="ACX23">
        <v>0.63900000000000001</v>
      </c>
      <c r="ACY23">
        <v>0.64200000000000002</v>
      </c>
      <c r="ACZ23">
        <v>0.63800000000000001</v>
      </c>
      <c r="ADA23">
        <v>0.65800000000000003</v>
      </c>
      <c r="ADB23">
        <v>0.65600000000000003</v>
      </c>
      <c r="ADC23">
        <v>0.64300000000000002</v>
      </c>
      <c r="ADD23">
        <v>0.63700000000000001</v>
      </c>
      <c r="ADE23">
        <v>13.99662732</v>
      </c>
      <c r="ADF23">
        <v>11.33333333</v>
      </c>
      <c r="ADG23">
        <v>12.17105263</v>
      </c>
      <c r="ADH23">
        <v>12.377850159999999</v>
      </c>
      <c r="ADI23">
        <v>12.13592233</v>
      </c>
      <c r="ADJ23">
        <v>10.645161290000001</v>
      </c>
      <c r="ADK23">
        <v>10.59390048</v>
      </c>
      <c r="ADL23">
        <v>11.04</v>
      </c>
      <c r="ADM23">
        <v>11.661341849999999</v>
      </c>
      <c r="ADN23">
        <v>11.37440758</v>
      </c>
      <c r="ADO23">
        <v>12.8125</v>
      </c>
      <c r="ADP23">
        <v>14.307931569999999</v>
      </c>
      <c r="ADQ23">
        <v>15.184049079999999</v>
      </c>
      <c r="ADR23">
        <v>15.60606061</v>
      </c>
      <c r="ADS23">
        <v>14.69265367</v>
      </c>
      <c r="ADT23">
        <v>11.14457831</v>
      </c>
      <c r="ADU23">
        <v>10.44117647</v>
      </c>
      <c r="ADV23">
        <v>10.218978099999999</v>
      </c>
      <c r="ADW23">
        <v>9.9567099569999993</v>
      </c>
      <c r="ADX23">
        <v>9.7004279600000007</v>
      </c>
      <c r="ADY23">
        <v>9.052333805</v>
      </c>
      <c r="ADZ23">
        <v>8.6036671370000004</v>
      </c>
      <c r="AEA23">
        <v>8.6956521739999992</v>
      </c>
      <c r="AEB23">
        <v>8.5674157300000005</v>
      </c>
      <c r="AEC23">
        <v>9.026798307</v>
      </c>
      <c r="AED23">
        <v>9.7457627119999994</v>
      </c>
      <c r="AEE23">
        <v>9.8314606740000006</v>
      </c>
      <c r="AEF23">
        <v>9.7595473829999992</v>
      </c>
      <c r="AEG23">
        <v>6.7988668560000001</v>
      </c>
      <c r="AEH23">
        <v>6.9503546099999998</v>
      </c>
      <c r="AEI23">
        <v>6.8115942030000003</v>
      </c>
      <c r="AEJ23">
        <v>6.7349926790000003</v>
      </c>
      <c r="AEK23">
        <v>1.660552807</v>
      </c>
      <c r="AEL23">
        <v>2.1278933489999998</v>
      </c>
      <c r="AEM23">
        <v>1.8289557649999999</v>
      </c>
      <c r="AEN23">
        <v>1.9096558079999999</v>
      </c>
      <c r="AEO23">
        <v>1.853084094</v>
      </c>
      <c r="AEP23">
        <v>1.8234660300000001</v>
      </c>
      <c r="AEQ23">
        <v>1.4404859969999999</v>
      </c>
      <c r="AER23">
        <v>1.752775521</v>
      </c>
      <c r="AES23">
        <v>1.607251438</v>
      </c>
      <c r="AET23">
        <v>1.456474802</v>
      </c>
      <c r="AEU23">
        <v>1.6000242609999999</v>
      </c>
      <c r="AEV23">
        <v>1.75254741</v>
      </c>
      <c r="AEW23">
        <v>1.6478134600000001</v>
      </c>
      <c r="AEX23">
        <v>1.6047137419999999</v>
      </c>
      <c r="AEY23">
        <v>1.4178818390000001</v>
      </c>
      <c r="AEZ23">
        <v>1.4847075409999999</v>
      </c>
      <c r="AFA23">
        <v>1.521784649</v>
      </c>
      <c r="AFB23">
        <v>1.592910292</v>
      </c>
      <c r="AFC23">
        <v>1.4210799059999999</v>
      </c>
      <c r="AFD23">
        <v>1.641861722</v>
      </c>
      <c r="AFE23">
        <v>1.6702949789999999</v>
      </c>
      <c r="AFF23">
        <v>1.675342254</v>
      </c>
      <c r="AFG23">
        <v>1.3333431950000001</v>
      </c>
      <c r="AFH23">
        <v>1.271799025</v>
      </c>
      <c r="AFI23">
        <v>1.327207485</v>
      </c>
      <c r="AFJ23">
        <v>1.776506997</v>
      </c>
      <c r="AFK23">
        <v>1.690770901</v>
      </c>
      <c r="AFL23">
        <v>1.638107454</v>
      </c>
      <c r="AFM23">
        <v>1.578193076</v>
      </c>
      <c r="AFN23">
        <v>1.686627232</v>
      </c>
      <c r="AFO23">
        <v>1.4656664020000001</v>
      </c>
      <c r="AFP23" s="16">
        <v>1.4656664020000001</v>
      </c>
      <c r="AFQ23">
        <v>27.33</v>
      </c>
      <c r="AFR23">
        <v>21.15</v>
      </c>
      <c r="AFS23">
        <v>23.18</v>
      </c>
      <c r="AFT23">
        <v>23.59</v>
      </c>
      <c r="AFU23">
        <v>23.34</v>
      </c>
      <c r="AFV23">
        <v>20.12</v>
      </c>
      <c r="AFW23">
        <v>20.34</v>
      </c>
      <c r="AFX23">
        <v>21.05</v>
      </c>
      <c r="AFY23">
        <v>22.5</v>
      </c>
      <c r="AFZ23">
        <v>22.22</v>
      </c>
      <c r="AGA23">
        <v>25.03</v>
      </c>
      <c r="AGB23">
        <v>28.01</v>
      </c>
      <c r="AGC23">
        <v>30.02</v>
      </c>
      <c r="AGD23">
        <v>30.97</v>
      </c>
      <c r="AGE23">
        <v>29.19</v>
      </c>
      <c r="AGF23">
        <v>21.7</v>
      </c>
      <c r="AGG23">
        <v>20.100000000000001</v>
      </c>
      <c r="AGH23">
        <v>19.43</v>
      </c>
      <c r="AGI23">
        <v>19.170000000000002</v>
      </c>
      <c r="AGJ23">
        <v>18.18</v>
      </c>
      <c r="AGK23">
        <v>16.809999999999999</v>
      </c>
      <c r="AGL23">
        <v>15.92</v>
      </c>
      <c r="AGM23">
        <v>16.61</v>
      </c>
      <c r="AGN23">
        <v>16.27</v>
      </c>
      <c r="AGO23">
        <v>17.23</v>
      </c>
      <c r="AGP23">
        <v>18.190000000000001</v>
      </c>
      <c r="AGQ23">
        <v>18.54</v>
      </c>
      <c r="AGR23">
        <v>18.489999999999998</v>
      </c>
      <c r="AGS23">
        <v>12</v>
      </c>
      <c r="AGT23">
        <v>12.21</v>
      </c>
      <c r="AGU23">
        <v>12.21</v>
      </c>
      <c r="AGV23">
        <v>12.21</v>
      </c>
    </row>
    <row r="24" spans="1:880" x14ac:dyDescent="0.2">
      <c r="A24" t="s">
        <v>1005</v>
      </c>
      <c r="B24" t="s">
        <v>131</v>
      </c>
      <c r="C24" t="s">
        <v>2269</v>
      </c>
      <c r="D24" t="s">
        <v>1142</v>
      </c>
      <c r="E24">
        <v>118</v>
      </c>
      <c r="F24">
        <v>0.55000000000000004</v>
      </c>
      <c r="G24">
        <v>0.56000000000000005</v>
      </c>
      <c r="H24">
        <v>0.56799999999999995</v>
      </c>
      <c r="I24">
        <v>0.57799999999999996</v>
      </c>
      <c r="J24">
        <v>0.58699999999999997</v>
      </c>
      <c r="K24">
        <v>0.59799999999999998</v>
      </c>
      <c r="L24">
        <v>0.60899999999999999</v>
      </c>
      <c r="M24">
        <v>0.62</v>
      </c>
      <c r="N24">
        <v>0.63200000000000001</v>
      </c>
      <c r="O24">
        <v>0.63100000000000001</v>
      </c>
      <c r="P24">
        <v>0.63200000000000001</v>
      </c>
      <c r="Q24">
        <v>0.63200000000000001</v>
      </c>
      <c r="R24">
        <v>0.63</v>
      </c>
      <c r="S24">
        <v>0.627</v>
      </c>
      <c r="T24">
        <v>0.626</v>
      </c>
      <c r="U24">
        <v>0.63500000000000001</v>
      </c>
      <c r="V24">
        <v>0.63800000000000001</v>
      </c>
      <c r="W24">
        <v>0.64500000000000002</v>
      </c>
      <c r="X24">
        <v>0.65200000000000002</v>
      </c>
      <c r="Y24">
        <v>0.65800000000000003</v>
      </c>
      <c r="Z24">
        <v>0.66200000000000003</v>
      </c>
      <c r="AA24">
        <v>0.66800000000000004</v>
      </c>
      <c r="AB24">
        <v>0.67400000000000004</v>
      </c>
      <c r="AC24">
        <v>0.68200000000000005</v>
      </c>
      <c r="AD24">
        <v>0.68400000000000005</v>
      </c>
      <c r="AE24">
        <v>0.69</v>
      </c>
      <c r="AF24">
        <v>0.70099999999999996</v>
      </c>
      <c r="AG24">
        <v>0.70799999999999996</v>
      </c>
      <c r="AH24">
        <v>0.71399999999999997</v>
      </c>
      <c r="AI24">
        <v>0.71699999999999997</v>
      </c>
      <c r="AJ24">
        <v>0.69399999999999995</v>
      </c>
      <c r="AK24">
        <v>0.69199999999999995</v>
      </c>
      <c r="AL24">
        <v>56.4221</v>
      </c>
      <c r="AM24">
        <v>57.097299999999997</v>
      </c>
      <c r="AN24">
        <v>57.628700000000002</v>
      </c>
      <c r="AO24">
        <v>58.417900000000003</v>
      </c>
      <c r="AP24">
        <v>58.988599999999998</v>
      </c>
      <c r="AQ24">
        <v>59.533700000000003</v>
      </c>
      <c r="AR24">
        <v>60.0837</v>
      </c>
      <c r="AS24">
        <v>60.752099999999999</v>
      </c>
      <c r="AT24">
        <v>61.331699999999998</v>
      </c>
      <c r="AU24">
        <v>61.871099999999998</v>
      </c>
      <c r="AV24">
        <v>62.3461</v>
      </c>
      <c r="AW24">
        <v>62.842599999999997</v>
      </c>
      <c r="AX24">
        <v>63.306399999999996</v>
      </c>
      <c r="AY24">
        <v>63.634799999999998</v>
      </c>
      <c r="AZ24">
        <v>64.004099999999994</v>
      </c>
      <c r="BA24">
        <v>64.385599999999997</v>
      </c>
      <c r="BB24">
        <v>64.779300000000006</v>
      </c>
      <c r="BC24">
        <v>65.026700000000005</v>
      </c>
      <c r="BD24">
        <v>65.445899999999995</v>
      </c>
      <c r="BE24">
        <v>65.880300000000005</v>
      </c>
      <c r="BF24">
        <v>66.162400000000005</v>
      </c>
      <c r="BG24">
        <v>66.533699999999996</v>
      </c>
      <c r="BH24">
        <v>66.704599999999999</v>
      </c>
      <c r="BI24">
        <v>67.020700000000005</v>
      </c>
      <c r="BJ24">
        <v>67.163200000000003</v>
      </c>
      <c r="BK24">
        <v>67.318200000000004</v>
      </c>
      <c r="BL24">
        <v>67.627700000000004</v>
      </c>
      <c r="BM24">
        <v>67.701499999999996</v>
      </c>
      <c r="BN24">
        <v>67.748000000000005</v>
      </c>
      <c r="BO24">
        <v>67.840999999999994</v>
      </c>
      <c r="BP24">
        <v>64.466700000000003</v>
      </c>
      <c r="BQ24">
        <v>63.630400000000002</v>
      </c>
      <c r="BR24">
        <v>11.58170251</v>
      </c>
      <c r="BS24">
        <v>11.93004266</v>
      </c>
      <c r="BT24">
        <v>12.28885977</v>
      </c>
      <c r="BU24">
        <v>12.65846893</v>
      </c>
      <c r="BV24">
        <v>13.039194739999999</v>
      </c>
      <c r="BW24">
        <v>13.64727287</v>
      </c>
      <c r="BX24">
        <v>14.25535101</v>
      </c>
      <c r="BY24">
        <v>14.863429139999999</v>
      </c>
      <c r="BZ24">
        <v>15.471507280000001</v>
      </c>
      <c r="CA24">
        <v>15.09439366</v>
      </c>
      <c r="CB24">
        <v>14.717280049999999</v>
      </c>
      <c r="CC24">
        <v>14.34016643</v>
      </c>
      <c r="CD24">
        <v>13.963052810000001</v>
      </c>
      <c r="CE24">
        <v>13.585939189999999</v>
      </c>
      <c r="CF24">
        <v>13.208825579999999</v>
      </c>
      <c r="CG24">
        <v>13.935710909999999</v>
      </c>
      <c r="CH24">
        <v>13.92763519</v>
      </c>
      <c r="CI24">
        <v>14.263364790000001</v>
      </c>
      <c r="CJ24">
        <v>14.31380558</v>
      </c>
      <c r="CK24">
        <v>14.281421659999999</v>
      </c>
      <c r="CL24">
        <v>14.24979448</v>
      </c>
      <c r="CM24">
        <v>14.218167299999999</v>
      </c>
      <c r="CN24">
        <v>14.386246679999999</v>
      </c>
      <c r="CO24">
        <v>14.574013709999999</v>
      </c>
      <c r="CP24">
        <v>14.049039840000001</v>
      </c>
      <c r="CQ24">
        <v>13.977572439999999</v>
      </c>
      <c r="CR24">
        <v>14.495508190000001</v>
      </c>
      <c r="CS24">
        <v>14.90059471</v>
      </c>
      <c r="CT24">
        <v>15.01584721</v>
      </c>
      <c r="CU24">
        <v>14.94697094</v>
      </c>
      <c r="CV24">
        <v>14.94697094</v>
      </c>
      <c r="CW24">
        <v>14.94697094</v>
      </c>
      <c r="CX24">
        <v>5.9936710609999997</v>
      </c>
      <c r="CY24">
        <v>6.1012698060000004</v>
      </c>
      <c r="CZ24">
        <v>6.2108001709999998</v>
      </c>
      <c r="DA24">
        <v>6.3222968310000001</v>
      </c>
      <c r="DB24">
        <v>6.4337934920000004</v>
      </c>
      <c r="DC24">
        <v>6.5452901519999998</v>
      </c>
      <c r="DD24">
        <v>6.6567868130000001</v>
      </c>
      <c r="DE24">
        <v>6.7682834730000003</v>
      </c>
      <c r="DF24">
        <v>6.8797801339999998</v>
      </c>
      <c r="DG24">
        <v>6.991276794</v>
      </c>
      <c r="DH24">
        <v>7.1027734540000003</v>
      </c>
      <c r="DI24">
        <v>7.2142701149999997</v>
      </c>
      <c r="DJ24">
        <v>7.1524041179999998</v>
      </c>
      <c r="DK24">
        <v>7.0905381199999997</v>
      </c>
      <c r="DL24">
        <v>7.0286721229999998</v>
      </c>
      <c r="DM24">
        <v>6.9668061259999998</v>
      </c>
      <c r="DN24">
        <v>6.9049401279999998</v>
      </c>
      <c r="DO24">
        <v>7.052365065</v>
      </c>
      <c r="DP24">
        <v>7.1997900010000002</v>
      </c>
      <c r="DQ24">
        <v>7.4815402029999998</v>
      </c>
      <c r="DR24">
        <v>7.7123101549999999</v>
      </c>
      <c r="DS24">
        <v>7.9430801070000001</v>
      </c>
      <c r="DT24">
        <v>8.1738500599999995</v>
      </c>
      <c r="DU24">
        <v>8.425590197</v>
      </c>
      <c r="DV24">
        <v>8.6773303350000006</v>
      </c>
      <c r="DW24">
        <v>8.9290704729999995</v>
      </c>
      <c r="DX24">
        <v>9.1628327370000004</v>
      </c>
      <c r="DY24">
        <v>9.3965950009999997</v>
      </c>
      <c r="DZ24">
        <v>9.6303572650000007</v>
      </c>
      <c r="EA24">
        <v>9.86411953</v>
      </c>
      <c r="EB24">
        <v>9.8277502059999993</v>
      </c>
      <c r="EC24">
        <v>9.8277502059999993</v>
      </c>
      <c r="ED24">
        <v>4352.0212970000002</v>
      </c>
      <c r="EE24">
        <v>4514.7749100000001</v>
      </c>
      <c r="EF24">
        <v>4546.2990229999996</v>
      </c>
      <c r="EG24">
        <v>4640.7579450000003</v>
      </c>
      <c r="EH24">
        <v>4782.3915669999997</v>
      </c>
      <c r="EI24">
        <v>4901.6155660000004</v>
      </c>
      <c r="EJ24">
        <v>5023.7630570000001</v>
      </c>
      <c r="EK24">
        <v>5183.9116540000005</v>
      </c>
      <c r="EL24">
        <v>5367.5609880000002</v>
      </c>
      <c r="EM24">
        <v>5262.2653200000004</v>
      </c>
      <c r="EN24">
        <v>5275.4629889999997</v>
      </c>
      <c r="EO24">
        <v>5267.6506730000001</v>
      </c>
      <c r="EP24">
        <v>5296.847675</v>
      </c>
      <c r="EQ24">
        <v>5275.9752920000001</v>
      </c>
      <c r="ER24">
        <v>5355.225273</v>
      </c>
      <c r="ES24">
        <v>5518.2270189999999</v>
      </c>
      <c r="ET24">
        <v>5702.7499589999998</v>
      </c>
      <c r="EU24">
        <v>5847.2911210000002</v>
      </c>
      <c r="EV24">
        <v>6132.9172820000003</v>
      </c>
      <c r="EW24">
        <v>6198.6426579999998</v>
      </c>
      <c r="EX24">
        <v>6292.0900860000002</v>
      </c>
      <c r="EY24">
        <v>6535.7893139999996</v>
      </c>
      <c r="EZ24">
        <v>6608.2870659999999</v>
      </c>
      <c r="FA24">
        <v>6937.0380269999996</v>
      </c>
      <c r="FB24">
        <v>7313.4150689999997</v>
      </c>
      <c r="FC24">
        <v>7718.1940070000001</v>
      </c>
      <c r="FD24">
        <v>8056.4430849999999</v>
      </c>
      <c r="FE24">
        <v>8174.4929769999999</v>
      </c>
      <c r="FF24">
        <v>8443.8838529999994</v>
      </c>
      <c r="FG24">
        <v>8542.6033580000003</v>
      </c>
      <c r="FH24">
        <v>7756.1772940000001</v>
      </c>
      <c r="FI24">
        <v>8111.1901939999998</v>
      </c>
      <c r="FJ24">
        <v>2</v>
      </c>
      <c r="FK24">
        <v>0.86499999999999999</v>
      </c>
      <c r="FL24">
        <v>0.87</v>
      </c>
      <c r="FM24">
        <v>0.872</v>
      </c>
      <c r="FN24">
        <v>0.877</v>
      </c>
      <c r="FO24">
        <v>0.88200000000000001</v>
      </c>
      <c r="FP24">
        <v>0.88700000000000001</v>
      </c>
      <c r="FQ24">
        <v>0.89100000000000001</v>
      </c>
      <c r="FR24">
        <v>0.89400000000000002</v>
      </c>
      <c r="FS24">
        <v>0.89900000000000002</v>
      </c>
      <c r="FT24">
        <v>0.90200000000000002</v>
      </c>
      <c r="FU24">
        <v>0.89800000000000002</v>
      </c>
      <c r="FV24">
        <v>0.90800000000000003</v>
      </c>
      <c r="FW24">
        <v>0.90700000000000003</v>
      </c>
      <c r="FX24">
        <v>0.91400000000000003</v>
      </c>
      <c r="FY24">
        <v>0.91500000000000004</v>
      </c>
      <c r="FZ24">
        <v>0.92</v>
      </c>
      <c r="GA24">
        <v>0.91700000000000004</v>
      </c>
      <c r="GB24">
        <v>0.92700000000000005</v>
      </c>
      <c r="GC24">
        <v>0.92600000000000005</v>
      </c>
      <c r="GD24">
        <v>0.91700000000000004</v>
      </c>
      <c r="GE24">
        <v>0.93300000000000005</v>
      </c>
      <c r="GF24">
        <v>0.93</v>
      </c>
      <c r="GG24">
        <v>0.92900000000000005</v>
      </c>
      <c r="GH24">
        <v>0.93400000000000005</v>
      </c>
      <c r="GI24">
        <v>0.94</v>
      </c>
      <c r="GJ24">
        <v>0.94499999999999995</v>
      </c>
      <c r="GK24">
        <v>0.94799999999999995</v>
      </c>
      <c r="GL24">
        <v>0.95</v>
      </c>
      <c r="GM24">
        <v>0.95399999999999996</v>
      </c>
      <c r="GN24">
        <v>0.95</v>
      </c>
      <c r="GO24">
        <v>0.95899999999999996</v>
      </c>
      <c r="GP24">
        <v>0.96399999999999997</v>
      </c>
      <c r="GQ24">
        <v>0.50845493500000005</v>
      </c>
      <c r="GR24">
        <v>0.519077766</v>
      </c>
      <c r="GS24">
        <v>0.52676555400000002</v>
      </c>
      <c r="GT24">
        <v>0.53780325600000001</v>
      </c>
      <c r="GU24">
        <v>0.54815909799999996</v>
      </c>
      <c r="GV24">
        <v>0.55991986299999996</v>
      </c>
      <c r="GW24">
        <v>0.57164388099999996</v>
      </c>
      <c r="GX24">
        <v>0.58389767599999998</v>
      </c>
      <c r="GY24">
        <v>0.59621052799999996</v>
      </c>
      <c r="GZ24">
        <v>0.59715011699999998</v>
      </c>
      <c r="HA24">
        <v>0.59555369499999999</v>
      </c>
      <c r="HB24">
        <v>0.59996930999999998</v>
      </c>
      <c r="HC24">
        <v>0.59751364399999995</v>
      </c>
      <c r="HD24">
        <v>0.59742782299999997</v>
      </c>
      <c r="HE24">
        <v>0.59643998399999998</v>
      </c>
      <c r="HF24">
        <v>0.60722269399999995</v>
      </c>
      <c r="HG24">
        <v>0.60858071499999999</v>
      </c>
      <c r="HH24">
        <v>0.61933697099999996</v>
      </c>
      <c r="HI24">
        <v>0.62542749200000003</v>
      </c>
      <c r="HJ24">
        <v>0.62711092199999996</v>
      </c>
      <c r="HK24">
        <v>0.63806970900000004</v>
      </c>
      <c r="HL24">
        <v>0.64180959800000004</v>
      </c>
      <c r="HM24">
        <v>0.64619580200000004</v>
      </c>
      <c r="HN24">
        <v>0.65675076099999996</v>
      </c>
      <c r="HO24">
        <v>0.66066758999999997</v>
      </c>
      <c r="HP24">
        <v>0.66813029099999999</v>
      </c>
      <c r="HQ24">
        <v>0.68058813799999995</v>
      </c>
      <c r="HR24">
        <v>0.68902292399999998</v>
      </c>
      <c r="HS24">
        <v>0.69605551099999996</v>
      </c>
      <c r="HT24">
        <v>0.69708210699999995</v>
      </c>
      <c r="HU24">
        <v>0.67943226099999998</v>
      </c>
      <c r="HV24">
        <v>0.67981431800000003</v>
      </c>
      <c r="HW24">
        <v>57.885599999999997</v>
      </c>
      <c r="HX24">
        <v>58.626199999999997</v>
      </c>
      <c r="HY24">
        <v>59.0929</v>
      </c>
      <c r="HZ24">
        <v>60.043700000000001</v>
      </c>
      <c r="IA24">
        <v>60.717599999999997</v>
      </c>
      <c r="IB24">
        <v>61.290700000000001</v>
      </c>
      <c r="IC24">
        <v>61.884900000000002</v>
      </c>
      <c r="ID24">
        <v>62.522599999999997</v>
      </c>
      <c r="IE24">
        <v>63.206699999999998</v>
      </c>
      <c r="IF24">
        <v>63.874200000000002</v>
      </c>
      <c r="IG24">
        <v>64.393699999999995</v>
      </c>
      <c r="IH24">
        <v>64.990499999999997</v>
      </c>
      <c r="II24">
        <v>65.5565</v>
      </c>
      <c r="IJ24">
        <v>65.976600000000005</v>
      </c>
      <c r="IK24">
        <v>66.242099999999994</v>
      </c>
      <c r="IL24">
        <v>66.675700000000006</v>
      </c>
      <c r="IM24">
        <v>67.106200000000001</v>
      </c>
      <c r="IN24">
        <v>67.354399999999998</v>
      </c>
      <c r="IO24">
        <v>67.856899999999996</v>
      </c>
      <c r="IP24">
        <v>68.358000000000004</v>
      </c>
      <c r="IQ24">
        <v>68.688199999999995</v>
      </c>
      <c r="IR24">
        <v>69.088499999999996</v>
      </c>
      <c r="IS24">
        <v>69.312399999999997</v>
      </c>
      <c r="IT24">
        <v>69.662800000000004</v>
      </c>
      <c r="IU24">
        <v>69.771000000000001</v>
      </c>
      <c r="IV24">
        <v>69.911100000000005</v>
      </c>
      <c r="IW24">
        <v>70.259100000000004</v>
      </c>
      <c r="IX24">
        <v>70.347200000000001</v>
      </c>
      <c r="IY24">
        <v>70.383399999999995</v>
      </c>
      <c r="IZ24">
        <v>70.475300000000004</v>
      </c>
      <c r="JA24">
        <v>67.840800000000002</v>
      </c>
      <c r="JB24">
        <v>66.799899999999994</v>
      </c>
      <c r="JC24">
        <v>10.90756972</v>
      </c>
      <c r="JD24">
        <v>11.27359837</v>
      </c>
      <c r="JE24">
        <v>11.65190995</v>
      </c>
      <c r="JF24">
        <v>12.04291665</v>
      </c>
      <c r="JG24">
        <v>12.44704449</v>
      </c>
      <c r="JH24">
        <v>13.08455185</v>
      </c>
      <c r="JI24">
        <v>13.72205922</v>
      </c>
      <c r="JJ24">
        <v>14.359566579999999</v>
      </c>
      <c r="JK24">
        <v>14.997073950000001</v>
      </c>
      <c r="JL24">
        <v>14.652024819999999</v>
      </c>
      <c r="JM24">
        <v>14.30697569</v>
      </c>
      <c r="JN24">
        <v>13.96192656</v>
      </c>
      <c r="JO24">
        <v>13.616877430000001</v>
      </c>
      <c r="JP24">
        <v>13.271828299999999</v>
      </c>
      <c r="JQ24">
        <v>12.92677917</v>
      </c>
      <c r="JR24">
        <v>13.661777499999999</v>
      </c>
      <c r="JS24">
        <v>13.533813479999999</v>
      </c>
      <c r="JT24">
        <v>14.202228549999999</v>
      </c>
      <c r="JU24">
        <v>14.18346691</v>
      </c>
      <c r="JV24">
        <v>13.96036911</v>
      </c>
      <c r="JW24">
        <v>14.05097198</v>
      </c>
      <c r="JX24">
        <v>14.14157486</v>
      </c>
      <c r="JY24">
        <v>14.32242012</v>
      </c>
      <c r="JZ24">
        <v>14.53201771</v>
      </c>
      <c r="KA24">
        <v>13.96451092</v>
      </c>
      <c r="KB24">
        <v>13.967282300000001</v>
      </c>
      <c r="KC24">
        <v>14.44607639</v>
      </c>
      <c r="KD24">
        <v>14.8356514</v>
      </c>
      <c r="KE24">
        <v>14.964154239999999</v>
      </c>
      <c r="KF24">
        <v>14.926145549999999</v>
      </c>
      <c r="KG24">
        <v>14.926145549999999</v>
      </c>
      <c r="KH24">
        <v>14.926145549999999</v>
      </c>
      <c r="KI24">
        <v>5.0134621949999998</v>
      </c>
      <c r="KJ24">
        <v>5.1257829580000003</v>
      </c>
      <c r="KK24">
        <v>5.2406201360000004</v>
      </c>
      <c r="KL24">
        <v>5.3580301070000003</v>
      </c>
      <c r="KM24">
        <v>5.4754400780000001</v>
      </c>
      <c r="KN24">
        <v>5.5928500489999999</v>
      </c>
      <c r="KO24">
        <v>5.7102600199999998</v>
      </c>
      <c r="KP24">
        <v>5.8276699909999996</v>
      </c>
      <c r="KQ24">
        <v>5.9450799620000003</v>
      </c>
      <c r="KR24">
        <v>6.0624899330000002</v>
      </c>
      <c r="KS24">
        <v>6.179899904</v>
      </c>
      <c r="KT24">
        <v>6.2973098749999998</v>
      </c>
      <c r="KU24">
        <v>6.2954878809999997</v>
      </c>
      <c r="KV24">
        <v>6.2936658860000003</v>
      </c>
      <c r="KW24">
        <v>6.2918438910000001</v>
      </c>
      <c r="KX24">
        <v>6.2900218959999998</v>
      </c>
      <c r="KY24">
        <v>6.2881999019999997</v>
      </c>
      <c r="KZ24">
        <v>6.4047050480000003</v>
      </c>
      <c r="LA24">
        <v>6.521210194</v>
      </c>
      <c r="LB24">
        <v>6.7812900540000003</v>
      </c>
      <c r="LC24">
        <v>7.0406600629999998</v>
      </c>
      <c r="LD24">
        <v>7.3000300730000003</v>
      </c>
      <c r="LE24">
        <v>7.5594000819999998</v>
      </c>
      <c r="LF24">
        <v>7.8862733839999999</v>
      </c>
      <c r="LG24">
        <v>8.2131466870000001</v>
      </c>
      <c r="LH24">
        <v>8.5400199889999993</v>
      </c>
      <c r="LI24">
        <v>8.7234399319999998</v>
      </c>
      <c r="LJ24">
        <v>8.9068598750000003</v>
      </c>
      <c r="LK24">
        <v>9.0902798180000008</v>
      </c>
      <c r="LL24">
        <v>9.2736997599999995</v>
      </c>
      <c r="LM24">
        <v>9.2167301179999992</v>
      </c>
      <c r="LN24">
        <v>9.2167301179999992</v>
      </c>
      <c r="LO24">
        <v>2997.2223939999999</v>
      </c>
      <c r="LP24">
        <v>3124.4815960000001</v>
      </c>
      <c r="LQ24">
        <v>3146.9521549999999</v>
      </c>
      <c r="LR24">
        <v>3227.9779779999999</v>
      </c>
      <c r="LS24">
        <v>3346.7987589999998</v>
      </c>
      <c r="LT24">
        <v>3450.8689850000001</v>
      </c>
      <c r="LU24">
        <v>3555.48047</v>
      </c>
      <c r="LV24">
        <v>3691.1457300000002</v>
      </c>
      <c r="LW24">
        <v>3825.3795340000001</v>
      </c>
      <c r="LX24">
        <v>3793.8585969999999</v>
      </c>
      <c r="LY24">
        <v>3643.8887960000002</v>
      </c>
      <c r="LZ24">
        <v>3882.1031370000001</v>
      </c>
      <c r="MA24">
        <v>3753.2406420000002</v>
      </c>
      <c r="MB24">
        <v>3841.5758649999998</v>
      </c>
      <c r="MC24">
        <v>3923.4346820000001</v>
      </c>
      <c r="MD24">
        <v>4051.6579919999999</v>
      </c>
      <c r="ME24">
        <v>4099.3921250000003</v>
      </c>
      <c r="MF24">
        <v>4245.4969440000004</v>
      </c>
      <c r="MG24">
        <v>4453.8800849999998</v>
      </c>
      <c r="MH24">
        <v>4338.1549009999999</v>
      </c>
      <c r="MI24">
        <v>4805.4937760000003</v>
      </c>
      <c r="MJ24">
        <v>4645.2029990000001</v>
      </c>
      <c r="MK24">
        <v>4546.3228339999996</v>
      </c>
      <c r="ML24">
        <v>4830.2609179999999</v>
      </c>
      <c r="MM24">
        <v>5283.7242210000004</v>
      </c>
      <c r="MN24">
        <v>5594.2063559999997</v>
      </c>
      <c r="MO24">
        <v>6059.430969</v>
      </c>
      <c r="MP24">
        <v>6339.0550139999996</v>
      </c>
      <c r="MQ24">
        <v>6781.8802759999999</v>
      </c>
      <c r="MR24">
        <v>6654.4186739999996</v>
      </c>
      <c r="MS24">
        <v>6178.6119849999995</v>
      </c>
      <c r="MT24">
        <v>6855.9046609999996</v>
      </c>
      <c r="MU24">
        <v>0.58749954699999996</v>
      </c>
      <c r="MV24">
        <v>0.59662739899999995</v>
      </c>
      <c r="MW24">
        <v>0.60437147899999999</v>
      </c>
      <c r="MX24">
        <v>0.61296929200000005</v>
      </c>
      <c r="MY24">
        <v>0.62127050299999997</v>
      </c>
      <c r="MZ24">
        <v>0.631492991</v>
      </c>
      <c r="NA24">
        <v>0.64163145899999996</v>
      </c>
      <c r="NB24">
        <v>0.65299555399999998</v>
      </c>
      <c r="NC24">
        <v>0.66356140600000002</v>
      </c>
      <c r="ND24">
        <v>0.66192560700000003</v>
      </c>
      <c r="NE24">
        <v>0.66298145399999997</v>
      </c>
      <c r="NF24">
        <v>0.66059488300000002</v>
      </c>
      <c r="NG24">
        <v>0.65885603100000001</v>
      </c>
      <c r="NH24">
        <v>0.65395979999999998</v>
      </c>
      <c r="NI24">
        <v>0.65152698600000003</v>
      </c>
      <c r="NJ24">
        <v>0.66003205099999995</v>
      </c>
      <c r="NK24">
        <v>0.66368508800000003</v>
      </c>
      <c r="NL24">
        <v>0.66799985799999995</v>
      </c>
      <c r="NM24">
        <v>0.67550576299999998</v>
      </c>
      <c r="NN24">
        <v>0.68363769799999996</v>
      </c>
      <c r="NO24">
        <v>0.68367937099999998</v>
      </c>
      <c r="NP24">
        <v>0.69018548099999999</v>
      </c>
      <c r="NQ24">
        <v>0.69583695300000004</v>
      </c>
      <c r="NR24">
        <v>0.70293046999999997</v>
      </c>
      <c r="NS24">
        <v>0.70294405299999996</v>
      </c>
      <c r="NT24">
        <v>0.70697526499999996</v>
      </c>
      <c r="NU24">
        <v>0.71784822599999998</v>
      </c>
      <c r="NV24">
        <v>0.72494720899999998</v>
      </c>
      <c r="NW24">
        <v>0.72969577100000005</v>
      </c>
      <c r="NX24">
        <v>0.73400068500000004</v>
      </c>
      <c r="NY24">
        <v>0.70836637899999999</v>
      </c>
      <c r="NZ24">
        <v>0.704911026</v>
      </c>
      <c r="OA24">
        <v>54.958500000000001</v>
      </c>
      <c r="OB24">
        <v>55.573399999999999</v>
      </c>
      <c r="OC24">
        <v>56.1648</v>
      </c>
      <c r="OD24">
        <v>56.805199999999999</v>
      </c>
      <c r="OE24">
        <v>57.295200000000001</v>
      </c>
      <c r="OF24">
        <v>57.820399999999999</v>
      </c>
      <c r="OG24">
        <v>58.338700000000003</v>
      </c>
      <c r="OH24">
        <v>59.040399999999998</v>
      </c>
      <c r="OI24">
        <v>59.537399999999998</v>
      </c>
      <c r="OJ24">
        <v>59.974600000000002</v>
      </c>
      <c r="OK24">
        <v>60.418700000000001</v>
      </c>
      <c r="OL24">
        <v>60.836399999999998</v>
      </c>
      <c r="OM24">
        <v>61.212000000000003</v>
      </c>
      <c r="ON24">
        <v>61.462600000000002</v>
      </c>
      <c r="OO24">
        <v>61.916499999999999</v>
      </c>
      <c r="OP24">
        <v>62.252499999999998</v>
      </c>
      <c r="OQ24">
        <v>62.613</v>
      </c>
      <c r="OR24">
        <v>62.858899999999998</v>
      </c>
      <c r="OS24">
        <v>63.205800000000004</v>
      </c>
      <c r="OT24">
        <v>63.580800000000004</v>
      </c>
      <c r="OU24">
        <v>63.820599999999999</v>
      </c>
      <c r="OV24">
        <v>64.162999999999997</v>
      </c>
      <c r="OW24">
        <v>64.288300000000007</v>
      </c>
      <c r="OX24">
        <v>64.5702</v>
      </c>
      <c r="OY24">
        <v>64.736800000000002</v>
      </c>
      <c r="OZ24">
        <v>64.899500000000003</v>
      </c>
      <c r="PA24">
        <v>65.17</v>
      </c>
      <c r="PB24">
        <v>65.228200000000001</v>
      </c>
      <c r="PC24">
        <v>65.279499999999999</v>
      </c>
      <c r="PD24">
        <v>65.370099999999994</v>
      </c>
      <c r="PE24">
        <v>61.559199999999997</v>
      </c>
      <c r="PF24">
        <v>60.878999999999998</v>
      </c>
      <c r="PG24">
        <v>12.28202579</v>
      </c>
      <c r="PH24">
        <v>12.61323982</v>
      </c>
      <c r="PI24">
        <v>12.95338583</v>
      </c>
      <c r="PJ24">
        <v>13.30270468</v>
      </c>
      <c r="PK24">
        <v>13.66144375</v>
      </c>
      <c r="PL24">
        <v>14.244534679999999</v>
      </c>
      <c r="PM24">
        <v>14.82762561</v>
      </c>
      <c r="PN24">
        <v>15.410716539999999</v>
      </c>
      <c r="PO24">
        <v>15.99380747</v>
      </c>
      <c r="PP24">
        <v>15.578922929999999</v>
      </c>
      <c r="PQ24">
        <v>15.164038400000001</v>
      </c>
      <c r="PR24">
        <v>14.74915386</v>
      </c>
      <c r="PS24">
        <v>14.334269320000001</v>
      </c>
      <c r="PT24">
        <v>13.91938478</v>
      </c>
      <c r="PU24">
        <v>13.50450025</v>
      </c>
      <c r="PV24">
        <v>14.21909046</v>
      </c>
      <c r="PW24">
        <v>14.31797504</v>
      </c>
      <c r="PX24">
        <v>14.319898609999999</v>
      </c>
      <c r="PY24">
        <v>14.45413589</v>
      </c>
      <c r="PZ24">
        <v>14.606036189999999</v>
      </c>
      <c r="QA24">
        <v>14.451682569999999</v>
      </c>
      <c r="QB24">
        <v>14.297328950000001</v>
      </c>
      <c r="QC24">
        <v>14.45283794</v>
      </c>
      <c r="QD24">
        <v>14.620551109999999</v>
      </c>
      <c r="QE24">
        <v>14.13958549</v>
      </c>
      <c r="QF24">
        <v>13.98751831</v>
      </c>
      <c r="QG24">
        <v>14.547954560000001</v>
      </c>
      <c r="QH24">
        <v>14.97339916</v>
      </c>
      <c r="QI24">
        <v>15.06988144</v>
      </c>
      <c r="QJ24">
        <v>14.96779156</v>
      </c>
      <c r="QK24">
        <v>14.96779156</v>
      </c>
      <c r="QL24">
        <v>14.96779156</v>
      </c>
      <c r="QM24">
        <v>7.0450489550000004</v>
      </c>
      <c r="QN24">
        <v>7.146316713</v>
      </c>
      <c r="QO24">
        <v>7.2490401269999998</v>
      </c>
      <c r="QP24">
        <v>7.3532401189999996</v>
      </c>
      <c r="QQ24">
        <v>7.4574401110000004</v>
      </c>
      <c r="QR24">
        <v>7.5616401040000003</v>
      </c>
      <c r="QS24">
        <v>7.6658400960000002</v>
      </c>
      <c r="QT24">
        <v>7.770040088</v>
      </c>
      <c r="QU24">
        <v>7.8742400809999999</v>
      </c>
      <c r="QV24">
        <v>7.9784400729999998</v>
      </c>
      <c r="QW24">
        <v>8.0826400649999997</v>
      </c>
      <c r="QX24">
        <v>8.1868400569999995</v>
      </c>
      <c r="QY24">
        <v>8.0654260640000004</v>
      </c>
      <c r="QZ24">
        <v>7.9440120700000003</v>
      </c>
      <c r="RA24">
        <v>7.8225980760000002</v>
      </c>
      <c r="RB24">
        <v>7.7011840820000002</v>
      </c>
      <c r="RC24">
        <v>7.5797700880000001</v>
      </c>
      <c r="RD24">
        <v>7.7634100909999999</v>
      </c>
      <c r="RE24">
        <v>7.9470500949999998</v>
      </c>
      <c r="RF24">
        <v>8.2371702189999993</v>
      </c>
      <c r="RG24">
        <v>8.4256000520000001</v>
      </c>
      <c r="RH24">
        <v>8.6140298840000007</v>
      </c>
      <c r="RI24">
        <v>8.8024597169999996</v>
      </c>
      <c r="RJ24">
        <v>8.9767665860000001</v>
      </c>
      <c r="RK24">
        <v>9.1510734560000007</v>
      </c>
      <c r="RL24">
        <v>9.3253803249999994</v>
      </c>
      <c r="RM24">
        <v>9.6144802570000003</v>
      </c>
      <c r="RN24">
        <v>9.9035801889999995</v>
      </c>
      <c r="RO24">
        <v>10.19268012</v>
      </c>
      <c r="RP24">
        <v>10.481780049999999</v>
      </c>
      <c r="RQ24">
        <v>10.492090230000001</v>
      </c>
      <c r="RR24">
        <v>10.492090230000001</v>
      </c>
      <c r="RS24">
        <v>5706.0996720000003</v>
      </c>
      <c r="RT24">
        <v>5903.4269139999997</v>
      </c>
      <c r="RU24">
        <v>5943.0752979999997</v>
      </c>
      <c r="RV24">
        <v>6048.0847750000003</v>
      </c>
      <c r="RW24">
        <v>6207.8922789999997</v>
      </c>
      <c r="RX24">
        <v>6337.9876199999999</v>
      </c>
      <c r="RY24">
        <v>6473.7021269999996</v>
      </c>
      <c r="RZ24">
        <v>6654.5650589999996</v>
      </c>
      <c r="SA24">
        <v>6883.7338410000002</v>
      </c>
      <c r="SB24">
        <v>6703.372464</v>
      </c>
      <c r="SC24">
        <v>6874.3158149999999</v>
      </c>
      <c r="SD24">
        <v>6624.8012390000004</v>
      </c>
      <c r="SE24">
        <v>6809.6087029999999</v>
      </c>
      <c r="SF24">
        <v>6682.5536199999997</v>
      </c>
      <c r="SG24">
        <v>6760.0607300000001</v>
      </c>
      <c r="SH24">
        <v>6957.9616560000004</v>
      </c>
      <c r="SI24">
        <v>7277.634325</v>
      </c>
      <c r="SJ24">
        <v>7421.497273</v>
      </c>
      <c r="SK24">
        <v>7783.9746009999999</v>
      </c>
      <c r="SL24">
        <v>8029.245132</v>
      </c>
      <c r="SM24">
        <v>7755.7511519999998</v>
      </c>
      <c r="SN24">
        <v>8398.4416299999993</v>
      </c>
      <c r="SO24">
        <v>8641.1854629999998</v>
      </c>
      <c r="SP24">
        <v>9015.6063639999993</v>
      </c>
      <c r="SQ24">
        <v>9317.3333899999998</v>
      </c>
      <c r="SR24">
        <v>9816.6221519999999</v>
      </c>
      <c r="SS24">
        <v>10030.74035</v>
      </c>
      <c r="ST24">
        <v>9990.2833950000004</v>
      </c>
      <c r="SU24">
        <v>10089.207899999999</v>
      </c>
      <c r="SV24">
        <v>10413.08303</v>
      </c>
      <c r="SW24">
        <v>9321.0034009999999</v>
      </c>
      <c r="SX24">
        <v>9358.6807310000004</v>
      </c>
      <c r="SY24">
        <v>0.47299999999999998</v>
      </c>
      <c r="SZ24">
        <v>0.49399999999999999</v>
      </c>
      <c r="TA24">
        <v>0.498</v>
      </c>
      <c r="TB24">
        <v>0.505</v>
      </c>
      <c r="TC24">
        <v>0.50800000000000001</v>
      </c>
      <c r="TD24">
        <v>0.51600000000000001</v>
      </c>
      <c r="TE24">
        <v>0.52900000000000003</v>
      </c>
      <c r="TF24">
        <v>0.53800000000000003</v>
      </c>
      <c r="TG24">
        <v>0.55500000000000005</v>
      </c>
      <c r="TH24">
        <v>0.56599999999999995</v>
      </c>
      <c r="TI24">
        <v>0.55000000000000004</v>
      </c>
      <c r="TJ24">
        <v>0.54900000000000004</v>
      </c>
      <c r="TK24">
        <v>28.257117999999998</v>
      </c>
      <c r="TL24">
        <v>25.812357110000001</v>
      </c>
      <c r="TM24">
        <v>25.77708427</v>
      </c>
      <c r="TN24">
        <v>25.547133630000001</v>
      </c>
      <c r="TO24">
        <v>25.372210410000001</v>
      </c>
      <c r="TP24">
        <v>24.874766480000002</v>
      </c>
      <c r="TQ24">
        <v>24.221664990000001</v>
      </c>
      <c r="TR24">
        <v>23.69835376</v>
      </c>
      <c r="TS24">
        <v>22.008885580000001</v>
      </c>
      <c r="TT24">
        <v>20.817476110000001</v>
      </c>
      <c r="TU24">
        <v>20.614765640000002</v>
      </c>
      <c r="TV24">
        <v>20.476084220000001</v>
      </c>
      <c r="TW24">
        <v>28.54984894</v>
      </c>
      <c r="TX24">
        <v>26.047904190000001</v>
      </c>
      <c r="TY24">
        <v>26.11275964</v>
      </c>
      <c r="TZ24">
        <v>25.95307918</v>
      </c>
      <c r="UA24">
        <v>25.730994150000001</v>
      </c>
      <c r="UB24">
        <v>25.217391299999999</v>
      </c>
      <c r="UC24">
        <v>24.536376600000001</v>
      </c>
      <c r="UD24">
        <v>24.011299439999998</v>
      </c>
      <c r="UE24">
        <v>22.268907559999999</v>
      </c>
      <c r="UF24">
        <v>21.05997211</v>
      </c>
      <c r="UG24">
        <v>20.74927954</v>
      </c>
      <c r="UH24">
        <v>20.664739879999999</v>
      </c>
      <c r="UI24">
        <v>22.942276</v>
      </c>
      <c r="UJ24">
        <v>22.16923332</v>
      </c>
      <c r="UK24">
        <v>21.490163800000001</v>
      </c>
      <c r="UL24">
        <v>20.94509888</v>
      </c>
      <c r="UM24">
        <v>20.51975822</v>
      </c>
      <c r="UN24">
        <v>20.162849430000001</v>
      </c>
      <c r="UO24">
        <v>19.82933998</v>
      </c>
      <c r="UP24">
        <v>19.580589289999999</v>
      </c>
      <c r="UQ24">
        <v>19.325309749999999</v>
      </c>
      <c r="UR24">
        <v>19.046230319999999</v>
      </c>
      <c r="US24">
        <v>18.438098910000001</v>
      </c>
      <c r="UT24">
        <v>18.022054669999999</v>
      </c>
      <c r="UU24">
        <v>23.671900000000001</v>
      </c>
      <c r="UV24">
        <v>21.6249</v>
      </c>
      <c r="UW24">
        <v>20.53567</v>
      </c>
      <c r="UX24">
        <v>19.906389999999998</v>
      </c>
      <c r="UY24">
        <v>20.20261</v>
      </c>
      <c r="UZ24">
        <v>19.819479999999999</v>
      </c>
      <c r="VA24">
        <v>19.3384</v>
      </c>
      <c r="VB24">
        <v>19.302209999999999</v>
      </c>
      <c r="VC24">
        <v>17.567810000000001</v>
      </c>
      <c r="VD24">
        <v>16.542940000000002</v>
      </c>
      <c r="VE24">
        <v>16.542940000000002</v>
      </c>
      <c r="VF24">
        <v>16.542940000000002</v>
      </c>
      <c r="VG24">
        <v>38.157178000000002</v>
      </c>
      <c r="VH24">
        <v>33.642938000000001</v>
      </c>
      <c r="VI24">
        <v>35.305419000000001</v>
      </c>
      <c r="VJ24">
        <v>35.789912000000001</v>
      </c>
      <c r="VK24">
        <v>35.394263000000002</v>
      </c>
      <c r="VL24">
        <v>34.641970000000001</v>
      </c>
      <c r="VM24">
        <v>33.497255000000003</v>
      </c>
      <c r="VN24">
        <v>32.212262000000003</v>
      </c>
      <c r="VO24">
        <v>29.133537</v>
      </c>
      <c r="VP24">
        <v>26.863257999999998</v>
      </c>
      <c r="VQ24">
        <v>26.863257999999998</v>
      </c>
      <c r="VR24">
        <v>26.863257999999998</v>
      </c>
      <c r="VS24">
        <v>99</v>
      </c>
      <c r="WC24">
        <v>0.59299999999999997</v>
      </c>
      <c r="WD24">
        <v>0.58899999999999997</v>
      </c>
      <c r="WE24">
        <v>0.58399999999999996</v>
      </c>
      <c r="WF24">
        <v>0.55000000000000004</v>
      </c>
      <c r="WG24">
        <v>0.54500000000000004</v>
      </c>
      <c r="WH24">
        <v>0.54</v>
      </c>
      <c r="WI24">
        <v>0.54500000000000004</v>
      </c>
      <c r="WJ24">
        <v>0.54</v>
      </c>
      <c r="WK24">
        <v>0.53800000000000003</v>
      </c>
      <c r="WL24">
        <v>0.53200000000000003</v>
      </c>
      <c r="WM24">
        <v>0.496</v>
      </c>
      <c r="WN24">
        <v>0.48599999999999999</v>
      </c>
      <c r="WO24">
        <v>0.48199999999999998</v>
      </c>
      <c r="WP24">
        <v>0.47899999999999998</v>
      </c>
      <c r="WQ24">
        <v>0.47399999999999998</v>
      </c>
      <c r="WR24">
        <v>0.437</v>
      </c>
      <c r="WS24">
        <v>0.439</v>
      </c>
      <c r="WT24">
        <v>0.43</v>
      </c>
      <c r="WU24">
        <v>0.42399999999999999</v>
      </c>
      <c r="WV24">
        <v>0.41899999999999998</v>
      </c>
      <c r="WW24">
        <v>0.42099999999999999</v>
      </c>
      <c r="WX24">
        <v>0.42499999999999999</v>
      </c>
      <c r="WY24">
        <v>0.41799999999999998</v>
      </c>
      <c r="WZ24">
        <v>473</v>
      </c>
      <c r="XA24">
        <v>455</v>
      </c>
      <c r="XB24">
        <v>439</v>
      </c>
      <c r="XC24">
        <v>422</v>
      </c>
      <c r="XD24">
        <v>406</v>
      </c>
      <c r="XE24">
        <v>393</v>
      </c>
      <c r="XF24">
        <v>379</v>
      </c>
      <c r="XG24">
        <v>367</v>
      </c>
      <c r="XH24">
        <v>356</v>
      </c>
      <c r="XI24">
        <v>344</v>
      </c>
      <c r="XJ24">
        <v>331</v>
      </c>
      <c r="XK24">
        <v>320</v>
      </c>
      <c r="XL24">
        <v>309</v>
      </c>
      <c r="XM24">
        <v>297</v>
      </c>
      <c r="XN24">
        <v>283</v>
      </c>
      <c r="XO24">
        <v>271</v>
      </c>
      <c r="XP24">
        <v>258</v>
      </c>
      <c r="XQ24">
        <v>246</v>
      </c>
      <c r="XR24">
        <v>234</v>
      </c>
      <c r="XS24">
        <v>222</v>
      </c>
      <c r="XT24">
        <v>212</v>
      </c>
      <c r="XU24">
        <v>202</v>
      </c>
      <c r="XV24">
        <v>192</v>
      </c>
      <c r="XW24">
        <v>184</v>
      </c>
      <c r="XX24">
        <v>175</v>
      </c>
      <c r="XY24">
        <v>168</v>
      </c>
      <c r="XZ24">
        <v>161</v>
      </c>
      <c r="YA24">
        <v>155</v>
      </c>
      <c r="YB24">
        <v>155</v>
      </c>
      <c r="YC24">
        <v>155</v>
      </c>
      <c r="YD24">
        <v>155</v>
      </c>
      <c r="YE24">
        <v>155</v>
      </c>
      <c r="YF24">
        <v>96.346000000000004</v>
      </c>
      <c r="YG24">
        <v>93.355000000000004</v>
      </c>
      <c r="YH24">
        <v>90.998000000000005</v>
      </c>
      <c r="YI24">
        <v>91.551000000000002</v>
      </c>
      <c r="YJ24">
        <v>89.587000000000003</v>
      </c>
      <c r="YK24">
        <v>88.334000000000003</v>
      </c>
      <c r="YL24">
        <v>89.918999999999997</v>
      </c>
      <c r="YM24">
        <v>90.962999999999994</v>
      </c>
      <c r="YN24">
        <v>91.296999999999997</v>
      </c>
      <c r="YO24">
        <v>92.942999999999998</v>
      </c>
      <c r="YP24">
        <v>90.334999999999994</v>
      </c>
      <c r="YQ24">
        <v>87.173000000000002</v>
      </c>
      <c r="YR24">
        <v>84.271000000000001</v>
      </c>
      <c r="YS24">
        <v>82.575000000000003</v>
      </c>
      <c r="YT24">
        <v>81.856999999999999</v>
      </c>
      <c r="YU24">
        <v>81.135000000000005</v>
      </c>
      <c r="YV24">
        <v>80.341999999999999</v>
      </c>
      <c r="YW24">
        <v>79.334999999999994</v>
      </c>
      <c r="YX24">
        <v>77.608000000000004</v>
      </c>
      <c r="YY24">
        <v>76.245999999999995</v>
      </c>
      <c r="YZ24">
        <v>76.308000000000007</v>
      </c>
      <c r="ZA24">
        <v>75.015000000000001</v>
      </c>
      <c r="ZB24">
        <v>73.741</v>
      </c>
      <c r="ZC24">
        <v>72.664000000000001</v>
      </c>
      <c r="ZD24">
        <v>71.441000000000003</v>
      </c>
      <c r="ZE24">
        <v>70.233000000000004</v>
      </c>
      <c r="ZF24">
        <v>68.822999999999993</v>
      </c>
      <c r="ZG24">
        <v>68.203000000000003</v>
      </c>
      <c r="ZH24">
        <v>66.460999999999999</v>
      </c>
      <c r="ZI24">
        <v>65.629000000000005</v>
      </c>
      <c r="ZJ24">
        <v>64.382999999999996</v>
      </c>
      <c r="ZK24">
        <v>63.792000000000002</v>
      </c>
      <c r="ZL24">
        <v>56.838000000000001</v>
      </c>
      <c r="ZM24">
        <v>57.335999999999999</v>
      </c>
      <c r="ZN24">
        <v>57.305999999999997</v>
      </c>
      <c r="ZO24">
        <v>57.69</v>
      </c>
      <c r="ZP24">
        <v>58.14</v>
      </c>
      <c r="ZQ24">
        <v>58.594000000000001</v>
      </c>
      <c r="ZR24">
        <v>58.981000000000002</v>
      </c>
      <c r="ZS24">
        <v>59.465000000000003</v>
      </c>
      <c r="ZT24">
        <v>59.360999999999997</v>
      </c>
      <c r="ZU24">
        <v>59.256</v>
      </c>
      <c r="ZV24">
        <v>59.15</v>
      </c>
      <c r="ZW24">
        <v>59.874000000000002</v>
      </c>
      <c r="ZX24">
        <v>60.593000000000004</v>
      </c>
      <c r="ZY24">
        <v>61.307000000000002</v>
      </c>
      <c r="ZZ24">
        <v>62.015999999999998</v>
      </c>
      <c r="AAA24">
        <v>62.72</v>
      </c>
      <c r="AAB24">
        <v>63.420999999999999</v>
      </c>
      <c r="AAC24">
        <v>61.527000000000001</v>
      </c>
      <c r="AAD24">
        <v>62.033999999999999</v>
      </c>
      <c r="AAE24">
        <v>62.625</v>
      </c>
      <c r="AAF24">
        <v>62.26</v>
      </c>
      <c r="AAG24">
        <v>61.896000000000001</v>
      </c>
      <c r="AAH24">
        <v>57.682000000000002</v>
      </c>
      <c r="AAI24">
        <v>58.808</v>
      </c>
      <c r="AAJ24">
        <v>61.197000000000003</v>
      </c>
      <c r="AAK24">
        <v>54.637999999999998</v>
      </c>
      <c r="AAL24">
        <v>56.972000000000001</v>
      </c>
      <c r="AAM24">
        <v>59.158999999999999</v>
      </c>
      <c r="AAN24">
        <v>63.603000000000002</v>
      </c>
      <c r="AAO24">
        <v>60.750999999999998</v>
      </c>
      <c r="AAP24">
        <v>54.719000000000001</v>
      </c>
      <c r="AAQ24">
        <v>68.283000000000001</v>
      </c>
      <c r="AAR24">
        <v>81.631</v>
      </c>
      <c r="AAS24">
        <v>81.731999999999999</v>
      </c>
      <c r="AAT24">
        <v>81.66</v>
      </c>
      <c r="AAU24">
        <v>81.685000000000002</v>
      </c>
      <c r="AAV24">
        <v>81.722999999999999</v>
      </c>
      <c r="AAW24">
        <v>81.763999999999996</v>
      </c>
      <c r="AAX24">
        <v>81.819000000000003</v>
      </c>
      <c r="AAY24">
        <v>81.894000000000005</v>
      </c>
      <c r="AAZ24">
        <v>81.795000000000002</v>
      </c>
      <c r="ABA24">
        <v>81.695999999999998</v>
      </c>
      <c r="ABB24">
        <v>81.596000000000004</v>
      </c>
      <c r="ABC24">
        <v>81.674999999999997</v>
      </c>
      <c r="ABD24">
        <v>81.751000000000005</v>
      </c>
      <c r="ABE24">
        <v>81.825000000000003</v>
      </c>
      <c r="ABF24">
        <v>81.897000000000006</v>
      </c>
      <c r="ABG24">
        <v>81.968999999999994</v>
      </c>
      <c r="ABH24">
        <v>82.04</v>
      </c>
      <c r="ABI24">
        <v>82.256</v>
      </c>
      <c r="ABJ24">
        <v>81.608999999999995</v>
      </c>
      <c r="ABK24">
        <v>81.638000000000005</v>
      </c>
      <c r="ABL24">
        <v>81.866</v>
      </c>
      <c r="ABM24">
        <v>82.096000000000004</v>
      </c>
      <c r="ABN24">
        <v>79.596999999999994</v>
      </c>
      <c r="ABO24">
        <v>79.834999999999994</v>
      </c>
      <c r="ABP24">
        <v>81.59</v>
      </c>
      <c r="ABQ24">
        <v>79.585999999999999</v>
      </c>
      <c r="ABR24">
        <v>77.808000000000007</v>
      </c>
      <c r="ABS24">
        <v>78.161000000000001</v>
      </c>
      <c r="ABT24">
        <v>80.055000000000007</v>
      </c>
      <c r="ABU24">
        <v>80.686000000000007</v>
      </c>
      <c r="ABV24">
        <v>74.278999999999996</v>
      </c>
      <c r="ABW24">
        <v>83.765000000000001</v>
      </c>
      <c r="ABX24">
        <v>11</v>
      </c>
      <c r="ABY24">
        <v>0.52700000000000002</v>
      </c>
      <c r="ABZ24">
        <v>0.53800000000000003</v>
      </c>
      <c r="ACA24">
        <v>0.54500000000000004</v>
      </c>
      <c r="ACB24">
        <v>0.55300000000000005</v>
      </c>
      <c r="ACC24">
        <v>0.56100000000000005</v>
      </c>
      <c r="ACD24">
        <v>0.56999999999999995</v>
      </c>
      <c r="ACE24">
        <v>0.58099999999999996</v>
      </c>
      <c r="ACF24">
        <v>0.59</v>
      </c>
      <c r="ACG24">
        <v>0.60099999999999998</v>
      </c>
      <c r="ACH24">
        <v>0.6</v>
      </c>
      <c r="ACI24">
        <v>0.60299999999999998</v>
      </c>
      <c r="ACJ24">
        <v>0.60399999999999998</v>
      </c>
      <c r="ACK24">
        <v>0.60099999999999998</v>
      </c>
      <c r="ACL24">
        <v>0.59799999999999998</v>
      </c>
      <c r="ACM24">
        <v>0.59599999999999997</v>
      </c>
      <c r="ACN24">
        <v>0.60399999999999998</v>
      </c>
      <c r="ACO24">
        <v>0.60599999999999998</v>
      </c>
      <c r="ACP24">
        <v>0.61299999999999999</v>
      </c>
      <c r="ACQ24">
        <v>0.61799999999999999</v>
      </c>
      <c r="ACR24">
        <v>0.622</v>
      </c>
      <c r="ACS24">
        <v>0.627</v>
      </c>
      <c r="ACT24">
        <v>0.63</v>
      </c>
      <c r="ACU24">
        <v>0.63400000000000001</v>
      </c>
      <c r="ACV24">
        <v>0.64</v>
      </c>
      <c r="ACW24">
        <v>0.64</v>
      </c>
      <c r="ACX24">
        <v>0.64400000000000002</v>
      </c>
      <c r="ACY24">
        <v>0.65300000000000002</v>
      </c>
      <c r="ACZ24">
        <v>0.66</v>
      </c>
      <c r="ADA24">
        <v>0.66600000000000004</v>
      </c>
      <c r="ADB24">
        <v>0.66800000000000004</v>
      </c>
      <c r="ADC24">
        <v>0.64800000000000002</v>
      </c>
      <c r="ADD24">
        <v>0.64700000000000002</v>
      </c>
      <c r="ADE24">
        <v>4.1818181819999998</v>
      </c>
      <c r="ADF24">
        <v>3.9285714289999998</v>
      </c>
      <c r="ADG24">
        <v>4.049295775</v>
      </c>
      <c r="ADH24">
        <v>4.325259516</v>
      </c>
      <c r="ADI24">
        <v>4.4293015330000003</v>
      </c>
      <c r="ADJ24">
        <v>4.6822742469999996</v>
      </c>
      <c r="ADK24">
        <v>4.5977011489999997</v>
      </c>
      <c r="ADL24">
        <v>4.8387096769999998</v>
      </c>
      <c r="ADM24">
        <v>4.9050632910000003</v>
      </c>
      <c r="ADN24">
        <v>4.9128367669999999</v>
      </c>
      <c r="ADO24">
        <v>4.588607595</v>
      </c>
      <c r="ADP24">
        <v>4.4303797469999999</v>
      </c>
      <c r="ADQ24">
        <v>4.6031746030000003</v>
      </c>
      <c r="ADR24">
        <v>4.625199362</v>
      </c>
      <c r="ADS24">
        <v>4.792332268</v>
      </c>
      <c r="ADT24">
        <v>4.8818897640000003</v>
      </c>
      <c r="ADU24">
        <v>5.0156739809999999</v>
      </c>
      <c r="ADV24">
        <v>4.96124031</v>
      </c>
      <c r="ADW24">
        <v>5.2147239259999996</v>
      </c>
      <c r="ADX24">
        <v>5.4711246200000003</v>
      </c>
      <c r="ADY24">
        <v>5.2870090630000002</v>
      </c>
      <c r="ADZ24">
        <v>5.6886227539999998</v>
      </c>
      <c r="AEA24">
        <v>5.9347181009999996</v>
      </c>
      <c r="AEB24">
        <v>6.1583577710000004</v>
      </c>
      <c r="AEC24">
        <v>6.4327485380000002</v>
      </c>
      <c r="AED24">
        <v>6.6666666670000003</v>
      </c>
      <c r="AEE24">
        <v>6.8473609130000002</v>
      </c>
      <c r="AEF24">
        <v>6.7796610169999996</v>
      </c>
      <c r="AEG24">
        <v>6.722689076</v>
      </c>
      <c r="AEH24">
        <v>6.8340306829999999</v>
      </c>
      <c r="AEI24">
        <v>6.6282420750000002</v>
      </c>
      <c r="AEJ24">
        <v>6.5028901729999999</v>
      </c>
      <c r="AEK24">
        <v>0.83429451099999996</v>
      </c>
      <c r="AEL24">
        <v>0.85180632300000003</v>
      </c>
      <c r="AEM24">
        <v>0.92455997300000003</v>
      </c>
      <c r="AEN24">
        <v>1.0654806269999999</v>
      </c>
      <c r="AEO24">
        <v>1.1509358839999999</v>
      </c>
      <c r="AEP24">
        <v>1.2856947569999999</v>
      </c>
      <c r="AEQ24">
        <v>1.296536036</v>
      </c>
      <c r="AER24">
        <v>1.4180862439999999</v>
      </c>
      <c r="AES24">
        <v>1.3889875220000001</v>
      </c>
      <c r="AET24">
        <v>1.298475754</v>
      </c>
      <c r="AEU24">
        <v>1.026434904</v>
      </c>
      <c r="AEV24">
        <v>0.96641875200000005</v>
      </c>
      <c r="AEW24">
        <v>0.95892466700000001</v>
      </c>
      <c r="AEX24">
        <v>1.121131646</v>
      </c>
      <c r="AEY24">
        <v>1.123084816</v>
      </c>
      <c r="AEZ24">
        <v>1.2105318</v>
      </c>
      <c r="AFA24">
        <v>1.2290741709999999</v>
      </c>
      <c r="AFB24">
        <v>1.3247455990000001</v>
      </c>
      <c r="AFC24">
        <v>1.394205023</v>
      </c>
      <c r="AFD24">
        <v>1.4395260750000001</v>
      </c>
      <c r="AFE24">
        <v>1.5351407509999999</v>
      </c>
      <c r="AFF24">
        <v>1.663808532</v>
      </c>
      <c r="AFG24">
        <v>1.713187037</v>
      </c>
      <c r="AFH24">
        <v>1.811157009</v>
      </c>
      <c r="AFI24">
        <v>1.934961669</v>
      </c>
      <c r="AFJ24">
        <v>1.957518724</v>
      </c>
      <c r="AFK24">
        <v>2.066341945</v>
      </c>
      <c r="AFL24">
        <v>2.1050750680000001</v>
      </c>
      <c r="AFM24">
        <v>2.101250914</v>
      </c>
      <c r="AFN24">
        <v>2.071353502</v>
      </c>
      <c r="AFO24">
        <v>1.773319863</v>
      </c>
      <c r="AFP24" s="16">
        <v>1.773319863</v>
      </c>
      <c r="AFQ24">
        <v>7.57</v>
      </c>
      <c r="AFR24">
        <v>7.29</v>
      </c>
      <c r="AFS24">
        <v>7.43</v>
      </c>
      <c r="AFT24">
        <v>7.54</v>
      </c>
      <c r="AFU24">
        <v>7.81</v>
      </c>
      <c r="AFV24">
        <v>7.97</v>
      </c>
      <c r="AFW24">
        <v>7.95</v>
      </c>
      <c r="AFX24">
        <v>8.06</v>
      </c>
      <c r="AFY24">
        <v>8.4600000000000009</v>
      </c>
      <c r="AFZ24">
        <v>8.43</v>
      </c>
      <c r="AGA24">
        <v>8.42</v>
      </c>
      <c r="AGB24">
        <v>7.94</v>
      </c>
      <c r="AGC24">
        <v>8.2899999999999991</v>
      </c>
      <c r="AGD24">
        <v>8.25</v>
      </c>
      <c r="AGE24">
        <v>8.3699999999999992</v>
      </c>
      <c r="AGF24">
        <v>8.5500000000000007</v>
      </c>
      <c r="AGG24">
        <v>8.73</v>
      </c>
      <c r="AGH24">
        <v>8.75</v>
      </c>
      <c r="AGI24">
        <v>9.1300000000000008</v>
      </c>
      <c r="AGJ24">
        <v>9.59</v>
      </c>
      <c r="AGK24">
        <v>9.1</v>
      </c>
      <c r="AGL24">
        <v>9.67</v>
      </c>
      <c r="AGM24">
        <v>10.06</v>
      </c>
      <c r="AGN24">
        <v>10.26</v>
      </c>
      <c r="AGO24">
        <v>10.68</v>
      </c>
      <c r="AGP24">
        <v>11.12</v>
      </c>
      <c r="AGQ24">
        <v>11.33</v>
      </c>
      <c r="AGR24">
        <v>11.15</v>
      </c>
      <c r="AGS24">
        <v>11.17</v>
      </c>
      <c r="AGT24">
        <v>11.32</v>
      </c>
      <c r="AGU24">
        <v>11.32</v>
      </c>
      <c r="AGV24">
        <v>11.32</v>
      </c>
    </row>
    <row r="25" spans="1:880" x14ac:dyDescent="0.2">
      <c r="A25" t="s">
        <v>1006</v>
      </c>
      <c r="B25" t="s">
        <v>146</v>
      </c>
      <c r="C25" t="s">
        <v>2270</v>
      </c>
      <c r="D25" t="s">
        <v>1142</v>
      </c>
      <c r="E25">
        <v>87</v>
      </c>
      <c r="F25">
        <v>0.61</v>
      </c>
      <c r="G25">
        <v>0.61599999999999999</v>
      </c>
      <c r="H25">
        <v>0.622</v>
      </c>
      <c r="I25">
        <v>0.63</v>
      </c>
      <c r="J25">
        <v>0.63800000000000001</v>
      </c>
      <c r="K25">
        <v>0.64600000000000002</v>
      </c>
      <c r="L25">
        <v>0.65300000000000002</v>
      </c>
      <c r="M25">
        <v>0.66</v>
      </c>
      <c r="N25">
        <v>0.66600000000000004</v>
      </c>
      <c r="O25">
        <v>0.67100000000000004</v>
      </c>
      <c r="P25">
        <v>0.67900000000000005</v>
      </c>
      <c r="Q25">
        <v>0.68600000000000005</v>
      </c>
      <c r="R25">
        <v>0.69199999999999995</v>
      </c>
      <c r="S25">
        <v>0.68799999999999994</v>
      </c>
      <c r="T25">
        <v>0.69199999999999995</v>
      </c>
      <c r="U25">
        <v>0.69799999999999995</v>
      </c>
      <c r="V25">
        <v>0.7</v>
      </c>
      <c r="W25">
        <v>0.70399999999999996</v>
      </c>
      <c r="X25">
        <v>0.71499999999999997</v>
      </c>
      <c r="Y25">
        <v>0.71699999999999997</v>
      </c>
      <c r="Z25">
        <v>0.72299999999999998</v>
      </c>
      <c r="AA25">
        <v>0.72799999999999998</v>
      </c>
      <c r="AB25">
        <v>0.73199999999999998</v>
      </c>
      <c r="AC25">
        <v>0.75</v>
      </c>
      <c r="AD25">
        <v>0.754</v>
      </c>
      <c r="AE25">
        <v>0.753</v>
      </c>
      <c r="AF25">
        <v>0.755</v>
      </c>
      <c r="AG25">
        <v>0.75900000000000001</v>
      </c>
      <c r="AH25">
        <v>0.76400000000000001</v>
      </c>
      <c r="AI25">
        <v>0.76600000000000001</v>
      </c>
      <c r="AJ25">
        <v>0.75800000000000001</v>
      </c>
      <c r="AK25">
        <v>0.754</v>
      </c>
      <c r="AL25">
        <v>65.984800000000007</v>
      </c>
      <c r="AM25">
        <v>66.309600000000003</v>
      </c>
      <c r="AN25">
        <v>66.708200000000005</v>
      </c>
      <c r="AO25">
        <v>67.109200000000001</v>
      </c>
      <c r="AP25">
        <v>67.568399999999997</v>
      </c>
      <c r="AQ25">
        <v>67.9191</v>
      </c>
      <c r="AR25">
        <v>68.409000000000006</v>
      </c>
      <c r="AS25">
        <v>68.812799999999996</v>
      </c>
      <c r="AT25">
        <v>69.188500000000005</v>
      </c>
      <c r="AU25">
        <v>69.523700000000005</v>
      </c>
      <c r="AV25">
        <v>69.736699999999999</v>
      </c>
      <c r="AW25">
        <v>70.194900000000004</v>
      </c>
      <c r="AX25">
        <v>70.410300000000007</v>
      </c>
      <c r="AY25">
        <v>70.720399999999998</v>
      </c>
      <c r="AZ25">
        <v>71.130700000000004</v>
      </c>
      <c r="BA25">
        <v>71.753299999999996</v>
      </c>
      <c r="BB25">
        <v>72.037300000000002</v>
      </c>
      <c r="BC25">
        <v>72.365300000000005</v>
      </c>
      <c r="BD25">
        <v>72.715299999999999</v>
      </c>
      <c r="BE25">
        <v>72.948400000000007</v>
      </c>
      <c r="BF25">
        <v>73.182100000000005</v>
      </c>
      <c r="BG25">
        <v>73.343199999999996</v>
      </c>
      <c r="BH25">
        <v>73.551699999999997</v>
      </c>
      <c r="BI25">
        <v>73.918499999999995</v>
      </c>
      <c r="BJ25">
        <v>74.305800000000005</v>
      </c>
      <c r="BK25">
        <v>74.332499999999996</v>
      </c>
      <c r="BL25">
        <v>74.441500000000005</v>
      </c>
      <c r="BM25">
        <v>74.826599999999999</v>
      </c>
      <c r="BN25">
        <v>75.109499999999997</v>
      </c>
      <c r="BO25">
        <v>75.337900000000005</v>
      </c>
      <c r="BP25">
        <v>74.008899999999997</v>
      </c>
      <c r="BQ25">
        <v>72.750399999999999</v>
      </c>
      <c r="BR25">
        <v>12.103870000000001</v>
      </c>
      <c r="BS25">
        <v>12.32611417</v>
      </c>
      <c r="BT25">
        <v>12.548358329999999</v>
      </c>
      <c r="BU25">
        <v>12.770602500000001</v>
      </c>
      <c r="BV25">
        <v>12.99284667</v>
      </c>
      <c r="BW25">
        <v>13.215090829999999</v>
      </c>
      <c r="BX25">
        <v>13.437334999999999</v>
      </c>
      <c r="BY25">
        <v>13.659579170000001</v>
      </c>
      <c r="BZ25">
        <v>13.88182333</v>
      </c>
      <c r="CA25">
        <v>14.104067499999999</v>
      </c>
      <c r="CB25">
        <v>14.326311670000001</v>
      </c>
      <c r="CC25">
        <v>14.54855583</v>
      </c>
      <c r="CD25">
        <v>14.77079964</v>
      </c>
      <c r="CE25">
        <v>14.01426983</v>
      </c>
      <c r="CF25">
        <v>13.85000992</v>
      </c>
      <c r="CG25">
        <v>13.777370449999999</v>
      </c>
      <c r="CH25">
        <v>13.540035250000001</v>
      </c>
      <c r="CI25">
        <v>13.30270004</v>
      </c>
      <c r="CJ25">
        <v>13.80420971</v>
      </c>
      <c r="CK25">
        <v>13.782259939999999</v>
      </c>
      <c r="CL25">
        <v>13.85643482</v>
      </c>
      <c r="CM25">
        <v>13.9306097</v>
      </c>
      <c r="CN25">
        <v>13.93663025</v>
      </c>
      <c r="CO25">
        <v>15.290590290000001</v>
      </c>
      <c r="CP25">
        <v>15.417770389999999</v>
      </c>
      <c r="CQ25">
        <v>15.36513042</v>
      </c>
      <c r="CR25">
        <v>15.453169819999999</v>
      </c>
      <c r="CS25">
        <v>15.48515987</v>
      </c>
      <c r="CT25">
        <v>15.703060150000001</v>
      </c>
      <c r="CU25">
        <v>15.599060059999999</v>
      </c>
      <c r="CV25">
        <v>15.599060059999999</v>
      </c>
      <c r="CW25">
        <v>15.599060059999999</v>
      </c>
      <c r="CX25">
        <v>3.6853845010000001</v>
      </c>
      <c r="CY25">
        <v>3.831340323</v>
      </c>
      <c r="CZ25">
        <v>3.9772961439999999</v>
      </c>
      <c r="DA25">
        <v>4.1232519659999998</v>
      </c>
      <c r="DB25">
        <v>4.2692077880000001</v>
      </c>
      <c r="DC25">
        <v>4.4151636099999996</v>
      </c>
      <c r="DD25">
        <v>4.5866616999999996</v>
      </c>
      <c r="DE25">
        <v>4.7581597909999997</v>
      </c>
      <c r="DF25">
        <v>4.9296578819999999</v>
      </c>
      <c r="DG25">
        <v>5.1011559719999999</v>
      </c>
      <c r="DH25">
        <v>5.2726540630000001</v>
      </c>
      <c r="DI25">
        <v>5.4496254970000004</v>
      </c>
      <c r="DJ25">
        <v>5.6265969309999999</v>
      </c>
      <c r="DK25">
        <v>5.8035683650000003</v>
      </c>
      <c r="DL25">
        <v>5.9805397989999998</v>
      </c>
      <c r="DM25">
        <v>6.150349855</v>
      </c>
      <c r="DN25">
        <v>6.3201599120000003</v>
      </c>
      <c r="DO25">
        <v>6.5015802379999998</v>
      </c>
      <c r="DP25">
        <v>6.6711502080000002</v>
      </c>
      <c r="DQ25">
        <v>6.7689599989999998</v>
      </c>
      <c r="DR25">
        <v>6.8781700130000001</v>
      </c>
      <c r="DS25">
        <v>7.0060901639999997</v>
      </c>
      <c r="DT25">
        <v>7.2157697680000004</v>
      </c>
      <c r="DU25">
        <v>7.2874898909999999</v>
      </c>
      <c r="DV25">
        <v>7.3790698050000003</v>
      </c>
      <c r="DW25">
        <v>7.5068202020000001</v>
      </c>
      <c r="DX25">
        <v>7.7310400010000002</v>
      </c>
      <c r="DY25">
        <v>7.8517599110000003</v>
      </c>
      <c r="DZ25">
        <v>7.9820199010000001</v>
      </c>
      <c r="EA25">
        <v>8.128813955</v>
      </c>
      <c r="EB25">
        <v>8.128813955</v>
      </c>
      <c r="EC25">
        <v>8.128813955</v>
      </c>
      <c r="ED25">
        <v>10253.78902</v>
      </c>
      <c r="EE25">
        <v>10211.33142</v>
      </c>
      <c r="EF25">
        <v>10017.571260000001</v>
      </c>
      <c r="EG25">
        <v>10283.331039999999</v>
      </c>
      <c r="EH25">
        <v>10554.708780000001</v>
      </c>
      <c r="EI25">
        <v>11087.609399999999</v>
      </c>
      <c r="EJ25">
        <v>11019.85187</v>
      </c>
      <c r="EK25">
        <v>11160.76534</v>
      </c>
      <c r="EL25">
        <v>10889.919449999999</v>
      </c>
      <c r="EM25">
        <v>10697.77103</v>
      </c>
      <c r="EN25">
        <v>11279.41358</v>
      </c>
      <c r="EO25">
        <v>11240.235559999999</v>
      </c>
      <c r="EP25">
        <v>11415.26383</v>
      </c>
      <c r="EQ25">
        <v>11423.91049</v>
      </c>
      <c r="ER25">
        <v>11962.88351</v>
      </c>
      <c r="ES25">
        <v>12212.200339999999</v>
      </c>
      <c r="ET25">
        <v>12605.818209999999</v>
      </c>
      <c r="EU25">
        <v>13284.63248</v>
      </c>
      <c r="EV25">
        <v>13778.065420000001</v>
      </c>
      <c r="EW25">
        <v>13653.35701</v>
      </c>
      <c r="EX25">
        <v>14414.127759999999</v>
      </c>
      <c r="EY25">
        <v>14925.8874</v>
      </c>
      <c r="EZ25">
        <v>15088.388199999999</v>
      </c>
      <c r="FA25">
        <v>15584.11902</v>
      </c>
      <c r="FB25">
        <v>15454.76924</v>
      </c>
      <c r="FC25">
        <v>14780.056560000001</v>
      </c>
      <c r="FD25">
        <v>14143.489369999999</v>
      </c>
      <c r="FE25">
        <v>14253.07502</v>
      </c>
      <c r="FF25">
        <v>14258.484210000001</v>
      </c>
      <c r="FG25">
        <v>14367.239240000001</v>
      </c>
      <c r="FH25">
        <v>13790.711429999999</v>
      </c>
      <c r="FI25">
        <v>14369.88848</v>
      </c>
      <c r="FJ25">
        <v>1</v>
      </c>
      <c r="FW25">
        <v>0.98599999999999999</v>
      </c>
      <c r="FX25">
        <v>0.98599999999999999</v>
      </c>
      <c r="FY25">
        <v>0.98499999999999999</v>
      </c>
      <c r="FZ25">
        <v>0.98599999999999999</v>
      </c>
      <c r="GA25">
        <v>0.98899999999999999</v>
      </c>
      <c r="GB25">
        <v>0.99</v>
      </c>
      <c r="GC25">
        <v>0.98699999999999999</v>
      </c>
      <c r="GD25">
        <v>0.99</v>
      </c>
      <c r="GE25">
        <v>0.99199999999999999</v>
      </c>
      <c r="GF25">
        <v>0.98599999999999999</v>
      </c>
      <c r="GG25">
        <v>0.98899999999999999</v>
      </c>
      <c r="GH25">
        <v>0.98899999999999999</v>
      </c>
      <c r="GI25">
        <v>0.98899999999999999</v>
      </c>
      <c r="GJ25">
        <v>0.98899999999999999</v>
      </c>
      <c r="GK25">
        <v>0.99199999999999999</v>
      </c>
      <c r="GL25">
        <v>0.99</v>
      </c>
      <c r="GM25">
        <v>0.99</v>
      </c>
      <c r="GN25">
        <v>0.99199999999999999</v>
      </c>
      <c r="GO25">
        <v>0.99399999999999999</v>
      </c>
      <c r="GP25">
        <v>0.99399999999999999</v>
      </c>
      <c r="HC25">
        <v>0.68551602599999995</v>
      </c>
      <c r="HD25">
        <v>0.68040769599999995</v>
      </c>
      <c r="HE25">
        <v>0.68488517900000001</v>
      </c>
      <c r="HF25">
        <v>0.69066963800000003</v>
      </c>
      <c r="HG25">
        <v>0.69400046100000001</v>
      </c>
      <c r="HH25">
        <v>0.69817571700000003</v>
      </c>
      <c r="HI25">
        <v>0.707944401</v>
      </c>
      <c r="HJ25">
        <v>0.71111710900000002</v>
      </c>
      <c r="HK25">
        <v>0.71762557400000004</v>
      </c>
      <c r="HL25">
        <v>0.72007766900000003</v>
      </c>
      <c r="HM25">
        <v>0.72546659099999999</v>
      </c>
      <c r="HN25">
        <v>0.74367466100000001</v>
      </c>
      <c r="HO25">
        <v>0.747343443</v>
      </c>
      <c r="HP25">
        <v>0.74651082499999999</v>
      </c>
      <c r="HQ25">
        <v>0.74991942099999997</v>
      </c>
      <c r="HR25">
        <v>0.75312485500000004</v>
      </c>
      <c r="HS25">
        <v>0.75837505599999999</v>
      </c>
      <c r="HT25">
        <v>0.76131797899999998</v>
      </c>
      <c r="HU25">
        <v>0.75357648899999996</v>
      </c>
      <c r="HV25">
        <v>0.75001309199999999</v>
      </c>
      <c r="HW25">
        <v>69.041399999999996</v>
      </c>
      <c r="HX25">
        <v>69.334599999999995</v>
      </c>
      <c r="HY25">
        <v>69.775300000000001</v>
      </c>
      <c r="HZ25">
        <v>70.179699999999997</v>
      </c>
      <c r="IA25">
        <v>70.646199999999993</v>
      </c>
      <c r="IB25">
        <v>71.089100000000002</v>
      </c>
      <c r="IC25">
        <v>71.591700000000003</v>
      </c>
      <c r="ID25">
        <v>72.030199999999994</v>
      </c>
      <c r="IE25">
        <v>72.431799999999996</v>
      </c>
      <c r="IF25">
        <v>72.8125</v>
      </c>
      <c r="IG25">
        <v>73.430800000000005</v>
      </c>
      <c r="IH25">
        <v>73.968999999999994</v>
      </c>
      <c r="II25">
        <v>74.189499999999995</v>
      </c>
      <c r="IJ25">
        <v>74.419799999999995</v>
      </c>
      <c r="IK25">
        <v>74.9161</v>
      </c>
      <c r="IL25">
        <v>75.401899999999998</v>
      </c>
      <c r="IM25">
        <v>75.665000000000006</v>
      </c>
      <c r="IN25">
        <v>75.88</v>
      </c>
      <c r="IO25">
        <v>76.133700000000005</v>
      </c>
      <c r="IP25">
        <v>76.298699999999997</v>
      </c>
      <c r="IQ25">
        <v>76.592399999999998</v>
      </c>
      <c r="IR25">
        <v>76.651200000000003</v>
      </c>
      <c r="IS25">
        <v>76.869100000000003</v>
      </c>
      <c r="IT25">
        <v>77.119500000000002</v>
      </c>
      <c r="IU25">
        <v>77.431899999999999</v>
      </c>
      <c r="IV25">
        <v>77.571899999999999</v>
      </c>
      <c r="IW25">
        <v>77.848100000000002</v>
      </c>
      <c r="IX25">
        <v>78.032200000000003</v>
      </c>
      <c r="IY25">
        <v>78.265500000000003</v>
      </c>
      <c r="IZ25">
        <v>78.469499999999996</v>
      </c>
      <c r="JA25">
        <v>77.374700000000004</v>
      </c>
      <c r="JB25">
        <v>76.008600000000001</v>
      </c>
      <c r="JO25">
        <v>14.94787979</v>
      </c>
      <c r="JP25">
        <v>14.37977982</v>
      </c>
      <c r="JQ25">
        <v>14.1447401</v>
      </c>
      <c r="JR25">
        <v>14.08432007</v>
      </c>
      <c r="JS25">
        <v>13.890610219999999</v>
      </c>
      <c r="JT25">
        <v>13.69690037</v>
      </c>
      <c r="JU25">
        <v>14.196140290000001</v>
      </c>
      <c r="JV25">
        <v>14.23064995</v>
      </c>
      <c r="JW25">
        <v>14.26776505</v>
      </c>
      <c r="JX25">
        <v>14.30488014</v>
      </c>
      <c r="JY25">
        <v>14.35562038</v>
      </c>
      <c r="JZ25">
        <v>15.72136021</v>
      </c>
      <c r="KA25">
        <v>15.91007042</v>
      </c>
      <c r="KB25">
        <v>15.741379739999999</v>
      </c>
      <c r="KC25">
        <v>15.87331009</v>
      </c>
      <c r="KD25">
        <v>15.839550020000001</v>
      </c>
      <c r="KE25">
        <v>16.078090670000002</v>
      </c>
      <c r="KF25">
        <v>16.03347969</v>
      </c>
      <c r="KG25">
        <v>16.03347969</v>
      </c>
      <c r="KH25">
        <v>16.03347969</v>
      </c>
      <c r="KI25">
        <v>3.7956717530000001</v>
      </c>
      <c r="KJ25">
        <v>3.958082707</v>
      </c>
      <c r="KK25">
        <v>4.1204936620000003</v>
      </c>
      <c r="KL25">
        <v>4.2829046169999998</v>
      </c>
      <c r="KM25">
        <v>4.4453155720000002</v>
      </c>
      <c r="KN25">
        <v>4.6077265269999996</v>
      </c>
      <c r="KO25">
        <v>4.7719623230000003</v>
      </c>
      <c r="KP25">
        <v>4.9361981200000002</v>
      </c>
      <c r="KQ25">
        <v>5.1004339170000002</v>
      </c>
      <c r="KR25">
        <v>5.2646697140000001</v>
      </c>
      <c r="KS25">
        <v>5.428905511</v>
      </c>
      <c r="KT25">
        <v>5.5894916239999999</v>
      </c>
      <c r="KU25">
        <v>5.7500777369999998</v>
      </c>
      <c r="KV25">
        <v>5.9106638489999996</v>
      </c>
      <c r="KW25">
        <v>6.0712499619999996</v>
      </c>
      <c r="KX25">
        <v>6.2482600210000001</v>
      </c>
      <c r="KY25">
        <v>6.4252700809999999</v>
      </c>
      <c r="KZ25">
        <v>6.6125397680000004</v>
      </c>
      <c r="LA25">
        <v>6.7913498880000001</v>
      </c>
      <c r="LB25">
        <v>6.8927102089999996</v>
      </c>
      <c r="LC25">
        <v>7.0447998050000002</v>
      </c>
      <c r="LD25">
        <v>7.1609997749999996</v>
      </c>
      <c r="LE25">
        <v>7.381859779</v>
      </c>
      <c r="LF25">
        <v>7.4751901629999997</v>
      </c>
      <c r="LG25">
        <v>7.5760002139999996</v>
      </c>
      <c r="LH25">
        <v>7.6986799240000003</v>
      </c>
      <c r="LI25">
        <v>7.9098100660000004</v>
      </c>
      <c r="LJ25">
        <v>8.0530099869999994</v>
      </c>
      <c r="LK25">
        <v>8.1839103699999995</v>
      </c>
      <c r="LL25">
        <v>8.3336141989999994</v>
      </c>
      <c r="LM25">
        <v>8.3336141989999994</v>
      </c>
      <c r="LN25">
        <v>8.3336141989999994</v>
      </c>
      <c r="LO25">
        <v>5741.992929</v>
      </c>
      <c r="LP25">
        <v>5734.1205460000001</v>
      </c>
      <c r="LQ25">
        <v>5769.8631789999999</v>
      </c>
      <c r="LR25">
        <v>6071.1864439999999</v>
      </c>
      <c r="LS25">
        <v>6383.3369229999998</v>
      </c>
      <c r="LT25">
        <v>6926.2755200000001</v>
      </c>
      <c r="LU25">
        <v>6869.5993879999996</v>
      </c>
      <c r="LV25">
        <v>7171.6786439999996</v>
      </c>
      <c r="LW25">
        <v>7281.5245169999998</v>
      </c>
      <c r="LX25">
        <v>7230.9060010000003</v>
      </c>
      <c r="LY25">
        <v>7912.4141520000003</v>
      </c>
      <c r="LZ25">
        <v>7972.6437070000002</v>
      </c>
      <c r="MA25">
        <v>8300.8163789999999</v>
      </c>
      <c r="MB25">
        <v>7959.2930820000001</v>
      </c>
      <c r="MC25">
        <v>8396.2663040000007</v>
      </c>
      <c r="MD25">
        <v>8736.9843270000001</v>
      </c>
      <c r="ME25">
        <v>9081.1458000000002</v>
      </c>
      <c r="MF25">
        <v>9612.1064819999992</v>
      </c>
      <c r="MG25">
        <v>9811.0730889999995</v>
      </c>
      <c r="MH25">
        <v>9964.5891510000001</v>
      </c>
      <c r="MI25">
        <v>10542.407579999999</v>
      </c>
      <c r="MJ25">
        <v>10611.75635</v>
      </c>
      <c r="MK25">
        <v>10845.287189999999</v>
      </c>
      <c r="ML25">
        <v>11264.35087</v>
      </c>
      <c r="MM25">
        <v>11084.971649999999</v>
      </c>
      <c r="MN25">
        <v>10826.17289</v>
      </c>
      <c r="MO25">
        <v>10495.58844</v>
      </c>
      <c r="MP25">
        <v>10695.48928</v>
      </c>
      <c r="MQ25">
        <v>10758.44025</v>
      </c>
      <c r="MR25">
        <v>10898.82243</v>
      </c>
      <c r="MS25">
        <v>10358.051740000001</v>
      </c>
      <c r="MT25">
        <v>10903.075000000001</v>
      </c>
      <c r="NG25">
        <v>0.69505887499999996</v>
      </c>
      <c r="NH25">
        <v>0.69000326099999998</v>
      </c>
      <c r="NI25">
        <v>0.69530823200000003</v>
      </c>
      <c r="NJ25">
        <v>0.70031122899999998</v>
      </c>
      <c r="NK25">
        <v>0.70203539800000003</v>
      </c>
      <c r="NL25">
        <v>0.70547306799999998</v>
      </c>
      <c r="NM25">
        <v>0.71733489699999997</v>
      </c>
      <c r="NN25">
        <v>0.718006213</v>
      </c>
      <c r="NO25">
        <v>0.72342335899999999</v>
      </c>
      <c r="NP25">
        <v>0.72997932099999996</v>
      </c>
      <c r="NQ25">
        <v>0.73328072899999996</v>
      </c>
      <c r="NR25">
        <v>0.75201708199999995</v>
      </c>
      <c r="NS25">
        <v>0.75572733999999997</v>
      </c>
      <c r="NT25">
        <v>0.75501255199999995</v>
      </c>
      <c r="NU25">
        <v>0.75595644200000001</v>
      </c>
      <c r="NV25">
        <v>0.76073510899999996</v>
      </c>
      <c r="NW25">
        <v>0.76575196800000001</v>
      </c>
      <c r="NX25">
        <v>0.76722484899999999</v>
      </c>
      <c r="NY25">
        <v>0.75844028100000005</v>
      </c>
      <c r="NZ25">
        <v>0.75468000599999996</v>
      </c>
      <c r="OA25">
        <v>63.098500000000001</v>
      </c>
      <c r="OB25">
        <v>63.442399999999999</v>
      </c>
      <c r="OC25">
        <v>63.799199999999999</v>
      </c>
      <c r="OD25">
        <v>64.190399999999997</v>
      </c>
      <c r="OE25">
        <v>64.637</v>
      </c>
      <c r="OF25">
        <v>64.904600000000002</v>
      </c>
      <c r="OG25">
        <v>65.376099999999994</v>
      </c>
      <c r="OH25">
        <v>65.743399999999994</v>
      </c>
      <c r="OI25">
        <v>66.090500000000006</v>
      </c>
      <c r="OJ25">
        <v>66.381399999999999</v>
      </c>
      <c r="OK25">
        <v>66.262200000000007</v>
      </c>
      <c r="OL25">
        <v>66.644099999999995</v>
      </c>
      <c r="OM25">
        <v>66.844800000000006</v>
      </c>
      <c r="ON25">
        <v>67.205799999999996</v>
      </c>
      <c r="OO25">
        <v>67.536799999999999</v>
      </c>
      <c r="OP25">
        <v>68.2517</v>
      </c>
      <c r="OQ25">
        <v>68.544600000000003</v>
      </c>
      <c r="OR25">
        <v>68.956000000000003</v>
      </c>
      <c r="OS25">
        <v>69.378100000000003</v>
      </c>
      <c r="OT25">
        <v>69.664299999999997</v>
      </c>
      <c r="OU25">
        <v>69.844300000000004</v>
      </c>
      <c r="OV25">
        <v>70.088700000000003</v>
      </c>
      <c r="OW25">
        <v>70.286799999999999</v>
      </c>
      <c r="OX25">
        <v>70.745400000000004</v>
      </c>
      <c r="OY25">
        <v>71.190799999999996</v>
      </c>
      <c r="OZ25">
        <v>71.123699999999999</v>
      </c>
      <c r="PA25">
        <v>71.092399999999998</v>
      </c>
      <c r="PB25">
        <v>71.635400000000004</v>
      </c>
      <c r="PC25">
        <v>71.956100000000006</v>
      </c>
      <c r="PD25">
        <v>72.2029</v>
      </c>
      <c r="PE25">
        <v>70.700299999999999</v>
      </c>
      <c r="PF25">
        <v>69.559700000000007</v>
      </c>
      <c r="PS25">
        <v>14.581789970000001</v>
      </c>
      <c r="PT25">
        <v>13.62915039</v>
      </c>
      <c r="PU25">
        <v>13.55035973</v>
      </c>
      <c r="PV25">
        <v>13.465800290000001</v>
      </c>
      <c r="PW25">
        <v>13.190999980000001</v>
      </c>
      <c r="PX25">
        <v>12.91619968</v>
      </c>
      <c r="PY25">
        <v>13.4157896</v>
      </c>
      <c r="PZ25">
        <v>13.34041977</v>
      </c>
      <c r="QA25">
        <v>13.450385089999999</v>
      </c>
      <c r="QB25">
        <v>13.560350420000001</v>
      </c>
      <c r="QC25">
        <v>13.516940119999999</v>
      </c>
      <c r="QD25">
        <v>14.85289955</v>
      </c>
      <c r="QE25">
        <v>14.9239397</v>
      </c>
      <c r="QF25">
        <v>14.98093033</v>
      </c>
      <c r="QG25">
        <v>15.035909650000001</v>
      </c>
      <c r="QH25">
        <v>15.130269999999999</v>
      </c>
      <c r="QI25">
        <v>15.327969550000001</v>
      </c>
      <c r="QJ25">
        <v>15.16670036</v>
      </c>
      <c r="QK25">
        <v>15.16670036</v>
      </c>
      <c r="QL25">
        <v>15.16670036</v>
      </c>
      <c r="QM25">
        <v>3.5292167060000001</v>
      </c>
      <c r="QN25">
        <v>3.6700196520000001</v>
      </c>
      <c r="QO25">
        <v>3.8108225980000001</v>
      </c>
      <c r="QP25">
        <v>3.9516255440000001</v>
      </c>
      <c r="QQ25">
        <v>4.0924284909999997</v>
      </c>
      <c r="QR25">
        <v>4.2332314369999997</v>
      </c>
      <c r="QS25">
        <v>4.4014635289999999</v>
      </c>
      <c r="QT25">
        <v>4.5696956200000001</v>
      </c>
      <c r="QU25">
        <v>4.7379277120000003</v>
      </c>
      <c r="QV25">
        <v>4.9061598039999996</v>
      </c>
      <c r="QW25">
        <v>5.0743918949999998</v>
      </c>
      <c r="QX25">
        <v>5.2755389609999996</v>
      </c>
      <c r="QY25">
        <v>5.4766860279999996</v>
      </c>
      <c r="QZ25">
        <v>5.6778330940000004</v>
      </c>
      <c r="RA25">
        <v>5.8789801600000002</v>
      </c>
      <c r="RB25">
        <v>6.0409150120000001</v>
      </c>
      <c r="RC25">
        <v>6.2028498650000001</v>
      </c>
      <c r="RD25">
        <v>6.3773498540000002</v>
      </c>
      <c r="RE25">
        <v>6.5358400339999996</v>
      </c>
      <c r="RF25">
        <v>6.6300501819999997</v>
      </c>
      <c r="RG25">
        <v>6.6964697839999996</v>
      </c>
      <c r="RH25">
        <v>6.8319201469999999</v>
      </c>
      <c r="RI25">
        <v>7.029739857</v>
      </c>
      <c r="RJ25">
        <v>7.0769901280000003</v>
      </c>
      <c r="RK25">
        <v>7.1573300360000003</v>
      </c>
      <c r="RL25">
        <v>7.2906498910000002</v>
      </c>
      <c r="RM25">
        <v>7.5284500120000004</v>
      </c>
      <c r="RN25">
        <v>7.6234498019999997</v>
      </c>
      <c r="RO25">
        <v>7.7515802379999998</v>
      </c>
      <c r="RP25">
        <v>7.8942443899999999</v>
      </c>
      <c r="RQ25">
        <v>7.8942443899999999</v>
      </c>
      <c r="RR25">
        <v>7.8942443899999999</v>
      </c>
      <c r="RS25">
        <v>14816.98228</v>
      </c>
      <c r="RT25">
        <v>14742.705599999999</v>
      </c>
      <c r="RU25">
        <v>14319.62167</v>
      </c>
      <c r="RV25">
        <v>14552.26547</v>
      </c>
      <c r="RW25">
        <v>14785.1132</v>
      </c>
      <c r="RX25">
        <v>15310.729240000001</v>
      </c>
      <c r="RY25">
        <v>15234.692590000001</v>
      </c>
      <c r="RZ25">
        <v>15214.75966</v>
      </c>
      <c r="SA25">
        <v>14559.60061</v>
      </c>
      <c r="SB25">
        <v>14226.06287</v>
      </c>
      <c r="SC25">
        <v>14709.214959999999</v>
      </c>
      <c r="SD25">
        <v>14572.46751</v>
      </c>
      <c r="SE25">
        <v>14594.91064</v>
      </c>
      <c r="SF25">
        <v>14964.94342</v>
      </c>
      <c r="SG25">
        <v>15612.114939999999</v>
      </c>
      <c r="SH25">
        <v>15771.54348</v>
      </c>
      <c r="SI25">
        <v>16219.17519</v>
      </c>
      <c r="SJ25">
        <v>17052.84607</v>
      </c>
      <c r="SK25">
        <v>17851.591100000001</v>
      </c>
      <c r="SL25">
        <v>17443.857370000002</v>
      </c>
      <c r="SM25">
        <v>18395.426019999999</v>
      </c>
      <c r="SN25">
        <v>19365.157599999999</v>
      </c>
      <c r="SO25">
        <v>19457.4094</v>
      </c>
      <c r="SP25">
        <v>20034.798910000001</v>
      </c>
      <c r="SQ25">
        <v>19959.312559999998</v>
      </c>
      <c r="SR25">
        <v>18858.05903</v>
      </c>
      <c r="SS25">
        <v>17908.60253</v>
      </c>
      <c r="ST25">
        <v>17927.583320000002</v>
      </c>
      <c r="SU25">
        <v>17875.621179999998</v>
      </c>
      <c r="SV25">
        <v>17953.689139999999</v>
      </c>
      <c r="SW25">
        <v>17342.54621</v>
      </c>
      <c r="SX25">
        <v>17959.96471</v>
      </c>
      <c r="SY25">
        <v>0.53600000000000003</v>
      </c>
      <c r="SZ25">
        <v>0.54</v>
      </c>
      <c r="TA25">
        <v>0.54900000000000004</v>
      </c>
      <c r="TB25">
        <v>0.56799999999999995</v>
      </c>
      <c r="TC25">
        <v>0.57699999999999996</v>
      </c>
      <c r="TD25">
        <v>0.57699999999999996</v>
      </c>
      <c r="TE25">
        <v>0.57199999999999995</v>
      </c>
      <c r="TF25">
        <v>0.57799999999999996</v>
      </c>
      <c r="TG25">
        <v>0.58199999999999996</v>
      </c>
      <c r="TH25">
        <v>0.58599999999999997</v>
      </c>
      <c r="TI25">
        <v>0.57899999999999996</v>
      </c>
      <c r="TJ25">
        <v>0.57599999999999996</v>
      </c>
      <c r="TK25">
        <v>24.785306129999999</v>
      </c>
      <c r="TL25">
        <v>24.779097799999999</v>
      </c>
      <c r="TM25">
        <v>23.937054490000001</v>
      </c>
      <c r="TN25">
        <v>23.245398300000002</v>
      </c>
      <c r="TO25">
        <v>22.582803670000001</v>
      </c>
      <c r="TP25">
        <v>22.358283029999999</v>
      </c>
      <c r="TQ25">
        <v>23.057323499999999</v>
      </c>
      <c r="TR25">
        <v>22.626034570000002</v>
      </c>
      <c r="TS25">
        <v>22.532559590000002</v>
      </c>
      <c r="TT25">
        <v>22.223854939999999</v>
      </c>
      <c r="TU25">
        <v>22.31647706</v>
      </c>
      <c r="TV25">
        <v>22.31580091</v>
      </c>
      <c r="TW25">
        <v>25.86445367</v>
      </c>
      <c r="TX25">
        <v>25.824175820000001</v>
      </c>
      <c r="TY25">
        <v>25</v>
      </c>
      <c r="TZ25">
        <v>24.266666669999999</v>
      </c>
      <c r="UA25">
        <v>23.474801060000001</v>
      </c>
      <c r="UB25">
        <v>23.37317397</v>
      </c>
      <c r="UC25">
        <v>24.238410600000002</v>
      </c>
      <c r="UD25">
        <v>23.847167330000001</v>
      </c>
      <c r="UE25">
        <v>23.82198953</v>
      </c>
      <c r="UF25">
        <v>23.498694520000001</v>
      </c>
      <c r="UG25">
        <v>23.614775730000002</v>
      </c>
      <c r="UH25">
        <v>23.607427059999999</v>
      </c>
      <c r="UI25">
        <v>12.0366354</v>
      </c>
      <c r="UJ25">
        <v>11.64214039</v>
      </c>
      <c r="UK25">
        <v>11.24058247</v>
      </c>
      <c r="UL25">
        <v>10.912715909999999</v>
      </c>
      <c r="UM25">
        <v>10.632020000000001</v>
      </c>
      <c r="UN25">
        <v>10.422511099999999</v>
      </c>
      <c r="UO25">
        <v>10.23794651</v>
      </c>
      <c r="UP25">
        <v>10.07506371</v>
      </c>
      <c r="UQ25">
        <v>9.8946647639999998</v>
      </c>
      <c r="UR25">
        <v>9.7126188280000001</v>
      </c>
      <c r="US25">
        <v>9.9904851909999994</v>
      </c>
      <c r="UT25">
        <v>9.9884567260000008</v>
      </c>
      <c r="UU25">
        <v>21.083179999999999</v>
      </c>
      <c r="UV25">
        <v>22.42192</v>
      </c>
      <c r="UW25">
        <v>19.914709999999999</v>
      </c>
      <c r="UX25">
        <v>19.29072</v>
      </c>
      <c r="UY25">
        <v>18.49606</v>
      </c>
      <c r="UZ25">
        <v>18.048369999999998</v>
      </c>
      <c r="VA25">
        <v>18.395060000000001</v>
      </c>
      <c r="VB25">
        <v>16.977499999999999</v>
      </c>
      <c r="VC25">
        <v>16.066559999999999</v>
      </c>
      <c r="VD25">
        <v>15.652570000000001</v>
      </c>
      <c r="VE25">
        <v>15.652570000000001</v>
      </c>
      <c r="VF25">
        <v>15.652570000000001</v>
      </c>
      <c r="VG25">
        <v>41.236103</v>
      </c>
      <c r="VH25">
        <v>40.273232999999998</v>
      </c>
      <c r="VI25">
        <v>40.655870999999998</v>
      </c>
      <c r="VJ25">
        <v>39.532758999999999</v>
      </c>
      <c r="VK25">
        <v>38.620331</v>
      </c>
      <c r="VL25">
        <v>38.603968000000002</v>
      </c>
      <c r="VM25">
        <v>40.538964</v>
      </c>
      <c r="VN25">
        <v>40.825539999999997</v>
      </c>
      <c r="VO25">
        <v>41.636454000000001</v>
      </c>
      <c r="VP25">
        <v>41.306376</v>
      </c>
      <c r="VQ25">
        <v>41.306376</v>
      </c>
      <c r="VR25">
        <v>41.306376</v>
      </c>
      <c r="VS25">
        <v>94</v>
      </c>
      <c r="VT25">
        <v>0.55200000000000005</v>
      </c>
      <c r="VU25">
        <v>0.54900000000000004</v>
      </c>
      <c r="VV25">
        <v>0.54500000000000004</v>
      </c>
      <c r="VW25">
        <v>0.54300000000000004</v>
      </c>
      <c r="VX25">
        <v>0.53800000000000003</v>
      </c>
      <c r="VY25">
        <v>0.53300000000000003</v>
      </c>
      <c r="VZ25">
        <v>0.52900000000000003</v>
      </c>
      <c r="WA25">
        <v>0.52300000000000002</v>
      </c>
      <c r="WB25">
        <v>0.51800000000000002</v>
      </c>
      <c r="WC25">
        <v>0.51600000000000001</v>
      </c>
      <c r="WD25">
        <v>0.50700000000000001</v>
      </c>
      <c r="WE25">
        <v>0.496</v>
      </c>
      <c r="WF25">
        <v>0.49299999999999999</v>
      </c>
      <c r="WG25">
        <v>0.47399999999999998</v>
      </c>
      <c r="WH25">
        <v>0.47299999999999998</v>
      </c>
      <c r="WI25">
        <v>0.47099999999999997</v>
      </c>
      <c r="WJ25">
        <v>0.46899999999999997</v>
      </c>
      <c r="WK25">
        <v>0.46500000000000002</v>
      </c>
      <c r="WL25">
        <v>0.46100000000000002</v>
      </c>
      <c r="WM25">
        <v>0.45800000000000002</v>
      </c>
      <c r="WN25">
        <v>0.45</v>
      </c>
      <c r="WO25">
        <v>0.44700000000000001</v>
      </c>
      <c r="WP25">
        <v>0.44400000000000001</v>
      </c>
      <c r="WQ25">
        <v>0.44400000000000001</v>
      </c>
      <c r="WR25">
        <v>0.44</v>
      </c>
      <c r="WS25">
        <v>0.437</v>
      </c>
      <c r="WT25">
        <v>0.43099999999999999</v>
      </c>
      <c r="WU25">
        <v>0.42099999999999999</v>
      </c>
      <c r="WV25">
        <v>0.40100000000000002</v>
      </c>
      <c r="WW25">
        <v>0.39500000000000002</v>
      </c>
      <c r="WX25">
        <v>0.39500000000000002</v>
      </c>
      <c r="WY25">
        <v>0.39</v>
      </c>
      <c r="WZ25">
        <v>115</v>
      </c>
      <c r="XA25">
        <v>112</v>
      </c>
      <c r="XB25">
        <v>111</v>
      </c>
      <c r="XC25">
        <v>112</v>
      </c>
      <c r="XD25">
        <v>109</v>
      </c>
      <c r="XE25">
        <v>103</v>
      </c>
      <c r="XF25">
        <v>97</v>
      </c>
      <c r="XG25">
        <v>89</v>
      </c>
      <c r="XH25">
        <v>83</v>
      </c>
      <c r="XI25">
        <v>75</v>
      </c>
      <c r="XJ25">
        <v>69</v>
      </c>
      <c r="XK25">
        <v>68</v>
      </c>
      <c r="XL25">
        <v>69</v>
      </c>
      <c r="XM25">
        <v>70</v>
      </c>
      <c r="XN25">
        <v>71</v>
      </c>
      <c r="XO25">
        <v>71</v>
      </c>
      <c r="XP25">
        <v>72</v>
      </c>
      <c r="XQ25">
        <v>71</v>
      </c>
      <c r="XR25">
        <v>70</v>
      </c>
      <c r="XS25">
        <v>69</v>
      </c>
      <c r="XT25">
        <v>65</v>
      </c>
      <c r="XU25">
        <v>61</v>
      </c>
      <c r="XV25">
        <v>60</v>
      </c>
      <c r="XW25">
        <v>61</v>
      </c>
      <c r="XX25">
        <v>62</v>
      </c>
      <c r="XY25">
        <v>63</v>
      </c>
      <c r="XZ25">
        <v>62</v>
      </c>
      <c r="YA25">
        <v>60</v>
      </c>
      <c r="YB25">
        <v>60</v>
      </c>
      <c r="YC25">
        <v>60</v>
      </c>
      <c r="YD25">
        <v>60</v>
      </c>
      <c r="YE25">
        <v>60</v>
      </c>
      <c r="YF25">
        <v>87.528000000000006</v>
      </c>
      <c r="YG25">
        <v>86.992999999999995</v>
      </c>
      <c r="YH25">
        <v>85.679000000000002</v>
      </c>
      <c r="YI25">
        <v>85.805000000000007</v>
      </c>
      <c r="YJ25">
        <v>85.549000000000007</v>
      </c>
      <c r="YK25">
        <v>86.591999999999999</v>
      </c>
      <c r="YL25">
        <v>86.76</v>
      </c>
      <c r="YM25">
        <v>87.620999999999995</v>
      </c>
      <c r="YN25">
        <v>88.215999999999994</v>
      </c>
      <c r="YO25">
        <v>87.210999999999999</v>
      </c>
      <c r="YP25">
        <v>86.361999999999995</v>
      </c>
      <c r="YQ25">
        <v>85.861999999999995</v>
      </c>
      <c r="YR25">
        <v>81.977999999999994</v>
      </c>
      <c r="YS25">
        <v>78.703999999999994</v>
      </c>
      <c r="YT25">
        <v>78.350999999999999</v>
      </c>
      <c r="YU25">
        <v>77.864000000000004</v>
      </c>
      <c r="YV25">
        <v>75.656999999999996</v>
      </c>
      <c r="YW25">
        <v>73.105000000000004</v>
      </c>
      <c r="YX25">
        <v>69.789000000000001</v>
      </c>
      <c r="YY25">
        <v>67.881</v>
      </c>
      <c r="YZ25">
        <v>66.179000000000002</v>
      </c>
      <c r="ZA25">
        <v>65.23</v>
      </c>
      <c r="ZB25">
        <v>63.674999999999997</v>
      </c>
      <c r="ZC25">
        <v>62.936</v>
      </c>
      <c r="ZD25">
        <v>63.12</v>
      </c>
      <c r="ZE25">
        <v>62.433999999999997</v>
      </c>
      <c r="ZF25">
        <v>57.88</v>
      </c>
      <c r="ZG25">
        <v>55.566000000000003</v>
      </c>
      <c r="ZH25">
        <v>53.436</v>
      </c>
      <c r="ZI25">
        <v>50.015000000000001</v>
      </c>
      <c r="ZJ25">
        <v>46.295999999999999</v>
      </c>
      <c r="ZK25">
        <v>45.2</v>
      </c>
      <c r="ZL25">
        <v>41.384</v>
      </c>
      <c r="ZM25">
        <v>41.460999999999999</v>
      </c>
      <c r="ZN25">
        <v>42.701000000000001</v>
      </c>
      <c r="ZO25">
        <v>43.947000000000003</v>
      </c>
      <c r="ZP25">
        <v>45.2</v>
      </c>
      <c r="ZQ25">
        <v>46.457999999999998</v>
      </c>
      <c r="ZR25">
        <v>45.234999999999999</v>
      </c>
      <c r="ZS25">
        <v>46.155000000000001</v>
      </c>
      <c r="ZT25">
        <v>46.948999999999998</v>
      </c>
      <c r="ZU25">
        <v>48.119</v>
      </c>
      <c r="ZV25">
        <v>49.478999999999999</v>
      </c>
      <c r="ZW25">
        <v>50.838000000000001</v>
      </c>
      <c r="ZX25">
        <v>52.191000000000003</v>
      </c>
      <c r="ZY25">
        <v>52.442</v>
      </c>
      <c r="ZZ25">
        <v>53.515000000000001</v>
      </c>
      <c r="AAA25">
        <v>54.618000000000002</v>
      </c>
      <c r="AAB25">
        <v>54.368000000000002</v>
      </c>
      <c r="AAC25">
        <v>54.171999999999997</v>
      </c>
      <c r="AAD25">
        <v>53.872</v>
      </c>
      <c r="AAE25">
        <v>54.325000000000003</v>
      </c>
      <c r="AAF25">
        <v>52.930999999999997</v>
      </c>
      <c r="AAG25">
        <v>51.53</v>
      </c>
      <c r="AAH25">
        <v>51.438000000000002</v>
      </c>
      <c r="AAI25">
        <v>51.295999999999999</v>
      </c>
      <c r="AAJ25">
        <v>51.252000000000002</v>
      </c>
      <c r="AAK25">
        <v>51.743000000000002</v>
      </c>
      <c r="AAL25">
        <v>51.713000000000001</v>
      </c>
      <c r="AAM25">
        <v>52.624000000000002</v>
      </c>
      <c r="AAN25">
        <v>52.758000000000003</v>
      </c>
      <c r="AAO25">
        <v>53.436</v>
      </c>
      <c r="AAP25">
        <v>47.71</v>
      </c>
      <c r="AAQ25">
        <v>49.11</v>
      </c>
      <c r="AAR25">
        <v>81.762</v>
      </c>
      <c r="AAS25">
        <v>81.650000000000006</v>
      </c>
      <c r="AAT25">
        <v>81.203000000000003</v>
      </c>
      <c r="AAU25">
        <v>80.742000000000004</v>
      </c>
      <c r="AAV25">
        <v>80.268000000000001</v>
      </c>
      <c r="AAW25">
        <v>79.784000000000006</v>
      </c>
      <c r="AAX25">
        <v>77.688000000000002</v>
      </c>
      <c r="AAY25">
        <v>78.379000000000005</v>
      </c>
      <c r="AAZ25">
        <v>77.915000000000006</v>
      </c>
      <c r="ABA25">
        <v>77.772000000000006</v>
      </c>
      <c r="ABB25">
        <v>77.472999999999999</v>
      </c>
      <c r="ABC25">
        <v>77.168000000000006</v>
      </c>
      <c r="ABD25">
        <v>77.218000000000004</v>
      </c>
      <c r="ABE25">
        <v>76.863</v>
      </c>
      <c r="ABF25">
        <v>77.203000000000003</v>
      </c>
      <c r="ABG25">
        <v>77.367000000000004</v>
      </c>
      <c r="ABH25">
        <v>76.858999999999995</v>
      </c>
      <c r="ABI25">
        <v>76.457999999999998</v>
      </c>
      <c r="ABJ25">
        <v>76.432000000000002</v>
      </c>
      <c r="ABK25">
        <v>76.352000000000004</v>
      </c>
      <c r="ABL25">
        <v>75.450999999999993</v>
      </c>
      <c r="ABM25">
        <v>74.525000000000006</v>
      </c>
      <c r="ABN25">
        <v>74.108999999999995</v>
      </c>
      <c r="ABO25">
        <v>73.977999999999994</v>
      </c>
      <c r="ABP25">
        <v>73.600999999999999</v>
      </c>
      <c r="ABQ25">
        <v>73.295000000000002</v>
      </c>
      <c r="ABR25">
        <v>72.984999999999999</v>
      </c>
      <c r="ABS25">
        <v>72.628</v>
      </c>
      <c r="ABT25">
        <v>72.266999999999996</v>
      </c>
      <c r="ABU25">
        <v>72.298000000000002</v>
      </c>
      <c r="ABV25">
        <v>67.394000000000005</v>
      </c>
      <c r="ABW25">
        <v>68.239999999999995</v>
      </c>
      <c r="ABX25">
        <v>5</v>
      </c>
      <c r="ABY25">
        <v>0.56899999999999995</v>
      </c>
      <c r="ABZ25">
        <v>0.57499999999999996</v>
      </c>
      <c r="ACA25">
        <v>0.58199999999999996</v>
      </c>
      <c r="ACB25">
        <v>0.59099999999999997</v>
      </c>
      <c r="ACC25">
        <v>0.59699999999999998</v>
      </c>
      <c r="ACD25">
        <v>0.60199999999999998</v>
      </c>
      <c r="ACE25">
        <v>0.61</v>
      </c>
      <c r="ACF25">
        <v>0.61499999999999999</v>
      </c>
      <c r="ACG25">
        <v>0.62</v>
      </c>
      <c r="ACH25">
        <v>0.626</v>
      </c>
      <c r="ACI25">
        <v>0.63300000000000001</v>
      </c>
      <c r="ACJ25">
        <v>0.64</v>
      </c>
      <c r="ACK25">
        <v>0.64600000000000002</v>
      </c>
      <c r="ACL25">
        <v>0.64200000000000002</v>
      </c>
      <c r="ACM25">
        <v>0.64500000000000002</v>
      </c>
      <c r="ACN25">
        <v>0.64800000000000002</v>
      </c>
      <c r="ACO25">
        <v>0.64800000000000002</v>
      </c>
      <c r="ACP25">
        <v>0.64600000000000002</v>
      </c>
      <c r="ACQ25">
        <v>0.65</v>
      </c>
      <c r="ACR25">
        <v>0.65300000000000002</v>
      </c>
      <c r="ACS25">
        <v>0.64900000000000002</v>
      </c>
      <c r="ACT25">
        <v>0.64500000000000002</v>
      </c>
      <c r="ACU25">
        <v>0.64900000000000002</v>
      </c>
      <c r="ACV25">
        <v>0.66300000000000003</v>
      </c>
      <c r="ACW25">
        <v>0.66900000000000004</v>
      </c>
      <c r="ACX25">
        <v>0.67200000000000004</v>
      </c>
      <c r="ACY25">
        <v>0.67700000000000005</v>
      </c>
      <c r="ACZ25">
        <v>0.67900000000000005</v>
      </c>
      <c r="ADA25">
        <v>0.68600000000000005</v>
      </c>
      <c r="ADB25">
        <v>0.68600000000000005</v>
      </c>
      <c r="ADC25">
        <v>0.67900000000000005</v>
      </c>
      <c r="ADD25">
        <v>0.67600000000000005</v>
      </c>
      <c r="ADE25">
        <v>6.7213114750000003</v>
      </c>
      <c r="ADF25">
        <v>6.6558441559999997</v>
      </c>
      <c r="ADG25">
        <v>6.4308681669999999</v>
      </c>
      <c r="ADH25">
        <v>6.19047619</v>
      </c>
      <c r="ADI25">
        <v>6.4263322880000002</v>
      </c>
      <c r="ADJ25">
        <v>6.8111455110000003</v>
      </c>
      <c r="ADK25">
        <v>6.5849923429999997</v>
      </c>
      <c r="ADL25">
        <v>6.8181818180000002</v>
      </c>
      <c r="ADM25">
        <v>6.9069069069999998</v>
      </c>
      <c r="ADN25">
        <v>6.7064083459999999</v>
      </c>
      <c r="ADO25">
        <v>6.7746686299999999</v>
      </c>
      <c r="ADP25">
        <v>6.7055393590000003</v>
      </c>
      <c r="ADQ25">
        <v>6.6473988439999996</v>
      </c>
      <c r="ADR25">
        <v>6.6860465119999999</v>
      </c>
      <c r="ADS25">
        <v>6.791907514</v>
      </c>
      <c r="ADT25">
        <v>7.163323782</v>
      </c>
      <c r="ADU25">
        <v>7.4285714289999998</v>
      </c>
      <c r="ADV25">
        <v>8.2386363639999995</v>
      </c>
      <c r="ADW25">
        <v>9.0909090910000003</v>
      </c>
      <c r="ADX25">
        <v>8.926080893</v>
      </c>
      <c r="ADY25">
        <v>10.2351314</v>
      </c>
      <c r="ADZ25">
        <v>11.401098899999999</v>
      </c>
      <c r="AEA25">
        <v>11.338797810000001</v>
      </c>
      <c r="AEB25">
        <v>11.6</v>
      </c>
      <c r="AEC25">
        <v>11.273209550000001</v>
      </c>
      <c r="AED25">
        <v>10.75697211</v>
      </c>
      <c r="AEE25">
        <v>10.33112583</v>
      </c>
      <c r="AEF25">
        <v>10.54018445</v>
      </c>
      <c r="AEG25">
        <v>10.20942408</v>
      </c>
      <c r="AEH25">
        <v>10.443864230000001</v>
      </c>
      <c r="AEI25">
        <v>10.42216359</v>
      </c>
      <c r="AEJ25">
        <v>10.34482759</v>
      </c>
      <c r="AEK25">
        <v>1.4674716130000001</v>
      </c>
      <c r="AEL25">
        <v>1.512673978</v>
      </c>
      <c r="AEM25">
        <v>1.514339031</v>
      </c>
      <c r="AEN25">
        <v>1.5575864589999999</v>
      </c>
      <c r="AEO25">
        <v>1.5931610919999999</v>
      </c>
      <c r="AEP25">
        <v>1.6583025090000001</v>
      </c>
      <c r="AEQ25">
        <v>1.7575041659999999</v>
      </c>
      <c r="AER25">
        <v>1.835720126</v>
      </c>
      <c r="AES25">
        <v>1.8691788600000001</v>
      </c>
      <c r="AET25">
        <v>1.899132523</v>
      </c>
      <c r="AEU25">
        <v>1.9462345569999999</v>
      </c>
      <c r="AEV25">
        <v>1.9535762350000001</v>
      </c>
      <c r="AEW25">
        <v>1.937004588</v>
      </c>
      <c r="AEX25">
        <v>1.8956406649999999</v>
      </c>
      <c r="AEY25">
        <v>1.9642460310000001</v>
      </c>
      <c r="AEZ25">
        <v>1.957646115</v>
      </c>
      <c r="AFA25">
        <v>1.960334714</v>
      </c>
      <c r="AFB25">
        <v>2.0542370480000001</v>
      </c>
      <c r="AFC25">
        <v>2.1488164460000001</v>
      </c>
      <c r="AFD25">
        <v>2.0103255459999998</v>
      </c>
      <c r="AFE25">
        <v>2.2495571139999999</v>
      </c>
      <c r="AFF25">
        <v>2.3420048439999999</v>
      </c>
      <c r="AFG25">
        <v>2.500455385</v>
      </c>
      <c r="AFH25">
        <v>2.6483725950000001</v>
      </c>
      <c r="AFI25">
        <v>2.7514830940000001</v>
      </c>
      <c r="AFJ25">
        <v>2.5888806199999999</v>
      </c>
      <c r="AFK25">
        <v>2.3900887810000002</v>
      </c>
      <c r="AFL25">
        <v>2.4094138900000002</v>
      </c>
      <c r="AFM25">
        <v>2.3090985019999999</v>
      </c>
      <c r="AFN25">
        <v>2.301796677</v>
      </c>
      <c r="AFO25">
        <v>2.1988369489999999</v>
      </c>
      <c r="AFP25" s="16">
        <v>2.1988369489999999</v>
      </c>
      <c r="AFQ25">
        <v>12.15</v>
      </c>
      <c r="AFR25">
        <v>12.1</v>
      </c>
      <c r="AFS25">
        <v>11.59</v>
      </c>
      <c r="AFT25">
        <v>10.9</v>
      </c>
      <c r="AFU25">
        <v>11.34</v>
      </c>
      <c r="AFV25">
        <v>11.89</v>
      </c>
      <c r="AFW25">
        <v>11.56</v>
      </c>
      <c r="AFX25">
        <v>11.86</v>
      </c>
      <c r="AFY25">
        <v>12</v>
      </c>
      <c r="AFZ25">
        <v>11.5</v>
      </c>
      <c r="AGA25">
        <v>11.63</v>
      </c>
      <c r="AGB25">
        <v>11.35</v>
      </c>
      <c r="AGC25">
        <v>11.11</v>
      </c>
      <c r="AGD25">
        <v>11.28</v>
      </c>
      <c r="AGE25">
        <v>11.61</v>
      </c>
      <c r="AGF25">
        <v>12.22</v>
      </c>
      <c r="AGG25">
        <v>12.97</v>
      </c>
      <c r="AGH25">
        <v>14.35</v>
      </c>
      <c r="AGI25">
        <v>16.3</v>
      </c>
      <c r="AGJ25">
        <v>16.11</v>
      </c>
      <c r="AGK25">
        <v>18.440000000000001</v>
      </c>
      <c r="AGL25">
        <v>20.69</v>
      </c>
      <c r="AGM25">
        <v>20.34</v>
      </c>
      <c r="AGN25">
        <v>20.78</v>
      </c>
      <c r="AGO25">
        <v>19.96</v>
      </c>
      <c r="AGP25">
        <v>19.04</v>
      </c>
      <c r="AGQ25">
        <v>18.57</v>
      </c>
      <c r="AGR25">
        <v>18.89</v>
      </c>
      <c r="AGS25">
        <v>18.28</v>
      </c>
      <c r="AGT25">
        <v>18.87</v>
      </c>
      <c r="AGU25">
        <v>18.87</v>
      </c>
      <c r="AGV25">
        <v>18.87</v>
      </c>
    </row>
    <row r="26" spans="1:880" x14ac:dyDescent="0.2">
      <c r="A26" t="s">
        <v>1007</v>
      </c>
      <c r="B26" t="s">
        <v>103</v>
      </c>
      <c r="C26" t="s">
        <v>2270</v>
      </c>
      <c r="D26" t="s">
        <v>1142</v>
      </c>
      <c r="E26">
        <v>70</v>
      </c>
      <c r="F26">
        <v>0.72499999999999998</v>
      </c>
      <c r="G26">
        <v>0.72699999999999998</v>
      </c>
      <c r="H26">
        <v>0.72699999999999998</v>
      </c>
      <c r="I26">
        <v>0.73099999999999998</v>
      </c>
      <c r="J26">
        <v>0.73599999999999999</v>
      </c>
      <c r="K26">
        <v>0.73899999999999999</v>
      </c>
      <c r="L26">
        <v>0.74399999999999999</v>
      </c>
      <c r="M26">
        <v>0.747</v>
      </c>
      <c r="N26">
        <v>0.748</v>
      </c>
      <c r="O26">
        <v>0.75</v>
      </c>
      <c r="P26">
        <v>0.75600000000000001</v>
      </c>
      <c r="Q26">
        <v>0.75600000000000001</v>
      </c>
      <c r="R26">
        <v>0.76</v>
      </c>
      <c r="S26">
        <v>0.76500000000000001</v>
      </c>
      <c r="T26">
        <v>0.77</v>
      </c>
      <c r="U26">
        <v>0.77600000000000002</v>
      </c>
      <c r="V26">
        <v>0.78100000000000003</v>
      </c>
      <c r="W26">
        <v>0.78600000000000003</v>
      </c>
      <c r="X26">
        <v>0.78900000000000003</v>
      </c>
      <c r="Y26">
        <v>0.79100000000000004</v>
      </c>
      <c r="Z26">
        <v>0.78800000000000003</v>
      </c>
      <c r="AA26">
        <v>0.78400000000000003</v>
      </c>
      <c r="AB26">
        <v>0.78700000000000003</v>
      </c>
      <c r="AC26">
        <v>0.78700000000000003</v>
      </c>
      <c r="AD26">
        <v>0.78900000000000003</v>
      </c>
      <c r="AE26">
        <v>0.79100000000000004</v>
      </c>
      <c r="AF26">
        <v>0.79400000000000004</v>
      </c>
      <c r="AG26">
        <v>0.79600000000000004</v>
      </c>
      <c r="AH26">
        <v>0.79700000000000004</v>
      </c>
      <c r="AI26">
        <v>0.79900000000000004</v>
      </c>
      <c r="AJ26">
        <v>0.78800000000000003</v>
      </c>
      <c r="AK26">
        <v>0.79</v>
      </c>
      <c r="AL26">
        <v>72.751599999999996</v>
      </c>
      <c r="AM26">
        <v>72.843000000000004</v>
      </c>
      <c r="AN26">
        <v>72.915199999999999</v>
      </c>
      <c r="AO26">
        <v>73.190399999999997</v>
      </c>
      <c r="AP26">
        <v>73.211299999999994</v>
      </c>
      <c r="AQ26">
        <v>73.298299999999998</v>
      </c>
      <c r="AR26">
        <v>73.5458</v>
      </c>
      <c r="AS26">
        <v>73.547499999999999</v>
      </c>
      <c r="AT26">
        <v>73.727800000000002</v>
      </c>
      <c r="AU26">
        <v>74.038700000000006</v>
      </c>
      <c r="AV26">
        <v>74.089100000000002</v>
      </c>
      <c r="AW26">
        <v>74.246700000000004</v>
      </c>
      <c r="AX26">
        <v>74.365600000000001</v>
      </c>
      <c r="AY26">
        <v>74.471699999999998</v>
      </c>
      <c r="AZ26">
        <v>74.726799999999997</v>
      </c>
      <c r="BA26">
        <v>74.890100000000004</v>
      </c>
      <c r="BB26">
        <v>75.068299999999994</v>
      </c>
      <c r="BC26">
        <v>75.342399999999998</v>
      </c>
      <c r="BD26">
        <v>75.447100000000006</v>
      </c>
      <c r="BE26">
        <v>75.677999999999997</v>
      </c>
      <c r="BF26">
        <v>75.711500000000001</v>
      </c>
      <c r="BG26">
        <v>75.916600000000003</v>
      </c>
      <c r="BH26">
        <v>76.098699999999994</v>
      </c>
      <c r="BI26">
        <v>76.275199999999998</v>
      </c>
      <c r="BJ26">
        <v>76.475800000000007</v>
      </c>
      <c r="BK26">
        <v>76.650199999999998</v>
      </c>
      <c r="BL26">
        <v>76.814899999999994</v>
      </c>
      <c r="BM26">
        <v>76.936000000000007</v>
      </c>
      <c r="BN26">
        <v>77.066999999999993</v>
      </c>
      <c r="BO26">
        <v>77.256900000000002</v>
      </c>
      <c r="BP26">
        <v>77.392899999999997</v>
      </c>
      <c r="BQ26">
        <v>77.571399999999997</v>
      </c>
      <c r="BR26">
        <v>12.772930150000001</v>
      </c>
      <c r="BS26">
        <v>12.909299000000001</v>
      </c>
      <c r="BT26">
        <v>13.04566786</v>
      </c>
      <c r="BU26">
        <v>13.182036719999999</v>
      </c>
      <c r="BV26">
        <v>13.31840558</v>
      </c>
      <c r="BW26">
        <v>13.454774430000001</v>
      </c>
      <c r="BX26">
        <v>13.59114329</v>
      </c>
      <c r="BY26">
        <v>13.727512150000001</v>
      </c>
      <c r="BZ26">
        <v>13.86388101</v>
      </c>
      <c r="CA26">
        <v>14.00024986</v>
      </c>
      <c r="CB26">
        <v>14.03750992</v>
      </c>
      <c r="CC26">
        <v>13.9832201</v>
      </c>
      <c r="CD26">
        <v>14.1938084</v>
      </c>
      <c r="CE26">
        <v>14.40439669</v>
      </c>
      <c r="CF26">
        <v>14.61498499</v>
      </c>
      <c r="CG26">
        <v>14.825573289999999</v>
      </c>
      <c r="CH26">
        <v>15.03616158</v>
      </c>
      <c r="CI26">
        <v>15.246749879999999</v>
      </c>
      <c r="CJ26">
        <v>15.53966475</v>
      </c>
      <c r="CK26">
        <v>15.83257961</v>
      </c>
      <c r="CL26">
        <v>15.47286034</v>
      </c>
      <c r="CM26">
        <v>15.285949710000001</v>
      </c>
      <c r="CN26">
        <v>15.33873663</v>
      </c>
      <c r="CO26">
        <v>15.39170584</v>
      </c>
      <c r="CP26">
        <v>15.444857969999999</v>
      </c>
      <c r="CQ26">
        <v>15.498193649999999</v>
      </c>
      <c r="CR26">
        <v>15.551713510000001</v>
      </c>
      <c r="CS26">
        <v>15.605418200000001</v>
      </c>
      <c r="CT26">
        <v>15.659308340000001</v>
      </c>
      <c r="CU26">
        <v>15.71338458</v>
      </c>
      <c r="CV26">
        <v>15.71338458</v>
      </c>
      <c r="CW26">
        <v>15.71338458</v>
      </c>
      <c r="CX26">
        <v>8.3694092540000007</v>
      </c>
      <c r="CY26">
        <v>8.4999223189999995</v>
      </c>
      <c r="CZ26">
        <v>8.6304353840000001</v>
      </c>
      <c r="DA26">
        <v>8.7609484490000007</v>
      </c>
      <c r="DB26">
        <v>8.8914615139999995</v>
      </c>
      <c r="DC26">
        <v>9.0219745790000001</v>
      </c>
      <c r="DD26">
        <v>9.0157596709999996</v>
      </c>
      <c r="DE26">
        <v>9.0095447629999992</v>
      </c>
      <c r="DF26">
        <v>9.0033298550000005</v>
      </c>
      <c r="DG26">
        <v>8.9971149480000001</v>
      </c>
      <c r="DH26">
        <v>8.9909000399999996</v>
      </c>
      <c r="DI26">
        <v>9.0965534730000002</v>
      </c>
      <c r="DJ26">
        <v>9.2022069070000008</v>
      </c>
      <c r="DK26">
        <v>9.3078603409999996</v>
      </c>
      <c r="DL26">
        <v>9.4135137740000001</v>
      </c>
      <c r="DM26">
        <v>9.5191672080000007</v>
      </c>
      <c r="DN26">
        <v>9.5460984750000009</v>
      </c>
      <c r="DO26">
        <v>9.5730297429999993</v>
      </c>
      <c r="DP26">
        <v>9.5999610099999995</v>
      </c>
      <c r="DQ26">
        <v>9.6268922779999997</v>
      </c>
      <c r="DR26">
        <v>9.6538235449999998</v>
      </c>
      <c r="DS26">
        <v>9.6621100890000005</v>
      </c>
      <c r="DT26">
        <v>9.6703966329999993</v>
      </c>
      <c r="DU26">
        <v>9.6786831759999998</v>
      </c>
      <c r="DV26">
        <v>9.6869697200000004</v>
      </c>
      <c r="DW26">
        <v>9.6952562639999993</v>
      </c>
      <c r="DX26">
        <v>9.7346173470000004</v>
      </c>
      <c r="DY26">
        <v>9.7739784299999997</v>
      </c>
      <c r="DZ26">
        <v>9.8133395130000007</v>
      </c>
      <c r="EA26">
        <v>9.852700596</v>
      </c>
      <c r="EB26">
        <v>9.852700596</v>
      </c>
      <c r="EC26">
        <v>9.852700596</v>
      </c>
      <c r="ED26">
        <v>13594.20455</v>
      </c>
      <c r="EE26">
        <v>13051.74314</v>
      </c>
      <c r="EF26">
        <v>12132.630219999999</v>
      </c>
      <c r="EG26">
        <v>12095.372869999999</v>
      </c>
      <c r="EH26">
        <v>12510.722680000001</v>
      </c>
      <c r="EI26">
        <v>12653.234930000001</v>
      </c>
      <c r="EJ26">
        <v>13085.07863</v>
      </c>
      <c r="EK26">
        <v>13722.681479999999</v>
      </c>
      <c r="EL26">
        <v>13228.00828</v>
      </c>
      <c r="EM26">
        <v>13195.825290000001</v>
      </c>
      <c r="EN26">
        <v>14618.598400000001</v>
      </c>
      <c r="EO26">
        <v>14156.50351</v>
      </c>
      <c r="EP26">
        <v>14165.762500000001</v>
      </c>
      <c r="EQ26">
        <v>14481.64926</v>
      </c>
      <c r="ER26">
        <v>14575.59807</v>
      </c>
      <c r="ES26">
        <v>15061.564050000001</v>
      </c>
      <c r="ET26">
        <v>15600.369189999999</v>
      </c>
      <c r="EU26">
        <v>16222.2906</v>
      </c>
      <c r="EV26">
        <v>16072.74215</v>
      </c>
      <c r="EW26">
        <v>15335.665419999999</v>
      </c>
      <c r="EX26">
        <v>15208.616599999999</v>
      </c>
      <c r="EY26">
        <v>14444.82048</v>
      </c>
      <c r="EZ26">
        <v>14760.85576</v>
      </c>
      <c r="FA26">
        <v>14453.26863</v>
      </c>
      <c r="FB26">
        <v>14407.774460000001</v>
      </c>
      <c r="FC26">
        <v>14687.44585</v>
      </c>
      <c r="FD26">
        <v>15022.369290000001</v>
      </c>
      <c r="FE26">
        <v>15079.369119999999</v>
      </c>
      <c r="FF26">
        <v>14963.39</v>
      </c>
      <c r="FG26">
        <v>14919.56235</v>
      </c>
      <c r="FH26">
        <v>12167.22012</v>
      </c>
      <c r="FI26">
        <v>12306.341</v>
      </c>
      <c r="FJ26">
        <v>2</v>
      </c>
      <c r="FK26">
        <v>0.96</v>
      </c>
      <c r="FL26">
        <v>0.96299999999999997</v>
      </c>
      <c r="FM26">
        <v>0.96599999999999997</v>
      </c>
      <c r="FN26">
        <v>0.97099999999999997</v>
      </c>
      <c r="FO26">
        <v>0.97899999999999998</v>
      </c>
      <c r="FP26">
        <v>0.98599999999999999</v>
      </c>
      <c r="FQ26">
        <v>0.98799999999999999</v>
      </c>
      <c r="FR26">
        <v>0.99</v>
      </c>
      <c r="FS26">
        <v>0.99099999999999999</v>
      </c>
      <c r="FT26">
        <v>0.99</v>
      </c>
      <c r="FU26">
        <v>0.99399999999999999</v>
      </c>
      <c r="FV26">
        <v>0.99299999999999999</v>
      </c>
      <c r="FW26">
        <v>0.995</v>
      </c>
      <c r="FX26">
        <v>0.999</v>
      </c>
      <c r="FY26">
        <v>1.0009999999999999</v>
      </c>
      <c r="FZ26">
        <v>1.0029999999999999</v>
      </c>
      <c r="GA26">
        <v>1.0049999999999999</v>
      </c>
      <c r="GB26">
        <v>1.006</v>
      </c>
      <c r="GC26">
        <v>1.0109999999999999</v>
      </c>
      <c r="GD26">
        <v>1.0149999999999999</v>
      </c>
      <c r="GE26">
        <v>1.016</v>
      </c>
      <c r="GF26">
        <v>1.018</v>
      </c>
      <c r="GG26">
        <v>1.0189999999999999</v>
      </c>
      <c r="GH26">
        <v>1.022</v>
      </c>
      <c r="GI26">
        <v>1.0269999999999999</v>
      </c>
      <c r="GJ26">
        <v>1.03</v>
      </c>
      <c r="GK26">
        <v>1.0429999999999999</v>
      </c>
      <c r="GL26">
        <v>1.0329999999999999</v>
      </c>
      <c r="GM26">
        <v>1.034</v>
      </c>
      <c r="GN26">
        <v>1.038</v>
      </c>
      <c r="GO26">
        <v>1.034</v>
      </c>
      <c r="GP26">
        <v>1.034</v>
      </c>
      <c r="GQ26">
        <v>0.70880745000000001</v>
      </c>
      <c r="GR26">
        <v>0.71142560600000004</v>
      </c>
      <c r="GS26">
        <v>0.71232402800000005</v>
      </c>
      <c r="GT26">
        <v>0.71853063500000003</v>
      </c>
      <c r="GU26">
        <v>0.72624229200000001</v>
      </c>
      <c r="GV26">
        <v>0.7329698</v>
      </c>
      <c r="GW26">
        <v>0.73760393999999996</v>
      </c>
      <c r="GX26">
        <v>0.74218688200000005</v>
      </c>
      <c r="GY26">
        <v>0.74268094799999995</v>
      </c>
      <c r="GZ26">
        <v>0.74491299300000002</v>
      </c>
      <c r="HA26">
        <v>0.75215354000000001</v>
      </c>
      <c r="HB26">
        <v>0.75120350400000002</v>
      </c>
      <c r="HC26">
        <v>0.75534349099999998</v>
      </c>
      <c r="HD26">
        <v>0.76163940900000004</v>
      </c>
      <c r="HE26">
        <v>0.76664750699999995</v>
      </c>
      <c r="HF26">
        <v>0.77279998000000005</v>
      </c>
      <c r="HG26">
        <v>0.77867133300000002</v>
      </c>
      <c r="HH26">
        <v>0.78435133099999998</v>
      </c>
      <c r="HI26">
        <v>0.78970414099999997</v>
      </c>
      <c r="HJ26">
        <v>0.79323203799999997</v>
      </c>
      <c r="HK26">
        <v>0.79023433399999998</v>
      </c>
      <c r="HL26">
        <v>0.78760250499999995</v>
      </c>
      <c r="HM26">
        <v>0.79037370399999995</v>
      </c>
      <c r="HN26">
        <v>0.79199032700000005</v>
      </c>
      <c r="HO26">
        <v>0.79552358999999995</v>
      </c>
      <c r="HP26">
        <v>0.79908139600000005</v>
      </c>
      <c r="HQ26">
        <v>0.80761149099999996</v>
      </c>
      <c r="HR26">
        <v>0.80469173199999999</v>
      </c>
      <c r="HS26">
        <v>0.80635445800000005</v>
      </c>
      <c r="HT26">
        <v>0.80960933800000001</v>
      </c>
      <c r="HU26">
        <v>0.79766012500000005</v>
      </c>
      <c r="HV26">
        <v>0.79911054800000003</v>
      </c>
      <c r="HW26">
        <v>75.150000000000006</v>
      </c>
      <c r="HX26">
        <v>75.286100000000005</v>
      </c>
      <c r="HY26">
        <v>75.370599999999996</v>
      </c>
      <c r="HZ26">
        <v>75.813199999999995</v>
      </c>
      <c r="IA26">
        <v>75.881799999999998</v>
      </c>
      <c r="IB26">
        <v>75.890199999999993</v>
      </c>
      <c r="IC26">
        <v>76.137799999999999</v>
      </c>
      <c r="ID26">
        <v>76.128600000000006</v>
      </c>
      <c r="IE26">
        <v>76.275700000000001</v>
      </c>
      <c r="IF26">
        <v>76.480900000000005</v>
      </c>
      <c r="IG26">
        <v>76.367800000000003</v>
      </c>
      <c r="IH26">
        <v>76.424700000000001</v>
      </c>
      <c r="II26">
        <v>76.480800000000002</v>
      </c>
      <c r="IJ26">
        <v>76.668499999999995</v>
      </c>
      <c r="IK26">
        <v>76.834800000000001</v>
      </c>
      <c r="IL26">
        <v>76.941999999999993</v>
      </c>
      <c r="IM26">
        <v>77.199799999999996</v>
      </c>
      <c r="IN26">
        <v>77.497</v>
      </c>
      <c r="IO26">
        <v>77.575900000000004</v>
      </c>
      <c r="IP26">
        <v>77.818700000000007</v>
      </c>
      <c r="IQ26">
        <v>77.679699999999997</v>
      </c>
      <c r="IR26">
        <v>77.868700000000004</v>
      </c>
      <c r="IS26">
        <v>78.031300000000002</v>
      </c>
      <c r="IT26">
        <v>78.212699999999998</v>
      </c>
      <c r="IU26">
        <v>78.436400000000006</v>
      </c>
      <c r="IV26">
        <v>78.590699999999998</v>
      </c>
      <c r="IW26">
        <v>78.723500000000001</v>
      </c>
      <c r="IX26">
        <v>78.841499999999996</v>
      </c>
      <c r="IY26">
        <v>78.957899999999995</v>
      </c>
      <c r="IZ26">
        <v>79.123400000000004</v>
      </c>
      <c r="JA26">
        <v>79.209500000000006</v>
      </c>
      <c r="JB26">
        <v>79.359399999999994</v>
      </c>
      <c r="JC26">
        <v>12.62590981</v>
      </c>
      <c r="JD26">
        <v>12.85144764</v>
      </c>
      <c r="JE26">
        <v>13.07698547</v>
      </c>
      <c r="JF26">
        <v>13.302523300000001</v>
      </c>
      <c r="JG26">
        <v>13.528061129999999</v>
      </c>
      <c r="JH26">
        <v>13.753598950000001</v>
      </c>
      <c r="JI26">
        <v>13.979136779999999</v>
      </c>
      <c r="JJ26">
        <v>14.20467461</v>
      </c>
      <c r="JK26">
        <v>14.43021244</v>
      </c>
      <c r="JL26">
        <v>14.65575027</v>
      </c>
      <c r="JM26">
        <v>14.89708042</v>
      </c>
      <c r="JN26">
        <v>14.78281975</v>
      </c>
      <c r="JO26">
        <v>15.04922994</v>
      </c>
      <c r="JP26">
        <v>15.31564013</v>
      </c>
      <c r="JQ26">
        <v>15.58205032</v>
      </c>
      <c r="JR26">
        <v>15.84846052</v>
      </c>
      <c r="JS26">
        <v>16.114870710000002</v>
      </c>
      <c r="JT26">
        <v>16.3812809</v>
      </c>
      <c r="JU26">
        <v>16.84945583</v>
      </c>
      <c r="JV26">
        <v>17.317630770000001</v>
      </c>
      <c r="JW26">
        <v>16.833419800000001</v>
      </c>
      <c r="JX26">
        <v>16.694000240000001</v>
      </c>
      <c r="JY26">
        <v>16.81638294</v>
      </c>
      <c r="JZ26">
        <v>16.939662819999999</v>
      </c>
      <c r="KA26">
        <v>17.063846460000001</v>
      </c>
      <c r="KB26">
        <v>17.188940469999999</v>
      </c>
      <c r="KC26">
        <v>17.31495155</v>
      </c>
      <c r="KD26">
        <v>17.441886400000001</v>
      </c>
      <c r="KE26">
        <v>17.56975181</v>
      </c>
      <c r="KF26">
        <v>17.698554590000001</v>
      </c>
      <c r="KG26">
        <v>17.698554590000001</v>
      </c>
      <c r="KH26">
        <v>17.698554590000001</v>
      </c>
      <c r="KI26">
        <v>8.2538103950000004</v>
      </c>
      <c r="KJ26">
        <v>8.3991605150000002</v>
      </c>
      <c r="KK26">
        <v>8.544510635</v>
      </c>
      <c r="KL26">
        <v>8.6898607549999998</v>
      </c>
      <c r="KM26">
        <v>8.9412163729999996</v>
      </c>
      <c r="KN26">
        <v>9.1925719909999994</v>
      </c>
      <c r="KO26">
        <v>9.1704716630000007</v>
      </c>
      <c r="KP26">
        <v>9.1483713350000002</v>
      </c>
      <c r="KQ26">
        <v>9.1262710069999997</v>
      </c>
      <c r="KR26">
        <v>9.1041706789999992</v>
      </c>
      <c r="KS26">
        <v>9.0740003589999993</v>
      </c>
      <c r="KT26">
        <v>9.1861275940000002</v>
      </c>
      <c r="KU26">
        <v>9.2982548299999994</v>
      </c>
      <c r="KV26">
        <v>9.4103820650000003</v>
      </c>
      <c r="KW26">
        <v>9.5225093009999995</v>
      </c>
      <c r="KX26">
        <v>9.6346365360000004</v>
      </c>
      <c r="KY26">
        <v>9.6720122820000007</v>
      </c>
      <c r="KZ26">
        <v>9.7093880269999993</v>
      </c>
      <c r="LA26">
        <v>9.7467637719999995</v>
      </c>
      <c r="LB26">
        <v>9.7841395169999998</v>
      </c>
      <c r="LC26">
        <v>9.8215152620000001</v>
      </c>
      <c r="LD26">
        <v>9.8588910070000004</v>
      </c>
      <c r="LE26">
        <v>9.8962667530000008</v>
      </c>
      <c r="LF26">
        <v>9.9336424979999993</v>
      </c>
      <c r="LG26">
        <v>9.9710182429999996</v>
      </c>
      <c r="LH26">
        <v>10.00839399</v>
      </c>
      <c r="LI26">
        <v>10.07691619</v>
      </c>
      <c r="LJ26">
        <v>10.145438390000001</v>
      </c>
      <c r="LK26">
        <v>10.213960589999999</v>
      </c>
      <c r="LL26">
        <v>10.28248279</v>
      </c>
      <c r="LM26">
        <v>10.28248279</v>
      </c>
      <c r="LN26">
        <v>10.28248279</v>
      </c>
      <c r="LO26">
        <v>10463.16411</v>
      </c>
      <c r="LP26">
        <v>10030.75253</v>
      </c>
      <c r="LQ26">
        <v>9361.1692760000005</v>
      </c>
      <c r="LR26">
        <v>9390.6237789999996</v>
      </c>
      <c r="LS26">
        <v>9773.9051679999993</v>
      </c>
      <c r="LT26">
        <v>10047.456169999999</v>
      </c>
      <c r="LU26">
        <v>10343.66567</v>
      </c>
      <c r="LV26">
        <v>10879.034600000001</v>
      </c>
      <c r="LW26">
        <v>10450.117969999999</v>
      </c>
      <c r="LX26">
        <v>10323.938340000001</v>
      </c>
      <c r="LY26">
        <v>11507.1576</v>
      </c>
      <c r="LZ26">
        <v>11204.414419999999</v>
      </c>
      <c r="MA26">
        <v>11206.01224</v>
      </c>
      <c r="MB26">
        <v>11542.33771</v>
      </c>
      <c r="MC26">
        <v>11632.626420000001</v>
      </c>
      <c r="MD26">
        <v>12043.54041</v>
      </c>
      <c r="ME26">
        <v>12437.18541</v>
      </c>
      <c r="MF26">
        <v>12755.12163</v>
      </c>
      <c r="MG26">
        <v>12806.871730000001</v>
      </c>
      <c r="MH26">
        <v>12271.488240000001</v>
      </c>
      <c r="MI26">
        <v>12655.89868</v>
      </c>
      <c r="MJ26">
        <v>12053.97638</v>
      </c>
      <c r="MK26">
        <v>12156.10147</v>
      </c>
      <c r="ML26">
        <v>11984.033219999999</v>
      </c>
      <c r="MM26">
        <v>12187.23148</v>
      </c>
      <c r="MN26">
        <v>12471.85383</v>
      </c>
      <c r="MO26">
        <v>13911.527410000001</v>
      </c>
      <c r="MP26">
        <v>12613.310729999999</v>
      </c>
      <c r="MQ26">
        <v>12435.450409999999</v>
      </c>
      <c r="MR26">
        <v>12562.652470000001</v>
      </c>
      <c r="MS26">
        <v>10103.129999999999</v>
      </c>
      <c r="MT26">
        <v>10235.21434</v>
      </c>
      <c r="MU26">
        <v>0.73871138599999997</v>
      </c>
      <c r="MV26">
        <v>0.73905058300000004</v>
      </c>
      <c r="MW26">
        <v>0.73763957499999999</v>
      </c>
      <c r="MX26">
        <v>0.73976930900000004</v>
      </c>
      <c r="MY26">
        <v>0.74176551000000002</v>
      </c>
      <c r="MZ26">
        <v>0.74317276300000001</v>
      </c>
      <c r="NA26">
        <v>0.74677514</v>
      </c>
      <c r="NB26">
        <v>0.74972327699999997</v>
      </c>
      <c r="NC26">
        <v>0.74971837799999996</v>
      </c>
      <c r="ND26">
        <v>0.75249897799999999</v>
      </c>
      <c r="NE26">
        <v>0.75671043999999998</v>
      </c>
      <c r="NF26">
        <v>0.75647956500000002</v>
      </c>
      <c r="NG26">
        <v>0.75930576999999999</v>
      </c>
      <c r="NH26">
        <v>0.76216242499999998</v>
      </c>
      <c r="NI26">
        <v>0.76593623099999997</v>
      </c>
      <c r="NJ26">
        <v>0.77041341600000002</v>
      </c>
      <c r="NK26">
        <v>0.77456676800000002</v>
      </c>
      <c r="NL26">
        <v>0.77999125000000002</v>
      </c>
      <c r="NM26">
        <v>0.78118392199999998</v>
      </c>
      <c r="NN26">
        <v>0.78120514699999999</v>
      </c>
      <c r="NO26">
        <v>0.77809334100000005</v>
      </c>
      <c r="NP26">
        <v>0.77380916</v>
      </c>
      <c r="NQ26">
        <v>0.77598869699999995</v>
      </c>
      <c r="NR26">
        <v>0.77512368499999995</v>
      </c>
      <c r="NS26">
        <v>0.77465664400000001</v>
      </c>
      <c r="NT26">
        <v>0.77602400999999999</v>
      </c>
      <c r="NU26">
        <v>0.77424125700000002</v>
      </c>
      <c r="NV26">
        <v>0.77932132499999995</v>
      </c>
      <c r="NW26">
        <v>0.779819806</v>
      </c>
      <c r="NX26">
        <v>0.780097551</v>
      </c>
      <c r="NY26">
        <v>0.77107970199999998</v>
      </c>
      <c r="NZ26">
        <v>0.77253074700000002</v>
      </c>
      <c r="OA26">
        <v>70.164900000000003</v>
      </c>
      <c r="OB26">
        <v>70.218900000000005</v>
      </c>
      <c r="OC26">
        <v>70.278400000000005</v>
      </c>
      <c r="OD26">
        <v>70.386899999999997</v>
      </c>
      <c r="OE26">
        <v>70.364400000000003</v>
      </c>
      <c r="OF26">
        <v>70.525899999999993</v>
      </c>
      <c r="OG26">
        <v>70.772199999999998</v>
      </c>
      <c r="OH26">
        <v>70.787099999999995</v>
      </c>
      <c r="OI26">
        <v>71.005600000000001</v>
      </c>
      <c r="OJ26">
        <v>71.418400000000005</v>
      </c>
      <c r="OK26">
        <v>71.630099999999999</v>
      </c>
      <c r="OL26">
        <v>71.881100000000004</v>
      </c>
      <c r="OM26">
        <v>72.065200000000004</v>
      </c>
      <c r="ON26">
        <v>72.090699999999998</v>
      </c>
      <c r="OO26">
        <v>72.4328</v>
      </c>
      <c r="OP26">
        <v>72.652299999999997</v>
      </c>
      <c r="OQ26">
        <v>72.751400000000004</v>
      </c>
      <c r="OR26">
        <v>73.0017</v>
      </c>
      <c r="OS26">
        <v>73.136899999999997</v>
      </c>
      <c r="OT26">
        <v>73.356899999999996</v>
      </c>
      <c r="OU26">
        <v>73.566900000000004</v>
      </c>
      <c r="OV26">
        <v>73.785499999999999</v>
      </c>
      <c r="OW26">
        <v>73.989400000000003</v>
      </c>
      <c r="OX26">
        <v>74.1631</v>
      </c>
      <c r="OY26">
        <v>74.342200000000005</v>
      </c>
      <c r="OZ26">
        <v>74.539699999999996</v>
      </c>
      <c r="PA26">
        <v>74.737300000000005</v>
      </c>
      <c r="PB26">
        <v>74.863200000000006</v>
      </c>
      <c r="PC26">
        <v>75.013099999999994</v>
      </c>
      <c r="PD26">
        <v>75.229500000000002</v>
      </c>
      <c r="PE26">
        <v>75.418499999999995</v>
      </c>
      <c r="PF26">
        <v>75.629199999999997</v>
      </c>
      <c r="PG26">
        <v>12.91230011</v>
      </c>
      <c r="PH26">
        <v>12.962220090000001</v>
      </c>
      <c r="PI26">
        <v>13.01214006</v>
      </c>
      <c r="PJ26">
        <v>13.06206004</v>
      </c>
      <c r="PK26">
        <v>13.11198001</v>
      </c>
      <c r="PL26">
        <v>13.16189999</v>
      </c>
      <c r="PM26">
        <v>13.211819970000001</v>
      </c>
      <c r="PN26">
        <v>13.26173994</v>
      </c>
      <c r="PO26">
        <v>13.31165992</v>
      </c>
      <c r="PP26">
        <v>13.361579900000001</v>
      </c>
      <c r="PQ26">
        <v>13.1996603</v>
      </c>
      <c r="PR26">
        <v>13.20384979</v>
      </c>
      <c r="PS26">
        <v>13.35704486</v>
      </c>
      <c r="PT26">
        <v>13.51023992</v>
      </c>
      <c r="PU26">
        <v>13.66343498</v>
      </c>
      <c r="PV26">
        <v>13.816630050000001</v>
      </c>
      <c r="PW26">
        <v>13.96982511</v>
      </c>
      <c r="PX26">
        <v>14.12302017</v>
      </c>
      <c r="PY26">
        <v>14.24063492</v>
      </c>
      <c r="PZ26">
        <v>14.35824966</v>
      </c>
      <c r="QA26">
        <v>14.119669910000001</v>
      </c>
      <c r="QB26">
        <v>13.886389729999999</v>
      </c>
      <c r="QC26">
        <v>13.870879329999999</v>
      </c>
      <c r="QD26">
        <v>13.85538625</v>
      </c>
      <c r="QE26">
        <v>13.83991048</v>
      </c>
      <c r="QF26">
        <v>13.82445199</v>
      </c>
      <c r="QG26">
        <v>13.80901077</v>
      </c>
      <c r="QH26">
        <v>13.793586790000001</v>
      </c>
      <c r="QI26">
        <v>13.77818005</v>
      </c>
      <c r="QJ26">
        <v>13.76279051</v>
      </c>
      <c r="QK26">
        <v>13.76279051</v>
      </c>
      <c r="QL26">
        <v>13.76279051</v>
      </c>
      <c r="QM26">
        <v>8.4850081119999992</v>
      </c>
      <c r="QN26">
        <v>8.6006841220000005</v>
      </c>
      <c r="QO26">
        <v>8.7163601320000001</v>
      </c>
      <c r="QP26">
        <v>8.8320361419999998</v>
      </c>
      <c r="QQ26">
        <v>8.8417066549999994</v>
      </c>
      <c r="QR26">
        <v>8.8513771670000008</v>
      </c>
      <c r="QS26">
        <v>8.8610476790000003</v>
      </c>
      <c r="QT26">
        <v>8.870718192</v>
      </c>
      <c r="QU26">
        <v>8.8803887039999996</v>
      </c>
      <c r="QV26">
        <v>8.8900592159999992</v>
      </c>
      <c r="QW26">
        <v>8.8997297290000006</v>
      </c>
      <c r="QX26">
        <v>8.9236216210000006</v>
      </c>
      <c r="QY26">
        <v>8.9475135120000004</v>
      </c>
      <c r="QZ26">
        <v>8.9714054040000004</v>
      </c>
      <c r="RA26">
        <v>8.9952972960000004</v>
      </c>
      <c r="RB26">
        <v>9.0191891880000004</v>
      </c>
      <c r="RC26">
        <v>9.0390990979999994</v>
      </c>
      <c r="RD26">
        <v>9.0590090080000003</v>
      </c>
      <c r="RE26">
        <v>9.0789189179999994</v>
      </c>
      <c r="RF26">
        <v>9.0988288280000003</v>
      </c>
      <c r="RG26">
        <v>9.1187387379999993</v>
      </c>
      <c r="RH26">
        <v>9.1048018010000007</v>
      </c>
      <c r="RI26">
        <v>9.0908648640000003</v>
      </c>
      <c r="RJ26">
        <v>9.0769279269999998</v>
      </c>
      <c r="RK26">
        <v>9.0629909899999994</v>
      </c>
      <c r="RL26">
        <v>9.0490540530000008</v>
      </c>
      <c r="RM26">
        <v>9.0590090080000003</v>
      </c>
      <c r="RN26">
        <v>9.0689639629999999</v>
      </c>
      <c r="RO26">
        <v>9.0789189179999994</v>
      </c>
      <c r="RP26">
        <v>9.0888738730000007</v>
      </c>
      <c r="RQ26">
        <v>9.0888738730000007</v>
      </c>
      <c r="RR26">
        <v>9.0888738730000007</v>
      </c>
      <c r="RS26">
        <v>16973.649839999998</v>
      </c>
      <c r="RT26">
        <v>16310.98868</v>
      </c>
      <c r="RU26">
        <v>15124.594719999999</v>
      </c>
      <c r="RV26">
        <v>15017.784729999999</v>
      </c>
      <c r="RW26">
        <v>15470.847470000001</v>
      </c>
      <c r="RX26">
        <v>15474.40245</v>
      </c>
      <c r="RY26">
        <v>16055.82028</v>
      </c>
      <c r="RZ26">
        <v>16807.064600000002</v>
      </c>
      <c r="SA26">
        <v>16243.176649999999</v>
      </c>
      <c r="SB26">
        <v>16314.210230000001</v>
      </c>
      <c r="SC26">
        <v>17998.28631</v>
      </c>
      <c r="SD26">
        <v>17365.444889999999</v>
      </c>
      <c r="SE26">
        <v>17386.11839</v>
      </c>
      <c r="SF26">
        <v>17683.121609999998</v>
      </c>
      <c r="SG26">
        <v>17784.768049999999</v>
      </c>
      <c r="SH26">
        <v>18356.515510000001</v>
      </c>
      <c r="SI26">
        <v>19058.432669999998</v>
      </c>
      <c r="SJ26">
        <v>20017.273590000001</v>
      </c>
      <c r="SK26">
        <v>19650.593949999999</v>
      </c>
      <c r="SL26">
        <v>18695.612550000002</v>
      </c>
      <c r="SM26">
        <v>18007.330809999999</v>
      </c>
      <c r="SN26">
        <v>17062.723770000001</v>
      </c>
      <c r="SO26">
        <v>17609.815030000002</v>
      </c>
      <c r="SP26">
        <v>17151.280210000001</v>
      </c>
      <c r="SQ26">
        <v>16831.761340000001</v>
      </c>
      <c r="SR26">
        <v>17103.992709999999</v>
      </c>
      <c r="SS26">
        <v>16233.01944</v>
      </c>
      <c r="ST26">
        <v>17764.973859999998</v>
      </c>
      <c r="SU26">
        <v>17714.337289999999</v>
      </c>
      <c r="SV26">
        <v>17482.52679</v>
      </c>
      <c r="SW26">
        <v>14409.85907</v>
      </c>
      <c r="SX26">
        <v>14554.61405</v>
      </c>
      <c r="TA26">
        <v>0.65100000000000002</v>
      </c>
      <c r="TB26">
        <v>0.65200000000000002</v>
      </c>
      <c r="TC26">
        <v>0.65300000000000002</v>
      </c>
      <c r="TD26">
        <v>0.65600000000000003</v>
      </c>
      <c r="TE26">
        <v>0.65900000000000003</v>
      </c>
      <c r="TF26">
        <v>0.66100000000000003</v>
      </c>
      <c r="TG26">
        <v>0.66200000000000003</v>
      </c>
      <c r="TH26">
        <v>0.66400000000000003</v>
      </c>
      <c r="TI26">
        <v>0.65600000000000003</v>
      </c>
      <c r="TJ26">
        <v>0.65700000000000003</v>
      </c>
      <c r="TM26">
        <v>16.227291059999999</v>
      </c>
      <c r="TN26">
        <v>16.192248299999999</v>
      </c>
      <c r="TO26">
        <v>16.151267000000001</v>
      </c>
      <c r="TP26">
        <v>16.10004833</v>
      </c>
      <c r="TQ26">
        <v>16.040557490000001</v>
      </c>
      <c r="TR26">
        <v>15.984279580000001</v>
      </c>
      <c r="TS26">
        <v>15.915077159999999</v>
      </c>
      <c r="TT26">
        <v>15.85112885</v>
      </c>
      <c r="TU26">
        <v>15.79009115</v>
      </c>
      <c r="TV26">
        <v>15.71572331</v>
      </c>
      <c r="TY26">
        <v>17.280813210000002</v>
      </c>
      <c r="TZ26">
        <v>17.153748409999999</v>
      </c>
      <c r="UA26">
        <v>17.23700887</v>
      </c>
      <c r="UB26">
        <v>17.067003790000001</v>
      </c>
      <c r="UC26">
        <v>17.002518890000001</v>
      </c>
      <c r="UD26">
        <v>16.959798989999999</v>
      </c>
      <c r="UE26">
        <v>16.938519450000001</v>
      </c>
      <c r="UF26">
        <v>16.896120150000002</v>
      </c>
      <c r="UG26">
        <v>16.75126904</v>
      </c>
      <c r="UH26">
        <v>16.835443040000001</v>
      </c>
      <c r="UI26">
        <v>9.7313966749999992</v>
      </c>
      <c r="UJ26">
        <v>9.6332826610000009</v>
      </c>
      <c r="UK26">
        <v>9.5496454239999995</v>
      </c>
      <c r="UL26">
        <v>9.444517136</v>
      </c>
      <c r="UM26">
        <v>9.3215732570000007</v>
      </c>
      <c r="UN26">
        <v>9.1679172520000005</v>
      </c>
      <c r="UO26">
        <v>8.9894447329999991</v>
      </c>
      <c r="UP26">
        <v>8.8206109999999995</v>
      </c>
      <c r="UQ26">
        <v>8.6130037309999992</v>
      </c>
      <c r="UR26">
        <v>8.4211587909999999</v>
      </c>
      <c r="US26">
        <v>8.238045692</v>
      </c>
      <c r="UT26">
        <v>8.0149421689999993</v>
      </c>
      <c r="UW26">
        <v>5.5468500000000001</v>
      </c>
      <c r="UX26">
        <v>5.5468500000000001</v>
      </c>
      <c r="UY26">
        <v>5.5468500000000001</v>
      </c>
      <c r="UZ26">
        <v>5.5468500000000001</v>
      </c>
      <c r="VA26">
        <v>5.5468500000000001</v>
      </c>
      <c r="VB26">
        <v>5.5468500000000001</v>
      </c>
      <c r="VC26">
        <v>5.5468500000000001</v>
      </c>
      <c r="VD26">
        <v>5.5468500000000001</v>
      </c>
      <c r="VE26">
        <v>5.5468500000000001</v>
      </c>
      <c r="VF26">
        <v>5.5468500000000001</v>
      </c>
      <c r="VG26">
        <v>33.585377749999999</v>
      </c>
      <c r="VH26">
        <v>33.585377749999999</v>
      </c>
      <c r="VI26">
        <v>33.585377749999999</v>
      </c>
      <c r="VJ26">
        <v>33.585377749999999</v>
      </c>
      <c r="VK26">
        <v>33.585377749999999</v>
      </c>
      <c r="VL26">
        <v>33.585377749999999</v>
      </c>
      <c r="VM26">
        <v>33.585377749999999</v>
      </c>
      <c r="VN26">
        <v>33.585377749999999</v>
      </c>
      <c r="VO26">
        <v>33.585377749999999</v>
      </c>
      <c r="VP26">
        <v>33.585377749999999</v>
      </c>
      <c r="VQ26">
        <v>33.585377749999999</v>
      </c>
      <c r="VR26">
        <v>33.585377749999999</v>
      </c>
      <c r="VS26">
        <v>64</v>
      </c>
      <c r="VT26">
        <v>0.40699999999999997</v>
      </c>
      <c r="VU26">
        <v>0.40500000000000003</v>
      </c>
      <c r="VV26">
        <v>0.40500000000000003</v>
      </c>
      <c r="VW26">
        <v>0.40100000000000002</v>
      </c>
      <c r="VX26">
        <v>0.39700000000000002</v>
      </c>
      <c r="VY26">
        <v>0.39100000000000001</v>
      </c>
      <c r="VZ26">
        <v>0.38800000000000001</v>
      </c>
      <c r="WA26">
        <v>0.38300000000000001</v>
      </c>
      <c r="WB26">
        <v>0.379</v>
      </c>
      <c r="WC26">
        <v>0.36599999999999999</v>
      </c>
      <c r="WD26">
        <v>0.36099999999999999</v>
      </c>
      <c r="WE26">
        <v>0.35899999999999999</v>
      </c>
      <c r="WF26">
        <v>0.35399999999999998</v>
      </c>
      <c r="WG26">
        <v>0.35499999999999998</v>
      </c>
      <c r="WH26">
        <v>0.34799999999999998</v>
      </c>
      <c r="WI26">
        <v>0.34200000000000003</v>
      </c>
      <c r="WJ26">
        <v>0.33800000000000002</v>
      </c>
      <c r="WK26">
        <v>0.33800000000000002</v>
      </c>
      <c r="WL26">
        <v>0.34899999999999998</v>
      </c>
      <c r="WM26">
        <v>0.32500000000000001</v>
      </c>
      <c r="WN26">
        <v>0.32</v>
      </c>
      <c r="WO26">
        <v>0.316</v>
      </c>
      <c r="WP26">
        <v>0.313</v>
      </c>
      <c r="WQ26">
        <v>0.3</v>
      </c>
      <c r="WR26">
        <v>0.29399999999999998</v>
      </c>
      <c r="WS26">
        <v>0.29899999999999999</v>
      </c>
      <c r="WT26">
        <v>0.29599999999999999</v>
      </c>
      <c r="WU26">
        <v>0.28899999999999998</v>
      </c>
      <c r="WV26">
        <v>0.27200000000000002</v>
      </c>
      <c r="WW26">
        <v>0.26600000000000001</v>
      </c>
      <c r="WX26">
        <v>0.26800000000000002</v>
      </c>
      <c r="WY26">
        <v>0.26800000000000002</v>
      </c>
      <c r="WZ26">
        <v>76</v>
      </c>
      <c r="XA26">
        <v>74</v>
      </c>
      <c r="XB26">
        <v>72</v>
      </c>
      <c r="XC26">
        <v>70</v>
      </c>
      <c r="XD26">
        <v>67</v>
      </c>
      <c r="XE26">
        <v>64</v>
      </c>
      <c r="XF26">
        <v>61</v>
      </c>
      <c r="XG26">
        <v>58</v>
      </c>
      <c r="XH26">
        <v>55</v>
      </c>
      <c r="XI26">
        <v>53</v>
      </c>
      <c r="XJ26">
        <v>50</v>
      </c>
      <c r="XK26">
        <v>48</v>
      </c>
      <c r="XL26">
        <v>47</v>
      </c>
      <c r="XM26">
        <v>45</v>
      </c>
      <c r="XN26">
        <v>43</v>
      </c>
      <c r="XO26">
        <v>42</v>
      </c>
      <c r="XP26">
        <v>41</v>
      </c>
      <c r="XQ26">
        <v>40</v>
      </c>
      <c r="XR26">
        <v>39</v>
      </c>
      <c r="XS26">
        <v>38</v>
      </c>
      <c r="XT26">
        <v>36</v>
      </c>
      <c r="XU26">
        <v>35</v>
      </c>
      <c r="XV26">
        <v>34</v>
      </c>
      <c r="XW26">
        <v>32</v>
      </c>
      <c r="XX26">
        <v>31</v>
      </c>
      <c r="XY26">
        <v>31</v>
      </c>
      <c r="XZ26">
        <v>30</v>
      </c>
      <c r="YA26">
        <v>27</v>
      </c>
      <c r="YB26">
        <v>27</v>
      </c>
      <c r="YC26">
        <v>27</v>
      </c>
      <c r="YD26">
        <v>27</v>
      </c>
      <c r="YE26">
        <v>27</v>
      </c>
      <c r="YF26">
        <v>54.331000000000003</v>
      </c>
      <c r="YG26">
        <v>55.042999999999999</v>
      </c>
      <c r="YH26">
        <v>56.765000000000001</v>
      </c>
      <c r="YI26">
        <v>56.317999999999998</v>
      </c>
      <c r="YJ26">
        <v>56.399000000000001</v>
      </c>
      <c r="YK26">
        <v>55.938000000000002</v>
      </c>
      <c r="YL26">
        <v>56.26</v>
      </c>
      <c r="YM26">
        <v>55.826999999999998</v>
      </c>
      <c r="YN26">
        <v>55.927999999999997</v>
      </c>
      <c r="YO26">
        <v>52.703000000000003</v>
      </c>
      <c r="YP26">
        <v>53.139000000000003</v>
      </c>
      <c r="YQ26">
        <v>54.927</v>
      </c>
      <c r="YR26">
        <v>53.006999999999998</v>
      </c>
      <c r="YS26">
        <v>51.115000000000002</v>
      </c>
      <c r="YT26">
        <v>49.185000000000002</v>
      </c>
      <c r="YU26">
        <v>47.61</v>
      </c>
      <c r="YV26">
        <v>46.113999999999997</v>
      </c>
      <c r="YW26">
        <v>46.1</v>
      </c>
      <c r="YX26">
        <v>45.655000000000001</v>
      </c>
      <c r="YY26">
        <v>45.758000000000003</v>
      </c>
      <c r="YZ26">
        <v>45.137999999999998</v>
      </c>
      <c r="ZA26">
        <v>44.533000000000001</v>
      </c>
      <c r="ZB26">
        <v>43.017000000000003</v>
      </c>
      <c r="ZC26">
        <v>42.192</v>
      </c>
      <c r="ZD26">
        <v>41.887999999999998</v>
      </c>
      <c r="ZE26">
        <v>41.555</v>
      </c>
      <c r="ZF26">
        <v>41.218000000000004</v>
      </c>
      <c r="ZG26">
        <v>41.438000000000002</v>
      </c>
      <c r="ZH26">
        <v>42.154000000000003</v>
      </c>
      <c r="ZI26">
        <v>42.162999999999997</v>
      </c>
      <c r="ZJ26">
        <v>42.420999999999999</v>
      </c>
      <c r="ZK26">
        <v>42.296999999999997</v>
      </c>
      <c r="ZL26">
        <v>60.042999999999999</v>
      </c>
      <c r="ZM26">
        <v>58.088000000000001</v>
      </c>
      <c r="ZN26">
        <v>59.16</v>
      </c>
      <c r="ZO26">
        <v>60.13</v>
      </c>
      <c r="ZP26">
        <v>61.094999999999999</v>
      </c>
      <c r="ZQ26">
        <v>62.628999999999998</v>
      </c>
      <c r="ZR26">
        <v>61.335000000000001</v>
      </c>
      <c r="ZS26">
        <v>62.167999999999999</v>
      </c>
      <c r="ZT26">
        <v>62.03</v>
      </c>
      <c r="ZU26">
        <v>61.557000000000002</v>
      </c>
      <c r="ZV26">
        <v>62.682000000000002</v>
      </c>
      <c r="ZW26">
        <v>63.792000000000002</v>
      </c>
      <c r="ZX26">
        <v>62.817</v>
      </c>
      <c r="ZY26">
        <v>63.962000000000003</v>
      </c>
      <c r="ZZ26">
        <v>64.459999999999994</v>
      </c>
      <c r="AAA26">
        <v>64.478999999999999</v>
      </c>
      <c r="AAB26">
        <v>62.765000000000001</v>
      </c>
      <c r="AAC26">
        <v>61.948999999999998</v>
      </c>
      <c r="AAD26">
        <v>62.512999999999998</v>
      </c>
      <c r="AAE26">
        <v>62.142000000000003</v>
      </c>
      <c r="AAF26">
        <v>61.921999999999997</v>
      </c>
      <c r="AAG26">
        <v>63.031999999999996</v>
      </c>
      <c r="AAH26">
        <v>61.039000000000001</v>
      </c>
      <c r="AAI26">
        <v>61.953000000000003</v>
      </c>
      <c r="AAJ26">
        <v>60.463999999999999</v>
      </c>
      <c r="AAK26">
        <v>60.82</v>
      </c>
      <c r="AAL26">
        <v>61.881</v>
      </c>
      <c r="AAM26">
        <v>60.506</v>
      </c>
      <c r="AAN26">
        <v>59.466000000000001</v>
      </c>
      <c r="AAO26">
        <v>59.027000000000001</v>
      </c>
      <c r="AAP26">
        <v>55.561999999999998</v>
      </c>
      <c r="AAQ26">
        <v>56.055</v>
      </c>
      <c r="AAR26">
        <v>75.477999999999994</v>
      </c>
      <c r="AAS26">
        <v>73.096000000000004</v>
      </c>
      <c r="AAT26">
        <v>73.861999999999995</v>
      </c>
      <c r="AAU26">
        <v>74.212000000000003</v>
      </c>
      <c r="AAV26">
        <v>74.558000000000007</v>
      </c>
      <c r="AAW26">
        <v>74.311000000000007</v>
      </c>
      <c r="AAX26">
        <v>73.302000000000007</v>
      </c>
      <c r="AAY26">
        <v>73.897999999999996</v>
      </c>
      <c r="AAZ26">
        <v>74.16</v>
      </c>
      <c r="ABA26">
        <v>74.814999999999998</v>
      </c>
      <c r="ABB26">
        <v>75.394000000000005</v>
      </c>
      <c r="ABC26">
        <v>75.962000000000003</v>
      </c>
      <c r="ABD26">
        <v>74.805999999999997</v>
      </c>
      <c r="ABE26">
        <v>75.138000000000005</v>
      </c>
      <c r="ABF26">
        <v>75.494</v>
      </c>
      <c r="ABG26">
        <v>75.221000000000004</v>
      </c>
      <c r="ABH26">
        <v>73.561999999999998</v>
      </c>
      <c r="ABI26">
        <v>74.328999999999994</v>
      </c>
      <c r="ABJ26">
        <v>73.322000000000003</v>
      </c>
      <c r="ABK26">
        <v>72.341999999999999</v>
      </c>
      <c r="ABL26">
        <v>71.825999999999993</v>
      </c>
      <c r="ABM26">
        <v>72.671000000000006</v>
      </c>
      <c r="ABN26">
        <v>71.918000000000006</v>
      </c>
      <c r="ABO26">
        <v>71.984999999999999</v>
      </c>
      <c r="ABP26">
        <v>67.656000000000006</v>
      </c>
      <c r="ABQ26">
        <v>67.421000000000006</v>
      </c>
      <c r="ABR26">
        <v>69.352000000000004</v>
      </c>
      <c r="ABS26">
        <v>68.605000000000004</v>
      </c>
      <c r="ABT26">
        <v>68.055000000000007</v>
      </c>
      <c r="ABU26">
        <v>65.867000000000004</v>
      </c>
      <c r="ABV26">
        <v>63.444000000000003</v>
      </c>
      <c r="ABW26">
        <v>63.726999999999997</v>
      </c>
      <c r="AEK26">
        <v>4.1010056109999997</v>
      </c>
      <c r="AEL26">
        <v>4.589450373</v>
      </c>
      <c r="AEM26">
        <v>3.7028978339999998</v>
      </c>
      <c r="AEN26">
        <v>4.1705510959999996</v>
      </c>
      <c r="AEO26">
        <v>2.787918141</v>
      </c>
      <c r="AEP26">
        <v>3.0329943039999998</v>
      </c>
      <c r="AEQ26">
        <v>3.0799965550000001</v>
      </c>
      <c r="AER26">
        <v>3.3120173610000001</v>
      </c>
      <c r="AES26">
        <v>4.0822615620000002</v>
      </c>
      <c r="AET26">
        <v>4.298375676</v>
      </c>
      <c r="AEU26">
        <v>4.2413862949999999</v>
      </c>
      <c r="AEV26">
        <v>4.3530275229999997</v>
      </c>
      <c r="AEW26">
        <v>4.3873091339999997</v>
      </c>
      <c r="AEX26">
        <v>4.5394398699999998</v>
      </c>
      <c r="AEY26">
        <v>4.6116011099999996</v>
      </c>
      <c r="AEZ26">
        <v>4.7741230369999998</v>
      </c>
      <c r="AFA26">
        <v>4.8393200160000003</v>
      </c>
      <c r="AFB26">
        <v>4.8898457119999996</v>
      </c>
      <c r="AFC26">
        <v>5.7593250129999998</v>
      </c>
      <c r="AFD26">
        <v>5.6815271220000003</v>
      </c>
      <c r="AFE26">
        <v>5.1890788319999999</v>
      </c>
      <c r="AFF26">
        <v>5.3589034130000002</v>
      </c>
      <c r="AFG26">
        <v>5.1430907890000004</v>
      </c>
      <c r="AFH26">
        <v>5.0552944819999999</v>
      </c>
      <c r="AFI26">
        <v>4.4279665479999997</v>
      </c>
      <c r="AFJ26">
        <v>4.420939003</v>
      </c>
      <c r="AFK26">
        <v>4.4906156839999998</v>
      </c>
      <c r="AFL26">
        <v>4.086894547</v>
      </c>
      <c r="AFM26">
        <v>4.3102696399999996</v>
      </c>
      <c r="AFN26">
        <v>4.2341259469999999</v>
      </c>
      <c r="AFO26">
        <v>3.7814702040000001</v>
      </c>
      <c r="AFP26" s="16">
        <v>3.7814702040000001</v>
      </c>
    </row>
    <row r="27" spans="1:880" x14ac:dyDescent="0.2">
      <c r="A27" t="s">
        <v>1008</v>
      </c>
      <c r="B27" t="s">
        <v>151</v>
      </c>
      <c r="C27" t="s">
        <v>2271</v>
      </c>
      <c r="D27" t="s">
        <v>1047</v>
      </c>
      <c r="E27">
        <v>51</v>
      </c>
      <c r="F27">
        <v>0.77</v>
      </c>
      <c r="G27">
        <v>0.77500000000000002</v>
      </c>
      <c r="H27">
        <v>0.78100000000000003</v>
      </c>
      <c r="I27">
        <v>0.78600000000000003</v>
      </c>
      <c r="J27">
        <v>0.79</v>
      </c>
      <c r="K27">
        <v>0.79500000000000004</v>
      </c>
      <c r="L27">
        <v>0.79800000000000004</v>
      </c>
      <c r="M27">
        <v>0.79900000000000004</v>
      </c>
      <c r="N27">
        <v>0.80100000000000005</v>
      </c>
      <c r="O27">
        <v>0.80700000000000005</v>
      </c>
      <c r="P27">
        <v>0.80800000000000005</v>
      </c>
      <c r="Q27">
        <v>0.80900000000000005</v>
      </c>
      <c r="R27">
        <v>0.81299999999999994</v>
      </c>
      <c r="S27">
        <v>0.81799999999999995</v>
      </c>
      <c r="T27">
        <v>0.82199999999999995</v>
      </c>
      <c r="U27">
        <v>0.82499999999999996</v>
      </c>
      <c r="V27">
        <v>0.82799999999999996</v>
      </c>
      <c r="W27">
        <v>0.82699999999999996</v>
      </c>
      <c r="X27">
        <v>0.82599999999999996</v>
      </c>
      <c r="Y27">
        <v>0.82799999999999996</v>
      </c>
      <c r="Z27">
        <v>0.82799999999999996</v>
      </c>
      <c r="AA27">
        <v>0.83199999999999996</v>
      </c>
      <c r="AB27">
        <v>0.83799999999999997</v>
      </c>
      <c r="AC27">
        <v>0.83799999999999997</v>
      </c>
      <c r="AD27">
        <v>0.83699999999999997</v>
      </c>
      <c r="AE27">
        <v>0.83599999999999997</v>
      </c>
      <c r="AF27">
        <v>0.83499999999999996</v>
      </c>
      <c r="AG27">
        <v>0.83399999999999996</v>
      </c>
      <c r="AH27">
        <v>0.83</v>
      </c>
      <c r="AI27">
        <v>0.83</v>
      </c>
      <c r="AJ27">
        <v>0.83</v>
      </c>
      <c r="AK27">
        <v>0.82899999999999996</v>
      </c>
      <c r="AL27">
        <v>71.656300000000002</v>
      </c>
      <c r="AM27">
        <v>71.871099999999998</v>
      </c>
      <c r="AN27">
        <v>72.080799999999996</v>
      </c>
      <c r="AO27">
        <v>72.311800000000005</v>
      </c>
      <c r="AP27">
        <v>72.552899999999994</v>
      </c>
      <c r="AQ27">
        <v>72.816100000000006</v>
      </c>
      <c r="AR27">
        <v>73.099599999999995</v>
      </c>
      <c r="AS27">
        <v>73.364000000000004</v>
      </c>
      <c r="AT27">
        <v>73.618799999999993</v>
      </c>
      <c r="AU27">
        <v>73.862799999999993</v>
      </c>
      <c r="AV27">
        <v>74.080100000000002</v>
      </c>
      <c r="AW27">
        <v>74.276399999999995</v>
      </c>
      <c r="AX27">
        <v>74.425600000000003</v>
      </c>
      <c r="AY27">
        <v>74.560500000000005</v>
      </c>
      <c r="AZ27">
        <v>74.649699999999996</v>
      </c>
      <c r="BA27">
        <v>74.730900000000005</v>
      </c>
      <c r="BB27">
        <v>74.782899999999998</v>
      </c>
      <c r="BC27">
        <v>74.817999999999998</v>
      </c>
      <c r="BD27">
        <v>74.84</v>
      </c>
      <c r="BE27">
        <v>74.845699999999994</v>
      </c>
      <c r="BF27">
        <v>74.849199999999996</v>
      </c>
      <c r="BG27">
        <v>74.858000000000004</v>
      </c>
      <c r="BH27">
        <v>74.827399999999997</v>
      </c>
      <c r="BI27">
        <v>74.799199999999999</v>
      </c>
      <c r="BJ27">
        <v>74.778800000000004</v>
      </c>
      <c r="BK27">
        <v>74.749799999999993</v>
      </c>
      <c r="BL27">
        <v>74.733199999999997</v>
      </c>
      <c r="BM27">
        <v>74.721999999999994</v>
      </c>
      <c r="BN27">
        <v>74.711799999999997</v>
      </c>
      <c r="BO27">
        <v>74.7483</v>
      </c>
      <c r="BP27">
        <v>74.794899999999998</v>
      </c>
      <c r="BQ27">
        <v>74.642399999999995</v>
      </c>
      <c r="BR27">
        <v>11.824853470000001</v>
      </c>
      <c r="BS27">
        <v>12.039891280000001</v>
      </c>
      <c r="BT27">
        <v>12.258839610000001</v>
      </c>
      <c r="BU27">
        <v>12.48176956</v>
      </c>
      <c r="BV27">
        <v>12.601860050000001</v>
      </c>
      <c r="BW27">
        <v>12.67656755</v>
      </c>
      <c r="BX27">
        <v>12.751275059999999</v>
      </c>
      <c r="BY27">
        <v>12.825982570000001</v>
      </c>
      <c r="BZ27">
        <v>12.90069008</v>
      </c>
      <c r="CA27">
        <v>13.21045017</v>
      </c>
      <c r="CB27">
        <v>13.183529849999999</v>
      </c>
      <c r="CC27">
        <v>13.118940350000001</v>
      </c>
      <c r="CD27">
        <v>13.22542953</v>
      </c>
      <c r="CE27">
        <v>13.52630997</v>
      </c>
      <c r="CF27">
        <v>13.89377975</v>
      </c>
      <c r="CG27">
        <v>14.09928989</v>
      </c>
      <c r="CH27">
        <v>14.14715958</v>
      </c>
      <c r="CI27">
        <v>14.03194046</v>
      </c>
      <c r="CJ27">
        <v>13.96432018</v>
      </c>
      <c r="CK27">
        <v>14.118989940000001</v>
      </c>
      <c r="CL27">
        <v>14.079440119999999</v>
      </c>
      <c r="CM27">
        <v>14.349180219999999</v>
      </c>
      <c r="CN27">
        <v>14.91536999</v>
      </c>
      <c r="CO27">
        <v>14.93539047</v>
      </c>
      <c r="CP27">
        <v>14.87514973</v>
      </c>
      <c r="CQ27">
        <v>14.62773037</v>
      </c>
      <c r="CR27">
        <v>14.592309950000001</v>
      </c>
      <c r="CS27">
        <v>14.466830249999999</v>
      </c>
      <c r="CT27">
        <v>14.3050499</v>
      </c>
      <c r="CU27">
        <v>14.06389046</v>
      </c>
      <c r="CV27">
        <v>13.951780319999999</v>
      </c>
      <c r="CW27">
        <v>13.951780319999999</v>
      </c>
      <c r="CX27">
        <v>7.51</v>
      </c>
      <c r="CY27">
        <v>7.62</v>
      </c>
      <c r="CZ27">
        <v>7.73</v>
      </c>
      <c r="DA27">
        <v>7.84</v>
      </c>
      <c r="DB27">
        <v>7.95</v>
      </c>
      <c r="DC27">
        <v>8.06</v>
      </c>
      <c r="DD27">
        <v>8.1059999999999999</v>
      </c>
      <c r="DE27">
        <v>8.1519999999999992</v>
      </c>
      <c r="DF27">
        <v>8.1980000000000004</v>
      </c>
      <c r="DG27">
        <v>8.2439999999999998</v>
      </c>
      <c r="DH27">
        <v>8.2899999999999991</v>
      </c>
      <c r="DI27">
        <v>8.3279999999999994</v>
      </c>
      <c r="DJ27">
        <v>8.3659999999999997</v>
      </c>
      <c r="DK27">
        <v>8.4039999999999999</v>
      </c>
      <c r="DL27">
        <v>8.4420000000000002</v>
      </c>
      <c r="DM27">
        <v>8.48</v>
      </c>
      <c r="DN27">
        <v>8.5380000000000003</v>
      </c>
      <c r="DO27">
        <v>8.5960000000000001</v>
      </c>
      <c r="DP27">
        <v>8.6539999999999999</v>
      </c>
      <c r="DQ27">
        <v>8.7119999999999997</v>
      </c>
      <c r="DR27">
        <v>8.77</v>
      </c>
      <c r="DS27">
        <v>8.82</v>
      </c>
      <c r="DT27">
        <v>8.8699999999999992</v>
      </c>
      <c r="DU27">
        <v>8.92</v>
      </c>
      <c r="DV27">
        <v>8.9700000000000006</v>
      </c>
      <c r="DW27">
        <v>9.02</v>
      </c>
      <c r="DX27">
        <v>9.06</v>
      </c>
      <c r="DY27">
        <v>9.1</v>
      </c>
      <c r="DZ27">
        <v>9.14</v>
      </c>
      <c r="EA27">
        <v>9.18</v>
      </c>
      <c r="EB27">
        <v>9.18</v>
      </c>
      <c r="EC27">
        <v>9.18</v>
      </c>
      <c r="ED27">
        <v>71470.703510000007</v>
      </c>
      <c r="EE27">
        <v>71643.868640000001</v>
      </c>
      <c r="EF27">
        <v>72948.561660000007</v>
      </c>
      <c r="EG27">
        <v>71145.640190000006</v>
      </c>
      <c r="EH27">
        <v>71414.067479999998</v>
      </c>
      <c r="EI27">
        <v>72688.870790000001</v>
      </c>
      <c r="EJ27">
        <v>72937.950419999994</v>
      </c>
      <c r="EK27">
        <v>70173.573329999999</v>
      </c>
      <c r="EL27">
        <v>68213.208780000001</v>
      </c>
      <c r="EM27">
        <v>68769.743969999996</v>
      </c>
      <c r="EN27">
        <v>69253.413249999998</v>
      </c>
      <c r="EO27">
        <v>69715.977750000005</v>
      </c>
      <c r="EP27">
        <v>71007.972550000006</v>
      </c>
      <c r="EQ27">
        <v>71721.931270000001</v>
      </c>
      <c r="ER27">
        <v>70852.476139999999</v>
      </c>
      <c r="ES27">
        <v>70020.910170000003</v>
      </c>
      <c r="ET27">
        <v>72083.47726</v>
      </c>
      <c r="EU27">
        <v>71648.001229999994</v>
      </c>
      <c r="EV27">
        <v>69405.814759999994</v>
      </c>
      <c r="EW27">
        <v>67384.049299999999</v>
      </c>
      <c r="EX27">
        <v>67481.432610000003</v>
      </c>
      <c r="EY27">
        <v>67386.706200000001</v>
      </c>
      <c r="EZ27">
        <v>67317.787689999997</v>
      </c>
      <c r="FA27">
        <v>66079.805080000006</v>
      </c>
      <c r="FB27">
        <v>64338.12601</v>
      </c>
      <c r="FC27">
        <v>66409.210900000005</v>
      </c>
      <c r="FD27">
        <v>65044.633699999998</v>
      </c>
      <c r="FE27">
        <v>64617.638120000003</v>
      </c>
      <c r="FF27">
        <v>60975.679069999998</v>
      </c>
      <c r="FG27">
        <v>63963.475380000003</v>
      </c>
      <c r="FH27">
        <v>65077.714460000003</v>
      </c>
      <c r="FI27">
        <v>64489.539539999998</v>
      </c>
      <c r="FJ27">
        <v>1</v>
      </c>
      <c r="FK27">
        <v>0.93799999999999994</v>
      </c>
      <c r="FL27">
        <v>0.94299999999999995</v>
      </c>
      <c r="FM27">
        <v>0.94899999999999995</v>
      </c>
      <c r="FN27">
        <v>0.95299999999999996</v>
      </c>
      <c r="FO27">
        <v>0.95499999999999996</v>
      </c>
      <c r="FP27">
        <v>0.96</v>
      </c>
      <c r="FQ27">
        <v>0.96199999999999997</v>
      </c>
      <c r="FR27">
        <v>0.96299999999999997</v>
      </c>
      <c r="FS27">
        <v>0.96399999999999997</v>
      </c>
      <c r="FT27">
        <v>0.96699999999999997</v>
      </c>
      <c r="FU27">
        <v>0.96799999999999997</v>
      </c>
      <c r="FV27">
        <v>0.96699999999999997</v>
      </c>
      <c r="FW27">
        <v>0.96799999999999997</v>
      </c>
      <c r="FX27">
        <v>0.96899999999999997</v>
      </c>
      <c r="FY27">
        <v>0.96799999999999997</v>
      </c>
      <c r="FZ27">
        <v>0.96699999999999997</v>
      </c>
      <c r="GA27">
        <v>0.96899999999999997</v>
      </c>
      <c r="GB27">
        <v>0.97</v>
      </c>
      <c r="GC27">
        <v>0.97099999999999997</v>
      </c>
      <c r="GD27">
        <v>0.97</v>
      </c>
      <c r="GE27">
        <v>0.97399999999999998</v>
      </c>
      <c r="GF27">
        <v>0.97499999999999998</v>
      </c>
      <c r="GG27">
        <v>0.98</v>
      </c>
      <c r="GH27">
        <v>0.98299999999999998</v>
      </c>
      <c r="GI27">
        <v>0.98699999999999999</v>
      </c>
      <c r="GJ27">
        <v>0.98599999999999999</v>
      </c>
      <c r="GK27">
        <v>0.98599999999999999</v>
      </c>
      <c r="GL27">
        <v>0.98699999999999999</v>
      </c>
      <c r="GM27">
        <v>0.98199999999999998</v>
      </c>
      <c r="GN27">
        <v>0.98399999999999999</v>
      </c>
      <c r="GO27">
        <v>0.98399999999999999</v>
      </c>
      <c r="GP27">
        <v>0.98399999999999999</v>
      </c>
      <c r="GQ27">
        <v>0.73583817900000004</v>
      </c>
      <c r="GR27">
        <v>0.74294424800000003</v>
      </c>
      <c r="GS27">
        <v>0.75136135299999995</v>
      </c>
      <c r="GT27">
        <v>0.75801350099999998</v>
      </c>
      <c r="GU27">
        <v>0.76349447299999995</v>
      </c>
      <c r="GV27">
        <v>0.77003016899999999</v>
      </c>
      <c r="GW27">
        <v>0.774623179</v>
      </c>
      <c r="GX27">
        <v>0.77741614199999998</v>
      </c>
      <c r="GY27">
        <v>0.78051702700000003</v>
      </c>
      <c r="GZ27">
        <v>0.78773987499999998</v>
      </c>
      <c r="HA27">
        <v>0.79040898400000004</v>
      </c>
      <c r="HB27">
        <v>0.79108940100000003</v>
      </c>
      <c r="HC27">
        <v>0.79426533899999996</v>
      </c>
      <c r="HD27">
        <v>0.79954160399999996</v>
      </c>
      <c r="HE27">
        <v>0.80370099900000003</v>
      </c>
      <c r="HF27">
        <v>0.80599372300000005</v>
      </c>
      <c r="HG27">
        <v>0.80916413399999998</v>
      </c>
      <c r="HH27">
        <v>0.80898174499999997</v>
      </c>
      <c r="HI27">
        <v>0.80867223600000004</v>
      </c>
      <c r="HJ27">
        <v>0.81024893600000003</v>
      </c>
      <c r="HK27">
        <v>0.81326256500000005</v>
      </c>
      <c r="HL27">
        <v>0.81724812499999999</v>
      </c>
      <c r="HM27">
        <v>0.82632261200000001</v>
      </c>
      <c r="HN27">
        <v>0.82830221999999998</v>
      </c>
      <c r="HO27">
        <v>0.83103222399999999</v>
      </c>
      <c r="HP27">
        <v>0.827904431</v>
      </c>
      <c r="HQ27">
        <v>0.82767991299999999</v>
      </c>
      <c r="HR27">
        <v>0.82723638600000005</v>
      </c>
      <c r="HS27">
        <v>0.82198229700000003</v>
      </c>
      <c r="HT27">
        <v>0.82137370099999996</v>
      </c>
      <c r="HU27">
        <v>0.82069885399999998</v>
      </c>
      <c r="HV27">
        <v>0.81947089399999995</v>
      </c>
      <c r="HW27">
        <v>73.832599999999999</v>
      </c>
      <c r="HX27">
        <v>74.085599999999999</v>
      </c>
      <c r="HY27">
        <v>74.372600000000006</v>
      </c>
      <c r="HZ27">
        <v>74.654499999999999</v>
      </c>
      <c r="IA27">
        <v>74.928600000000003</v>
      </c>
      <c r="IB27">
        <v>75.228399999999993</v>
      </c>
      <c r="IC27">
        <v>75.524900000000002</v>
      </c>
      <c r="ID27">
        <v>75.802800000000005</v>
      </c>
      <c r="IE27">
        <v>76.061099999999996</v>
      </c>
      <c r="IF27">
        <v>76.3078</v>
      </c>
      <c r="IG27">
        <v>76.524100000000004</v>
      </c>
      <c r="IH27">
        <v>76.699799999999996</v>
      </c>
      <c r="II27">
        <v>76.850099999999998</v>
      </c>
      <c r="IJ27">
        <v>76.955500000000001</v>
      </c>
      <c r="IK27">
        <v>77.037999999999997</v>
      </c>
      <c r="IL27">
        <v>77.089200000000005</v>
      </c>
      <c r="IM27">
        <v>77.124099999999999</v>
      </c>
      <c r="IN27">
        <v>77.142700000000005</v>
      </c>
      <c r="IO27">
        <v>77.148600000000002</v>
      </c>
      <c r="IP27">
        <v>77.151799999999994</v>
      </c>
      <c r="IQ27">
        <v>77.142099999999999</v>
      </c>
      <c r="IR27">
        <v>77.126400000000004</v>
      </c>
      <c r="IS27">
        <v>77.095799999999997</v>
      </c>
      <c r="IT27">
        <v>77.056399999999996</v>
      </c>
      <c r="IU27">
        <v>77.041399999999996</v>
      </c>
      <c r="IV27">
        <v>77.001099999999994</v>
      </c>
      <c r="IW27">
        <v>76.977599999999995</v>
      </c>
      <c r="IX27">
        <v>76.962699999999998</v>
      </c>
      <c r="IY27">
        <v>76.956000000000003</v>
      </c>
      <c r="IZ27">
        <v>76.985900000000001</v>
      </c>
      <c r="JA27">
        <v>77.033000000000001</v>
      </c>
      <c r="JB27">
        <v>76.881200000000007</v>
      </c>
      <c r="JC27">
        <v>11.907140869999999</v>
      </c>
      <c r="JD27">
        <v>12.14749935</v>
      </c>
      <c r="JE27">
        <v>12.39270973</v>
      </c>
      <c r="JF27">
        <v>12.64286995</v>
      </c>
      <c r="JG27">
        <v>12.69276047</v>
      </c>
      <c r="JH27">
        <v>12.765392780000001</v>
      </c>
      <c r="JI27">
        <v>12.83802509</v>
      </c>
      <c r="JJ27">
        <v>12.910657410000001</v>
      </c>
      <c r="JK27">
        <v>12.98328972</v>
      </c>
      <c r="JL27">
        <v>13.293889999999999</v>
      </c>
      <c r="JM27">
        <v>13.24256039</v>
      </c>
      <c r="JN27">
        <v>13.125009540000001</v>
      </c>
      <c r="JO27">
        <v>13.241019250000001</v>
      </c>
      <c r="JP27">
        <v>13.596170430000001</v>
      </c>
      <c r="JQ27">
        <v>13.95283031</v>
      </c>
      <c r="JR27">
        <v>14.15997028</v>
      </c>
      <c r="JS27">
        <v>14.230979919999999</v>
      </c>
      <c r="JT27">
        <v>14.147000309999999</v>
      </c>
      <c r="JU27">
        <v>14.1563797</v>
      </c>
      <c r="JV27">
        <v>14.32802963</v>
      </c>
      <c r="JW27">
        <v>14.34762001</v>
      </c>
      <c r="JX27">
        <v>14.602800370000001</v>
      </c>
      <c r="JY27">
        <v>15.31474972</v>
      </c>
      <c r="JZ27">
        <v>15.44804955</v>
      </c>
      <c r="KA27">
        <v>15.3859396</v>
      </c>
      <c r="KB27">
        <v>15.106280330000001</v>
      </c>
      <c r="KC27">
        <v>15.08296013</v>
      </c>
      <c r="KD27">
        <v>14.971150400000001</v>
      </c>
      <c r="KE27">
        <v>14.767450330000001</v>
      </c>
      <c r="KF27">
        <v>14.5665102</v>
      </c>
      <c r="KG27">
        <v>14.432849879999999</v>
      </c>
      <c r="KH27">
        <v>14.432849879999999</v>
      </c>
      <c r="KI27">
        <v>6.72</v>
      </c>
      <c r="KJ27">
        <v>6.8979999999999997</v>
      </c>
      <c r="KK27">
        <v>7.0759999999999996</v>
      </c>
      <c r="KL27">
        <v>7.2539999999999996</v>
      </c>
      <c r="KM27">
        <v>7.4320000000000004</v>
      </c>
      <c r="KN27">
        <v>7.61</v>
      </c>
      <c r="KO27">
        <v>7.6820000000000004</v>
      </c>
      <c r="KP27">
        <v>7.7539999999999996</v>
      </c>
      <c r="KQ27">
        <v>7.8259999999999996</v>
      </c>
      <c r="KR27">
        <v>7.8979999999999997</v>
      </c>
      <c r="KS27">
        <v>7.97</v>
      </c>
      <c r="KT27">
        <v>7.9960000000000004</v>
      </c>
      <c r="KU27">
        <v>8.0220000000000002</v>
      </c>
      <c r="KV27">
        <v>8.048</v>
      </c>
      <c r="KW27">
        <v>8.0739999999999998</v>
      </c>
      <c r="KX27">
        <v>8.1</v>
      </c>
      <c r="KY27">
        <v>8.1760000000000002</v>
      </c>
      <c r="KZ27">
        <v>8.2520000000000007</v>
      </c>
      <c r="LA27">
        <v>8.3279999999999994</v>
      </c>
      <c r="LB27">
        <v>8.4039999999999999</v>
      </c>
      <c r="LC27">
        <v>8.48</v>
      </c>
      <c r="LD27">
        <v>8.5820000000000007</v>
      </c>
      <c r="LE27">
        <v>8.6839999999999993</v>
      </c>
      <c r="LF27">
        <v>8.7859999999999996</v>
      </c>
      <c r="LG27">
        <v>8.8879999999999999</v>
      </c>
      <c r="LH27">
        <v>8.99</v>
      </c>
      <c r="LI27">
        <v>9.0380000000000003</v>
      </c>
      <c r="LJ27">
        <v>9.0860000000000003</v>
      </c>
      <c r="LK27">
        <v>9.1340000000000003</v>
      </c>
      <c r="LL27">
        <v>9.1620000000000008</v>
      </c>
      <c r="LM27">
        <v>9.1620000000000008</v>
      </c>
      <c r="LN27">
        <v>9.1620000000000008</v>
      </c>
      <c r="LO27">
        <v>41176.676500000001</v>
      </c>
      <c r="LP27">
        <v>41535.35828</v>
      </c>
      <c r="LQ27">
        <v>43079.080110000003</v>
      </c>
      <c r="LR27">
        <v>42834.305209999999</v>
      </c>
      <c r="LS27">
        <v>43915.464480000002</v>
      </c>
      <c r="LT27">
        <v>45752.384420000002</v>
      </c>
      <c r="LU27">
        <v>47178.23285</v>
      </c>
      <c r="LV27">
        <v>46712.035320000003</v>
      </c>
      <c r="LW27">
        <v>46704.855389999997</v>
      </c>
      <c r="LX27">
        <v>48300.555569999997</v>
      </c>
      <c r="LY27">
        <v>49695.693449999999</v>
      </c>
      <c r="LZ27">
        <v>50671.720589999997</v>
      </c>
      <c r="MA27">
        <v>51561.853929999997</v>
      </c>
      <c r="MB27">
        <v>51940.683120000002</v>
      </c>
      <c r="MC27">
        <v>51139.420919999997</v>
      </c>
      <c r="MD27">
        <v>50373.207999999999</v>
      </c>
      <c r="ME27">
        <v>51764.298909999998</v>
      </c>
      <c r="MF27">
        <v>51340.283669999997</v>
      </c>
      <c r="MG27">
        <v>49634.296770000001</v>
      </c>
      <c r="MH27">
        <v>48109.243649999997</v>
      </c>
      <c r="MI27">
        <v>50175.858130000001</v>
      </c>
      <c r="MJ27">
        <v>50074.357960000001</v>
      </c>
      <c r="MK27">
        <v>50302.368580000002</v>
      </c>
      <c r="ML27">
        <v>49685.279459999998</v>
      </c>
      <c r="MM27">
        <v>52169.981809999997</v>
      </c>
      <c r="MN27">
        <v>50718.851430000002</v>
      </c>
      <c r="MO27">
        <v>50183.397120000001</v>
      </c>
      <c r="MP27">
        <v>50420.71862</v>
      </c>
      <c r="MQ27">
        <v>46432.712</v>
      </c>
      <c r="MR27">
        <v>47517.688730000002</v>
      </c>
      <c r="MS27">
        <v>48081.806770000003</v>
      </c>
      <c r="MT27">
        <v>47578.756759999997</v>
      </c>
      <c r="MU27">
        <v>0.78407649999999995</v>
      </c>
      <c r="MV27">
        <v>0.78790961900000001</v>
      </c>
      <c r="MW27">
        <v>0.79161443300000001</v>
      </c>
      <c r="MX27">
        <v>0.79558955799999997</v>
      </c>
      <c r="MY27">
        <v>0.79951360100000002</v>
      </c>
      <c r="MZ27">
        <v>0.80223854999999999</v>
      </c>
      <c r="NA27">
        <v>0.80483528500000001</v>
      </c>
      <c r="NB27">
        <v>0.80733547100000003</v>
      </c>
      <c r="NC27">
        <v>0.80982082099999997</v>
      </c>
      <c r="ND27">
        <v>0.81490604</v>
      </c>
      <c r="NE27">
        <v>0.81627791500000002</v>
      </c>
      <c r="NF27">
        <v>0.81782813799999998</v>
      </c>
      <c r="NG27">
        <v>0.82062494399999997</v>
      </c>
      <c r="NH27">
        <v>0.82480077299999999</v>
      </c>
      <c r="NI27">
        <v>0.83027737499999998</v>
      </c>
      <c r="NJ27">
        <v>0.833842745</v>
      </c>
      <c r="NK27">
        <v>0.83492906200000006</v>
      </c>
      <c r="NL27">
        <v>0.83411001699999998</v>
      </c>
      <c r="NM27">
        <v>0.83322607900000001</v>
      </c>
      <c r="NN27">
        <v>0.83538127299999998</v>
      </c>
      <c r="NO27">
        <v>0.83490628899999997</v>
      </c>
      <c r="NP27">
        <v>0.83837366700000004</v>
      </c>
      <c r="NQ27">
        <v>0.84323585300000004</v>
      </c>
      <c r="NR27">
        <v>0.84238350500000003</v>
      </c>
      <c r="NS27">
        <v>0.84183989000000004</v>
      </c>
      <c r="NT27">
        <v>0.83953080099999999</v>
      </c>
      <c r="NU27">
        <v>0.83937483800000001</v>
      </c>
      <c r="NV27">
        <v>0.83819981300000002</v>
      </c>
      <c r="NW27">
        <v>0.83685774700000004</v>
      </c>
      <c r="NX27">
        <v>0.83461487000000001</v>
      </c>
      <c r="NY27">
        <v>0.83376971</v>
      </c>
      <c r="NZ27">
        <v>0.83302556299999997</v>
      </c>
      <c r="OA27">
        <v>69.974599999999995</v>
      </c>
      <c r="OB27">
        <v>70.136499999999998</v>
      </c>
      <c r="OC27">
        <v>70.269099999999995</v>
      </c>
      <c r="OD27">
        <v>70.452100000000002</v>
      </c>
      <c r="OE27">
        <v>70.6584</v>
      </c>
      <c r="OF27">
        <v>70.885599999999997</v>
      </c>
      <c r="OG27">
        <v>71.150400000000005</v>
      </c>
      <c r="OH27">
        <v>71.396699999999996</v>
      </c>
      <c r="OI27">
        <v>71.640799999999999</v>
      </c>
      <c r="OJ27">
        <v>71.875200000000007</v>
      </c>
      <c r="OK27">
        <v>72.085800000000006</v>
      </c>
      <c r="OL27">
        <v>72.289199999999994</v>
      </c>
      <c r="OM27">
        <v>72.430000000000007</v>
      </c>
      <c r="ON27">
        <v>72.5779</v>
      </c>
      <c r="OO27">
        <v>72.663499999999999</v>
      </c>
      <c r="OP27">
        <v>72.756299999999996</v>
      </c>
      <c r="OQ27">
        <v>72.809600000000003</v>
      </c>
      <c r="OR27">
        <v>72.843599999999995</v>
      </c>
      <c r="OS27">
        <v>72.861900000000006</v>
      </c>
      <c r="OT27">
        <v>72.851100000000002</v>
      </c>
      <c r="OU27">
        <v>72.8429</v>
      </c>
      <c r="OV27">
        <v>72.844899999999996</v>
      </c>
      <c r="OW27">
        <v>72.803399999999996</v>
      </c>
      <c r="OX27">
        <v>72.774000000000001</v>
      </c>
      <c r="OY27">
        <v>72.741299999999995</v>
      </c>
      <c r="OZ27">
        <v>72.714299999999994</v>
      </c>
      <c r="PA27">
        <v>72.697400000000002</v>
      </c>
      <c r="PB27">
        <v>72.684600000000003</v>
      </c>
      <c r="PC27">
        <v>72.668099999999995</v>
      </c>
      <c r="PD27">
        <v>72.706000000000003</v>
      </c>
      <c r="PE27">
        <v>72.749499999999998</v>
      </c>
      <c r="PF27">
        <v>72.601699999999994</v>
      </c>
      <c r="PG27">
        <v>11.75122689</v>
      </c>
      <c r="PH27">
        <v>11.94093238</v>
      </c>
      <c r="PI27">
        <v>12.13370037</v>
      </c>
      <c r="PJ27">
        <v>12.329580310000001</v>
      </c>
      <c r="PK27">
        <v>12.51284027</v>
      </c>
      <c r="PL27">
        <v>12.58692527</v>
      </c>
      <c r="PM27">
        <v>12.66101027</v>
      </c>
      <c r="PN27">
        <v>12.73509526</v>
      </c>
      <c r="PO27">
        <v>12.80918026</v>
      </c>
      <c r="PP27">
        <v>13.10988998</v>
      </c>
      <c r="PQ27">
        <v>13.103799820000001</v>
      </c>
      <c r="PR27">
        <v>13.089839939999999</v>
      </c>
      <c r="PS27">
        <v>13.209839819999999</v>
      </c>
      <c r="PT27">
        <v>13.446869850000001</v>
      </c>
      <c r="PU27">
        <v>13.82715988</v>
      </c>
      <c r="PV27">
        <v>14.039979929999999</v>
      </c>
      <c r="PW27">
        <v>14.059510230000001</v>
      </c>
      <c r="PX27">
        <v>13.91923046</v>
      </c>
      <c r="PY27">
        <v>13.780420299999999</v>
      </c>
      <c r="PZ27">
        <v>13.922650340000001</v>
      </c>
      <c r="QA27">
        <v>13.83148003</v>
      </c>
      <c r="QB27">
        <v>14.116840359999999</v>
      </c>
      <c r="QC27">
        <v>14.55025959</v>
      </c>
      <c r="QD27">
        <v>14.465259550000001</v>
      </c>
      <c r="QE27">
        <v>14.409649849999999</v>
      </c>
      <c r="QF27">
        <v>14.19291973</v>
      </c>
      <c r="QG27">
        <v>14.14822006</v>
      </c>
      <c r="QH27">
        <v>14.01047039</v>
      </c>
      <c r="QI27">
        <v>13.884889599999999</v>
      </c>
      <c r="QJ27">
        <v>13.60507965</v>
      </c>
      <c r="QK27">
        <v>13.51095009</v>
      </c>
      <c r="QL27">
        <v>13.51095009</v>
      </c>
      <c r="QM27">
        <v>8.1199999999999992</v>
      </c>
      <c r="QN27">
        <v>8.17</v>
      </c>
      <c r="QO27">
        <v>8.2200000000000006</v>
      </c>
      <c r="QP27">
        <v>8.27</v>
      </c>
      <c r="QQ27">
        <v>8.32</v>
      </c>
      <c r="QR27">
        <v>8.3699999999999992</v>
      </c>
      <c r="QS27">
        <v>8.3979999999999997</v>
      </c>
      <c r="QT27">
        <v>8.4260000000000002</v>
      </c>
      <c r="QU27">
        <v>8.4540000000000006</v>
      </c>
      <c r="QV27">
        <v>8.4819999999999993</v>
      </c>
      <c r="QW27">
        <v>8.51</v>
      </c>
      <c r="QX27">
        <v>8.56</v>
      </c>
      <c r="QY27">
        <v>8.61</v>
      </c>
      <c r="QZ27">
        <v>8.66</v>
      </c>
      <c r="RA27">
        <v>8.7100000000000009</v>
      </c>
      <c r="RB27">
        <v>8.76</v>
      </c>
      <c r="RC27">
        <v>8.8040000000000003</v>
      </c>
      <c r="RD27">
        <v>8.8480000000000008</v>
      </c>
      <c r="RE27">
        <v>8.8919999999999995</v>
      </c>
      <c r="RF27">
        <v>8.9359999999999999</v>
      </c>
      <c r="RG27">
        <v>8.98</v>
      </c>
      <c r="RH27">
        <v>8.9979999999999993</v>
      </c>
      <c r="RI27">
        <v>9.016</v>
      </c>
      <c r="RJ27">
        <v>9.0340000000000007</v>
      </c>
      <c r="RK27">
        <v>9.0519999999999996</v>
      </c>
      <c r="RL27">
        <v>9.07</v>
      </c>
      <c r="RM27">
        <v>9.1020000000000003</v>
      </c>
      <c r="RN27">
        <v>9.1340000000000003</v>
      </c>
      <c r="RO27">
        <v>9.1660000000000004</v>
      </c>
      <c r="RP27">
        <v>9.1980000000000004</v>
      </c>
      <c r="RQ27">
        <v>9.1980000000000004</v>
      </c>
      <c r="RR27">
        <v>9.1980000000000004</v>
      </c>
      <c r="RS27">
        <v>97776.675499999998</v>
      </c>
      <c r="RT27">
        <v>97872.884969999999</v>
      </c>
      <c r="RU27">
        <v>99065.98014</v>
      </c>
      <c r="RV27">
        <v>95997.860669999995</v>
      </c>
      <c r="RW27">
        <v>95643.265039999998</v>
      </c>
      <c r="RX27">
        <v>96507.556649999999</v>
      </c>
      <c r="RY27">
        <v>95795.667780000003</v>
      </c>
      <c r="RZ27">
        <v>91059.486050000007</v>
      </c>
      <c r="SA27">
        <v>87417.858739999996</v>
      </c>
      <c r="SB27">
        <v>87101.774409999998</v>
      </c>
      <c r="SC27">
        <v>86820.357250000001</v>
      </c>
      <c r="SD27">
        <v>86868.386459999994</v>
      </c>
      <c r="SE27">
        <v>88571.763770000005</v>
      </c>
      <c r="SF27">
        <v>89642.65079</v>
      </c>
      <c r="SG27">
        <v>88764.496650000001</v>
      </c>
      <c r="SH27">
        <v>87922.455969999995</v>
      </c>
      <c r="SI27">
        <v>90645.329159999994</v>
      </c>
      <c r="SJ27">
        <v>90246.558099999995</v>
      </c>
      <c r="SK27">
        <v>87558.090649999998</v>
      </c>
      <c r="SL27">
        <v>85123.239419999998</v>
      </c>
      <c r="SM27">
        <v>83446.164659999995</v>
      </c>
      <c r="SN27">
        <v>83385.064199999993</v>
      </c>
      <c r="SO27">
        <v>83057.894159999996</v>
      </c>
      <c r="SP27">
        <v>81260.010869999998</v>
      </c>
      <c r="SQ27">
        <v>75615.234039999996</v>
      </c>
      <c r="SR27">
        <v>80963.208729999998</v>
      </c>
      <c r="SS27">
        <v>78841.275649999996</v>
      </c>
      <c r="ST27">
        <v>77808.757629999993</v>
      </c>
      <c r="SU27">
        <v>74500.039000000004</v>
      </c>
      <c r="SV27">
        <v>79270.946779999998</v>
      </c>
      <c r="SW27">
        <v>80912.031600000002</v>
      </c>
      <c r="SX27">
        <v>80260.78486</v>
      </c>
      <c r="UI27">
        <v>6.8495259280000003</v>
      </c>
      <c r="UJ27">
        <v>6.9027557369999997</v>
      </c>
      <c r="UK27">
        <v>6.9722681050000004</v>
      </c>
      <c r="UL27">
        <v>7.0521039959999996</v>
      </c>
      <c r="UM27">
        <v>7.1359529500000001</v>
      </c>
      <c r="UN27">
        <v>7.2239274980000001</v>
      </c>
      <c r="UO27">
        <v>7.3130092619999996</v>
      </c>
      <c r="UP27">
        <v>7.4008302690000001</v>
      </c>
      <c r="UQ27">
        <v>7.4814414979999997</v>
      </c>
      <c r="UR27">
        <v>7.540385723</v>
      </c>
      <c r="US27">
        <v>7.5616350170000004</v>
      </c>
      <c r="UT27">
        <v>7.5034399030000003</v>
      </c>
      <c r="VS27">
        <v>61</v>
      </c>
      <c r="WT27">
        <v>0.28199999999999997</v>
      </c>
      <c r="WU27">
        <v>0.253</v>
      </c>
      <c r="WV27">
        <v>0.255</v>
      </c>
      <c r="WW27">
        <v>0.25800000000000001</v>
      </c>
      <c r="WX27">
        <v>0.25900000000000001</v>
      </c>
      <c r="WY27">
        <v>0.25900000000000001</v>
      </c>
      <c r="WZ27">
        <v>33</v>
      </c>
      <c r="XA27">
        <v>30</v>
      </c>
      <c r="XB27">
        <v>29</v>
      </c>
      <c r="XC27">
        <v>30</v>
      </c>
      <c r="XD27">
        <v>31</v>
      </c>
      <c r="XE27">
        <v>31</v>
      </c>
      <c r="XF27">
        <v>30</v>
      </c>
      <c r="XG27">
        <v>29</v>
      </c>
      <c r="XH27">
        <v>28</v>
      </c>
      <c r="XI27">
        <v>28</v>
      </c>
      <c r="XJ27">
        <v>28</v>
      </c>
      <c r="XK27">
        <v>28</v>
      </c>
      <c r="XL27">
        <v>29</v>
      </c>
      <c r="XM27">
        <v>30</v>
      </c>
      <c r="XN27">
        <v>30</v>
      </c>
      <c r="XO27">
        <v>29</v>
      </c>
      <c r="XP27">
        <v>28</v>
      </c>
      <c r="XQ27">
        <v>27</v>
      </c>
      <c r="XR27">
        <v>27</v>
      </c>
      <c r="XS27">
        <v>27</v>
      </c>
      <c r="XT27">
        <v>28</v>
      </c>
      <c r="XU27">
        <v>28</v>
      </c>
      <c r="XV27">
        <v>29</v>
      </c>
      <c r="XW27">
        <v>28</v>
      </c>
      <c r="XX27">
        <v>29</v>
      </c>
      <c r="XY27">
        <v>30</v>
      </c>
      <c r="XZ27">
        <v>31</v>
      </c>
      <c r="YA27">
        <v>31</v>
      </c>
      <c r="YB27">
        <v>31</v>
      </c>
      <c r="YC27">
        <v>31</v>
      </c>
      <c r="YD27">
        <v>31</v>
      </c>
      <c r="YE27">
        <v>31</v>
      </c>
      <c r="YF27">
        <v>37.813000000000002</v>
      </c>
      <c r="YG27">
        <v>37.335999999999999</v>
      </c>
      <c r="YH27">
        <v>36.875</v>
      </c>
      <c r="YI27">
        <v>34.664999999999999</v>
      </c>
      <c r="YJ27">
        <v>32.329000000000001</v>
      </c>
      <c r="YK27">
        <v>30.468</v>
      </c>
      <c r="YL27">
        <v>28.451000000000001</v>
      </c>
      <c r="YM27">
        <v>27.803000000000001</v>
      </c>
      <c r="YN27">
        <v>28.611999999999998</v>
      </c>
      <c r="YO27">
        <v>28.73</v>
      </c>
      <c r="YP27">
        <v>29.152000000000001</v>
      </c>
      <c r="YQ27">
        <v>27.420999999999999</v>
      </c>
      <c r="YR27">
        <v>24.69</v>
      </c>
      <c r="YS27">
        <v>23.189</v>
      </c>
      <c r="YT27">
        <v>21.798999999999999</v>
      </c>
      <c r="YU27">
        <v>20.331</v>
      </c>
      <c r="YV27">
        <v>19.029</v>
      </c>
      <c r="YW27">
        <v>18.617000000000001</v>
      </c>
      <c r="YX27">
        <v>17.361000000000001</v>
      </c>
      <c r="YY27">
        <v>16.516999999999999</v>
      </c>
      <c r="YZ27">
        <v>15.721</v>
      </c>
      <c r="ZA27">
        <v>15.073</v>
      </c>
      <c r="ZB27">
        <v>14.866</v>
      </c>
      <c r="ZC27">
        <v>13.55</v>
      </c>
      <c r="ZD27">
        <v>12.266</v>
      </c>
      <c r="ZE27">
        <v>11.525</v>
      </c>
      <c r="ZF27">
        <v>10.617000000000001</v>
      </c>
      <c r="ZG27">
        <v>10.026999999999999</v>
      </c>
      <c r="ZH27">
        <v>10.025</v>
      </c>
      <c r="ZI27">
        <v>9.9550000000000001</v>
      </c>
      <c r="ZJ27">
        <v>10.026</v>
      </c>
      <c r="ZK27">
        <v>9.9779999999999998</v>
      </c>
      <c r="ZL27">
        <v>46.133000000000003</v>
      </c>
      <c r="ZM27">
        <v>46.457000000000001</v>
      </c>
      <c r="ZN27">
        <v>47.421999999999997</v>
      </c>
      <c r="ZO27">
        <v>48.398000000000003</v>
      </c>
      <c r="ZP27">
        <v>49.390999999999998</v>
      </c>
      <c r="ZQ27">
        <v>50.4</v>
      </c>
      <c r="ZR27">
        <v>51.44</v>
      </c>
      <c r="ZS27">
        <v>52.488</v>
      </c>
      <c r="ZT27">
        <v>53.524999999999999</v>
      </c>
      <c r="ZU27">
        <v>54.536000000000001</v>
      </c>
      <c r="ZV27">
        <v>55.511000000000003</v>
      </c>
      <c r="ZW27">
        <v>56.414999999999999</v>
      </c>
      <c r="ZX27">
        <v>56.414000000000001</v>
      </c>
      <c r="ZY27">
        <v>56.402999999999999</v>
      </c>
      <c r="ZZ27">
        <v>56.387999999999998</v>
      </c>
      <c r="AAA27">
        <v>56.375999999999998</v>
      </c>
      <c r="AAB27">
        <v>56.375</v>
      </c>
      <c r="AAC27">
        <v>56.374000000000002</v>
      </c>
      <c r="AAD27">
        <v>56.375</v>
      </c>
      <c r="AAE27">
        <v>56.381</v>
      </c>
      <c r="AAF27">
        <v>56.390999999999998</v>
      </c>
      <c r="AAG27">
        <v>56.405000000000001</v>
      </c>
      <c r="AAH27">
        <v>56.351999999999997</v>
      </c>
      <c r="AAI27">
        <v>56.311</v>
      </c>
      <c r="AAJ27">
        <v>56.283000000000001</v>
      </c>
      <c r="AAK27">
        <v>56.27</v>
      </c>
      <c r="AAL27">
        <v>56.273000000000003</v>
      </c>
      <c r="AAM27">
        <v>56.287999999999997</v>
      </c>
      <c r="AAN27">
        <v>57.347000000000001</v>
      </c>
      <c r="AAO27">
        <v>55.183999999999997</v>
      </c>
      <c r="AAP27">
        <v>54.356999999999999</v>
      </c>
      <c r="AAQ27">
        <v>54.069000000000003</v>
      </c>
      <c r="AAR27">
        <v>82.332999999999998</v>
      </c>
      <c r="AAS27">
        <v>82.25</v>
      </c>
      <c r="AAT27">
        <v>81.915999999999997</v>
      </c>
      <c r="AAU27">
        <v>81.596999999999994</v>
      </c>
      <c r="AAV27">
        <v>81.301000000000002</v>
      </c>
      <c r="AAW27">
        <v>81.028999999999996</v>
      </c>
      <c r="AAX27">
        <v>80.802000000000007</v>
      </c>
      <c r="AAY27">
        <v>80.581999999999994</v>
      </c>
      <c r="AAZ27">
        <v>80.343999999999994</v>
      </c>
      <c r="ABA27">
        <v>80.064999999999998</v>
      </c>
      <c r="ABB27">
        <v>79.733999999999995</v>
      </c>
      <c r="ABC27">
        <v>79.308999999999997</v>
      </c>
      <c r="ABD27">
        <v>78.966999999999999</v>
      </c>
      <c r="ABE27">
        <v>78.606999999999999</v>
      </c>
      <c r="ABF27">
        <v>78.239000000000004</v>
      </c>
      <c r="ABG27">
        <v>77.87</v>
      </c>
      <c r="ABH27">
        <v>77.513000000000005</v>
      </c>
      <c r="ABI27">
        <v>77.150000000000006</v>
      </c>
      <c r="ABJ27">
        <v>76.787000000000006</v>
      </c>
      <c r="ABK27">
        <v>76.426000000000002</v>
      </c>
      <c r="ABL27">
        <v>76.064999999999998</v>
      </c>
      <c r="ABM27">
        <v>75.706000000000003</v>
      </c>
      <c r="ABN27">
        <v>74.555000000000007</v>
      </c>
      <c r="ABO27">
        <v>73.391000000000005</v>
      </c>
      <c r="ABP27">
        <v>72.216999999999999</v>
      </c>
      <c r="ABQ27">
        <v>71.034999999999997</v>
      </c>
      <c r="ABR27">
        <v>69.844999999999999</v>
      </c>
      <c r="ABS27">
        <v>68.643000000000001</v>
      </c>
      <c r="ABT27">
        <v>72.786000000000001</v>
      </c>
      <c r="ABU27">
        <v>72.912000000000006</v>
      </c>
      <c r="ABV27">
        <v>72.515000000000001</v>
      </c>
      <c r="ABW27">
        <v>72.338999999999999</v>
      </c>
      <c r="ABX27">
        <v>-109</v>
      </c>
      <c r="ABY27">
        <v>0.47199999999999998</v>
      </c>
      <c r="ABZ27">
        <v>0.51500000000000001</v>
      </c>
      <c r="ACA27">
        <v>0.48199999999999998</v>
      </c>
      <c r="ACB27">
        <v>0.46700000000000003</v>
      </c>
      <c r="ACC27">
        <v>0.47199999999999998</v>
      </c>
      <c r="ACD27">
        <v>0.47599999999999998</v>
      </c>
      <c r="ACE27">
        <v>0.47899999999999998</v>
      </c>
      <c r="ACF27">
        <v>0.439</v>
      </c>
      <c r="ACG27">
        <v>0.501</v>
      </c>
      <c r="ACH27">
        <v>0.58399999999999996</v>
      </c>
      <c r="ACI27">
        <v>0.55900000000000005</v>
      </c>
      <c r="ACJ27">
        <v>0.56299999999999994</v>
      </c>
      <c r="ACK27">
        <v>0.56799999999999995</v>
      </c>
      <c r="ACL27">
        <v>0.57199999999999995</v>
      </c>
      <c r="ACM27">
        <v>0.53800000000000003</v>
      </c>
      <c r="ACN27">
        <v>0.52700000000000002</v>
      </c>
      <c r="ACO27">
        <v>0.53600000000000003</v>
      </c>
      <c r="ACP27">
        <v>0.46300000000000002</v>
      </c>
      <c r="ACQ27">
        <v>0.439</v>
      </c>
      <c r="ACR27">
        <v>0.45300000000000001</v>
      </c>
      <c r="ACS27">
        <v>0.45400000000000001</v>
      </c>
      <c r="ACT27">
        <v>0.41499999999999998</v>
      </c>
      <c r="ACU27">
        <v>0.40200000000000002</v>
      </c>
      <c r="ACV27">
        <v>0.39900000000000002</v>
      </c>
      <c r="ACW27">
        <v>0.38800000000000001</v>
      </c>
      <c r="ACX27">
        <v>0.39600000000000002</v>
      </c>
      <c r="ACY27">
        <v>0.40200000000000002</v>
      </c>
      <c r="ACZ27">
        <v>0.37</v>
      </c>
      <c r="ADA27">
        <v>0.42</v>
      </c>
      <c r="ADB27">
        <v>0.36</v>
      </c>
      <c r="ADC27">
        <v>0.35899999999999999</v>
      </c>
      <c r="ADD27">
        <v>0.35799999999999998</v>
      </c>
      <c r="ADE27">
        <v>38.701298700000002</v>
      </c>
      <c r="ADF27">
        <v>33.548387099999999</v>
      </c>
      <c r="ADG27">
        <v>38.284250960000001</v>
      </c>
      <c r="ADH27">
        <v>40.58524173</v>
      </c>
      <c r="ADI27">
        <v>40.253164560000002</v>
      </c>
      <c r="ADJ27">
        <v>40.125786159999997</v>
      </c>
      <c r="ADK27">
        <v>39.974937339999997</v>
      </c>
      <c r="ADL27">
        <v>45.056320399999997</v>
      </c>
      <c r="ADM27">
        <v>37.453183520000003</v>
      </c>
      <c r="ADN27">
        <v>27.63320942</v>
      </c>
      <c r="ADO27">
        <v>30.81683168</v>
      </c>
      <c r="ADP27">
        <v>30.407910999999999</v>
      </c>
      <c r="ADQ27">
        <v>30.135301349999999</v>
      </c>
      <c r="ADR27">
        <v>30.073349629999999</v>
      </c>
      <c r="ADS27">
        <v>34.54987835</v>
      </c>
      <c r="ADT27">
        <v>36.121212120000003</v>
      </c>
      <c r="ADU27">
        <v>35.26570048</v>
      </c>
      <c r="ADV27">
        <v>44.014510280000003</v>
      </c>
      <c r="ADW27">
        <v>46.852300239999998</v>
      </c>
      <c r="ADX27">
        <v>45.289855070000002</v>
      </c>
      <c r="ADY27">
        <v>45.16908213</v>
      </c>
      <c r="ADZ27">
        <v>50.12019231</v>
      </c>
      <c r="AEA27">
        <v>52.02863962</v>
      </c>
      <c r="AEB27">
        <v>52.386634839999999</v>
      </c>
      <c r="AEC27">
        <v>53.643966550000002</v>
      </c>
      <c r="AED27">
        <v>52.631578949999998</v>
      </c>
      <c r="AEE27">
        <v>51.856287430000002</v>
      </c>
      <c r="AEF27">
        <v>55.635491610000003</v>
      </c>
      <c r="AEG27">
        <v>49.397590360000002</v>
      </c>
      <c r="AEH27">
        <v>56.626506020000001</v>
      </c>
      <c r="AEI27">
        <v>56.746987949999998</v>
      </c>
      <c r="AEJ27">
        <v>56.815440289999998</v>
      </c>
      <c r="AEK27">
        <v>23.91958906</v>
      </c>
      <c r="AEL27">
        <v>19.9297547</v>
      </c>
      <c r="AEM27">
        <v>19.022826519999999</v>
      </c>
      <c r="AEN27">
        <v>17.62525694</v>
      </c>
      <c r="AEO27">
        <v>16.202574500000001</v>
      </c>
      <c r="AEP27">
        <v>16.105602560000001</v>
      </c>
      <c r="AEQ27">
        <v>15.56453572</v>
      </c>
      <c r="AER27">
        <v>15.808858880000001</v>
      </c>
      <c r="AES27">
        <v>16.16480335</v>
      </c>
      <c r="AET27">
        <v>11.65874743</v>
      </c>
      <c r="AEU27">
        <v>13.779958880000001</v>
      </c>
      <c r="AEV27">
        <v>12.909003220000001</v>
      </c>
      <c r="AEW27">
        <v>12.266784319999999</v>
      </c>
      <c r="AEX27">
        <v>12.652953780000001</v>
      </c>
      <c r="AEY27">
        <v>13.55774233</v>
      </c>
      <c r="AEZ27">
        <v>13.33693038</v>
      </c>
      <c r="AFA27">
        <v>12.795229340000001</v>
      </c>
      <c r="AFB27">
        <v>22.16206846</v>
      </c>
      <c r="AFC27">
        <v>23.697950299999999</v>
      </c>
      <c r="AFD27">
        <v>20.176032670000001</v>
      </c>
      <c r="AFE27">
        <v>20.740725489999999</v>
      </c>
      <c r="AFF27">
        <v>24.244325459999999</v>
      </c>
      <c r="AFG27">
        <v>23.793889050000001</v>
      </c>
      <c r="AFH27">
        <v>18.86252198</v>
      </c>
      <c r="AFI27">
        <v>21.78178437</v>
      </c>
      <c r="AFJ27">
        <v>16.761105499999999</v>
      </c>
      <c r="AFK27">
        <v>17.97070033</v>
      </c>
      <c r="AFL27">
        <v>22.503198080000001</v>
      </c>
      <c r="AFM27">
        <v>22.3618354</v>
      </c>
      <c r="AFN27">
        <v>22.98279423</v>
      </c>
      <c r="AFO27">
        <v>23.220543159999998</v>
      </c>
      <c r="AFP27" s="16">
        <v>23.220543159999998</v>
      </c>
      <c r="AFQ27">
        <v>45.77</v>
      </c>
      <c r="AFR27">
        <v>40.97</v>
      </c>
      <c r="AFS27">
        <v>52.61</v>
      </c>
      <c r="AFT27">
        <v>59.72</v>
      </c>
      <c r="AFU27">
        <v>61.09</v>
      </c>
      <c r="AFV27">
        <v>61.15</v>
      </c>
      <c r="AFW27">
        <v>61.47</v>
      </c>
      <c r="AFX27">
        <v>71.989999999999995</v>
      </c>
      <c r="AFY27">
        <v>55.28</v>
      </c>
      <c r="AFZ27">
        <v>41.02</v>
      </c>
      <c r="AGA27">
        <v>44.78</v>
      </c>
      <c r="AGB27">
        <v>45.13</v>
      </c>
      <c r="AGC27">
        <v>45.47</v>
      </c>
      <c r="AGD27">
        <v>44.84</v>
      </c>
      <c r="AGE27">
        <v>53.15</v>
      </c>
      <c r="AGF27">
        <v>56.8</v>
      </c>
      <c r="AGG27">
        <v>55.69</v>
      </c>
      <c r="AGH27">
        <v>59.87</v>
      </c>
      <c r="AGI27">
        <v>63.73</v>
      </c>
      <c r="AGJ27">
        <v>65.73</v>
      </c>
      <c r="AGK27">
        <v>64.69</v>
      </c>
      <c r="AGL27">
        <v>69.86</v>
      </c>
      <c r="AGM27">
        <v>74.56</v>
      </c>
      <c r="AGN27">
        <v>82.97</v>
      </c>
      <c r="AGO27">
        <v>81.099999999999994</v>
      </c>
      <c r="AGP27">
        <v>86.78</v>
      </c>
      <c r="AGQ27">
        <v>83.24</v>
      </c>
      <c r="AGR27">
        <v>84.31</v>
      </c>
      <c r="AGS27">
        <v>71.16</v>
      </c>
      <c r="AGT27">
        <v>85.7</v>
      </c>
      <c r="AGU27">
        <v>85.7</v>
      </c>
      <c r="AGV27">
        <v>85.7</v>
      </c>
    </row>
    <row r="28" spans="1:880" x14ac:dyDescent="0.2">
      <c r="A28" t="s">
        <v>1009</v>
      </c>
      <c r="B28" t="s">
        <v>127</v>
      </c>
      <c r="C28" t="s">
        <v>2269</v>
      </c>
      <c r="D28" t="s">
        <v>674</v>
      </c>
      <c r="E28">
        <v>127</v>
      </c>
      <c r="Z28">
        <v>0.58099999999999996</v>
      </c>
      <c r="AA28">
        <v>0.59099999999999997</v>
      </c>
      <c r="AB28">
        <v>0.59799999999999998</v>
      </c>
      <c r="AC28">
        <v>0.60599999999999998</v>
      </c>
      <c r="AD28">
        <v>0.61699999999999999</v>
      </c>
      <c r="AE28">
        <v>0.627</v>
      </c>
      <c r="AF28">
        <v>0.63800000000000001</v>
      </c>
      <c r="AG28">
        <v>0.64700000000000002</v>
      </c>
      <c r="AH28">
        <v>0.65800000000000003</v>
      </c>
      <c r="AI28">
        <v>0.67100000000000004</v>
      </c>
      <c r="AJ28">
        <v>0.66800000000000004</v>
      </c>
      <c r="AK28">
        <v>0.66600000000000004</v>
      </c>
      <c r="AL28">
        <v>55.9679</v>
      </c>
      <c r="AM28">
        <v>56.642000000000003</v>
      </c>
      <c r="AN28">
        <v>57.423099999999998</v>
      </c>
      <c r="AO28">
        <v>58.1173</v>
      </c>
      <c r="AP28">
        <v>58.635300000000001</v>
      </c>
      <c r="AQ28">
        <v>59.516399999999997</v>
      </c>
      <c r="AR28">
        <v>60.211599999999997</v>
      </c>
      <c r="AS28">
        <v>60.852200000000003</v>
      </c>
      <c r="AT28">
        <v>61.548999999999999</v>
      </c>
      <c r="AU28">
        <v>62.2301</v>
      </c>
      <c r="AV28">
        <v>62.010300000000001</v>
      </c>
      <c r="AW28">
        <v>63.444299999999998</v>
      </c>
      <c r="AX28">
        <v>64.0779</v>
      </c>
      <c r="AY28">
        <v>64.696200000000005</v>
      </c>
      <c r="AZ28">
        <v>65.267799999999994</v>
      </c>
      <c r="BA28">
        <v>65.805000000000007</v>
      </c>
      <c r="BB28">
        <v>66.361699999999999</v>
      </c>
      <c r="BC28">
        <v>66.953699999999998</v>
      </c>
      <c r="BD28">
        <v>67.499099999999999</v>
      </c>
      <c r="BE28">
        <v>67.897000000000006</v>
      </c>
      <c r="BF28">
        <v>68.4298</v>
      </c>
      <c r="BG28">
        <v>68.881</v>
      </c>
      <c r="BH28">
        <v>69.326099999999997</v>
      </c>
      <c r="BI28">
        <v>69.7072</v>
      </c>
      <c r="BJ28">
        <v>70.048599999999993</v>
      </c>
      <c r="BK28">
        <v>70.343299999999999</v>
      </c>
      <c r="BL28">
        <v>70.602199999999996</v>
      </c>
      <c r="BM28">
        <v>70.847200000000001</v>
      </c>
      <c r="BN28">
        <v>71.128600000000006</v>
      </c>
      <c r="BO28">
        <v>71.390900000000002</v>
      </c>
      <c r="BP28">
        <v>71.609399999999994</v>
      </c>
      <c r="BQ28">
        <v>71.814999999999998</v>
      </c>
      <c r="BR28">
        <v>4.638173857</v>
      </c>
      <c r="BS28">
        <v>4.8626089029999999</v>
      </c>
      <c r="BT28">
        <v>5.0979040619999996</v>
      </c>
      <c r="BU28">
        <v>5.3445848399999996</v>
      </c>
      <c r="BV28">
        <v>5.6032021719999996</v>
      </c>
      <c r="BW28">
        <v>5.8743336509999997</v>
      </c>
      <c r="BX28">
        <v>6.1585848209999998</v>
      </c>
      <c r="BY28">
        <v>6.4565905260000003</v>
      </c>
      <c r="BZ28">
        <v>6.7690163300000004</v>
      </c>
      <c r="CA28">
        <v>7.0965600010000003</v>
      </c>
      <c r="CB28">
        <v>7.4747882680000002</v>
      </c>
      <c r="CC28">
        <v>7.8530165350000001</v>
      </c>
      <c r="CD28">
        <v>8.2312448020000009</v>
      </c>
      <c r="CE28">
        <v>8.60947307</v>
      </c>
      <c r="CF28">
        <v>8.9877013370000007</v>
      </c>
      <c r="CG28">
        <v>9.3659296039999997</v>
      </c>
      <c r="CH28">
        <v>9.8287000659999997</v>
      </c>
      <c r="CI28">
        <v>10.223609919999999</v>
      </c>
      <c r="CJ28">
        <v>10.626609800000001</v>
      </c>
      <c r="CK28">
        <v>11.19859982</v>
      </c>
      <c r="CL28">
        <v>11.679409980000001</v>
      </c>
      <c r="CM28">
        <v>12.151140209999999</v>
      </c>
      <c r="CN28">
        <v>12.547780039999999</v>
      </c>
      <c r="CO28">
        <v>12.504730220000001</v>
      </c>
      <c r="CP28">
        <v>12.624212269999999</v>
      </c>
      <c r="CQ28">
        <v>12.74369431</v>
      </c>
      <c r="CR28">
        <v>12.86317635</v>
      </c>
      <c r="CS28">
        <v>12.982658389999999</v>
      </c>
      <c r="CT28">
        <v>13.10214043</v>
      </c>
      <c r="CU28">
        <v>13.225004780000001</v>
      </c>
      <c r="CV28">
        <v>13.225004780000001</v>
      </c>
      <c r="CW28">
        <v>13.225004780000001</v>
      </c>
      <c r="DR28">
        <v>2.3060139999999998</v>
      </c>
      <c r="DS28">
        <v>2.2617669989999998</v>
      </c>
      <c r="DT28">
        <v>2.2175199989999999</v>
      </c>
      <c r="DU28">
        <v>2.5856639860000001</v>
      </c>
      <c r="DV28">
        <v>2.9538079740000001</v>
      </c>
      <c r="DW28">
        <v>3.321951962</v>
      </c>
      <c r="DX28">
        <v>3.6900959489999998</v>
      </c>
      <c r="DY28">
        <v>4.0582399369999997</v>
      </c>
      <c r="DZ28">
        <v>4.580629311</v>
      </c>
      <c r="EA28">
        <v>5.1702622829999996</v>
      </c>
      <c r="EB28">
        <v>5.1702622829999996</v>
      </c>
      <c r="EC28">
        <v>5.1702622829999996</v>
      </c>
      <c r="ED28">
        <v>2698.8318129999998</v>
      </c>
      <c r="EE28">
        <v>2599.5931179999998</v>
      </c>
      <c r="EF28">
        <v>2642.2402189999998</v>
      </c>
      <c r="EG28">
        <v>2750.995332</v>
      </c>
      <c r="EH28">
        <v>2971.5980890000001</v>
      </c>
      <c r="EI28">
        <v>2998.6969939999999</v>
      </c>
      <c r="EJ28">
        <v>3170.3952020000002</v>
      </c>
      <c r="EK28">
        <v>3366.9721559999998</v>
      </c>
      <c r="EL28">
        <v>3246.0691550000001</v>
      </c>
      <c r="EM28">
        <v>3323.9263860000001</v>
      </c>
      <c r="EN28">
        <v>4053.3280530000002</v>
      </c>
      <c r="EO28">
        <v>4302.6644189999997</v>
      </c>
      <c r="EP28">
        <v>4609.162319</v>
      </c>
      <c r="EQ28">
        <v>4839.0791509999999</v>
      </c>
      <c r="ER28">
        <v>5038.8517410000004</v>
      </c>
      <c r="ES28">
        <v>5371.9819589999997</v>
      </c>
      <c r="ET28">
        <v>5734.0699080000004</v>
      </c>
      <c r="EU28">
        <v>6647.3610950000002</v>
      </c>
      <c r="EV28">
        <v>6796.2882879999997</v>
      </c>
      <c r="EW28">
        <v>7085.2375590000001</v>
      </c>
      <c r="EX28">
        <v>7718.0402839999997</v>
      </c>
      <c r="EY28">
        <v>8178.915986</v>
      </c>
      <c r="EZ28">
        <v>8355.4350849999992</v>
      </c>
      <c r="FA28">
        <v>8517.9741259999992</v>
      </c>
      <c r="FB28">
        <v>8895.6796040000008</v>
      </c>
      <c r="FC28">
        <v>9370.5976320000009</v>
      </c>
      <c r="FD28">
        <v>9850.5906930000001</v>
      </c>
      <c r="FE28">
        <v>10174.70961</v>
      </c>
      <c r="FF28">
        <v>10329.65877</v>
      </c>
      <c r="FG28">
        <v>10791.66865</v>
      </c>
      <c r="FH28">
        <v>9898.2502700000005</v>
      </c>
      <c r="FI28">
        <v>9437.5415119999998</v>
      </c>
      <c r="FJ28">
        <v>3</v>
      </c>
      <c r="GE28">
        <v>0.92100000000000004</v>
      </c>
      <c r="GF28">
        <v>0.92600000000000005</v>
      </c>
      <c r="GG28">
        <v>0.93600000000000005</v>
      </c>
      <c r="GH28">
        <v>0.92600000000000005</v>
      </c>
      <c r="GI28">
        <v>0.92500000000000004</v>
      </c>
      <c r="GJ28">
        <v>0.92900000000000005</v>
      </c>
      <c r="GK28">
        <v>0.93100000000000005</v>
      </c>
      <c r="GL28">
        <v>0.93300000000000005</v>
      </c>
      <c r="GM28">
        <v>0.93600000000000005</v>
      </c>
      <c r="GN28">
        <v>0.94099999999999995</v>
      </c>
      <c r="GO28">
        <v>0.93700000000000006</v>
      </c>
      <c r="GP28">
        <v>0.93700000000000006</v>
      </c>
      <c r="HK28">
        <v>0.55650436800000003</v>
      </c>
      <c r="HL28">
        <v>0.56765312700000004</v>
      </c>
      <c r="HM28">
        <v>0.57868663200000003</v>
      </c>
      <c r="HN28">
        <v>0.58171942799999998</v>
      </c>
      <c r="HO28">
        <v>0.59089167099999995</v>
      </c>
      <c r="HP28">
        <v>0.602285128</v>
      </c>
      <c r="HQ28">
        <v>0.61276731399999995</v>
      </c>
      <c r="HR28">
        <v>0.622225998</v>
      </c>
      <c r="HS28">
        <v>0.63383174499999995</v>
      </c>
      <c r="HT28">
        <v>0.64790202900000005</v>
      </c>
      <c r="HU28">
        <v>0.64268449100000002</v>
      </c>
      <c r="HV28">
        <v>0.64132252899999997</v>
      </c>
      <c r="HW28">
        <v>57.323799999999999</v>
      </c>
      <c r="HX28">
        <v>58.018900000000002</v>
      </c>
      <c r="HY28">
        <v>58.819600000000001</v>
      </c>
      <c r="HZ28">
        <v>59.529699999999998</v>
      </c>
      <c r="IA28">
        <v>60.047400000000003</v>
      </c>
      <c r="IB28">
        <v>60.973799999999997</v>
      </c>
      <c r="IC28">
        <v>61.687199999999997</v>
      </c>
      <c r="ID28">
        <v>62.360199999999999</v>
      </c>
      <c r="IE28">
        <v>63.0916</v>
      </c>
      <c r="IF28">
        <v>63.776699999999998</v>
      </c>
      <c r="IG28">
        <v>63.576799999999999</v>
      </c>
      <c r="IH28">
        <v>65.019000000000005</v>
      </c>
      <c r="II28">
        <v>65.702600000000004</v>
      </c>
      <c r="IJ28">
        <v>66.334699999999998</v>
      </c>
      <c r="IK28">
        <v>66.917000000000002</v>
      </c>
      <c r="IL28">
        <v>67.462699999999998</v>
      </c>
      <c r="IM28">
        <v>68.098699999999994</v>
      </c>
      <c r="IN28">
        <v>68.674700000000001</v>
      </c>
      <c r="IO28">
        <v>69.198800000000006</v>
      </c>
      <c r="IP28">
        <v>69.5608</v>
      </c>
      <c r="IQ28">
        <v>70.092100000000002</v>
      </c>
      <c r="IR28">
        <v>70.628200000000007</v>
      </c>
      <c r="IS28">
        <v>71.090800000000002</v>
      </c>
      <c r="IT28">
        <v>71.450500000000005</v>
      </c>
      <c r="IU28">
        <v>71.797600000000003</v>
      </c>
      <c r="IV28">
        <v>72.071700000000007</v>
      </c>
      <c r="IW28">
        <v>72.316999999999993</v>
      </c>
      <c r="IX28">
        <v>72.575599999999994</v>
      </c>
      <c r="IY28">
        <v>72.914400000000001</v>
      </c>
      <c r="IZ28">
        <v>73.236099999999993</v>
      </c>
      <c r="JA28">
        <v>73.536100000000005</v>
      </c>
      <c r="JB28">
        <v>73.773399999999995</v>
      </c>
      <c r="JC28">
        <v>3.7356418589999998</v>
      </c>
      <c r="JD28">
        <v>3.9662051539999998</v>
      </c>
      <c r="JE28">
        <v>4.210998783</v>
      </c>
      <c r="JF28">
        <v>4.4709010410000003</v>
      </c>
      <c r="JG28">
        <v>4.7468444300000003</v>
      </c>
      <c r="JH28">
        <v>5.0398190060000001</v>
      </c>
      <c r="JI28">
        <v>5.3508759320000001</v>
      </c>
      <c r="JJ28">
        <v>5.6811312489999999</v>
      </c>
      <c r="JK28">
        <v>6.0317698770000003</v>
      </c>
      <c r="JL28">
        <v>6.4040498729999999</v>
      </c>
      <c r="JM28">
        <v>6.851091544</v>
      </c>
      <c r="JN28">
        <v>7.2981332139999999</v>
      </c>
      <c r="JO28">
        <v>7.745174885</v>
      </c>
      <c r="JP28">
        <v>8.1922165549999999</v>
      </c>
      <c r="JQ28">
        <v>8.6392582260000008</v>
      </c>
      <c r="JR28">
        <v>9.0862998959999999</v>
      </c>
      <c r="JS28">
        <v>9.5999298100000008</v>
      </c>
      <c r="JT28">
        <v>10.050900459999999</v>
      </c>
      <c r="JU28">
        <v>10.53032017</v>
      </c>
      <c r="JV28">
        <v>11.236579900000001</v>
      </c>
      <c r="JW28">
        <v>11.75858021</v>
      </c>
      <c r="JX28">
        <v>12.26175022</v>
      </c>
      <c r="JY28">
        <v>12.680769919999999</v>
      </c>
      <c r="JZ28">
        <v>12.667240140000001</v>
      </c>
      <c r="KA28">
        <v>12.82708206</v>
      </c>
      <c r="KB28">
        <v>12.98692398</v>
      </c>
      <c r="KC28">
        <v>13.1467659</v>
      </c>
      <c r="KD28">
        <v>13.30660782</v>
      </c>
      <c r="KE28">
        <v>13.46644974</v>
      </c>
      <c r="KF28">
        <v>13.632243860000001</v>
      </c>
      <c r="KG28">
        <v>13.632243860000001</v>
      </c>
      <c r="KH28">
        <v>13.632243860000001</v>
      </c>
      <c r="LC28">
        <v>1.495001</v>
      </c>
      <c r="LD28">
        <v>1.4868254869999999</v>
      </c>
      <c r="LE28">
        <v>1.4786499740000001</v>
      </c>
      <c r="LF28">
        <v>1.8320599559999999</v>
      </c>
      <c r="LG28">
        <v>2.1854699370000001</v>
      </c>
      <c r="LH28">
        <v>2.5388799190000002</v>
      </c>
      <c r="LI28">
        <v>2.8922899009999998</v>
      </c>
      <c r="LJ28">
        <v>3.2456998829999999</v>
      </c>
      <c r="LK28">
        <v>3.8007211029999999</v>
      </c>
      <c r="LL28">
        <v>4.4506520719999996</v>
      </c>
      <c r="LM28">
        <v>4.4506520719999996</v>
      </c>
      <c r="LN28">
        <v>4.4506520719999996</v>
      </c>
      <c r="LO28">
        <v>1866.9744430000001</v>
      </c>
      <c r="LP28">
        <v>1799.183524</v>
      </c>
      <c r="LQ28">
        <v>1830.0940680000001</v>
      </c>
      <c r="LR28">
        <v>1907.4617470000001</v>
      </c>
      <c r="LS28">
        <v>2063.6310549999998</v>
      </c>
      <c r="LT28">
        <v>2086.6374489999998</v>
      </c>
      <c r="LU28">
        <v>2226.5687809999999</v>
      </c>
      <c r="LV28">
        <v>2390.7577230000002</v>
      </c>
      <c r="LW28">
        <v>2331.50333</v>
      </c>
      <c r="LX28">
        <v>2421.3043250000001</v>
      </c>
      <c r="LY28">
        <v>2999.1588449999999</v>
      </c>
      <c r="LZ28">
        <v>3216.8031989999999</v>
      </c>
      <c r="MA28">
        <v>3475.1111299999998</v>
      </c>
      <c r="MB28">
        <v>3676.3768829999999</v>
      </c>
      <c r="MC28">
        <v>3858.8495349999998</v>
      </c>
      <c r="MD28">
        <v>4144.5545169999996</v>
      </c>
      <c r="ME28">
        <v>4450.271076</v>
      </c>
      <c r="MF28">
        <v>5191.9024939999999</v>
      </c>
      <c r="MG28">
        <v>5346.3949929999999</v>
      </c>
      <c r="MH28">
        <v>5612.5161120000002</v>
      </c>
      <c r="MI28">
        <v>6275.9225159999996</v>
      </c>
      <c r="MJ28">
        <v>6612.6896749999996</v>
      </c>
      <c r="MK28">
        <v>7180.6762980000003</v>
      </c>
      <c r="ML28">
        <v>6606.2605299999996</v>
      </c>
      <c r="MM28">
        <v>6643.4537529999998</v>
      </c>
      <c r="MN28">
        <v>7067.896624</v>
      </c>
      <c r="MO28">
        <v>7410.4945360000002</v>
      </c>
      <c r="MP28">
        <v>7612.9354910000002</v>
      </c>
      <c r="MQ28">
        <v>7672.6881320000002</v>
      </c>
      <c r="MR28">
        <v>7957.997378</v>
      </c>
      <c r="MS28">
        <v>6987.8844090000002</v>
      </c>
      <c r="MT28">
        <v>6670.5760780000001</v>
      </c>
      <c r="NO28">
        <v>0.60426855400000001</v>
      </c>
      <c r="NP28">
        <v>0.61324584599999998</v>
      </c>
      <c r="NQ28">
        <v>0.61795769899999997</v>
      </c>
      <c r="NR28">
        <v>0.62795219800000002</v>
      </c>
      <c r="NS28">
        <v>0.63876472299999998</v>
      </c>
      <c r="NT28">
        <v>0.64859846200000004</v>
      </c>
      <c r="NU28">
        <v>0.658399654</v>
      </c>
      <c r="NV28">
        <v>0.66724694100000004</v>
      </c>
      <c r="NW28">
        <v>0.67689099600000002</v>
      </c>
      <c r="NX28">
        <v>0.68832533600000001</v>
      </c>
      <c r="NY28">
        <v>0.68598508599999997</v>
      </c>
      <c r="NZ28">
        <v>0.684476486</v>
      </c>
      <c r="OA28">
        <v>54.847900000000003</v>
      </c>
      <c r="OB28">
        <v>55.504399999999997</v>
      </c>
      <c r="OC28">
        <v>56.267699999999998</v>
      </c>
      <c r="OD28">
        <v>56.947200000000002</v>
      </c>
      <c r="OE28">
        <v>57.464199999999998</v>
      </c>
      <c r="OF28">
        <v>58.306399999999996</v>
      </c>
      <c r="OG28">
        <v>58.985799999999998</v>
      </c>
      <c r="OH28">
        <v>59.597999999999999</v>
      </c>
      <c r="OI28">
        <v>60.263199999999998</v>
      </c>
      <c r="OJ28">
        <v>60.939700000000002</v>
      </c>
      <c r="OK28">
        <v>60.7119</v>
      </c>
      <c r="OL28">
        <v>62.134</v>
      </c>
      <c r="OM28">
        <v>62.726500000000001</v>
      </c>
      <c r="ON28">
        <v>63.334899999999998</v>
      </c>
      <c r="OO28">
        <v>63.8977</v>
      </c>
      <c r="OP28">
        <v>64.426500000000004</v>
      </c>
      <c r="OQ28">
        <v>64.914699999999996</v>
      </c>
      <c r="OR28">
        <v>65.514600000000002</v>
      </c>
      <c r="OS28">
        <v>66.072599999999994</v>
      </c>
      <c r="OT28">
        <v>66.495199999999997</v>
      </c>
      <c r="OU28">
        <v>67.027000000000001</v>
      </c>
      <c r="OV28">
        <v>67.407300000000006</v>
      </c>
      <c r="OW28">
        <v>67.836399999999998</v>
      </c>
      <c r="OX28">
        <v>68.232699999999994</v>
      </c>
      <c r="OY28">
        <v>68.566800000000001</v>
      </c>
      <c r="OZ28">
        <v>68.875100000000003</v>
      </c>
      <c r="PA28">
        <v>69.141199999999998</v>
      </c>
      <c r="PB28">
        <v>69.371099999999998</v>
      </c>
      <c r="PC28">
        <v>69.602000000000004</v>
      </c>
      <c r="PD28">
        <v>69.813199999999995</v>
      </c>
      <c r="PE28">
        <v>69.964600000000004</v>
      </c>
      <c r="PF28">
        <v>70.141099999999994</v>
      </c>
      <c r="PG28">
        <v>5.6275225860000004</v>
      </c>
      <c r="PH28">
        <v>5.8336192980000003</v>
      </c>
      <c r="PI28">
        <v>6.0472638879999998</v>
      </c>
      <c r="PJ28">
        <v>6.2687327819999998</v>
      </c>
      <c r="PK28">
        <v>6.4983125299999998</v>
      </c>
      <c r="PL28">
        <v>6.7363001740000001</v>
      </c>
      <c r="PM28">
        <v>6.9830036389999997</v>
      </c>
      <c r="PN28">
        <v>7.2387421219999997</v>
      </c>
      <c r="PO28">
        <v>7.5038465130000001</v>
      </c>
      <c r="PP28">
        <v>7.7786598209999998</v>
      </c>
      <c r="PQ28">
        <v>8.0851664539999994</v>
      </c>
      <c r="PR28">
        <v>8.3916730879999992</v>
      </c>
      <c r="PS28">
        <v>8.6981797220000008</v>
      </c>
      <c r="PT28">
        <v>9.0046863560000006</v>
      </c>
      <c r="PU28">
        <v>9.3111929890000003</v>
      </c>
      <c r="PV28">
        <v>9.617699623</v>
      </c>
      <c r="PW28">
        <v>10.034290309999999</v>
      </c>
      <c r="PX28">
        <v>10.384909629999999</v>
      </c>
      <c r="PY28">
        <v>10.710949899999999</v>
      </c>
      <c r="PZ28">
        <v>11.154600139999999</v>
      </c>
      <c r="QA28">
        <v>11.595080380000001</v>
      </c>
      <c r="QB28">
        <v>12.036729810000001</v>
      </c>
      <c r="QC28">
        <v>12.41110039</v>
      </c>
      <c r="QD28">
        <v>12.340209959999999</v>
      </c>
      <c r="QE28">
        <v>12.42222404</v>
      </c>
      <c r="QF28">
        <v>12.504238129999999</v>
      </c>
      <c r="QG28">
        <v>12.58625221</v>
      </c>
      <c r="QH28">
        <v>12.668266300000001</v>
      </c>
      <c r="QI28">
        <v>12.75028038</v>
      </c>
      <c r="QJ28">
        <v>12.833915429999999</v>
      </c>
      <c r="QK28">
        <v>12.833915429999999</v>
      </c>
      <c r="QL28">
        <v>12.833915429999999</v>
      </c>
      <c r="RG28">
        <v>3.1226630000000002</v>
      </c>
      <c r="RH28">
        <v>3.0520265000000002</v>
      </c>
      <c r="RI28">
        <v>2.9813899990000001</v>
      </c>
      <c r="RJ28">
        <v>3.3395620350000002</v>
      </c>
      <c r="RK28">
        <v>3.6977340700000001</v>
      </c>
      <c r="RL28">
        <v>4.055906105</v>
      </c>
      <c r="RM28">
        <v>4.41407814</v>
      </c>
      <c r="RN28">
        <v>4.7722501749999999</v>
      </c>
      <c r="RO28">
        <v>5.2434636509999999</v>
      </c>
      <c r="RP28">
        <v>5.7612048930000004</v>
      </c>
      <c r="RQ28">
        <v>5.7612048930000004</v>
      </c>
      <c r="RR28">
        <v>5.7612048930000004</v>
      </c>
      <c r="RS28">
        <v>3463.4912859999999</v>
      </c>
      <c r="RT28">
        <v>3337.2771240000002</v>
      </c>
      <c r="RU28">
        <v>3392.680762</v>
      </c>
      <c r="RV28">
        <v>3532.4692660000001</v>
      </c>
      <c r="RW28">
        <v>3814.7278510000001</v>
      </c>
      <c r="RX28">
        <v>3847.499992</v>
      </c>
      <c r="RY28">
        <v>4050.6053059999999</v>
      </c>
      <c r="RZ28">
        <v>4279.23531</v>
      </c>
      <c r="SA28">
        <v>4102.1594770000002</v>
      </c>
      <c r="SB28">
        <v>4164.2529679999998</v>
      </c>
      <c r="SC28">
        <v>5023.1768229999998</v>
      </c>
      <c r="SD28">
        <v>5290.3636239999996</v>
      </c>
      <c r="SE28">
        <v>5629.5157049999998</v>
      </c>
      <c r="SF28">
        <v>5874.3422549999996</v>
      </c>
      <c r="SG28">
        <v>6079.1603070000001</v>
      </c>
      <c r="SH28">
        <v>6447.37896</v>
      </c>
      <c r="SI28">
        <v>6857.9385759999996</v>
      </c>
      <c r="SJ28">
        <v>7923.0901889999996</v>
      </c>
      <c r="SK28">
        <v>8068.4800480000004</v>
      </c>
      <c r="SL28">
        <v>8378.5532899999998</v>
      </c>
      <c r="SM28">
        <v>8985.3439699999999</v>
      </c>
      <c r="SN28">
        <v>9556.051845</v>
      </c>
      <c r="SO28">
        <v>9388.8775989999995</v>
      </c>
      <c r="SP28">
        <v>10200.54305</v>
      </c>
      <c r="SQ28">
        <v>10878.86844</v>
      </c>
      <c r="SR28">
        <v>11398.86429</v>
      </c>
      <c r="SS28">
        <v>11999.88696</v>
      </c>
      <c r="ST28">
        <v>12433.299069999999</v>
      </c>
      <c r="SU28">
        <v>12676.94023</v>
      </c>
      <c r="SV28">
        <v>13299.953890000001</v>
      </c>
      <c r="SW28">
        <v>12479.41812</v>
      </c>
      <c r="SX28">
        <v>11896.32998</v>
      </c>
      <c r="SY28">
        <v>0.40100000000000002</v>
      </c>
      <c r="SZ28">
        <v>0.40899999999999997</v>
      </c>
      <c r="TA28">
        <v>0.42299999999999999</v>
      </c>
      <c r="TB28">
        <v>0.42899999999999999</v>
      </c>
      <c r="TC28">
        <v>0.438</v>
      </c>
      <c r="TD28">
        <v>0.44700000000000001</v>
      </c>
      <c r="TE28">
        <v>0.45500000000000002</v>
      </c>
      <c r="TF28">
        <v>0.45400000000000001</v>
      </c>
      <c r="TG28">
        <v>0.46300000000000002</v>
      </c>
      <c r="TH28">
        <v>0.47299999999999998</v>
      </c>
      <c r="TI28">
        <v>0.47099999999999997</v>
      </c>
      <c r="TJ28">
        <v>0.47099999999999997</v>
      </c>
      <c r="TK28">
        <v>30.193884520000001</v>
      </c>
      <c r="TL28">
        <v>29.923692689999999</v>
      </c>
      <c r="TM28">
        <v>28.296590859999998</v>
      </c>
      <c r="TN28">
        <v>28.072351520000002</v>
      </c>
      <c r="TO28">
        <v>27.871850389999999</v>
      </c>
      <c r="TP28">
        <v>27.699340240000002</v>
      </c>
      <c r="TQ28">
        <v>27.548492490000001</v>
      </c>
      <c r="TR28">
        <v>28.19972336</v>
      </c>
      <c r="TS28">
        <v>28.05301583</v>
      </c>
      <c r="TT28">
        <v>27.917945660000001</v>
      </c>
      <c r="TU28">
        <v>27.79568398</v>
      </c>
      <c r="TV28">
        <v>27.70138498</v>
      </c>
      <c r="TW28">
        <v>30.98106713</v>
      </c>
      <c r="TX28">
        <v>30.795262269999998</v>
      </c>
      <c r="TY28">
        <v>29.26421405</v>
      </c>
      <c r="TZ28">
        <v>29.207920789999999</v>
      </c>
      <c r="UA28">
        <v>29.011345219999999</v>
      </c>
      <c r="UB28">
        <v>28.708133969999999</v>
      </c>
      <c r="UC28">
        <v>28.683385579999999</v>
      </c>
      <c r="UD28">
        <v>29.829984540000002</v>
      </c>
      <c r="UE28">
        <v>29.635258360000002</v>
      </c>
      <c r="UF28">
        <v>29.508196720000001</v>
      </c>
      <c r="UG28">
        <v>29.491017960000001</v>
      </c>
      <c r="UH28">
        <v>29.279279280000001</v>
      </c>
      <c r="UI28">
        <v>20.67503357</v>
      </c>
      <c r="UJ28">
        <v>19.864458079999999</v>
      </c>
      <c r="UK28">
        <v>19.078481669999999</v>
      </c>
      <c r="UL28">
        <v>18.405763629999999</v>
      </c>
      <c r="UM28">
        <v>17.804260249999999</v>
      </c>
      <c r="UN28">
        <v>17.286729810000001</v>
      </c>
      <c r="UO28">
        <v>16.834186549999998</v>
      </c>
      <c r="UP28">
        <v>16.417453770000002</v>
      </c>
      <c r="UQ28">
        <v>15.97733116</v>
      </c>
      <c r="UR28">
        <v>15.57212067</v>
      </c>
      <c r="US28">
        <v>15.20533562</v>
      </c>
      <c r="UT28">
        <v>14.922438619999999</v>
      </c>
      <c r="UU28">
        <v>44.810670000000002</v>
      </c>
      <c r="UV28">
        <v>44.810670000000002</v>
      </c>
      <c r="UW28">
        <v>44.810670000000002</v>
      </c>
      <c r="UX28">
        <v>44.810670000000002</v>
      </c>
      <c r="UY28">
        <v>44.810670000000002</v>
      </c>
      <c r="UZ28">
        <v>44.810670000000002</v>
      </c>
      <c r="VA28">
        <v>44.810670000000002</v>
      </c>
      <c r="VB28">
        <v>48.22657529</v>
      </c>
      <c r="VC28">
        <v>48.22657529</v>
      </c>
      <c r="VD28">
        <v>48.22657529</v>
      </c>
      <c r="VE28">
        <v>48.22657529</v>
      </c>
      <c r="VF28">
        <v>48.22657529</v>
      </c>
      <c r="VG28">
        <v>25.095949999999998</v>
      </c>
      <c r="VH28">
        <v>25.095949999999998</v>
      </c>
      <c r="VI28">
        <v>21.000620919999999</v>
      </c>
      <c r="VJ28">
        <v>21.000620919999999</v>
      </c>
      <c r="VK28">
        <v>21.000620919999999</v>
      </c>
      <c r="VL28">
        <v>21.000620919999999</v>
      </c>
      <c r="VM28">
        <v>21.000620919999999</v>
      </c>
      <c r="VN28">
        <v>19.95514103</v>
      </c>
      <c r="VO28">
        <v>19.95514103</v>
      </c>
      <c r="VP28">
        <v>19.95514103</v>
      </c>
      <c r="VQ28">
        <v>19.95514103</v>
      </c>
      <c r="VR28">
        <v>19.95514103</v>
      </c>
      <c r="VS28">
        <v>98</v>
      </c>
      <c r="WN28">
        <v>0.52600000000000002</v>
      </c>
      <c r="WO28">
        <v>0.51300000000000001</v>
      </c>
      <c r="WP28">
        <v>0.496</v>
      </c>
      <c r="WQ28">
        <v>0.53</v>
      </c>
      <c r="WR28">
        <v>0.51</v>
      </c>
      <c r="WS28">
        <v>0.498</v>
      </c>
      <c r="WT28">
        <v>0.48599999999999999</v>
      </c>
      <c r="WU28">
        <v>0.47299999999999998</v>
      </c>
      <c r="WV28">
        <v>0.42899999999999999</v>
      </c>
      <c r="WW28">
        <v>0.42299999999999999</v>
      </c>
      <c r="WX28">
        <v>0.42199999999999999</v>
      </c>
      <c r="WY28">
        <v>0.41499999999999998</v>
      </c>
      <c r="WZ28">
        <v>809</v>
      </c>
      <c r="XA28">
        <v>752</v>
      </c>
      <c r="XB28">
        <v>698</v>
      </c>
      <c r="XC28">
        <v>647</v>
      </c>
      <c r="XD28">
        <v>606</v>
      </c>
      <c r="XE28">
        <v>557</v>
      </c>
      <c r="XF28">
        <v>520</v>
      </c>
      <c r="XG28">
        <v>485</v>
      </c>
      <c r="XH28">
        <v>456</v>
      </c>
      <c r="XI28">
        <v>427</v>
      </c>
      <c r="XJ28">
        <v>423</v>
      </c>
      <c r="XK28">
        <v>384</v>
      </c>
      <c r="XL28">
        <v>365</v>
      </c>
      <c r="XM28">
        <v>348</v>
      </c>
      <c r="XN28">
        <v>332</v>
      </c>
      <c r="XO28">
        <v>310</v>
      </c>
      <c r="XP28">
        <v>291</v>
      </c>
      <c r="XQ28">
        <v>275</v>
      </c>
      <c r="XR28">
        <v>264</v>
      </c>
      <c r="XS28">
        <v>255</v>
      </c>
      <c r="XT28">
        <v>247</v>
      </c>
      <c r="XU28">
        <v>239</v>
      </c>
      <c r="XV28">
        <v>231</v>
      </c>
      <c r="XW28">
        <v>223</v>
      </c>
      <c r="XX28">
        <v>214</v>
      </c>
      <c r="XY28">
        <v>203</v>
      </c>
      <c r="XZ28">
        <v>193</v>
      </c>
      <c r="YA28">
        <v>183</v>
      </c>
      <c r="YB28">
        <v>183</v>
      </c>
      <c r="YC28">
        <v>183</v>
      </c>
      <c r="YD28">
        <v>183</v>
      </c>
      <c r="YE28">
        <v>183</v>
      </c>
      <c r="YF28">
        <v>106.404</v>
      </c>
      <c r="YG28">
        <v>103.258</v>
      </c>
      <c r="YH28">
        <v>100.371</v>
      </c>
      <c r="YI28">
        <v>97.456999999999994</v>
      </c>
      <c r="YJ28">
        <v>93.652000000000001</v>
      </c>
      <c r="YK28">
        <v>89.5</v>
      </c>
      <c r="YL28">
        <v>85.272999999999996</v>
      </c>
      <c r="YM28">
        <v>80.933999999999997</v>
      </c>
      <c r="YN28">
        <v>77.697999999999993</v>
      </c>
      <c r="YO28">
        <v>73.284999999999997</v>
      </c>
      <c r="YP28">
        <v>69.775000000000006</v>
      </c>
      <c r="YQ28">
        <v>65.790000000000006</v>
      </c>
      <c r="YR28">
        <v>62.261000000000003</v>
      </c>
      <c r="YS28">
        <v>58.384999999999998</v>
      </c>
      <c r="YT28">
        <v>56.845999999999997</v>
      </c>
      <c r="YU28">
        <v>53.76</v>
      </c>
      <c r="YV28">
        <v>49.694000000000003</v>
      </c>
      <c r="YW28">
        <v>47.613</v>
      </c>
      <c r="YX28">
        <v>44.87</v>
      </c>
      <c r="YY28">
        <v>41.707999999999998</v>
      </c>
      <c r="YZ28">
        <v>38.768999999999998</v>
      </c>
      <c r="ZA28">
        <v>35.764000000000003</v>
      </c>
      <c r="ZB28">
        <v>33.866999999999997</v>
      </c>
      <c r="ZC28">
        <v>32.735999999999997</v>
      </c>
      <c r="ZD28">
        <v>31.189</v>
      </c>
      <c r="ZE28">
        <v>29.515999999999998</v>
      </c>
      <c r="ZF28">
        <v>27.035</v>
      </c>
      <c r="ZG28">
        <v>24.207000000000001</v>
      </c>
      <c r="ZH28">
        <v>21.632000000000001</v>
      </c>
      <c r="ZI28">
        <v>19.658999999999999</v>
      </c>
      <c r="ZJ28">
        <v>19.242000000000001</v>
      </c>
      <c r="ZK28">
        <v>18.977</v>
      </c>
      <c r="ZL28">
        <v>58.691000000000003</v>
      </c>
      <c r="ZM28">
        <v>58.576000000000001</v>
      </c>
      <c r="ZN28">
        <v>58.472999999999999</v>
      </c>
      <c r="ZO28">
        <v>58.378999999999998</v>
      </c>
      <c r="ZP28">
        <v>58.283999999999999</v>
      </c>
      <c r="ZQ28">
        <v>58.198</v>
      </c>
      <c r="ZR28">
        <v>58.591000000000001</v>
      </c>
      <c r="ZS28">
        <v>59.088000000000001</v>
      </c>
      <c r="ZT28">
        <v>59.652000000000001</v>
      </c>
      <c r="ZU28">
        <v>60.262999999999998</v>
      </c>
      <c r="ZV28">
        <v>60.911000000000001</v>
      </c>
      <c r="ZW28">
        <v>61.65</v>
      </c>
      <c r="ZX28">
        <v>62.414999999999999</v>
      </c>
      <c r="ZY28">
        <v>63.179000000000002</v>
      </c>
      <c r="ZZ28">
        <v>63.902000000000001</v>
      </c>
      <c r="AAA28">
        <v>64.557000000000002</v>
      </c>
      <c r="AAB28">
        <v>64.863</v>
      </c>
      <c r="AAC28">
        <v>65.161000000000001</v>
      </c>
      <c r="AAD28">
        <v>65.442999999999998</v>
      </c>
      <c r="AAE28">
        <v>65.697000000000003</v>
      </c>
      <c r="AAF28">
        <v>63.414999999999999</v>
      </c>
      <c r="AAG28">
        <v>62.408999999999999</v>
      </c>
      <c r="AAH28">
        <v>63.061</v>
      </c>
      <c r="AAI28">
        <v>58.319000000000003</v>
      </c>
      <c r="AAJ28">
        <v>54.076000000000001</v>
      </c>
      <c r="AAK28">
        <v>55.106000000000002</v>
      </c>
      <c r="AAL28">
        <v>54.924999999999997</v>
      </c>
      <c r="AAM28">
        <v>54.643000000000001</v>
      </c>
      <c r="AAN28">
        <v>54.290999999999997</v>
      </c>
      <c r="AAO28">
        <v>53.917000000000002</v>
      </c>
      <c r="AAP28">
        <v>50.902000000000001</v>
      </c>
      <c r="AAQ28">
        <v>51.625</v>
      </c>
      <c r="AAR28">
        <v>81.828000000000003</v>
      </c>
      <c r="AAS28">
        <v>81.632999999999996</v>
      </c>
      <c r="AAT28">
        <v>81.415999999999997</v>
      </c>
      <c r="AAU28">
        <v>81.180000000000007</v>
      </c>
      <c r="AAV28">
        <v>80.936000000000007</v>
      </c>
      <c r="AAW28">
        <v>80.691999999999993</v>
      </c>
      <c r="AAX28">
        <v>80.323999999999998</v>
      </c>
      <c r="AAY28">
        <v>79.905000000000001</v>
      </c>
      <c r="AAZ28">
        <v>79.441999999999993</v>
      </c>
      <c r="ABA28">
        <v>78.933999999999997</v>
      </c>
      <c r="ABB28">
        <v>78.385999999999996</v>
      </c>
      <c r="ABC28">
        <v>77.688000000000002</v>
      </c>
      <c r="ABD28">
        <v>76.983999999999995</v>
      </c>
      <c r="ABE28">
        <v>76.305000000000007</v>
      </c>
      <c r="ABF28">
        <v>75.665000000000006</v>
      </c>
      <c r="ABG28">
        <v>75.078999999999994</v>
      </c>
      <c r="ABH28">
        <v>74.587999999999994</v>
      </c>
      <c r="ABI28">
        <v>74.108999999999995</v>
      </c>
      <c r="ABJ28">
        <v>73.644000000000005</v>
      </c>
      <c r="ABK28">
        <v>73.197999999999993</v>
      </c>
      <c r="ABL28">
        <v>72.290999999999997</v>
      </c>
      <c r="ABM28">
        <v>71.745000000000005</v>
      </c>
      <c r="ABN28">
        <v>65.495000000000005</v>
      </c>
      <c r="ABO28">
        <v>71.388999999999996</v>
      </c>
      <c r="ABP28">
        <v>70.040000000000006</v>
      </c>
      <c r="ABQ28">
        <v>70.119</v>
      </c>
      <c r="ABR28">
        <v>69.962999999999994</v>
      </c>
      <c r="ABS28">
        <v>69.882999999999996</v>
      </c>
      <c r="ABT28">
        <v>69.838999999999999</v>
      </c>
      <c r="ABU28">
        <v>69.78</v>
      </c>
      <c r="ABV28">
        <v>66.819999999999993</v>
      </c>
      <c r="ABW28">
        <v>67.397000000000006</v>
      </c>
      <c r="ABX28">
        <v>-13</v>
      </c>
      <c r="ACS28">
        <v>0.50900000000000001</v>
      </c>
      <c r="ACT28">
        <v>0.52100000000000002</v>
      </c>
      <c r="ACU28">
        <v>0.52400000000000002</v>
      </c>
      <c r="ACV28">
        <v>0.52800000000000002</v>
      </c>
      <c r="ACW28">
        <v>0.52700000000000002</v>
      </c>
      <c r="ACX28">
        <v>0.52700000000000002</v>
      </c>
      <c r="ACY28">
        <v>0.52900000000000003</v>
      </c>
      <c r="ACZ28">
        <v>0.53400000000000003</v>
      </c>
      <c r="ADA28">
        <v>0.55300000000000005</v>
      </c>
      <c r="ADB28">
        <v>0.55700000000000005</v>
      </c>
      <c r="ADC28">
        <v>0.55500000000000005</v>
      </c>
      <c r="ADD28">
        <v>0.55300000000000005</v>
      </c>
      <c r="ADY28">
        <v>12.39242685</v>
      </c>
      <c r="ADZ28">
        <v>11.84433164</v>
      </c>
      <c r="AEA28">
        <v>12.374581940000001</v>
      </c>
      <c r="AEB28">
        <v>12.871287130000001</v>
      </c>
      <c r="AEC28">
        <v>14.58670989</v>
      </c>
      <c r="AED28">
        <v>15.948963320000001</v>
      </c>
      <c r="AEE28">
        <v>17.084639500000002</v>
      </c>
      <c r="AEF28">
        <v>17.465224110000001</v>
      </c>
      <c r="AEG28">
        <v>15.95744681</v>
      </c>
      <c r="AEH28">
        <v>16.98956781</v>
      </c>
      <c r="AEI28">
        <v>16.916167659999999</v>
      </c>
      <c r="AEJ28">
        <v>16.966966970000001</v>
      </c>
      <c r="AEK28">
        <v>0.24159576799999999</v>
      </c>
      <c r="AEL28">
        <v>0.328169657</v>
      </c>
      <c r="AEM28">
        <v>0.38298198700000002</v>
      </c>
      <c r="AEN28">
        <v>0.32313423299999999</v>
      </c>
      <c r="AEO28">
        <v>0.37898314900000002</v>
      </c>
      <c r="AEP28">
        <v>0.44192136500000001</v>
      </c>
      <c r="AEQ28">
        <v>0.52389351100000003</v>
      </c>
      <c r="AER28">
        <v>0.68046742000000005</v>
      </c>
      <c r="AES28">
        <v>0.65266656899999997</v>
      </c>
      <c r="AET28">
        <v>0.64364462600000005</v>
      </c>
      <c r="AEU28">
        <v>0.647828081</v>
      </c>
      <c r="AEV28">
        <v>0.61130806400000004</v>
      </c>
      <c r="AEW28">
        <v>0.65097123800000001</v>
      </c>
      <c r="AEX28">
        <v>0.57408029800000004</v>
      </c>
      <c r="AEY28">
        <v>0.45526482600000001</v>
      </c>
      <c r="AEZ28">
        <v>0.58339332200000005</v>
      </c>
      <c r="AFA28">
        <v>0.56949240199999995</v>
      </c>
      <c r="AFB28">
        <v>0.56159344</v>
      </c>
      <c r="AFC28">
        <v>0.59778473600000004</v>
      </c>
      <c r="AFD28">
        <v>0.54420976399999998</v>
      </c>
      <c r="AFE28">
        <v>0.67792555200000004</v>
      </c>
      <c r="AFF28">
        <v>0.96268848299999998</v>
      </c>
      <c r="AFG28">
        <v>1.101398128</v>
      </c>
      <c r="AFH28">
        <v>1.200697795</v>
      </c>
      <c r="AFI28">
        <v>1.319064606</v>
      </c>
      <c r="AFJ28">
        <v>1.3258302239999999</v>
      </c>
      <c r="AFK28">
        <v>1.569549944</v>
      </c>
      <c r="AFL28">
        <v>1.661563141</v>
      </c>
      <c r="AFM28">
        <v>1.903397191</v>
      </c>
      <c r="AFN28">
        <v>2.5259077539999999</v>
      </c>
      <c r="AFO28">
        <v>2.4953084990000001</v>
      </c>
      <c r="AFP28" s="16">
        <v>2.4953084990000001</v>
      </c>
      <c r="AFQ28">
        <v>11.13</v>
      </c>
      <c r="AFR28">
        <v>9.9</v>
      </c>
      <c r="AFS28">
        <v>10.85</v>
      </c>
      <c r="AFT28">
        <v>9.1999999999999993</v>
      </c>
      <c r="AFU28">
        <v>9.43</v>
      </c>
      <c r="AFV28">
        <v>8.7200000000000006</v>
      </c>
      <c r="AFW28">
        <v>9.86</v>
      </c>
      <c r="AFX28">
        <v>10.72</v>
      </c>
      <c r="AFY28">
        <v>11.75</v>
      </c>
      <c r="AFZ28">
        <v>10.71</v>
      </c>
      <c r="AGA28">
        <v>11.76</v>
      </c>
      <c r="AGB28">
        <v>12.65</v>
      </c>
      <c r="AGC28">
        <v>14.16</v>
      </c>
      <c r="AGD28">
        <v>14.48</v>
      </c>
      <c r="AGE28">
        <v>15.02</v>
      </c>
      <c r="AGF28">
        <v>13.54</v>
      </c>
      <c r="AGG28">
        <v>13.06</v>
      </c>
      <c r="AGH28">
        <v>13.43</v>
      </c>
      <c r="AGI28">
        <v>15.99</v>
      </c>
      <c r="AGJ28">
        <v>15.42</v>
      </c>
      <c r="AGK28">
        <v>25.66</v>
      </c>
      <c r="AGL28">
        <v>24.05</v>
      </c>
      <c r="AGM28">
        <v>24.79</v>
      </c>
      <c r="AGN28">
        <v>25.83</v>
      </c>
      <c r="AGO28">
        <v>29.41</v>
      </c>
      <c r="AGP28">
        <v>32.340000000000003</v>
      </c>
      <c r="AGQ28">
        <v>34.4</v>
      </c>
      <c r="AGR28">
        <v>34.89</v>
      </c>
      <c r="AGS28">
        <v>31.29</v>
      </c>
      <c r="AGT28">
        <v>32.43</v>
      </c>
      <c r="AGU28">
        <v>32.43</v>
      </c>
      <c r="AGV28">
        <v>32.43</v>
      </c>
    </row>
    <row r="29" spans="1:880" x14ac:dyDescent="0.2">
      <c r="A29" t="s">
        <v>1010</v>
      </c>
      <c r="B29" t="s">
        <v>142</v>
      </c>
      <c r="C29" t="s">
        <v>2269</v>
      </c>
      <c r="D29" t="s">
        <v>1252</v>
      </c>
      <c r="E29">
        <v>117</v>
      </c>
      <c r="F29">
        <v>0.58599999999999997</v>
      </c>
      <c r="G29">
        <v>0.58799999999999997</v>
      </c>
      <c r="H29">
        <v>0.58599999999999997</v>
      </c>
      <c r="I29">
        <v>0.58799999999999997</v>
      </c>
      <c r="J29">
        <v>0.57799999999999996</v>
      </c>
      <c r="K29">
        <v>0.58299999999999996</v>
      </c>
      <c r="L29">
        <v>0.58299999999999996</v>
      </c>
      <c r="M29">
        <v>0.58599999999999997</v>
      </c>
      <c r="N29">
        <v>0.58599999999999997</v>
      </c>
      <c r="O29">
        <v>0.58699999999999997</v>
      </c>
      <c r="P29">
        <v>0.58499999999999996</v>
      </c>
      <c r="Q29">
        <v>0.58599999999999997</v>
      </c>
      <c r="R29">
        <v>0.58299999999999996</v>
      </c>
      <c r="S29">
        <v>0.59</v>
      </c>
      <c r="T29">
        <v>0.59499999999999997</v>
      </c>
      <c r="U29">
        <v>0.60399999999999998</v>
      </c>
      <c r="V29">
        <v>0.61799999999999999</v>
      </c>
      <c r="W29">
        <v>0.63200000000000001</v>
      </c>
      <c r="X29">
        <v>0.64200000000000002</v>
      </c>
      <c r="Y29">
        <v>0.64700000000000002</v>
      </c>
      <c r="Z29">
        <v>0.66</v>
      </c>
      <c r="AA29">
        <v>0.66900000000000004</v>
      </c>
      <c r="AB29">
        <v>0.67400000000000004</v>
      </c>
      <c r="AC29">
        <v>0.68700000000000006</v>
      </c>
      <c r="AD29">
        <v>0.69599999999999995</v>
      </c>
      <c r="AE29">
        <v>0.70199999999999996</v>
      </c>
      <c r="AF29">
        <v>0.71299999999999997</v>
      </c>
      <c r="AG29">
        <v>0.72199999999999998</v>
      </c>
      <c r="AH29">
        <v>0.71599999999999997</v>
      </c>
      <c r="AI29">
        <v>0.71699999999999997</v>
      </c>
      <c r="AJ29">
        <v>0.71299999999999997</v>
      </c>
      <c r="AK29">
        <v>0.69299999999999995</v>
      </c>
      <c r="AL29">
        <v>60.532699999999998</v>
      </c>
      <c r="AM29">
        <v>59.473399999999998</v>
      </c>
      <c r="AN29">
        <v>58.348199999999999</v>
      </c>
      <c r="AO29">
        <v>57.718800000000002</v>
      </c>
      <c r="AP29">
        <v>56.154200000000003</v>
      </c>
      <c r="AQ29">
        <v>55.059399999999997</v>
      </c>
      <c r="AR29">
        <v>54.357300000000002</v>
      </c>
      <c r="AS29">
        <v>53.4482</v>
      </c>
      <c r="AT29">
        <v>52.522599999999997</v>
      </c>
      <c r="AU29">
        <v>51.694299999999998</v>
      </c>
      <c r="AV29">
        <v>51.010899999999999</v>
      </c>
      <c r="AW29">
        <v>50.675699999999999</v>
      </c>
      <c r="AX29">
        <v>50.632399999999997</v>
      </c>
      <c r="AY29">
        <v>50.946800000000003</v>
      </c>
      <c r="AZ29">
        <v>51.616799999999998</v>
      </c>
      <c r="BA29">
        <v>52.610399999999998</v>
      </c>
      <c r="BB29">
        <v>53.918199999999999</v>
      </c>
      <c r="BC29">
        <v>55.731999999999999</v>
      </c>
      <c r="BD29">
        <v>57.120600000000003</v>
      </c>
      <c r="BE29">
        <v>58.2791</v>
      </c>
      <c r="BF29">
        <v>60.013300000000001</v>
      </c>
      <c r="BG29">
        <v>60.530200000000001</v>
      </c>
      <c r="BH29">
        <v>60.800400000000003</v>
      </c>
      <c r="BI29">
        <v>61.995800000000003</v>
      </c>
      <c r="BJ29">
        <v>62.607599999999998</v>
      </c>
      <c r="BK29">
        <v>63.818300000000001</v>
      </c>
      <c r="BL29">
        <v>65.464399999999998</v>
      </c>
      <c r="BM29">
        <v>66.752600000000001</v>
      </c>
      <c r="BN29">
        <v>65.422399999999996</v>
      </c>
      <c r="BO29">
        <v>65.4636</v>
      </c>
      <c r="BP29">
        <v>65.647099999999995</v>
      </c>
      <c r="BQ29">
        <v>61.140900000000002</v>
      </c>
      <c r="BR29">
        <v>10.8159417</v>
      </c>
      <c r="BS29">
        <v>10.85219002</v>
      </c>
      <c r="BT29">
        <v>10.888559819999999</v>
      </c>
      <c r="BU29">
        <v>10.92492962</v>
      </c>
      <c r="BV29">
        <v>10.89109039</v>
      </c>
      <c r="BW29">
        <v>11.34827995</v>
      </c>
      <c r="BX29">
        <v>11.578220050000001</v>
      </c>
      <c r="BY29">
        <v>11.808160150000001</v>
      </c>
      <c r="BZ29">
        <v>12.03810024</v>
      </c>
      <c r="CA29">
        <v>12.43167019</v>
      </c>
      <c r="CB29">
        <v>12.59014034</v>
      </c>
      <c r="CC29">
        <v>12.644450190000001</v>
      </c>
      <c r="CD29">
        <v>12.43245029</v>
      </c>
      <c r="CE29">
        <v>12.49789047</v>
      </c>
      <c r="CF29">
        <v>12.48451996</v>
      </c>
      <c r="CG29">
        <v>12.479570389999999</v>
      </c>
      <c r="CH29">
        <v>12.618430139999999</v>
      </c>
      <c r="CI29">
        <v>12.53254986</v>
      </c>
      <c r="CJ29">
        <v>12.42366028</v>
      </c>
      <c r="CK29">
        <v>12.409164860000001</v>
      </c>
      <c r="CL29">
        <v>12.39468636</v>
      </c>
      <c r="CM29">
        <v>12.38022475</v>
      </c>
      <c r="CN29">
        <v>12.36578001</v>
      </c>
      <c r="CO29">
        <v>12.35135213</v>
      </c>
      <c r="CP29">
        <v>12.336941080000001</v>
      </c>
      <c r="CQ29">
        <v>12.322546839999999</v>
      </c>
      <c r="CR29">
        <v>12.308169400000001</v>
      </c>
      <c r="CS29">
        <v>12.293808739999999</v>
      </c>
      <c r="CT29">
        <v>12.27946483</v>
      </c>
      <c r="CU29">
        <v>12.26513765</v>
      </c>
      <c r="CV29">
        <v>12.26513765</v>
      </c>
      <c r="CW29">
        <v>12.26513765</v>
      </c>
      <c r="CX29">
        <v>5.52</v>
      </c>
      <c r="CY29">
        <v>5.758</v>
      </c>
      <c r="CZ29">
        <v>5.9960000000000004</v>
      </c>
      <c r="DA29">
        <v>6.234</v>
      </c>
      <c r="DB29">
        <v>6.4720000000000004</v>
      </c>
      <c r="DC29">
        <v>6.71</v>
      </c>
      <c r="DD29">
        <v>6.89</v>
      </c>
      <c r="DE29">
        <v>7.07</v>
      </c>
      <c r="DF29">
        <v>7.25</v>
      </c>
      <c r="DG29">
        <v>7.43</v>
      </c>
      <c r="DH29">
        <v>7.61</v>
      </c>
      <c r="DI29">
        <v>7.7439999999999998</v>
      </c>
      <c r="DJ29">
        <v>7.8780000000000001</v>
      </c>
      <c r="DK29">
        <v>8.0120000000000005</v>
      </c>
      <c r="DL29">
        <v>8.1460000000000008</v>
      </c>
      <c r="DM29">
        <v>8.2799999999999994</v>
      </c>
      <c r="DN29">
        <v>8.3979999999999997</v>
      </c>
      <c r="DO29">
        <v>8.516</v>
      </c>
      <c r="DP29">
        <v>8.6340000000000003</v>
      </c>
      <c r="DQ29">
        <v>8.7520000000000007</v>
      </c>
      <c r="DR29">
        <v>8.8699999999999992</v>
      </c>
      <c r="DS29">
        <v>9.1</v>
      </c>
      <c r="DT29">
        <v>9.33</v>
      </c>
      <c r="DU29">
        <v>9.56</v>
      </c>
      <c r="DV29">
        <v>9.7899999999999991</v>
      </c>
      <c r="DW29">
        <v>10.02</v>
      </c>
      <c r="DX29">
        <v>10.1</v>
      </c>
      <c r="DY29">
        <v>10.18</v>
      </c>
      <c r="DZ29">
        <v>10.26</v>
      </c>
      <c r="EA29">
        <v>10.34</v>
      </c>
      <c r="EB29">
        <v>10.34</v>
      </c>
      <c r="EC29">
        <v>10.34</v>
      </c>
      <c r="ED29">
        <v>8240.4592329999996</v>
      </c>
      <c r="EE29">
        <v>8911.4636169999994</v>
      </c>
      <c r="EF29">
        <v>8996.8073320000003</v>
      </c>
      <c r="EG29">
        <v>9248.4978680000004</v>
      </c>
      <c r="EH29">
        <v>8475.3652660000007</v>
      </c>
      <c r="EI29">
        <v>9189.4934049999993</v>
      </c>
      <c r="EJ29">
        <v>9111.3066080000008</v>
      </c>
      <c r="EK29">
        <v>9851.0788979999998</v>
      </c>
      <c r="EL29">
        <v>10123.286330000001</v>
      </c>
      <c r="EM29">
        <v>10202.43727</v>
      </c>
      <c r="EN29">
        <v>10064.83799</v>
      </c>
      <c r="EO29">
        <v>10241.81899</v>
      </c>
      <c r="EP29">
        <v>9753.0109530000009</v>
      </c>
      <c r="EQ29">
        <v>10365.395270000001</v>
      </c>
      <c r="ER29">
        <v>10337.119629999999</v>
      </c>
      <c r="ES29">
        <v>10776.317279999999</v>
      </c>
      <c r="ET29">
        <v>11501.987279999999</v>
      </c>
      <c r="EU29">
        <v>12301.25885</v>
      </c>
      <c r="EV29">
        <v>12863.844649999999</v>
      </c>
      <c r="EW29">
        <v>12064.50597</v>
      </c>
      <c r="EX29">
        <v>12580.341490000001</v>
      </c>
      <c r="EY29">
        <v>13459.907020000001</v>
      </c>
      <c r="EZ29">
        <v>13995.382949999999</v>
      </c>
      <c r="FA29">
        <v>15007.469450000001</v>
      </c>
      <c r="FB29">
        <v>16148.37428</v>
      </c>
      <c r="FC29">
        <v>15177.91893</v>
      </c>
      <c r="FD29">
        <v>15856.549510000001</v>
      </c>
      <c r="FE29">
        <v>16144.88027</v>
      </c>
      <c r="FF29">
        <v>16285.696319999999</v>
      </c>
      <c r="FG29">
        <v>16308.08799</v>
      </c>
      <c r="FH29">
        <v>14696.02701</v>
      </c>
      <c r="FI29">
        <v>16198.31841</v>
      </c>
      <c r="FJ29">
        <v>1</v>
      </c>
      <c r="FK29">
        <v>0.95899999999999996</v>
      </c>
      <c r="FL29">
        <v>0.96199999999999997</v>
      </c>
      <c r="FM29">
        <v>0.96499999999999997</v>
      </c>
      <c r="FN29">
        <v>0.95799999999999996</v>
      </c>
      <c r="FO29">
        <v>0.96499999999999997</v>
      </c>
      <c r="FP29">
        <v>0.96799999999999997</v>
      </c>
      <c r="FQ29">
        <v>0.95899999999999996</v>
      </c>
      <c r="FR29">
        <v>0.95399999999999996</v>
      </c>
      <c r="FS29">
        <v>0.96899999999999997</v>
      </c>
      <c r="FT29">
        <v>0.96399999999999997</v>
      </c>
      <c r="FU29">
        <v>0.95699999999999996</v>
      </c>
      <c r="FV29">
        <v>0.94499999999999995</v>
      </c>
      <c r="FW29">
        <v>0.95199999999999996</v>
      </c>
      <c r="FX29">
        <v>0.94899999999999995</v>
      </c>
      <c r="FY29">
        <v>0.95</v>
      </c>
      <c r="FZ29">
        <v>0.94899999999999995</v>
      </c>
      <c r="GA29">
        <v>0.93899999999999995</v>
      </c>
      <c r="GB29">
        <v>0.94299999999999995</v>
      </c>
      <c r="GC29">
        <v>0.94699999999999995</v>
      </c>
      <c r="GD29">
        <v>0.95399999999999996</v>
      </c>
      <c r="GE29">
        <v>0.97</v>
      </c>
      <c r="GF29">
        <v>0.98199999999999998</v>
      </c>
      <c r="GG29">
        <v>0.96899999999999997</v>
      </c>
      <c r="GH29">
        <v>0.97899999999999998</v>
      </c>
      <c r="GI29">
        <v>0.98299999999999998</v>
      </c>
      <c r="GJ29">
        <v>0.98099999999999998</v>
      </c>
      <c r="GK29">
        <v>0.98299999999999998</v>
      </c>
      <c r="GL29">
        <v>0.98499999999999999</v>
      </c>
      <c r="GM29">
        <v>0.97599999999999998</v>
      </c>
      <c r="GN29">
        <v>0.97399999999999998</v>
      </c>
      <c r="GO29">
        <v>0.98099999999999998</v>
      </c>
      <c r="GP29">
        <v>0.98099999999999998</v>
      </c>
      <c r="GQ29">
        <v>0.57145698899999997</v>
      </c>
      <c r="GR29">
        <v>0.57448297100000001</v>
      </c>
      <c r="GS29">
        <v>0.573463846</v>
      </c>
      <c r="GT29">
        <v>0.572919756</v>
      </c>
      <c r="GU29">
        <v>0.56602194699999997</v>
      </c>
      <c r="GV29">
        <v>0.57179302600000004</v>
      </c>
      <c r="GW29">
        <v>0.56929853100000005</v>
      </c>
      <c r="GX29">
        <v>0.57028686799999995</v>
      </c>
      <c r="GY29">
        <v>0.57597219899999996</v>
      </c>
      <c r="GZ29">
        <v>0.57546797000000005</v>
      </c>
      <c r="HA29">
        <v>0.57189294000000002</v>
      </c>
      <c r="HB29">
        <v>0.56790251899999999</v>
      </c>
      <c r="HC29">
        <v>0.56807552699999997</v>
      </c>
      <c r="HD29">
        <v>0.57343854500000002</v>
      </c>
      <c r="HE29">
        <v>0.579076021</v>
      </c>
      <c r="HF29">
        <v>0.58756884600000003</v>
      </c>
      <c r="HG29">
        <v>0.59721349300000004</v>
      </c>
      <c r="HH29">
        <v>0.61217998299999998</v>
      </c>
      <c r="HI29">
        <v>0.62363014699999997</v>
      </c>
      <c r="HJ29">
        <v>0.63080240499999995</v>
      </c>
      <c r="HK29">
        <v>0.64939294599999997</v>
      </c>
      <c r="HL29">
        <v>0.662134691</v>
      </c>
      <c r="HM29">
        <v>0.66274539200000004</v>
      </c>
      <c r="HN29">
        <v>0.67856009500000003</v>
      </c>
      <c r="HO29">
        <v>0.68929808000000004</v>
      </c>
      <c r="HP29">
        <v>0.69431798300000003</v>
      </c>
      <c r="HQ29">
        <v>0.70679937500000001</v>
      </c>
      <c r="HR29">
        <v>0.715733222</v>
      </c>
      <c r="HS29">
        <v>0.70652737899999996</v>
      </c>
      <c r="HT29">
        <v>0.70639249699999995</v>
      </c>
      <c r="HU29">
        <v>0.70546350499999999</v>
      </c>
      <c r="HV29">
        <v>0.68618610099999999</v>
      </c>
      <c r="HW29">
        <v>64.037499999999994</v>
      </c>
      <c r="HX29">
        <v>63.018300000000004</v>
      </c>
      <c r="HY29">
        <v>61.861899999999999</v>
      </c>
      <c r="HZ29">
        <v>60.669600000000003</v>
      </c>
      <c r="IA29">
        <v>59.507300000000001</v>
      </c>
      <c r="IB29">
        <v>58.225299999999997</v>
      </c>
      <c r="IC29">
        <v>57.032499999999999</v>
      </c>
      <c r="ID29">
        <v>55.806699999999999</v>
      </c>
      <c r="IE29">
        <v>54.662199999999999</v>
      </c>
      <c r="IF29">
        <v>53.651299999999999</v>
      </c>
      <c r="IG29">
        <v>52.839599999999997</v>
      </c>
      <c r="IH29">
        <v>52.447899999999997</v>
      </c>
      <c r="II29">
        <v>52.388100000000001</v>
      </c>
      <c r="IJ29">
        <v>52.647500000000001</v>
      </c>
      <c r="IK29">
        <v>53.275500000000001</v>
      </c>
      <c r="IL29">
        <v>54.3827</v>
      </c>
      <c r="IM29">
        <v>55.146799999999999</v>
      </c>
      <c r="IN29">
        <v>56.989600000000003</v>
      </c>
      <c r="IO29">
        <v>58.442900000000002</v>
      </c>
      <c r="IP29">
        <v>60.030099999999997</v>
      </c>
      <c r="IQ29">
        <v>61.828699999999998</v>
      </c>
      <c r="IR29">
        <v>62.8155</v>
      </c>
      <c r="IS29">
        <v>62.928100000000001</v>
      </c>
      <c r="IT29">
        <v>64.637100000000004</v>
      </c>
      <c r="IU29">
        <v>65.390500000000003</v>
      </c>
      <c r="IV29">
        <v>66.283600000000007</v>
      </c>
      <c r="IW29">
        <v>68.059299999999993</v>
      </c>
      <c r="IX29">
        <v>69.428200000000004</v>
      </c>
      <c r="IY29">
        <v>67.370900000000006</v>
      </c>
      <c r="IZ29">
        <v>67.891300000000001</v>
      </c>
      <c r="JA29">
        <v>68.051299999999998</v>
      </c>
      <c r="JB29">
        <v>63.594200000000001</v>
      </c>
      <c r="JC29">
        <v>11.13381847</v>
      </c>
      <c r="JD29">
        <v>11.11791039</v>
      </c>
      <c r="JE29">
        <v>11.10202503</v>
      </c>
      <c r="JF29">
        <v>11.08613968</v>
      </c>
      <c r="JG29">
        <v>10.97350979</v>
      </c>
      <c r="JH29">
        <v>11.441949839999999</v>
      </c>
      <c r="JI29">
        <v>11.66506004</v>
      </c>
      <c r="JJ29">
        <v>11.888170240000001</v>
      </c>
      <c r="JK29">
        <v>12.11128044</v>
      </c>
      <c r="JL29">
        <v>12.433730130000001</v>
      </c>
      <c r="JM29">
        <v>12.61569023</v>
      </c>
      <c r="JN29">
        <v>12.67022038</v>
      </c>
      <c r="JO29">
        <v>12.45201015</v>
      </c>
      <c r="JP29">
        <v>12.52202988</v>
      </c>
      <c r="JQ29">
        <v>12.463299749999999</v>
      </c>
      <c r="JR29">
        <v>12.44384956</v>
      </c>
      <c r="JS29">
        <v>12.58543968</v>
      </c>
      <c r="JT29">
        <v>12.569150240000001</v>
      </c>
      <c r="JU29">
        <v>12.55288187</v>
      </c>
      <c r="JV29">
        <v>12.53663457</v>
      </c>
      <c r="JW29">
        <v>12.520408290000001</v>
      </c>
      <c r="JX29">
        <v>12.504203009999999</v>
      </c>
      <c r="JY29">
        <v>12.48801871</v>
      </c>
      <c r="JZ29">
        <v>12.471855359999999</v>
      </c>
      <c r="KA29">
        <v>12.45571292</v>
      </c>
      <c r="KB29">
        <v>12.43959138</v>
      </c>
      <c r="KC29">
        <v>12.423490709999999</v>
      </c>
      <c r="KD29">
        <v>12.40741087</v>
      </c>
      <c r="KE29">
        <v>12.39135185</v>
      </c>
      <c r="KF29">
        <v>12.375313609999999</v>
      </c>
      <c r="KG29">
        <v>12.375313609999999</v>
      </c>
      <c r="KH29">
        <v>12.375313609999999</v>
      </c>
      <c r="KI29">
        <v>5.1100000000000003</v>
      </c>
      <c r="KJ29">
        <v>5.4279999999999999</v>
      </c>
      <c r="KK29">
        <v>5.7460000000000004</v>
      </c>
      <c r="KL29">
        <v>6.0640000000000001</v>
      </c>
      <c r="KM29">
        <v>6.3819999999999997</v>
      </c>
      <c r="KN29">
        <v>6.7</v>
      </c>
      <c r="KO29">
        <v>6.8739999999999997</v>
      </c>
      <c r="KP29">
        <v>7.048</v>
      </c>
      <c r="KQ29">
        <v>7.2220000000000004</v>
      </c>
      <c r="KR29">
        <v>7.3959999999999999</v>
      </c>
      <c r="KS29">
        <v>7.57</v>
      </c>
      <c r="KT29">
        <v>7.6920000000000002</v>
      </c>
      <c r="KU29">
        <v>7.8140000000000001</v>
      </c>
      <c r="KV29">
        <v>7.9359999999999999</v>
      </c>
      <c r="KW29">
        <v>8.0579999999999998</v>
      </c>
      <c r="KX29">
        <v>8.18</v>
      </c>
      <c r="KY29">
        <v>8.2799999999999994</v>
      </c>
      <c r="KZ29">
        <v>8.3800000000000008</v>
      </c>
      <c r="LA29">
        <v>8.48</v>
      </c>
      <c r="LB29">
        <v>8.58</v>
      </c>
      <c r="LC29">
        <v>8.68</v>
      </c>
      <c r="LD29">
        <v>8.93</v>
      </c>
      <c r="LE29">
        <v>9.18</v>
      </c>
      <c r="LF29">
        <v>9.43</v>
      </c>
      <c r="LG29">
        <v>9.68</v>
      </c>
      <c r="LH29">
        <v>9.93</v>
      </c>
      <c r="LI29">
        <v>10.016</v>
      </c>
      <c r="LJ29">
        <v>10.102</v>
      </c>
      <c r="LK29">
        <v>10.188000000000001</v>
      </c>
      <c r="LL29">
        <v>10.273999999999999</v>
      </c>
      <c r="LM29">
        <v>10.273999999999999</v>
      </c>
      <c r="LN29">
        <v>10.273999999999999</v>
      </c>
      <c r="LO29">
        <v>5631.1435869999996</v>
      </c>
      <c r="LP29">
        <v>6102.035425</v>
      </c>
      <c r="LQ29">
        <v>6180.3930190000001</v>
      </c>
      <c r="LR29">
        <v>6383.0828410000004</v>
      </c>
      <c r="LS29">
        <v>5879.8644000000004</v>
      </c>
      <c r="LT29">
        <v>6412.8984149999997</v>
      </c>
      <c r="LU29">
        <v>6384.007756</v>
      </c>
      <c r="LV29">
        <v>6939.9155769999998</v>
      </c>
      <c r="LW29">
        <v>8387.7225359999993</v>
      </c>
      <c r="LX29">
        <v>8540.2946370000009</v>
      </c>
      <c r="LY29">
        <v>8153.9055070000004</v>
      </c>
      <c r="LZ29">
        <v>7563.413012</v>
      </c>
      <c r="MA29">
        <v>7769.5554700000002</v>
      </c>
      <c r="MB29">
        <v>8105.65067</v>
      </c>
      <c r="MC29">
        <v>8277.5417820000002</v>
      </c>
      <c r="MD29">
        <v>8373.8106470000002</v>
      </c>
      <c r="ME29">
        <v>8892.303989</v>
      </c>
      <c r="MF29">
        <v>9505.4915170000004</v>
      </c>
      <c r="MG29">
        <v>9939.0520030000007</v>
      </c>
      <c r="MH29">
        <v>9346.3003489999992</v>
      </c>
      <c r="MI29">
        <v>11026.72034</v>
      </c>
      <c r="MJ29">
        <v>12196.58799</v>
      </c>
      <c r="MK29">
        <v>11507.961569999999</v>
      </c>
      <c r="ML29">
        <v>12503.917310000001</v>
      </c>
      <c r="MM29">
        <v>13617.781800000001</v>
      </c>
      <c r="MN29">
        <v>12932.418449999999</v>
      </c>
      <c r="MO29">
        <v>13588.438539999999</v>
      </c>
      <c r="MP29">
        <v>13894.193230000001</v>
      </c>
      <c r="MQ29">
        <v>14063.136109999999</v>
      </c>
      <c r="MR29">
        <v>13024.20673</v>
      </c>
      <c r="MS29">
        <v>12560.876340000001</v>
      </c>
      <c r="MT29">
        <v>13839.15683</v>
      </c>
      <c r="MU29">
        <v>0.59609522000000004</v>
      </c>
      <c r="MV29">
        <v>0.59691142200000002</v>
      </c>
      <c r="MW29">
        <v>0.594520991</v>
      </c>
      <c r="MX29">
        <v>0.59793270899999995</v>
      </c>
      <c r="MY29">
        <v>0.586370791</v>
      </c>
      <c r="MZ29">
        <v>0.59089165899999996</v>
      </c>
      <c r="NA29">
        <v>0.59357401700000001</v>
      </c>
      <c r="NB29">
        <v>0.59757783399999997</v>
      </c>
      <c r="NC29">
        <v>0.59450209099999995</v>
      </c>
      <c r="ND29">
        <v>0.59698589099999999</v>
      </c>
      <c r="NE29">
        <v>0.59734362600000002</v>
      </c>
      <c r="NF29">
        <v>0.60089433800000003</v>
      </c>
      <c r="NG29">
        <v>0.59644778600000004</v>
      </c>
      <c r="NH29">
        <v>0.60393847000000001</v>
      </c>
      <c r="NI29">
        <v>0.60941193299999996</v>
      </c>
      <c r="NJ29">
        <v>0.61920007499999996</v>
      </c>
      <c r="NK29">
        <v>0.63589530599999999</v>
      </c>
      <c r="NL29">
        <v>0.64934856299999999</v>
      </c>
      <c r="NM29">
        <v>0.65850491700000002</v>
      </c>
      <c r="NN29">
        <v>0.66123749099999996</v>
      </c>
      <c r="NO29">
        <v>0.66978563000000002</v>
      </c>
      <c r="NP29">
        <v>0.67432229099999996</v>
      </c>
      <c r="NQ29">
        <v>0.68407358399999996</v>
      </c>
      <c r="NR29">
        <v>0.69303310699999998</v>
      </c>
      <c r="NS29">
        <v>0.70086597799999995</v>
      </c>
      <c r="NT29">
        <v>0.70811917199999996</v>
      </c>
      <c r="NU29">
        <v>0.71869317300000002</v>
      </c>
      <c r="NV29">
        <v>0.72638670599999999</v>
      </c>
      <c r="NW29">
        <v>0.72407413600000003</v>
      </c>
      <c r="NX29">
        <v>0.72534090299999998</v>
      </c>
      <c r="NY29">
        <v>0.71936344799999996</v>
      </c>
      <c r="NZ29">
        <v>0.69955327700000003</v>
      </c>
      <c r="OA29">
        <v>57.057400000000001</v>
      </c>
      <c r="OB29">
        <v>55.967500000000001</v>
      </c>
      <c r="OC29">
        <v>54.864600000000003</v>
      </c>
      <c r="OD29">
        <v>54.749299999999998</v>
      </c>
      <c r="OE29">
        <v>52.848199999999999</v>
      </c>
      <c r="OF29">
        <v>51.926900000000003</v>
      </c>
      <c r="OG29">
        <v>51.669199999999996</v>
      </c>
      <c r="OH29">
        <v>51.053699999999999</v>
      </c>
      <c r="OI29">
        <v>50.3416</v>
      </c>
      <c r="OJ29">
        <v>49.692399999999999</v>
      </c>
      <c r="OK29">
        <v>49.136499999999998</v>
      </c>
      <c r="OL29">
        <v>48.859900000000003</v>
      </c>
      <c r="OM29">
        <v>48.837200000000003</v>
      </c>
      <c r="ON29">
        <v>49.198599999999999</v>
      </c>
      <c r="OO29">
        <v>49.901800000000001</v>
      </c>
      <c r="OP29">
        <v>50.782899999999998</v>
      </c>
      <c r="OQ29">
        <v>52.595700000000001</v>
      </c>
      <c r="OR29">
        <v>54.370699999999999</v>
      </c>
      <c r="OS29">
        <v>55.688600000000001</v>
      </c>
      <c r="OT29">
        <v>56.430500000000002</v>
      </c>
      <c r="OU29">
        <v>58.093499999999999</v>
      </c>
      <c r="OV29">
        <v>58.172699999999999</v>
      </c>
      <c r="OW29">
        <v>58.587000000000003</v>
      </c>
      <c r="OX29">
        <v>59.302</v>
      </c>
      <c r="OY29">
        <v>59.780500000000004</v>
      </c>
      <c r="OZ29">
        <v>61.2622</v>
      </c>
      <c r="PA29">
        <v>62.77</v>
      </c>
      <c r="PB29">
        <v>63.968000000000004</v>
      </c>
      <c r="PC29">
        <v>63.335599999999999</v>
      </c>
      <c r="PD29">
        <v>62.933799999999998</v>
      </c>
      <c r="PE29">
        <v>63.142499999999998</v>
      </c>
      <c r="PF29">
        <v>58.690899999999999</v>
      </c>
      <c r="PG29">
        <v>10.51029076</v>
      </c>
      <c r="PH29">
        <v>10.59854984</v>
      </c>
      <c r="PI29">
        <v>10.68755007</v>
      </c>
      <c r="PJ29">
        <v>10.776550289999999</v>
      </c>
      <c r="PK29">
        <v>10.825849529999999</v>
      </c>
      <c r="PL29">
        <v>11.26912022</v>
      </c>
      <c r="PM29">
        <v>11.502820010000001</v>
      </c>
      <c r="PN29">
        <v>11.736519810000001</v>
      </c>
      <c r="PO29">
        <v>11.970219609999999</v>
      </c>
      <c r="PP29">
        <v>12.42961025</v>
      </c>
      <c r="PQ29">
        <v>12.573080060000001</v>
      </c>
      <c r="PR29">
        <v>12.62248039</v>
      </c>
      <c r="PS29">
        <v>12.42090988</v>
      </c>
      <c r="PT29">
        <v>12.48145008</v>
      </c>
      <c r="PU29">
        <v>12.50737953</v>
      </c>
      <c r="PV29">
        <v>12.51663971</v>
      </c>
      <c r="PW29">
        <v>12.653140069999999</v>
      </c>
      <c r="PX29">
        <v>12.49594948</v>
      </c>
      <c r="PY29">
        <v>12.294438680000001</v>
      </c>
      <c r="PZ29">
        <v>12.28169516</v>
      </c>
      <c r="QA29">
        <v>12.26896443</v>
      </c>
      <c r="QB29">
        <v>12.256246490000001</v>
      </c>
      <c r="QC29">
        <v>12.243541309999999</v>
      </c>
      <c r="QD29">
        <v>12.2308489</v>
      </c>
      <c r="QE29">
        <v>12.218169230000001</v>
      </c>
      <c r="QF29">
        <v>12.205502299999999</v>
      </c>
      <c r="QG29">
        <v>12.192848100000001</v>
      </c>
      <c r="QH29">
        <v>12.1802066</v>
      </c>
      <c r="QI29">
        <v>12.1675778</v>
      </c>
      <c r="QJ29">
        <v>12.15496169</v>
      </c>
      <c r="QK29">
        <v>12.15496169</v>
      </c>
      <c r="QL29">
        <v>12.15496169</v>
      </c>
      <c r="QM29">
        <v>5.93</v>
      </c>
      <c r="QN29">
        <v>6.0880000000000001</v>
      </c>
      <c r="QO29">
        <v>6.2460000000000004</v>
      </c>
      <c r="QP29">
        <v>6.4039999999999999</v>
      </c>
      <c r="QQ29">
        <v>6.5620000000000003</v>
      </c>
      <c r="QR29">
        <v>6.72</v>
      </c>
      <c r="QS29">
        <v>6.9080000000000004</v>
      </c>
      <c r="QT29">
        <v>7.0960000000000001</v>
      </c>
      <c r="QU29">
        <v>7.2839999999999998</v>
      </c>
      <c r="QV29">
        <v>7.4720000000000004</v>
      </c>
      <c r="QW29">
        <v>7.66</v>
      </c>
      <c r="QX29">
        <v>7.8079999999999998</v>
      </c>
      <c r="QY29">
        <v>7.9560000000000004</v>
      </c>
      <c r="QZ29">
        <v>8.1039999999999992</v>
      </c>
      <c r="RA29">
        <v>8.2520000000000007</v>
      </c>
      <c r="RB29">
        <v>8.4</v>
      </c>
      <c r="RC29">
        <v>8.532</v>
      </c>
      <c r="RD29">
        <v>8.6639999999999997</v>
      </c>
      <c r="RE29">
        <v>8.7959999999999994</v>
      </c>
      <c r="RF29">
        <v>8.9280000000000008</v>
      </c>
      <c r="RG29">
        <v>9.06</v>
      </c>
      <c r="RH29">
        <v>9.27</v>
      </c>
      <c r="RI29">
        <v>9.48</v>
      </c>
      <c r="RJ29">
        <v>9.69</v>
      </c>
      <c r="RK29">
        <v>9.9</v>
      </c>
      <c r="RL29">
        <v>10.11</v>
      </c>
      <c r="RM29">
        <v>10.182</v>
      </c>
      <c r="RN29">
        <v>10.254</v>
      </c>
      <c r="RO29">
        <v>10.326000000000001</v>
      </c>
      <c r="RP29">
        <v>10.398</v>
      </c>
      <c r="RQ29">
        <v>10.398</v>
      </c>
      <c r="RR29">
        <v>10.398</v>
      </c>
      <c r="RS29">
        <v>11059.08337</v>
      </c>
      <c r="RT29">
        <v>11954.15263</v>
      </c>
      <c r="RU29">
        <v>12046.71075</v>
      </c>
      <c r="RV29">
        <v>12342.57675</v>
      </c>
      <c r="RW29">
        <v>11270.489020000001</v>
      </c>
      <c r="RX29">
        <v>12172.703219999999</v>
      </c>
      <c r="RY29">
        <v>12034.65883</v>
      </c>
      <c r="RZ29">
        <v>12963.741459999999</v>
      </c>
      <c r="SA29">
        <v>11974.23617</v>
      </c>
      <c r="SB29">
        <v>11970.499959999999</v>
      </c>
      <c r="SC29">
        <v>12092.31256</v>
      </c>
      <c r="SD29">
        <v>13076.467769999999</v>
      </c>
      <c r="SE29">
        <v>11847.08203</v>
      </c>
      <c r="SF29">
        <v>12745.501829999999</v>
      </c>
      <c r="SG29">
        <v>12501.293600000001</v>
      </c>
      <c r="SH29">
        <v>13295.0237</v>
      </c>
      <c r="SI29">
        <v>14230.89954</v>
      </c>
      <c r="SJ29">
        <v>15216.47926</v>
      </c>
      <c r="SK29">
        <v>15905.300929999999</v>
      </c>
      <c r="SL29">
        <v>14884.463669999999</v>
      </c>
      <c r="SM29">
        <v>14188.9915</v>
      </c>
      <c r="SN29">
        <v>14766.210489999999</v>
      </c>
      <c r="SO29">
        <v>16565.148280000001</v>
      </c>
      <c r="SP29">
        <v>17592.217649999999</v>
      </c>
      <c r="SQ29">
        <v>18759.95736</v>
      </c>
      <c r="SR29">
        <v>17493.804980000001</v>
      </c>
      <c r="SS29">
        <v>18193.651099999999</v>
      </c>
      <c r="ST29">
        <v>18461.798190000001</v>
      </c>
      <c r="SU29">
        <v>18570.871620000002</v>
      </c>
      <c r="SV29">
        <v>19680.636829999999</v>
      </c>
      <c r="SW29">
        <v>16887.221000000001</v>
      </c>
      <c r="SX29">
        <v>18618.32316</v>
      </c>
      <c r="SY29">
        <v>0.40300000000000002</v>
      </c>
      <c r="SZ29">
        <v>0.40799999999999997</v>
      </c>
      <c r="TA29">
        <v>0.41199999999999998</v>
      </c>
      <c r="TB29">
        <v>0.42099999999999999</v>
      </c>
      <c r="TC29">
        <v>0.42599999999999999</v>
      </c>
      <c r="TK29">
        <v>37.400468050000001</v>
      </c>
      <c r="TL29">
        <v>37.43688951</v>
      </c>
      <c r="TM29">
        <v>37.327602880000001</v>
      </c>
      <c r="TN29">
        <v>37.176153679999999</v>
      </c>
      <c r="TO29">
        <v>37.19200566</v>
      </c>
      <c r="TW29">
        <v>38.939393940000002</v>
      </c>
      <c r="TX29">
        <v>39.013452909999998</v>
      </c>
      <c r="TY29">
        <v>38.872403560000002</v>
      </c>
      <c r="TZ29">
        <v>38.719068409999998</v>
      </c>
      <c r="UA29">
        <v>38.793103449999997</v>
      </c>
      <c r="UI29">
        <v>24.608404159999999</v>
      </c>
      <c r="UJ29">
        <v>24.717668530000001</v>
      </c>
      <c r="UK29">
        <v>24.389808649999999</v>
      </c>
      <c r="UL29">
        <v>23.93546104</v>
      </c>
      <c r="UM29">
        <v>23.983016970000001</v>
      </c>
      <c r="UN29">
        <v>23.66824913</v>
      </c>
      <c r="UO29">
        <v>23.258964540000001</v>
      </c>
      <c r="UP29">
        <v>22.62666321</v>
      </c>
      <c r="UQ29">
        <v>22.68073845</v>
      </c>
      <c r="UR29">
        <v>22.400882719999998</v>
      </c>
      <c r="US29">
        <v>21.791563029999999</v>
      </c>
      <c r="UT29">
        <v>21.564929960000001</v>
      </c>
      <c r="UU29">
        <v>32.082000000000001</v>
      </c>
      <c r="UV29">
        <v>32.082000000000001</v>
      </c>
      <c r="UW29">
        <v>32.082000000000001</v>
      </c>
      <c r="UX29">
        <v>32.082000000000001</v>
      </c>
      <c r="UY29">
        <v>32.082000000000001</v>
      </c>
      <c r="UZ29">
        <v>23.27683</v>
      </c>
      <c r="VA29">
        <v>23.27683</v>
      </c>
      <c r="VB29">
        <v>23.27683</v>
      </c>
      <c r="VC29">
        <v>23.27683</v>
      </c>
      <c r="VD29">
        <v>23.27683</v>
      </c>
      <c r="VE29">
        <v>23.27683</v>
      </c>
      <c r="VF29">
        <v>23.27683</v>
      </c>
      <c r="VG29">
        <v>55.511000000000003</v>
      </c>
      <c r="VH29">
        <v>55.511000000000003</v>
      </c>
      <c r="VI29">
        <v>55.511000000000003</v>
      </c>
      <c r="VJ29">
        <v>55.511000000000003</v>
      </c>
      <c r="VK29">
        <v>55.511000000000003</v>
      </c>
      <c r="VS29">
        <v>117</v>
      </c>
      <c r="VT29">
        <v>0.58899999999999997</v>
      </c>
      <c r="VU29">
        <v>0.57799999999999996</v>
      </c>
      <c r="VV29">
        <v>0.57199999999999995</v>
      </c>
      <c r="VW29">
        <v>0.56799999999999995</v>
      </c>
      <c r="VX29">
        <v>0.56399999999999995</v>
      </c>
      <c r="VY29">
        <v>0.56100000000000005</v>
      </c>
      <c r="VZ29">
        <v>0.55800000000000005</v>
      </c>
      <c r="WA29">
        <v>0.55700000000000005</v>
      </c>
      <c r="WB29">
        <v>0.55600000000000005</v>
      </c>
      <c r="WC29">
        <v>0.55500000000000005</v>
      </c>
      <c r="WD29">
        <v>0.51700000000000002</v>
      </c>
      <c r="WE29">
        <v>0.51700000000000002</v>
      </c>
      <c r="WF29">
        <v>0.51500000000000001</v>
      </c>
      <c r="WG29">
        <v>0.51200000000000001</v>
      </c>
      <c r="WH29">
        <v>0.52800000000000002</v>
      </c>
      <c r="WI29">
        <v>0.52100000000000002</v>
      </c>
      <c r="WJ29">
        <v>0.51300000000000001</v>
      </c>
      <c r="WK29">
        <v>0.50800000000000001</v>
      </c>
      <c r="WL29">
        <v>0.505</v>
      </c>
      <c r="WM29">
        <v>0.51600000000000001</v>
      </c>
      <c r="WN29">
        <v>0.51100000000000001</v>
      </c>
      <c r="WO29">
        <v>0.50700000000000001</v>
      </c>
      <c r="WP29">
        <v>0.503</v>
      </c>
      <c r="WQ29">
        <v>0.499</v>
      </c>
      <c r="WR29">
        <v>0.48499999999999999</v>
      </c>
      <c r="WS29">
        <v>0.48899999999999999</v>
      </c>
      <c r="WT29">
        <v>0.48</v>
      </c>
      <c r="WU29">
        <v>0.46800000000000003</v>
      </c>
      <c r="WV29">
        <v>0.47399999999999998</v>
      </c>
      <c r="WW29">
        <v>0.47</v>
      </c>
      <c r="WX29">
        <v>0.46899999999999997</v>
      </c>
      <c r="WY29">
        <v>0.46800000000000003</v>
      </c>
      <c r="WZ29">
        <v>250</v>
      </c>
      <c r="XA29">
        <v>227</v>
      </c>
      <c r="XB29">
        <v>216</v>
      </c>
      <c r="XC29">
        <v>212</v>
      </c>
      <c r="XD29">
        <v>213</v>
      </c>
      <c r="XE29">
        <v>218</v>
      </c>
      <c r="XF29">
        <v>224</v>
      </c>
      <c r="XG29">
        <v>233</v>
      </c>
      <c r="XH29">
        <v>243</v>
      </c>
      <c r="XI29">
        <v>253</v>
      </c>
      <c r="XJ29">
        <v>262</v>
      </c>
      <c r="XK29">
        <v>271</v>
      </c>
      <c r="XL29">
        <v>278</v>
      </c>
      <c r="XM29">
        <v>278</v>
      </c>
      <c r="XN29">
        <v>264</v>
      </c>
      <c r="XO29">
        <v>239</v>
      </c>
      <c r="XP29">
        <v>221</v>
      </c>
      <c r="XQ29">
        <v>209</v>
      </c>
      <c r="XR29">
        <v>203</v>
      </c>
      <c r="XS29">
        <v>189</v>
      </c>
      <c r="XT29">
        <v>179</v>
      </c>
      <c r="XU29">
        <v>176</v>
      </c>
      <c r="XV29">
        <v>170</v>
      </c>
      <c r="XW29">
        <v>164</v>
      </c>
      <c r="XX29">
        <v>160</v>
      </c>
      <c r="XY29">
        <v>156</v>
      </c>
      <c r="XZ29">
        <v>151</v>
      </c>
      <c r="YA29">
        <v>144</v>
      </c>
      <c r="YB29">
        <v>144</v>
      </c>
      <c r="YC29">
        <v>144</v>
      </c>
      <c r="YD29">
        <v>144</v>
      </c>
      <c r="YE29">
        <v>144</v>
      </c>
      <c r="YF29">
        <v>101.544</v>
      </c>
      <c r="YG29">
        <v>96.353999999999999</v>
      </c>
      <c r="YH29">
        <v>93.775000000000006</v>
      </c>
      <c r="YI29">
        <v>91.278000000000006</v>
      </c>
      <c r="YJ29">
        <v>87.763000000000005</v>
      </c>
      <c r="YK29">
        <v>83.281999999999996</v>
      </c>
      <c r="YL29">
        <v>78.799000000000007</v>
      </c>
      <c r="YM29">
        <v>75.043000000000006</v>
      </c>
      <c r="YN29">
        <v>72.573999999999998</v>
      </c>
      <c r="YO29">
        <v>70.338999999999999</v>
      </c>
      <c r="YP29">
        <v>67.561999999999998</v>
      </c>
      <c r="YQ29">
        <v>65.492000000000004</v>
      </c>
      <c r="YR29">
        <v>63.076999999999998</v>
      </c>
      <c r="YS29">
        <v>61.570999999999998</v>
      </c>
      <c r="YT29">
        <v>59.930999999999997</v>
      </c>
      <c r="YU29">
        <v>59.695999999999998</v>
      </c>
      <c r="YV29">
        <v>58.546999999999997</v>
      </c>
      <c r="YW29">
        <v>57.235999999999997</v>
      </c>
      <c r="YX29">
        <v>55.484000000000002</v>
      </c>
      <c r="YY29">
        <v>54.02</v>
      </c>
      <c r="YZ29">
        <v>52.222999999999999</v>
      </c>
      <c r="ZA29">
        <v>50.856999999999999</v>
      </c>
      <c r="ZB29">
        <v>50.619</v>
      </c>
      <c r="ZC29">
        <v>50.405999999999999</v>
      </c>
      <c r="ZD29">
        <v>49.512</v>
      </c>
      <c r="ZE29">
        <v>54.22</v>
      </c>
      <c r="ZF29">
        <v>49.893000000000001</v>
      </c>
      <c r="ZG29">
        <v>44.219000000000001</v>
      </c>
      <c r="ZH29">
        <v>48.811999999999998</v>
      </c>
      <c r="ZI29">
        <v>51.149000000000001</v>
      </c>
      <c r="ZJ29">
        <v>50.082999999999998</v>
      </c>
      <c r="ZK29">
        <v>49.323999999999998</v>
      </c>
      <c r="ZL29">
        <v>46.189</v>
      </c>
      <c r="ZM29">
        <v>46.302</v>
      </c>
      <c r="ZN29">
        <v>46.411999999999999</v>
      </c>
      <c r="ZO29">
        <v>46.529000000000003</v>
      </c>
      <c r="ZP29">
        <v>46.665999999999997</v>
      </c>
      <c r="ZQ29">
        <v>46.83</v>
      </c>
      <c r="ZR29">
        <v>46.965000000000003</v>
      </c>
      <c r="ZS29">
        <v>47.137</v>
      </c>
      <c r="ZT29">
        <v>47.335999999999999</v>
      </c>
      <c r="ZU29">
        <v>47.887</v>
      </c>
      <c r="ZV29">
        <v>48.462000000000003</v>
      </c>
      <c r="ZW29">
        <v>49.115000000000002</v>
      </c>
      <c r="ZX29">
        <v>49.771999999999998</v>
      </c>
      <c r="ZY29">
        <v>50.43</v>
      </c>
      <c r="ZZ29">
        <v>51.085999999999999</v>
      </c>
      <c r="AAA29">
        <v>51.741</v>
      </c>
      <c r="AAB29">
        <v>52.393999999999998</v>
      </c>
      <c r="AAC29">
        <v>53.451999999999998</v>
      </c>
      <c r="AAD29">
        <v>54.508000000000003</v>
      </c>
      <c r="AAE29">
        <v>55.567</v>
      </c>
      <c r="AAF29">
        <v>52.685000000000002</v>
      </c>
      <c r="AAG29">
        <v>53.122</v>
      </c>
      <c r="AAH29">
        <v>53.564999999999998</v>
      </c>
      <c r="AAI29">
        <v>54.006999999999998</v>
      </c>
      <c r="AAJ29">
        <v>54.442</v>
      </c>
      <c r="AAK29">
        <v>54.866999999999997</v>
      </c>
      <c r="AAL29">
        <v>55.271999999999998</v>
      </c>
      <c r="AAM29">
        <v>55.671999999999997</v>
      </c>
      <c r="AAN29">
        <v>56.067999999999998</v>
      </c>
      <c r="AAO29">
        <v>56.466000000000001</v>
      </c>
      <c r="AAP29">
        <v>56.423000000000002</v>
      </c>
      <c r="AAQ29">
        <v>56.281999999999996</v>
      </c>
      <c r="AAR29">
        <v>74.448999999999998</v>
      </c>
      <c r="AAS29">
        <v>73.953999999999994</v>
      </c>
      <c r="AAT29">
        <v>73.477999999999994</v>
      </c>
      <c r="AAU29">
        <v>72.984999999999999</v>
      </c>
      <c r="AAV29">
        <v>72.423000000000002</v>
      </c>
      <c r="AAW29">
        <v>71.774000000000001</v>
      </c>
      <c r="AAX29">
        <v>71.197000000000003</v>
      </c>
      <c r="AAY29">
        <v>70.518000000000001</v>
      </c>
      <c r="AAZ29">
        <v>69.777000000000001</v>
      </c>
      <c r="ABA29">
        <v>68.647999999999996</v>
      </c>
      <c r="ABB29">
        <v>67.510999999999996</v>
      </c>
      <c r="ABC29">
        <v>67.241</v>
      </c>
      <c r="ABD29">
        <v>66.977000000000004</v>
      </c>
      <c r="ABE29">
        <v>66.715000000000003</v>
      </c>
      <c r="ABF29">
        <v>66.453000000000003</v>
      </c>
      <c r="ABG29">
        <v>66.191000000000003</v>
      </c>
      <c r="ABH29">
        <v>65.927000000000007</v>
      </c>
      <c r="ABI29">
        <v>67.082999999999998</v>
      </c>
      <c r="ABJ29">
        <v>68.221999999999994</v>
      </c>
      <c r="ABK29">
        <v>69.349999999999994</v>
      </c>
      <c r="ABL29">
        <v>66.096999999999994</v>
      </c>
      <c r="ABM29">
        <v>65.94</v>
      </c>
      <c r="ABN29">
        <v>65.787000000000006</v>
      </c>
      <c r="ABO29">
        <v>65.632999999999996</v>
      </c>
      <c r="ABP29">
        <v>65.47</v>
      </c>
      <c r="ABQ29">
        <v>65.295000000000002</v>
      </c>
      <c r="ABR29">
        <v>65.096000000000004</v>
      </c>
      <c r="ABS29">
        <v>64.89</v>
      </c>
      <c r="ABT29">
        <v>64.682000000000002</v>
      </c>
      <c r="ABU29">
        <v>64.474999999999994</v>
      </c>
      <c r="ABV29">
        <v>65.494</v>
      </c>
      <c r="ABW29">
        <v>65.147999999999996</v>
      </c>
      <c r="ABX29">
        <v>0</v>
      </c>
      <c r="ABY29">
        <v>0.52400000000000002</v>
      </c>
      <c r="ABZ29">
        <v>0.53800000000000003</v>
      </c>
      <c r="ACA29">
        <v>0.54</v>
      </c>
      <c r="ACB29">
        <v>0.53400000000000003</v>
      </c>
      <c r="ACC29">
        <v>0.52500000000000002</v>
      </c>
      <c r="ACD29">
        <v>0.52900000000000003</v>
      </c>
      <c r="ACE29">
        <v>0.53300000000000003</v>
      </c>
      <c r="ACF29">
        <v>0.53500000000000003</v>
      </c>
      <c r="ACG29">
        <v>0.53700000000000003</v>
      </c>
      <c r="ACH29">
        <v>0.54500000000000004</v>
      </c>
      <c r="ACI29">
        <v>0.54</v>
      </c>
      <c r="ACJ29">
        <v>0.53900000000000003</v>
      </c>
      <c r="ACK29">
        <v>0.52600000000000002</v>
      </c>
      <c r="ACL29">
        <v>0.503</v>
      </c>
      <c r="ACM29">
        <v>0.53300000000000003</v>
      </c>
      <c r="ACN29">
        <v>0.55200000000000005</v>
      </c>
      <c r="ACO29">
        <v>0.56000000000000005</v>
      </c>
      <c r="ACP29">
        <v>0.57699999999999996</v>
      </c>
      <c r="ACQ29">
        <v>0.56200000000000006</v>
      </c>
      <c r="ACR29">
        <v>0.58499999999999996</v>
      </c>
      <c r="ACS29">
        <v>0.60599999999999998</v>
      </c>
      <c r="ACT29">
        <v>0.61399999999999999</v>
      </c>
      <c r="ACU29">
        <v>0.61499999999999999</v>
      </c>
      <c r="ACV29">
        <v>0.63100000000000001</v>
      </c>
      <c r="ACW29">
        <v>0.63600000000000001</v>
      </c>
      <c r="ACX29">
        <v>0.63900000000000001</v>
      </c>
      <c r="ACY29">
        <v>0.64200000000000002</v>
      </c>
      <c r="ACZ29">
        <v>0.64800000000000002</v>
      </c>
      <c r="ADA29">
        <v>0.65</v>
      </c>
      <c r="ADB29">
        <v>0.65400000000000003</v>
      </c>
      <c r="ADC29">
        <v>0.65200000000000002</v>
      </c>
      <c r="ADD29">
        <v>0.63300000000000001</v>
      </c>
      <c r="ADE29">
        <v>10.580204780000001</v>
      </c>
      <c r="ADF29">
        <v>8.5034013609999999</v>
      </c>
      <c r="ADG29">
        <v>7.8498293520000004</v>
      </c>
      <c r="ADH29">
        <v>9.1836734690000004</v>
      </c>
      <c r="ADI29">
        <v>9.1695501729999993</v>
      </c>
      <c r="ADJ29">
        <v>9.2624356779999992</v>
      </c>
      <c r="ADK29">
        <v>8.5763293310000002</v>
      </c>
      <c r="ADL29">
        <v>8.7030716720000001</v>
      </c>
      <c r="ADM29">
        <v>8.3617747439999999</v>
      </c>
      <c r="ADN29">
        <v>7.1550255539999998</v>
      </c>
      <c r="ADO29">
        <v>7.692307692</v>
      </c>
      <c r="ADP29">
        <v>8.0204778159999996</v>
      </c>
      <c r="ADQ29">
        <v>9.7770154369999993</v>
      </c>
      <c r="ADR29">
        <v>14.745762709999999</v>
      </c>
      <c r="ADS29">
        <v>10.420168070000001</v>
      </c>
      <c r="ADT29">
        <v>8.6092715230000003</v>
      </c>
      <c r="ADU29">
        <v>9.3851132689999996</v>
      </c>
      <c r="ADV29">
        <v>8.7025316460000006</v>
      </c>
      <c r="ADW29">
        <v>12.46105919</v>
      </c>
      <c r="ADX29">
        <v>9.5826893349999995</v>
      </c>
      <c r="ADY29">
        <v>8.1818181820000007</v>
      </c>
      <c r="ADZ29">
        <v>8.2212257100000006</v>
      </c>
      <c r="AEA29">
        <v>8.7537091989999993</v>
      </c>
      <c r="AEB29">
        <v>8.1513828240000006</v>
      </c>
      <c r="AEC29">
        <v>8.6206896549999996</v>
      </c>
      <c r="AED29">
        <v>8.9743589739999994</v>
      </c>
      <c r="AEE29">
        <v>9.9579242640000007</v>
      </c>
      <c r="AEF29">
        <v>10.249307480000001</v>
      </c>
      <c r="AEG29">
        <v>9.2178770950000004</v>
      </c>
      <c r="AEH29">
        <v>8.7866108789999995</v>
      </c>
      <c r="AEI29">
        <v>8.5553997190000004</v>
      </c>
      <c r="AEJ29">
        <v>8.658008658</v>
      </c>
      <c r="AEK29">
        <v>2.0986107700000001</v>
      </c>
      <c r="AEL29">
        <v>1.9862446680000001</v>
      </c>
      <c r="AEM29">
        <v>2.0368096900000001</v>
      </c>
      <c r="AEN29">
        <v>2.2835945710000001</v>
      </c>
      <c r="AEO29">
        <v>2.1129535119999998</v>
      </c>
      <c r="AEP29">
        <v>2.0724570400000002</v>
      </c>
      <c r="AEQ29">
        <v>1.831092621</v>
      </c>
      <c r="AER29">
        <v>1.817225766</v>
      </c>
      <c r="AES29">
        <v>2.1205413800000001</v>
      </c>
      <c r="AET29">
        <v>1.9614175069999999</v>
      </c>
      <c r="AEU29">
        <v>2.2987414610000001</v>
      </c>
      <c r="AEV29">
        <v>2.2972774469999999</v>
      </c>
      <c r="AEW29">
        <v>2.332102576</v>
      </c>
      <c r="AEX29">
        <v>2.2054914729999999</v>
      </c>
      <c r="AEY29">
        <v>2.206026869</v>
      </c>
      <c r="AEZ29">
        <v>2.2748874699999999</v>
      </c>
      <c r="AFA29">
        <v>2.2512021299999998</v>
      </c>
      <c r="AFB29">
        <v>2.254541422</v>
      </c>
      <c r="AFC29">
        <v>2.3507038640000002</v>
      </c>
      <c r="AFD29">
        <v>1.9735878920000001</v>
      </c>
      <c r="AFE29">
        <v>2.2833720409999998</v>
      </c>
      <c r="AFF29">
        <v>1.999004666</v>
      </c>
      <c r="AFG29">
        <v>2.4891201810000001</v>
      </c>
      <c r="AFH29">
        <v>2.745681555</v>
      </c>
      <c r="AFI29">
        <v>3.2797763880000002</v>
      </c>
      <c r="AFJ29">
        <v>2.5580511490000002</v>
      </c>
      <c r="AFK29">
        <v>2.9322750260000001</v>
      </c>
      <c r="AFL29">
        <v>3.2012443990000001</v>
      </c>
      <c r="AFM29">
        <v>3.3545571829999998</v>
      </c>
      <c r="AFN29">
        <v>3.0059508689999999</v>
      </c>
      <c r="AFO29">
        <v>2.7720807760000001</v>
      </c>
      <c r="AFP29" s="16">
        <v>2.7720807760000001</v>
      </c>
      <c r="AFQ29">
        <v>19.46</v>
      </c>
      <c r="AFR29">
        <v>15.04</v>
      </c>
      <c r="AFS29">
        <v>13.61</v>
      </c>
      <c r="AFT29">
        <v>16.02</v>
      </c>
      <c r="AFU29">
        <v>16.23</v>
      </c>
      <c r="AFV29">
        <v>16.690000000000001</v>
      </c>
      <c r="AFW29">
        <v>15.56</v>
      </c>
      <c r="AFX29">
        <v>15.99</v>
      </c>
      <c r="AFY29">
        <v>14.5</v>
      </c>
      <c r="AFZ29">
        <v>12.22</v>
      </c>
      <c r="AGA29">
        <v>12.97</v>
      </c>
      <c r="AGB29">
        <v>13.76</v>
      </c>
      <c r="AGC29">
        <v>17.420000000000002</v>
      </c>
      <c r="AGD29">
        <v>28.13</v>
      </c>
      <c r="AGE29">
        <v>18.97</v>
      </c>
      <c r="AGF29">
        <v>14.91</v>
      </c>
      <c r="AGG29">
        <v>16.68</v>
      </c>
      <c r="AGH29">
        <v>15.34</v>
      </c>
      <c r="AGI29">
        <v>23.04</v>
      </c>
      <c r="AGJ29">
        <v>17.34</v>
      </c>
      <c r="AGK29">
        <v>14.16</v>
      </c>
      <c r="AGL29">
        <v>14.47</v>
      </c>
      <c r="AGM29">
        <v>14.84</v>
      </c>
      <c r="AGN29">
        <v>13.27</v>
      </c>
      <c r="AGO29">
        <v>13.43</v>
      </c>
      <c r="AGP29">
        <v>15.29</v>
      </c>
      <c r="AGQ29">
        <v>16.77</v>
      </c>
      <c r="AGR29">
        <v>16.89</v>
      </c>
      <c r="AGS29">
        <v>14.64</v>
      </c>
      <c r="AGT29">
        <v>14.19</v>
      </c>
      <c r="AGU29">
        <v>14.19</v>
      </c>
      <c r="AGV29">
        <v>14.19</v>
      </c>
    </row>
    <row r="30" spans="1:880" x14ac:dyDescent="0.2">
      <c r="A30" t="s">
        <v>1011</v>
      </c>
      <c r="B30" t="s">
        <v>191</v>
      </c>
      <c r="C30" t="s">
        <v>2268</v>
      </c>
      <c r="D30" t="s">
        <v>1252</v>
      </c>
      <c r="E30">
        <v>188</v>
      </c>
      <c r="F30">
        <v>0.33800000000000002</v>
      </c>
      <c r="G30">
        <v>0.33300000000000002</v>
      </c>
      <c r="H30">
        <v>0.31900000000000001</v>
      </c>
      <c r="I30">
        <v>0.31900000000000001</v>
      </c>
      <c r="J30">
        <v>0.32100000000000001</v>
      </c>
      <c r="K30">
        <v>0.32300000000000001</v>
      </c>
      <c r="L30">
        <v>0.31900000000000001</v>
      </c>
      <c r="M30">
        <v>0.32200000000000001</v>
      </c>
      <c r="N30">
        <v>0.32500000000000001</v>
      </c>
      <c r="O30">
        <v>0.32900000000000001</v>
      </c>
      <c r="P30">
        <v>0.32900000000000001</v>
      </c>
      <c r="Q30">
        <v>0.33200000000000002</v>
      </c>
      <c r="R30">
        <v>0.33300000000000002</v>
      </c>
      <c r="S30">
        <v>0.33300000000000002</v>
      </c>
      <c r="T30">
        <v>0.33700000000000002</v>
      </c>
      <c r="U30">
        <v>0.34200000000000003</v>
      </c>
      <c r="V30">
        <v>0.34499999999999997</v>
      </c>
      <c r="W30">
        <v>0.35099999999999998</v>
      </c>
      <c r="X30">
        <v>0.35799999999999998</v>
      </c>
      <c r="Y30">
        <v>0.36399999999999999</v>
      </c>
      <c r="Z30">
        <v>0.372</v>
      </c>
      <c r="AA30">
        <v>0.38100000000000001</v>
      </c>
      <c r="AB30">
        <v>0.38800000000000001</v>
      </c>
      <c r="AC30">
        <v>0.36799999999999999</v>
      </c>
      <c r="AD30">
        <v>0.37</v>
      </c>
      <c r="AE30">
        <v>0.38400000000000001</v>
      </c>
      <c r="AF30">
        <v>0.39100000000000001</v>
      </c>
      <c r="AG30">
        <v>0.39800000000000002</v>
      </c>
      <c r="AH30">
        <v>0.40500000000000003</v>
      </c>
      <c r="AI30">
        <v>0.41099999999999998</v>
      </c>
      <c r="AJ30">
        <v>0.40699999999999997</v>
      </c>
      <c r="AK30">
        <v>0.40400000000000003</v>
      </c>
      <c r="AL30">
        <v>49.634700000000002</v>
      </c>
      <c r="AM30">
        <v>49.251600000000003</v>
      </c>
      <c r="AN30">
        <v>48.793199999999999</v>
      </c>
      <c r="AO30">
        <v>48.353000000000002</v>
      </c>
      <c r="AP30">
        <v>47.852899999999998</v>
      </c>
      <c r="AQ30">
        <v>47.35</v>
      </c>
      <c r="AR30">
        <v>46.831099999999999</v>
      </c>
      <c r="AS30">
        <v>46.319200000000002</v>
      </c>
      <c r="AT30">
        <v>46.024900000000002</v>
      </c>
      <c r="AU30">
        <v>45.750399999999999</v>
      </c>
      <c r="AV30">
        <v>45.405999999999999</v>
      </c>
      <c r="AW30">
        <v>45.392600000000002</v>
      </c>
      <c r="AX30">
        <v>45.409199999999998</v>
      </c>
      <c r="AY30">
        <v>45.76</v>
      </c>
      <c r="AZ30">
        <v>46.0383</v>
      </c>
      <c r="BA30">
        <v>46.433100000000003</v>
      </c>
      <c r="BB30">
        <v>46.851399999999998</v>
      </c>
      <c r="BC30">
        <v>47.426200000000001</v>
      </c>
      <c r="BD30">
        <v>48.015500000000003</v>
      </c>
      <c r="BE30">
        <v>48.647599999999997</v>
      </c>
      <c r="BF30">
        <v>49.254899999999999</v>
      </c>
      <c r="BG30">
        <v>49.9482</v>
      </c>
      <c r="BH30">
        <v>50.686100000000003</v>
      </c>
      <c r="BI30">
        <v>50.902000000000001</v>
      </c>
      <c r="BJ30">
        <v>50.5655</v>
      </c>
      <c r="BK30">
        <v>52.792999999999999</v>
      </c>
      <c r="BL30">
        <v>53.460099999999997</v>
      </c>
      <c r="BM30">
        <v>53.720700000000001</v>
      </c>
      <c r="BN30">
        <v>54.369300000000003</v>
      </c>
      <c r="BO30">
        <v>55.025300000000001</v>
      </c>
      <c r="BP30">
        <v>54.604199999999999</v>
      </c>
      <c r="BQ30">
        <v>53.8947</v>
      </c>
      <c r="BR30">
        <v>5.3874402049999999</v>
      </c>
      <c r="BS30">
        <v>5.0590500829999998</v>
      </c>
      <c r="BT30">
        <v>4.2838802339999997</v>
      </c>
      <c r="BU30">
        <v>4.4080461050000004</v>
      </c>
      <c r="BV30">
        <v>4.5322119770000002</v>
      </c>
      <c r="BW30">
        <v>4.656377848</v>
      </c>
      <c r="BX30">
        <v>4.7805437199999998</v>
      </c>
      <c r="BY30">
        <v>4.9047095919999997</v>
      </c>
      <c r="BZ30">
        <v>5.0288754630000003</v>
      </c>
      <c r="CA30">
        <v>5.1530413350000002</v>
      </c>
      <c r="CB30">
        <v>5.2772072059999999</v>
      </c>
      <c r="CC30">
        <v>5.4013730779999998</v>
      </c>
      <c r="CD30">
        <v>5.5255389490000004</v>
      </c>
      <c r="CE30">
        <v>5.6497048210000003</v>
      </c>
      <c r="CF30">
        <v>5.7738706930000001</v>
      </c>
      <c r="CG30">
        <v>5.8980365639999999</v>
      </c>
      <c r="CH30">
        <v>6.0222024359999997</v>
      </c>
      <c r="CI30">
        <v>6.1463683070000004</v>
      </c>
      <c r="CJ30">
        <v>6.2705341790000002</v>
      </c>
      <c r="CK30">
        <v>6.39470005</v>
      </c>
      <c r="CL30">
        <v>6.6265950199999999</v>
      </c>
      <c r="CM30">
        <v>6.8584899899999998</v>
      </c>
      <c r="CN30">
        <v>6.8472800249999999</v>
      </c>
      <c r="CO30">
        <v>7.0061911139999999</v>
      </c>
      <c r="CP30">
        <v>7.1687901979999999</v>
      </c>
      <c r="CQ30">
        <v>7.3351628680000003</v>
      </c>
      <c r="CR30">
        <v>7.5053967000000004</v>
      </c>
      <c r="CS30">
        <v>7.6795813040000001</v>
      </c>
      <c r="CT30">
        <v>7.8578083699999999</v>
      </c>
      <c r="CU30">
        <v>8.0401717139999995</v>
      </c>
      <c r="CV30">
        <v>8.0401717139999995</v>
      </c>
      <c r="CW30">
        <v>8.0401717139999995</v>
      </c>
      <c r="CX30">
        <v>2.06</v>
      </c>
      <c r="CY30">
        <v>2.1339999999999999</v>
      </c>
      <c r="CZ30">
        <v>2.2080000000000002</v>
      </c>
      <c r="DA30">
        <v>2.282</v>
      </c>
      <c r="DB30">
        <v>2.3559999999999999</v>
      </c>
      <c r="DC30">
        <v>2.4300000000000002</v>
      </c>
      <c r="DD30">
        <v>2.516</v>
      </c>
      <c r="DE30">
        <v>2.6019999999999999</v>
      </c>
      <c r="DF30">
        <v>2.6880000000000002</v>
      </c>
      <c r="DG30">
        <v>2.774</v>
      </c>
      <c r="DH30">
        <v>2.86</v>
      </c>
      <c r="DI30">
        <v>2.94</v>
      </c>
      <c r="DJ30">
        <v>3.02</v>
      </c>
      <c r="DK30">
        <v>3.1</v>
      </c>
      <c r="DL30">
        <v>3.18</v>
      </c>
      <c r="DM30">
        <v>3.26</v>
      </c>
      <c r="DN30">
        <v>3.3220000000000001</v>
      </c>
      <c r="DO30">
        <v>3.3839999999999999</v>
      </c>
      <c r="DP30">
        <v>3.4460000000000002</v>
      </c>
      <c r="DQ30">
        <v>3.508</v>
      </c>
      <c r="DR30">
        <v>3.57</v>
      </c>
      <c r="DS30">
        <v>3.702</v>
      </c>
      <c r="DT30">
        <v>3.8340000000000001</v>
      </c>
      <c r="DU30">
        <v>3.9660000000000002</v>
      </c>
      <c r="DV30">
        <v>4.0979999999999999</v>
      </c>
      <c r="DW30">
        <v>4.2300000000000004</v>
      </c>
      <c r="DX30">
        <v>4.2560000000000002</v>
      </c>
      <c r="DY30">
        <v>4.282</v>
      </c>
      <c r="DZ30">
        <v>4.3079999999999998</v>
      </c>
      <c r="EA30">
        <v>4.3339999999999996</v>
      </c>
      <c r="EB30">
        <v>4.3339999999999996</v>
      </c>
      <c r="EC30">
        <v>4.3339999999999996</v>
      </c>
      <c r="ED30">
        <v>1300.800927</v>
      </c>
      <c r="EE30">
        <v>1288.3780609999999</v>
      </c>
      <c r="EF30">
        <v>1237.4690009999999</v>
      </c>
      <c r="EG30">
        <v>1193.5327259999999</v>
      </c>
      <c r="EH30">
        <v>1207.6059190000001</v>
      </c>
      <c r="EI30">
        <v>1242.4014629999999</v>
      </c>
      <c r="EJ30">
        <v>1116.526505</v>
      </c>
      <c r="EK30">
        <v>1160.3338610000001</v>
      </c>
      <c r="EL30">
        <v>1181.0611739999999</v>
      </c>
      <c r="EM30">
        <v>1236.1522930000001</v>
      </c>
      <c r="EN30">
        <v>1223.7671009999999</v>
      </c>
      <c r="EO30">
        <v>1211.6845129999999</v>
      </c>
      <c r="EP30">
        <v>1177.813844</v>
      </c>
      <c r="EQ30">
        <v>1079.4874339999999</v>
      </c>
      <c r="ER30">
        <v>1077.5836420000001</v>
      </c>
      <c r="ES30">
        <v>1087.79872</v>
      </c>
      <c r="ET30">
        <v>1070.6504870000001</v>
      </c>
      <c r="EU30">
        <v>1100.152165</v>
      </c>
      <c r="EV30">
        <v>1143.959423</v>
      </c>
      <c r="EW30">
        <v>1168.8976379999999</v>
      </c>
      <c r="EX30">
        <v>1218.180339</v>
      </c>
      <c r="EY30">
        <v>1259.2211629999999</v>
      </c>
      <c r="EZ30">
        <v>1317.845192</v>
      </c>
      <c r="FA30">
        <v>839.12212069999998</v>
      </c>
      <c r="FB30">
        <v>837.63096210000003</v>
      </c>
      <c r="FC30">
        <v>869.82591830000001</v>
      </c>
      <c r="FD30">
        <v>903.07783300000006</v>
      </c>
      <c r="FE30">
        <v>959.31008910000003</v>
      </c>
      <c r="FF30">
        <v>1001.7117929999999</v>
      </c>
      <c r="FG30">
        <v>1017.123239</v>
      </c>
      <c r="FH30">
        <v>974.48164569999994</v>
      </c>
      <c r="FI30">
        <v>966.05861070000003</v>
      </c>
      <c r="FJ30">
        <v>5</v>
      </c>
      <c r="FK30">
        <v>0.73799999999999999</v>
      </c>
      <c r="FL30">
        <v>0.74</v>
      </c>
      <c r="FM30">
        <v>0.73899999999999999</v>
      </c>
      <c r="FN30">
        <v>0.74099999999999999</v>
      </c>
      <c r="FO30">
        <v>0.74199999999999999</v>
      </c>
      <c r="FP30">
        <v>0.74399999999999999</v>
      </c>
      <c r="FQ30">
        <v>0.74399999999999999</v>
      </c>
      <c r="FR30">
        <v>0.745</v>
      </c>
      <c r="FS30">
        <v>0.745</v>
      </c>
      <c r="FT30">
        <v>0.745</v>
      </c>
      <c r="FU30">
        <v>0.74299999999999999</v>
      </c>
      <c r="FV30">
        <v>0.74199999999999999</v>
      </c>
      <c r="FW30">
        <v>0.74399999999999999</v>
      </c>
      <c r="FX30">
        <v>0.74099999999999999</v>
      </c>
      <c r="FY30">
        <v>0.74299999999999999</v>
      </c>
      <c r="FZ30">
        <v>0.746</v>
      </c>
      <c r="GA30">
        <v>0.75</v>
      </c>
      <c r="GB30">
        <v>0.754</v>
      </c>
      <c r="GC30">
        <v>0.75900000000000001</v>
      </c>
      <c r="GD30">
        <v>0.76400000000000001</v>
      </c>
      <c r="GE30">
        <v>0.77600000000000002</v>
      </c>
      <c r="GF30">
        <v>0.77800000000000002</v>
      </c>
      <c r="GG30">
        <v>0.78400000000000003</v>
      </c>
      <c r="GH30">
        <v>0.78400000000000003</v>
      </c>
      <c r="GI30">
        <v>0.79400000000000004</v>
      </c>
      <c r="GJ30">
        <v>0.78800000000000003</v>
      </c>
      <c r="GK30">
        <v>0.79500000000000004</v>
      </c>
      <c r="GL30">
        <v>0.80500000000000005</v>
      </c>
      <c r="GM30">
        <v>0.80700000000000005</v>
      </c>
      <c r="GN30">
        <v>0.80800000000000005</v>
      </c>
      <c r="GO30">
        <v>0.80600000000000005</v>
      </c>
      <c r="GP30">
        <v>0.81</v>
      </c>
      <c r="GQ30">
        <v>0.28411273399999998</v>
      </c>
      <c r="GR30">
        <v>0.28031057799999998</v>
      </c>
      <c r="GS30">
        <v>0.26886676700000001</v>
      </c>
      <c r="GT30">
        <v>0.26942340999999997</v>
      </c>
      <c r="GU30">
        <v>0.271459648</v>
      </c>
      <c r="GV30">
        <v>0.27402652199999999</v>
      </c>
      <c r="GW30">
        <v>0.27100022699999998</v>
      </c>
      <c r="GX30">
        <v>0.273699621</v>
      </c>
      <c r="GY30">
        <v>0.27578775900000002</v>
      </c>
      <c r="GZ30">
        <v>0.279060957</v>
      </c>
      <c r="HA30">
        <v>0.279625823</v>
      </c>
      <c r="HB30">
        <v>0.28140946500000003</v>
      </c>
      <c r="HC30">
        <v>0.28305471100000001</v>
      </c>
      <c r="HD30">
        <v>0.28253704600000001</v>
      </c>
      <c r="HE30">
        <v>0.28606904</v>
      </c>
      <c r="HF30">
        <v>0.29079462900000003</v>
      </c>
      <c r="HG30">
        <v>0.29459303799999997</v>
      </c>
      <c r="HH30">
        <v>0.30056299800000003</v>
      </c>
      <c r="HI30">
        <v>0.30736680700000002</v>
      </c>
      <c r="HJ30">
        <v>0.313621229</v>
      </c>
      <c r="HK30">
        <v>0.32289084600000001</v>
      </c>
      <c r="HL30">
        <v>0.33037020700000003</v>
      </c>
      <c r="HM30">
        <v>0.33943507099999998</v>
      </c>
      <c r="HN30">
        <v>0.32184029199999997</v>
      </c>
      <c r="HO30">
        <v>0.32563799999999998</v>
      </c>
      <c r="HP30">
        <v>0.33682033</v>
      </c>
      <c r="HQ30">
        <v>0.34454064099999998</v>
      </c>
      <c r="HR30">
        <v>0.35290052100000002</v>
      </c>
      <c r="HS30">
        <v>0.359892616</v>
      </c>
      <c r="HT30">
        <v>0.3652648</v>
      </c>
      <c r="HU30">
        <v>0.36116805200000002</v>
      </c>
      <c r="HV30">
        <v>0.35911095700000001</v>
      </c>
      <c r="HW30">
        <v>51.584400000000002</v>
      </c>
      <c r="HX30">
        <v>51.209899999999998</v>
      </c>
      <c r="HY30">
        <v>50.737400000000001</v>
      </c>
      <c r="HZ30">
        <v>50.283900000000003</v>
      </c>
      <c r="IA30">
        <v>49.741799999999998</v>
      </c>
      <c r="IB30">
        <v>49.200800000000001</v>
      </c>
      <c r="IC30">
        <v>48.632300000000001</v>
      </c>
      <c r="ID30">
        <v>48.041600000000003</v>
      </c>
      <c r="IE30">
        <v>47.556699999999999</v>
      </c>
      <c r="IF30">
        <v>47.1128</v>
      </c>
      <c r="IG30">
        <v>46.587200000000003</v>
      </c>
      <c r="IH30">
        <v>46.433700000000002</v>
      </c>
      <c r="II30">
        <v>46.459499999999998</v>
      </c>
      <c r="IJ30">
        <v>46.604999999999997</v>
      </c>
      <c r="IK30">
        <v>46.854700000000001</v>
      </c>
      <c r="IL30">
        <v>47.286799999999999</v>
      </c>
      <c r="IM30">
        <v>47.83</v>
      </c>
      <c r="IN30">
        <v>48.424599999999998</v>
      </c>
      <c r="IO30">
        <v>49.0884</v>
      </c>
      <c r="IP30">
        <v>49.819600000000001</v>
      </c>
      <c r="IQ30">
        <v>50.534100000000002</v>
      </c>
      <c r="IR30">
        <v>51.167200000000001</v>
      </c>
      <c r="IS30">
        <v>52.058700000000002</v>
      </c>
      <c r="IT30">
        <v>52.726999999999997</v>
      </c>
      <c r="IU30">
        <v>52.903199999999998</v>
      </c>
      <c r="IV30">
        <v>54.512300000000003</v>
      </c>
      <c r="IW30">
        <v>55.39</v>
      </c>
      <c r="IX30">
        <v>56.051000000000002</v>
      </c>
      <c r="IY30">
        <v>56.587200000000003</v>
      </c>
      <c r="IZ30">
        <v>57.105699999999999</v>
      </c>
      <c r="JA30">
        <v>56.756700000000002</v>
      </c>
      <c r="JB30">
        <v>56.3035</v>
      </c>
      <c r="JC30">
        <v>3.9567999839999999</v>
      </c>
      <c r="JD30">
        <v>3.768949986</v>
      </c>
      <c r="JE30">
        <v>3.2555999760000001</v>
      </c>
      <c r="JF30">
        <v>3.3698176219999998</v>
      </c>
      <c r="JG30">
        <v>3.484035268</v>
      </c>
      <c r="JH30">
        <v>3.5982529140000001</v>
      </c>
      <c r="JI30">
        <v>3.7124705599999999</v>
      </c>
      <c r="JJ30">
        <v>3.826688205</v>
      </c>
      <c r="JK30">
        <v>3.9409058510000001</v>
      </c>
      <c r="JL30">
        <v>4.0551234970000003</v>
      </c>
      <c r="JM30">
        <v>4.1693411429999996</v>
      </c>
      <c r="JN30">
        <v>4.2835587889999998</v>
      </c>
      <c r="JO30">
        <v>4.3977764349999999</v>
      </c>
      <c r="JP30">
        <v>4.5119940810000001</v>
      </c>
      <c r="JQ30">
        <v>4.6262117270000003</v>
      </c>
      <c r="JR30">
        <v>4.7404293729999996</v>
      </c>
      <c r="JS30">
        <v>4.8546470189999997</v>
      </c>
      <c r="JT30">
        <v>4.9688646649999999</v>
      </c>
      <c r="JU30">
        <v>5.0830823110000001</v>
      </c>
      <c r="JV30">
        <v>5.1972999570000002</v>
      </c>
      <c r="JW30">
        <v>5.3318166729999996</v>
      </c>
      <c r="JX30">
        <v>5.4663333889999999</v>
      </c>
      <c r="JY30">
        <v>5.6008501050000001</v>
      </c>
      <c r="JZ30">
        <v>5.7422142799999998</v>
      </c>
      <c r="KA30">
        <v>5.8871464549999999</v>
      </c>
      <c r="KB30">
        <v>6.0357366839999997</v>
      </c>
      <c r="KC30">
        <v>6.1880772970000004</v>
      </c>
      <c r="KD30">
        <v>6.3442629520000002</v>
      </c>
      <c r="KE30">
        <v>6.5043906969999998</v>
      </c>
      <c r="KF30">
        <v>6.6685600300000001</v>
      </c>
      <c r="KG30">
        <v>6.6685600300000001</v>
      </c>
      <c r="KH30">
        <v>6.6685600300000001</v>
      </c>
      <c r="KI30">
        <v>1.07</v>
      </c>
      <c r="KJ30">
        <v>1.1279999999999999</v>
      </c>
      <c r="KK30">
        <v>1.1859999999999999</v>
      </c>
      <c r="KL30">
        <v>1.244</v>
      </c>
      <c r="KM30">
        <v>1.302</v>
      </c>
      <c r="KN30">
        <v>1.36</v>
      </c>
      <c r="KO30">
        <v>1.4279999999999999</v>
      </c>
      <c r="KP30">
        <v>1.496</v>
      </c>
      <c r="KQ30">
        <v>1.5640000000000001</v>
      </c>
      <c r="KR30">
        <v>1.6319999999999999</v>
      </c>
      <c r="KS30">
        <v>1.7</v>
      </c>
      <c r="KT30">
        <v>1.768</v>
      </c>
      <c r="KU30">
        <v>1.8360000000000001</v>
      </c>
      <c r="KV30">
        <v>1.9039999999999999</v>
      </c>
      <c r="KW30">
        <v>1.972</v>
      </c>
      <c r="KX30">
        <v>2.04</v>
      </c>
      <c r="KY30">
        <v>2.1019999999999999</v>
      </c>
      <c r="KZ30">
        <v>2.1640000000000001</v>
      </c>
      <c r="LA30">
        <v>2.226</v>
      </c>
      <c r="LB30">
        <v>2.2879999999999998</v>
      </c>
      <c r="LC30">
        <v>2.35</v>
      </c>
      <c r="LD30">
        <v>2.468</v>
      </c>
      <c r="LE30">
        <v>2.5859999999999999</v>
      </c>
      <c r="LF30">
        <v>2.7040000000000002</v>
      </c>
      <c r="LG30">
        <v>2.8220000000000001</v>
      </c>
      <c r="LH30">
        <v>2.94</v>
      </c>
      <c r="LI30">
        <v>2.9820000000000002</v>
      </c>
      <c r="LJ30">
        <v>3.024</v>
      </c>
      <c r="LK30">
        <v>3.0659999999999998</v>
      </c>
      <c r="LL30">
        <v>3.1080000000000001</v>
      </c>
      <c r="LM30">
        <v>3.1080000000000001</v>
      </c>
      <c r="LN30">
        <v>3.1080000000000001</v>
      </c>
      <c r="LO30">
        <v>1028.5507170000001</v>
      </c>
      <c r="LP30">
        <v>1017.519816</v>
      </c>
      <c r="LQ30">
        <v>976.62174860000005</v>
      </c>
      <c r="LR30">
        <v>941.63021660000004</v>
      </c>
      <c r="LS30">
        <v>952.67552809999995</v>
      </c>
      <c r="LT30">
        <v>980.10855839999999</v>
      </c>
      <c r="LU30">
        <v>879.62492529999997</v>
      </c>
      <c r="LV30">
        <v>913.33060250000005</v>
      </c>
      <c r="LW30">
        <v>929.14247169999999</v>
      </c>
      <c r="LX30">
        <v>972.30516690000002</v>
      </c>
      <c r="LY30">
        <v>962.66270050000003</v>
      </c>
      <c r="LZ30">
        <v>950.60707730000001</v>
      </c>
      <c r="MA30">
        <v>921.9150846</v>
      </c>
      <c r="MB30">
        <v>843.61191699999995</v>
      </c>
      <c r="MC30">
        <v>841.03050289999999</v>
      </c>
      <c r="MD30">
        <v>848.14377520000005</v>
      </c>
      <c r="ME30">
        <v>832.67666740000004</v>
      </c>
      <c r="MF30">
        <v>853.77707320000002</v>
      </c>
      <c r="MG30">
        <v>886.22793530000001</v>
      </c>
      <c r="MH30">
        <v>904.41942570000003</v>
      </c>
      <c r="MI30">
        <v>979.56967110000005</v>
      </c>
      <c r="MJ30">
        <v>1009.389904</v>
      </c>
      <c r="MK30">
        <v>1053.5338609999999</v>
      </c>
      <c r="ML30">
        <v>669.27974659999995</v>
      </c>
      <c r="MM30">
        <v>666.73638589999996</v>
      </c>
      <c r="MN30">
        <v>691.32002509999995</v>
      </c>
      <c r="MO30">
        <v>718.801152</v>
      </c>
      <c r="MP30">
        <v>764.99974559999998</v>
      </c>
      <c r="MQ30">
        <v>800.60738660000004</v>
      </c>
      <c r="MR30">
        <v>814.95585129999995</v>
      </c>
      <c r="MS30">
        <v>775.87697990000004</v>
      </c>
      <c r="MT30">
        <v>769.84284100000002</v>
      </c>
      <c r="MU30">
        <v>0.38511035999999998</v>
      </c>
      <c r="MV30">
        <v>0.378918123</v>
      </c>
      <c r="MW30">
        <v>0.36372408099999998</v>
      </c>
      <c r="MX30">
        <v>0.363762851</v>
      </c>
      <c r="MY30">
        <v>0.36568292400000002</v>
      </c>
      <c r="MZ30">
        <v>0.36822152000000002</v>
      </c>
      <c r="NA30">
        <v>0.36434327100000002</v>
      </c>
      <c r="NB30">
        <v>0.367182171</v>
      </c>
      <c r="NC30">
        <v>0.37037681700000002</v>
      </c>
      <c r="ND30">
        <v>0.37481673999999998</v>
      </c>
      <c r="NE30">
        <v>0.376358474</v>
      </c>
      <c r="NF30">
        <v>0.37912342599999999</v>
      </c>
      <c r="NG30">
        <v>0.38046120500000002</v>
      </c>
      <c r="NH30">
        <v>0.38135695200000003</v>
      </c>
      <c r="NI30">
        <v>0.38523529099999998</v>
      </c>
      <c r="NJ30">
        <v>0.38990256099999998</v>
      </c>
      <c r="NK30">
        <v>0.392538469</v>
      </c>
      <c r="NL30">
        <v>0.39850628300000002</v>
      </c>
      <c r="NM30">
        <v>0.40490170399999997</v>
      </c>
      <c r="NN30">
        <v>0.41047878399999999</v>
      </c>
      <c r="NO30">
        <v>0.41593131799999999</v>
      </c>
      <c r="NP30">
        <v>0.42450782100000001</v>
      </c>
      <c r="NQ30">
        <v>0.43301521999999998</v>
      </c>
      <c r="NR30">
        <v>0.41045790599999998</v>
      </c>
      <c r="NS30">
        <v>0.41016817999999999</v>
      </c>
      <c r="NT30">
        <v>0.42756513899999998</v>
      </c>
      <c r="NU30">
        <v>0.43360143000000001</v>
      </c>
      <c r="NV30">
        <v>0.43861863099999998</v>
      </c>
      <c r="NW30">
        <v>0.44613978199999998</v>
      </c>
      <c r="NX30">
        <v>0.45213555599999999</v>
      </c>
      <c r="NY30">
        <v>0.44782382500000001</v>
      </c>
      <c r="NZ30">
        <v>0.44325380599999997</v>
      </c>
      <c r="OA30">
        <v>47.964300000000001</v>
      </c>
      <c r="OB30">
        <v>47.569600000000001</v>
      </c>
      <c r="OC30">
        <v>47.116999999999997</v>
      </c>
      <c r="OD30">
        <v>46.681800000000003</v>
      </c>
      <c r="OE30">
        <v>46.209200000000003</v>
      </c>
      <c r="OF30">
        <v>45.730800000000002</v>
      </c>
      <c r="OG30">
        <v>45.241900000000001</v>
      </c>
      <c r="OH30">
        <v>44.786000000000001</v>
      </c>
      <c r="OI30">
        <v>44.645400000000002</v>
      </c>
      <c r="OJ30">
        <v>44.509</v>
      </c>
      <c r="OK30">
        <v>44.317500000000003</v>
      </c>
      <c r="OL30">
        <v>44.4238</v>
      </c>
      <c r="OM30">
        <v>44.423900000000003</v>
      </c>
      <c r="ON30">
        <v>44.962800000000001</v>
      </c>
      <c r="OO30">
        <v>45.265799999999999</v>
      </c>
      <c r="OP30">
        <v>45.625100000000003</v>
      </c>
      <c r="OQ30">
        <v>45.927199999999999</v>
      </c>
      <c r="OR30">
        <v>46.4831</v>
      </c>
      <c r="OS30">
        <v>47.003500000000003</v>
      </c>
      <c r="OT30">
        <v>47.544699999999999</v>
      </c>
      <c r="OU30">
        <v>48.053699999999999</v>
      </c>
      <c r="OV30">
        <v>48.801299999999998</v>
      </c>
      <c r="OW30">
        <v>49.396099999999997</v>
      </c>
      <c r="OX30">
        <v>49.205199999999998</v>
      </c>
      <c r="OY30">
        <v>48.419899999999998</v>
      </c>
      <c r="OZ30">
        <v>51.167400000000001</v>
      </c>
      <c r="PA30">
        <v>51.6434</v>
      </c>
      <c r="PB30">
        <v>51.552300000000002</v>
      </c>
      <c r="PC30">
        <v>52.284599999999998</v>
      </c>
      <c r="PD30">
        <v>53.048200000000001</v>
      </c>
      <c r="PE30">
        <v>52.581699999999998</v>
      </c>
      <c r="PF30">
        <v>51.645499999999998</v>
      </c>
      <c r="PG30">
        <v>6.8251399990000001</v>
      </c>
      <c r="PH30">
        <v>6.3533802030000004</v>
      </c>
      <c r="PI30">
        <v>5.3108100890000003</v>
      </c>
      <c r="PJ30">
        <v>5.4448106709999999</v>
      </c>
      <c r="PK30">
        <v>5.5788112529999996</v>
      </c>
      <c r="PL30">
        <v>5.7128118350000001</v>
      </c>
      <c r="PM30">
        <v>5.8468124169999998</v>
      </c>
      <c r="PN30">
        <v>5.9808129980000002</v>
      </c>
      <c r="PO30">
        <v>6.1148135799999999</v>
      </c>
      <c r="PP30">
        <v>6.2488141620000004</v>
      </c>
      <c r="PQ30">
        <v>6.382814744</v>
      </c>
      <c r="PR30">
        <v>6.5168153259999997</v>
      </c>
      <c r="PS30">
        <v>6.6508159080000002</v>
      </c>
      <c r="PT30">
        <v>6.7848164899999999</v>
      </c>
      <c r="PU30">
        <v>6.9188170710000003</v>
      </c>
      <c r="PV30">
        <v>7.052817653</v>
      </c>
      <c r="PW30">
        <v>7.1868182349999996</v>
      </c>
      <c r="PX30">
        <v>7.3208188170000001</v>
      </c>
      <c r="PY30">
        <v>7.4548193989999998</v>
      </c>
      <c r="PZ30">
        <v>7.5888199810000003</v>
      </c>
      <c r="QA30">
        <v>7.7560434340000004</v>
      </c>
      <c r="QB30">
        <v>7.9232668879999997</v>
      </c>
      <c r="QC30">
        <v>8.0904903410000006</v>
      </c>
      <c r="QD30">
        <v>8.2649786889999994</v>
      </c>
      <c r="QE30">
        <v>8.4432302420000003</v>
      </c>
      <c r="QF30">
        <v>8.6253261630000004</v>
      </c>
      <c r="QG30">
        <v>8.8113493639999998</v>
      </c>
      <c r="QH30">
        <v>9.0013845440000004</v>
      </c>
      <c r="QI30">
        <v>9.1955182309999994</v>
      </c>
      <c r="QJ30">
        <v>9.3938388160000006</v>
      </c>
      <c r="QK30">
        <v>9.3938388160000006</v>
      </c>
      <c r="QL30">
        <v>9.3938388160000006</v>
      </c>
      <c r="QM30">
        <v>3.11</v>
      </c>
      <c r="QN30">
        <v>3.222</v>
      </c>
      <c r="QO30">
        <v>3.3340000000000001</v>
      </c>
      <c r="QP30">
        <v>3.4460000000000002</v>
      </c>
      <c r="QQ30">
        <v>3.5579999999999998</v>
      </c>
      <c r="QR30">
        <v>3.67</v>
      </c>
      <c r="QS30">
        <v>3.7759999999999998</v>
      </c>
      <c r="QT30">
        <v>3.8820000000000001</v>
      </c>
      <c r="QU30">
        <v>3.988</v>
      </c>
      <c r="QV30">
        <v>4.0940000000000003</v>
      </c>
      <c r="QW30">
        <v>4.2</v>
      </c>
      <c r="QX30">
        <v>4.29</v>
      </c>
      <c r="QY30">
        <v>4.38</v>
      </c>
      <c r="QZ30">
        <v>4.47</v>
      </c>
      <c r="RA30">
        <v>4.5599999999999996</v>
      </c>
      <c r="RB30">
        <v>4.6500000000000004</v>
      </c>
      <c r="RC30">
        <v>4.6980000000000004</v>
      </c>
      <c r="RD30">
        <v>4.7460000000000004</v>
      </c>
      <c r="RE30">
        <v>4.7939999999999996</v>
      </c>
      <c r="RF30">
        <v>4.8419999999999996</v>
      </c>
      <c r="RG30">
        <v>4.8899999999999997</v>
      </c>
      <c r="RH30">
        <v>5.0259999999999998</v>
      </c>
      <c r="RI30">
        <v>5.1619999999999999</v>
      </c>
      <c r="RJ30">
        <v>5.298</v>
      </c>
      <c r="RK30">
        <v>5.4340000000000002</v>
      </c>
      <c r="RL30">
        <v>5.57</v>
      </c>
      <c r="RM30">
        <v>5.5759999999999996</v>
      </c>
      <c r="RN30">
        <v>5.5819999999999999</v>
      </c>
      <c r="RO30">
        <v>5.5880000000000001</v>
      </c>
      <c r="RP30">
        <v>5.5940000000000003</v>
      </c>
      <c r="RQ30">
        <v>5.5940000000000003</v>
      </c>
      <c r="RR30">
        <v>5.5940000000000003</v>
      </c>
      <c r="RS30">
        <v>1565.8895419999999</v>
      </c>
      <c r="RT30">
        <v>1552.564705</v>
      </c>
      <c r="RU30">
        <v>1492.2851820000001</v>
      </c>
      <c r="RV30">
        <v>1439.9596779999999</v>
      </c>
      <c r="RW30">
        <v>1457.3456160000001</v>
      </c>
      <c r="RX30">
        <v>1499.83708</v>
      </c>
      <c r="RY30">
        <v>1349.4995759999999</v>
      </c>
      <c r="RZ30">
        <v>1403.6237759999999</v>
      </c>
      <c r="SA30">
        <v>1429.5341330000001</v>
      </c>
      <c r="SB30">
        <v>1496.669353</v>
      </c>
      <c r="SC30">
        <v>1481.7795880000001</v>
      </c>
      <c r="SD30">
        <v>1470.0151370000001</v>
      </c>
      <c r="SE30">
        <v>1431.333764</v>
      </c>
      <c r="SF30">
        <v>1313.2690050000001</v>
      </c>
      <c r="SG30">
        <v>1312.1160460000001</v>
      </c>
      <c r="SH30">
        <v>1325.477173</v>
      </c>
      <c r="SI30">
        <v>1306.7405160000001</v>
      </c>
      <c r="SJ30">
        <v>1344.6650420000001</v>
      </c>
      <c r="SK30">
        <v>1399.8345730000001</v>
      </c>
      <c r="SL30">
        <v>1431.5726079999999</v>
      </c>
      <c r="SM30">
        <v>1455.2642129999999</v>
      </c>
      <c r="SN30">
        <v>1507.5402919999999</v>
      </c>
      <c r="SO30">
        <v>1580.6326939999999</v>
      </c>
      <c r="SP30">
        <v>1008.0755</v>
      </c>
      <c r="SQ30">
        <v>1007.7957280000001</v>
      </c>
      <c r="SR30">
        <v>1047.717717</v>
      </c>
      <c r="SS30">
        <v>1086.816206</v>
      </c>
      <c r="ST30">
        <v>1153.190425</v>
      </c>
      <c r="SU30">
        <v>1202.5217909999999</v>
      </c>
      <c r="SV30">
        <v>1219.1060199999999</v>
      </c>
      <c r="SW30">
        <v>1173.0015800000001</v>
      </c>
      <c r="SX30">
        <v>1162.3172079999999</v>
      </c>
      <c r="SY30">
        <v>0.21099999999999999</v>
      </c>
      <c r="SZ30">
        <v>0.218</v>
      </c>
      <c r="TA30">
        <v>0.223</v>
      </c>
      <c r="TB30">
        <v>0.21199999999999999</v>
      </c>
      <c r="TC30">
        <v>0.21299999999999999</v>
      </c>
      <c r="TD30">
        <v>0.224</v>
      </c>
      <c r="TE30">
        <v>0.22900000000000001</v>
      </c>
      <c r="TF30">
        <v>0.23400000000000001</v>
      </c>
      <c r="TG30">
        <v>0.23899999999999999</v>
      </c>
      <c r="TH30">
        <v>0.24299999999999999</v>
      </c>
      <c r="TI30">
        <v>0.24199999999999999</v>
      </c>
      <c r="TJ30">
        <v>0.24</v>
      </c>
      <c r="TK30">
        <v>42.844907050000003</v>
      </c>
      <c r="TL30">
        <v>42.559195129999999</v>
      </c>
      <c r="TM30">
        <v>42.294091469999998</v>
      </c>
      <c r="TN30">
        <v>42.061771319999998</v>
      </c>
      <c r="TO30">
        <v>42.06664396</v>
      </c>
      <c r="TP30">
        <v>41.465255669999998</v>
      </c>
      <c r="TQ30">
        <v>41.104283580000001</v>
      </c>
      <c r="TR30">
        <v>40.850022559999999</v>
      </c>
      <c r="TS30">
        <v>40.646697930000002</v>
      </c>
      <c r="TT30">
        <v>40.566433959999998</v>
      </c>
      <c r="TU30">
        <v>40.215563189999997</v>
      </c>
      <c r="TV30">
        <v>40.139813480000001</v>
      </c>
      <c r="TW30">
        <v>43.279569889999998</v>
      </c>
      <c r="TX30">
        <v>42.782152230000001</v>
      </c>
      <c r="TY30">
        <v>42.525773200000003</v>
      </c>
      <c r="TZ30">
        <v>42.391304349999999</v>
      </c>
      <c r="UA30">
        <v>42.432432429999999</v>
      </c>
      <c r="UB30">
        <v>41.666666669999998</v>
      </c>
      <c r="UC30">
        <v>41.43222506</v>
      </c>
      <c r="UD30">
        <v>41.206030149999997</v>
      </c>
      <c r="UE30">
        <v>40.987654319999997</v>
      </c>
      <c r="UF30">
        <v>40.875912409999998</v>
      </c>
      <c r="UG30">
        <v>40.540540540000002</v>
      </c>
      <c r="UH30">
        <v>40.59405941</v>
      </c>
      <c r="UI30">
        <v>44.79053116</v>
      </c>
      <c r="UJ30">
        <v>43.933395390000001</v>
      </c>
      <c r="UK30">
        <v>43.138084409999998</v>
      </c>
      <c r="UL30">
        <v>42.441123959999999</v>
      </c>
      <c r="UM30">
        <v>42.455741879999998</v>
      </c>
      <c r="UN30">
        <v>40.651577000000003</v>
      </c>
      <c r="UO30">
        <v>39.568660739999999</v>
      </c>
      <c r="UP30">
        <v>38.805877690000003</v>
      </c>
      <c r="UQ30">
        <v>38.195903780000002</v>
      </c>
      <c r="UR30">
        <v>37.30686188</v>
      </c>
      <c r="US30">
        <v>36.254249569999999</v>
      </c>
      <c r="UT30">
        <v>36.027000430000001</v>
      </c>
      <c r="UU30">
        <v>34.549599999999998</v>
      </c>
      <c r="UV30">
        <v>34.549599999999998</v>
      </c>
      <c r="UW30">
        <v>34.549599999999998</v>
      </c>
      <c r="UX30">
        <v>34.549599999999998</v>
      </c>
      <c r="UY30">
        <v>34.549599999999998</v>
      </c>
      <c r="UZ30">
        <v>34.549599999999998</v>
      </c>
      <c r="VA30">
        <v>34.549599999999998</v>
      </c>
      <c r="VB30">
        <v>34.549599999999998</v>
      </c>
      <c r="VC30">
        <v>34.549599999999998</v>
      </c>
      <c r="VD30">
        <v>35.197850000000003</v>
      </c>
      <c r="VE30">
        <v>35.197850000000003</v>
      </c>
      <c r="VF30">
        <v>35.197850000000003</v>
      </c>
      <c r="VG30">
        <v>49.194589999999998</v>
      </c>
      <c r="VH30">
        <v>49.194589999999998</v>
      </c>
      <c r="VI30">
        <v>49.194589999999998</v>
      </c>
      <c r="VJ30">
        <v>49.194589999999998</v>
      </c>
      <c r="VK30">
        <v>49.194589999999998</v>
      </c>
      <c r="VL30">
        <v>49.194589999999998</v>
      </c>
      <c r="VM30">
        <v>49.194589999999998</v>
      </c>
      <c r="VN30">
        <v>49.194589999999998</v>
      </c>
      <c r="VO30">
        <v>49.194589999999998</v>
      </c>
      <c r="VP30">
        <v>49.194589999999998</v>
      </c>
      <c r="VQ30">
        <v>49.194589999999998</v>
      </c>
      <c r="VR30">
        <v>49.194589999999998</v>
      </c>
      <c r="VS30">
        <v>166</v>
      </c>
      <c r="VT30">
        <v>0.751</v>
      </c>
      <c r="VU30">
        <v>0.749</v>
      </c>
      <c r="VV30">
        <v>0.748</v>
      </c>
      <c r="VW30">
        <v>0.747</v>
      </c>
      <c r="VX30">
        <v>0.745</v>
      </c>
      <c r="VY30">
        <v>0.74299999999999999</v>
      </c>
      <c r="VZ30">
        <v>0.74199999999999999</v>
      </c>
      <c r="WA30">
        <v>0.74</v>
      </c>
      <c r="WB30">
        <v>0.73899999999999999</v>
      </c>
      <c r="WC30">
        <v>0.71099999999999997</v>
      </c>
      <c r="WD30">
        <v>0.71</v>
      </c>
      <c r="WE30">
        <v>0.71</v>
      </c>
      <c r="WF30">
        <v>0.70899999999999996</v>
      </c>
      <c r="WG30">
        <v>0.70899999999999996</v>
      </c>
      <c r="WH30">
        <v>0.70899999999999996</v>
      </c>
      <c r="WI30">
        <v>0.69399999999999995</v>
      </c>
      <c r="WJ30">
        <v>0.69399999999999995</v>
      </c>
      <c r="WK30">
        <v>0.69499999999999995</v>
      </c>
      <c r="WL30">
        <v>0.69599999999999995</v>
      </c>
      <c r="WM30">
        <v>0.7</v>
      </c>
      <c r="WN30">
        <v>0.70099999999999996</v>
      </c>
      <c r="WO30">
        <v>0.68799999999999994</v>
      </c>
      <c r="WP30">
        <v>0.68600000000000005</v>
      </c>
      <c r="WQ30">
        <v>0.68700000000000006</v>
      </c>
      <c r="WR30">
        <v>0.68400000000000005</v>
      </c>
      <c r="WS30">
        <v>0.68</v>
      </c>
      <c r="WT30">
        <v>0.70099999999999996</v>
      </c>
      <c r="WU30">
        <v>0.69099999999999995</v>
      </c>
      <c r="WV30">
        <v>0.69</v>
      </c>
      <c r="WW30">
        <v>0.69</v>
      </c>
      <c r="WX30">
        <v>0.69</v>
      </c>
      <c r="WY30">
        <v>0.67200000000000004</v>
      </c>
      <c r="WZ30">
        <v>1230</v>
      </c>
      <c r="XA30">
        <v>1280</v>
      </c>
      <c r="XB30">
        <v>1320</v>
      </c>
      <c r="XC30">
        <v>1320</v>
      </c>
      <c r="XD30">
        <v>1330</v>
      </c>
      <c r="XE30">
        <v>1320</v>
      </c>
      <c r="XF30">
        <v>1310</v>
      </c>
      <c r="XG30">
        <v>1310</v>
      </c>
      <c r="XH30">
        <v>1310</v>
      </c>
      <c r="XI30">
        <v>1300</v>
      </c>
      <c r="XJ30">
        <v>1280</v>
      </c>
      <c r="XK30">
        <v>1290</v>
      </c>
      <c r="XL30">
        <v>1280</v>
      </c>
      <c r="XM30">
        <v>1250</v>
      </c>
      <c r="XN30">
        <v>1230</v>
      </c>
      <c r="XO30">
        <v>1200</v>
      </c>
      <c r="XP30">
        <v>1170</v>
      </c>
      <c r="XQ30">
        <v>1130</v>
      </c>
      <c r="XR30">
        <v>1090</v>
      </c>
      <c r="XS30">
        <v>1050</v>
      </c>
      <c r="XT30">
        <v>1000</v>
      </c>
      <c r="XU30">
        <v>981</v>
      </c>
      <c r="XV30">
        <v>963</v>
      </c>
      <c r="XW30">
        <v>1030</v>
      </c>
      <c r="XX30">
        <v>961</v>
      </c>
      <c r="XY30">
        <v>912</v>
      </c>
      <c r="XZ30">
        <v>890</v>
      </c>
      <c r="YA30">
        <v>829</v>
      </c>
      <c r="YB30">
        <v>829</v>
      </c>
      <c r="YC30">
        <v>829</v>
      </c>
      <c r="YD30">
        <v>829</v>
      </c>
      <c r="YE30">
        <v>829</v>
      </c>
      <c r="YF30">
        <v>165.34299999999999</v>
      </c>
      <c r="YG30">
        <v>162.34100000000001</v>
      </c>
      <c r="YH30">
        <v>162.73599999999999</v>
      </c>
      <c r="YI30">
        <v>162.232</v>
      </c>
      <c r="YJ30">
        <v>157.857</v>
      </c>
      <c r="YK30">
        <v>154.16900000000001</v>
      </c>
      <c r="YL30">
        <v>151.059</v>
      </c>
      <c r="YM30">
        <v>146.80000000000001</v>
      </c>
      <c r="YN30">
        <v>147.80600000000001</v>
      </c>
      <c r="YO30">
        <v>147.542</v>
      </c>
      <c r="YP30">
        <v>148.779</v>
      </c>
      <c r="YQ30">
        <v>148.25700000000001</v>
      </c>
      <c r="YR30">
        <v>148.04499999999999</v>
      </c>
      <c r="YS30">
        <v>148.417</v>
      </c>
      <c r="YT30">
        <v>149.858</v>
      </c>
      <c r="YU30">
        <v>150.98099999999999</v>
      </c>
      <c r="YV30">
        <v>152.40199999999999</v>
      </c>
      <c r="YW30">
        <v>155.886</v>
      </c>
      <c r="YX30">
        <v>159.47800000000001</v>
      </c>
      <c r="YY30">
        <v>163.10900000000001</v>
      </c>
      <c r="YZ30">
        <v>167.67500000000001</v>
      </c>
      <c r="ZA30">
        <v>166.46299999999999</v>
      </c>
      <c r="ZB30">
        <v>165.21199999999999</v>
      </c>
      <c r="ZC30">
        <v>163.10499999999999</v>
      </c>
      <c r="ZD30">
        <v>161.483</v>
      </c>
      <c r="ZE30">
        <v>160.53100000000001</v>
      </c>
      <c r="ZF30">
        <v>160.608</v>
      </c>
      <c r="ZG30">
        <v>161.92699999999999</v>
      </c>
      <c r="ZH30">
        <v>162.886</v>
      </c>
      <c r="ZI30">
        <v>162.614</v>
      </c>
      <c r="ZJ30">
        <v>160.744</v>
      </c>
      <c r="ZK30">
        <v>160.50700000000001</v>
      </c>
      <c r="ZL30">
        <v>64.052000000000007</v>
      </c>
      <c r="ZM30">
        <v>64.043999999999997</v>
      </c>
      <c r="ZN30">
        <v>64.05</v>
      </c>
      <c r="ZO30">
        <v>64.066000000000003</v>
      </c>
      <c r="ZP30">
        <v>64.091999999999999</v>
      </c>
      <c r="ZQ30">
        <v>64.128</v>
      </c>
      <c r="ZR30">
        <v>64.12</v>
      </c>
      <c r="ZS30">
        <v>64.119</v>
      </c>
      <c r="ZT30">
        <v>64.126999999999995</v>
      </c>
      <c r="ZU30">
        <v>64.144999999999996</v>
      </c>
      <c r="ZV30">
        <v>64.171999999999997</v>
      </c>
      <c r="ZW30">
        <v>64.13</v>
      </c>
      <c r="ZX30">
        <v>64.105000000000004</v>
      </c>
      <c r="ZY30">
        <v>64.091999999999999</v>
      </c>
      <c r="ZZ30">
        <v>64.085999999999999</v>
      </c>
      <c r="AAA30">
        <v>64.084000000000003</v>
      </c>
      <c r="AAB30">
        <v>64.028000000000006</v>
      </c>
      <c r="AAC30">
        <v>63.978999999999999</v>
      </c>
      <c r="AAD30">
        <v>63.942999999999998</v>
      </c>
      <c r="AAE30">
        <v>63.923000000000002</v>
      </c>
      <c r="AAF30">
        <v>63.923999999999999</v>
      </c>
      <c r="AAG30">
        <v>63.83</v>
      </c>
      <c r="AAH30">
        <v>63.753</v>
      </c>
      <c r="AAI30">
        <v>63.695</v>
      </c>
      <c r="AAJ30">
        <v>63.654000000000003</v>
      </c>
      <c r="AAK30">
        <v>63.627000000000002</v>
      </c>
      <c r="AAL30">
        <v>63.686999999999998</v>
      </c>
      <c r="AAM30">
        <v>63.764000000000003</v>
      </c>
      <c r="AAN30">
        <v>63.853000000000002</v>
      </c>
      <c r="AAO30">
        <v>63.948</v>
      </c>
      <c r="AAP30">
        <v>62.915999999999997</v>
      </c>
      <c r="AAQ30">
        <v>63.311999999999998</v>
      </c>
      <c r="AAR30">
        <v>79.703999999999994</v>
      </c>
      <c r="AAS30">
        <v>79.724999999999994</v>
      </c>
      <c r="AAT30">
        <v>79.704999999999998</v>
      </c>
      <c r="AAU30">
        <v>79.653999999999996</v>
      </c>
      <c r="AAV30">
        <v>79.572000000000003</v>
      </c>
      <c r="AAW30">
        <v>79.460999999999999</v>
      </c>
      <c r="AAX30">
        <v>79.483999999999995</v>
      </c>
      <c r="AAY30">
        <v>79.484999999999999</v>
      </c>
      <c r="AAZ30">
        <v>79.459000000000003</v>
      </c>
      <c r="ABA30">
        <v>79.400999999999996</v>
      </c>
      <c r="ABB30">
        <v>79.311000000000007</v>
      </c>
      <c r="ABC30">
        <v>79.412999999999997</v>
      </c>
      <c r="ABD30">
        <v>79.460999999999999</v>
      </c>
      <c r="ABE30">
        <v>79.471000000000004</v>
      </c>
      <c r="ABF30">
        <v>79.462000000000003</v>
      </c>
      <c r="ABG30">
        <v>79.444000000000003</v>
      </c>
      <c r="ABH30">
        <v>79.590999999999994</v>
      </c>
      <c r="ABI30">
        <v>79.716999999999999</v>
      </c>
      <c r="ABJ30">
        <v>79.811999999999998</v>
      </c>
      <c r="ABK30">
        <v>79.856999999999999</v>
      </c>
      <c r="ABL30">
        <v>79.838999999999999</v>
      </c>
      <c r="ABM30">
        <v>80.111000000000004</v>
      </c>
      <c r="ABN30">
        <v>80.328999999999994</v>
      </c>
      <c r="ABO30">
        <v>80.489999999999995</v>
      </c>
      <c r="ABP30">
        <v>80.602000000000004</v>
      </c>
      <c r="ABQ30">
        <v>80.676000000000002</v>
      </c>
      <c r="ABR30">
        <v>80.491</v>
      </c>
      <c r="ABS30">
        <v>80.263999999999996</v>
      </c>
      <c r="ABT30">
        <v>80.003</v>
      </c>
      <c r="ABU30">
        <v>79.724000000000004</v>
      </c>
      <c r="ABV30">
        <v>79.197999999999993</v>
      </c>
      <c r="ABW30">
        <v>79.486000000000004</v>
      </c>
      <c r="ABX30">
        <v>1</v>
      </c>
      <c r="ABY30">
        <v>0.33200000000000002</v>
      </c>
      <c r="ABZ30">
        <v>0.32900000000000001</v>
      </c>
      <c r="ACA30">
        <v>0.314</v>
      </c>
      <c r="ACB30">
        <v>0.315</v>
      </c>
      <c r="ACC30">
        <v>0.317</v>
      </c>
      <c r="ACD30">
        <v>0.32</v>
      </c>
      <c r="ACE30">
        <v>0.316</v>
      </c>
      <c r="ACF30">
        <v>0.31900000000000001</v>
      </c>
      <c r="ACG30">
        <v>0.32100000000000001</v>
      </c>
      <c r="ACH30">
        <v>0.32600000000000001</v>
      </c>
      <c r="ACI30">
        <v>0.32500000000000001</v>
      </c>
      <c r="ACJ30">
        <v>0.32800000000000001</v>
      </c>
      <c r="ACK30">
        <v>0.32900000000000001</v>
      </c>
      <c r="ACL30">
        <v>0.32900000000000001</v>
      </c>
      <c r="ACM30">
        <v>0.33300000000000002</v>
      </c>
      <c r="ACN30">
        <v>0.33900000000000002</v>
      </c>
      <c r="ACO30">
        <v>0.34200000000000003</v>
      </c>
      <c r="ACP30">
        <v>0.34799999999999998</v>
      </c>
      <c r="ACQ30">
        <v>0.35399999999999998</v>
      </c>
      <c r="ACR30">
        <v>0.36</v>
      </c>
      <c r="ACS30">
        <v>0.36799999999999999</v>
      </c>
      <c r="ACT30">
        <v>0.377</v>
      </c>
      <c r="ACU30">
        <v>0.38400000000000001</v>
      </c>
      <c r="ACV30">
        <v>0.36399999999999999</v>
      </c>
      <c r="ACW30">
        <v>0.36599999999999999</v>
      </c>
      <c r="ACX30">
        <v>0.38</v>
      </c>
      <c r="ACY30">
        <v>0.38700000000000001</v>
      </c>
      <c r="ACZ30">
        <v>0.39400000000000002</v>
      </c>
      <c r="ADA30">
        <v>0.40200000000000002</v>
      </c>
      <c r="ADB30">
        <v>0.40799999999999997</v>
      </c>
      <c r="ADC30">
        <v>0.40400000000000003</v>
      </c>
      <c r="ADD30">
        <v>0.40100000000000002</v>
      </c>
      <c r="ADE30">
        <v>1.7751479290000001</v>
      </c>
      <c r="ADF30">
        <v>1.2012012009999999</v>
      </c>
      <c r="ADG30">
        <v>1.5673981189999999</v>
      </c>
      <c r="ADH30">
        <v>1.253918495</v>
      </c>
      <c r="ADI30">
        <v>1.2461059189999999</v>
      </c>
      <c r="ADJ30">
        <v>0.92879257000000004</v>
      </c>
      <c r="ADK30">
        <v>0.94043887100000001</v>
      </c>
      <c r="ADL30">
        <v>0.931677019</v>
      </c>
      <c r="ADM30">
        <v>1.230769231</v>
      </c>
      <c r="ADN30">
        <v>0.91185410300000003</v>
      </c>
      <c r="ADO30">
        <v>1.2158054709999999</v>
      </c>
      <c r="ADP30">
        <v>1.2048192769999999</v>
      </c>
      <c r="ADQ30">
        <v>1.2012012009999999</v>
      </c>
      <c r="ADR30">
        <v>1.2012012009999999</v>
      </c>
      <c r="ADS30">
        <v>1.1869436200000001</v>
      </c>
      <c r="ADT30">
        <v>0.87719298199999995</v>
      </c>
      <c r="ADU30">
        <v>0.869565217</v>
      </c>
      <c r="ADV30">
        <v>0.85470085500000004</v>
      </c>
      <c r="ADW30">
        <v>1.1173184359999999</v>
      </c>
      <c r="ADX30">
        <v>1.0989010990000001</v>
      </c>
      <c r="ADY30">
        <v>1.075268817</v>
      </c>
      <c r="ADZ30">
        <v>1.0498687659999999</v>
      </c>
      <c r="AEA30">
        <v>1.030927835</v>
      </c>
      <c r="AEB30">
        <v>1.0869565219999999</v>
      </c>
      <c r="AEC30">
        <v>1.081081081</v>
      </c>
      <c r="AED30">
        <v>1.0416666670000001</v>
      </c>
      <c r="AEE30">
        <v>1.023017903</v>
      </c>
      <c r="AEF30">
        <v>1.005025126</v>
      </c>
      <c r="AEG30">
        <v>0.74074074099999998</v>
      </c>
      <c r="AEH30">
        <v>0.72992700700000002</v>
      </c>
      <c r="AEI30">
        <v>0.73710073700000001</v>
      </c>
      <c r="AEJ30">
        <v>0.74257425700000002</v>
      </c>
      <c r="AEK30">
        <v>6.5271593000000003E-2</v>
      </c>
      <c r="AEL30">
        <v>6.6190517000000004E-2</v>
      </c>
      <c r="AEM30">
        <v>6.5621666999999995E-2</v>
      </c>
      <c r="AEN30">
        <v>6.4954144000000005E-2</v>
      </c>
      <c r="AEO30">
        <v>6.6618500999999997E-2</v>
      </c>
      <c r="AEP30">
        <v>6.4806793000000001E-2</v>
      </c>
      <c r="AEQ30">
        <v>6.4236709000000003E-2</v>
      </c>
      <c r="AER30">
        <v>6.3724119999999995E-2</v>
      </c>
      <c r="AES30">
        <v>6.3254353999999999E-2</v>
      </c>
      <c r="AET30">
        <v>6.4876080000000003E-2</v>
      </c>
      <c r="AEU30">
        <v>6.4415520000000004E-2</v>
      </c>
      <c r="AEV30">
        <v>6.5956156000000002E-2</v>
      </c>
      <c r="AEW30">
        <v>6.3601224999999997E-2</v>
      </c>
      <c r="AEX30">
        <v>5.7585564999999998E-2</v>
      </c>
      <c r="AEY30">
        <v>5.5516903999999999E-2</v>
      </c>
      <c r="AEZ30">
        <v>5.3531339999999997E-2</v>
      </c>
      <c r="AFA30">
        <v>5.5164204000000001E-2</v>
      </c>
      <c r="AFB30">
        <v>5.4985576000000001E-2</v>
      </c>
      <c r="AFC30">
        <v>3.8583168000000001E-2</v>
      </c>
      <c r="AFD30">
        <v>3.7167804999999998E-2</v>
      </c>
      <c r="AFE30">
        <v>3.8420085E-2</v>
      </c>
      <c r="AFF30">
        <v>4.2289058999999997E-2</v>
      </c>
      <c r="AFG30">
        <v>4.2946828999999999E-2</v>
      </c>
      <c r="AFH30">
        <v>2.6360494000000002E-2</v>
      </c>
      <c r="AFI30">
        <v>2.7906612000000001E-2</v>
      </c>
      <c r="AFJ30">
        <v>3.9958425999999998E-2</v>
      </c>
      <c r="AFK30">
        <v>4.3603721999999998E-2</v>
      </c>
      <c r="AFL30">
        <v>4.7036318000000001E-2</v>
      </c>
      <c r="AFM30">
        <v>4.7111587000000003E-2</v>
      </c>
      <c r="AFN30">
        <v>4.4348113000000002E-2</v>
      </c>
      <c r="AFO30">
        <v>3.8906639E-2</v>
      </c>
      <c r="AFP30" s="16">
        <v>3.8906639E-2</v>
      </c>
      <c r="AFQ30">
        <v>3.58</v>
      </c>
      <c r="AFR30">
        <v>2.66</v>
      </c>
      <c r="AFS30">
        <v>3.03</v>
      </c>
      <c r="AFT30">
        <v>2.74</v>
      </c>
      <c r="AFU30">
        <v>2.25</v>
      </c>
      <c r="AFV30">
        <v>2.17</v>
      </c>
      <c r="AFW30">
        <v>2.2000000000000002</v>
      </c>
      <c r="AFX30">
        <v>2.08</v>
      </c>
      <c r="AFY30">
        <v>2.2599999999999998</v>
      </c>
      <c r="AFZ30">
        <v>2.0499999999999998</v>
      </c>
      <c r="AGA30">
        <v>2.68</v>
      </c>
      <c r="AGB30">
        <v>2.2799999999999998</v>
      </c>
      <c r="AGC30">
        <v>2.38</v>
      </c>
      <c r="AGD30">
        <v>2.34</v>
      </c>
      <c r="AGE30">
        <v>2.5299999999999998</v>
      </c>
      <c r="AGF30">
        <v>1.92</v>
      </c>
      <c r="AGG30">
        <v>1.97</v>
      </c>
      <c r="AGH30">
        <v>1.98</v>
      </c>
      <c r="AGI30">
        <v>2.08</v>
      </c>
      <c r="AGJ30">
        <v>2.12</v>
      </c>
      <c r="AGK30">
        <v>2.08</v>
      </c>
      <c r="AGL30">
        <v>2.19</v>
      </c>
      <c r="AGM30">
        <v>2.4</v>
      </c>
      <c r="AGN30">
        <v>2.08</v>
      </c>
      <c r="AGO30">
        <v>2.11</v>
      </c>
      <c r="AGP30">
        <v>2.0699999999999998</v>
      </c>
      <c r="AGQ30">
        <v>2.12</v>
      </c>
      <c r="AGR30">
        <v>2.2200000000000002</v>
      </c>
      <c r="AGS30">
        <v>1.49</v>
      </c>
      <c r="AGT30">
        <v>1.57</v>
      </c>
      <c r="AGU30">
        <v>1.57</v>
      </c>
      <c r="AGV30">
        <v>1.57</v>
      </c>
    </row>
    <row r="31" spans="1:880" x14ac:dyDescent="0.2">
      <c r="A31" t="s">
        <v>1012</v>
      </c>
      <c r="B31" t="s">
        <v>186</v>
      </c>
      <c r="C31" t="s">
        <v>2271</v>
      </c>
      <c r="E31">
        <v>15</v>
      </c>
      <c r="F31">
        <v>0.86</v>
      </c>
      <c r="G31">
        <v>0.86399999999999999</v>
      </c>
      <c r="H31">
        <v>0.86799999999999999</v>
      </c>
      <c r="I31">
        <v>0.86599999999999999</v>
      </c>
      <c r="J31">
        <v>0.872</v>
      </c>
      <c r="K31">
        <v>0.876</v>
      </c>
      <c r="L31">
        <v>0.879</v>
      </c>
      <c r="M31">
        <v>0.88</v>
      </c>
      <c r="N31">
        <v>0.879</v>
      </c>
      <c r="O31">
        <v>0.88400000000000001</v>
      </c>
      <c r="P31">
        <v>0.89</v>
      </c>
      <c r="Q31">
        <v>0.89200000000000002</v>
      </c>
      <c r="R31">
        <v>0.89400000000000002</v>
      </c>
      <c r="S31">
        <v>0.89700000000000002</v>
      </c>
      <c r="T31">
        <v>0.90100000000000002</v>
      </c>
      <c r="U31">
        <v>0.90300000000000002</v>
      </c>
      <c r="V31">
        <v>0.90700000000000003</v>
      </c>
      <c r="W31">
        <v>0.90800000000000003</v>
      </c>
      <c r="X31">
        <v>0.91</v>
      </c>
      <c r="Y31">
        <v>0.90900000000000003</v>
      </c>
      <c r="Z31">
        <v>0.91100000000000003</v>
      </c>
      <c r="AA31">
        <v>0.91500000000000004</v>
      </c>
      <c r="AB31">
        <v>0.92100000000000004</v>
      </c>
      <c r="AC31">
        <v>0.92300000000000004</v>
      </c>
      <c r="AD31">
        <v>0.92500000000000004</v>
      </c>
      <c r="AE31">
        <v>0.92600000000000005</v>
      </c>
      <c r="AF31">
        <v>0.92800000000000005</v>
      </c>
      <c r="AG31">
        <v>0.93100000000000005</v>
      </c>
      <c r="AH31">
        <v>0.93300000000000005</v>
      </c>
      <c r="AI31">
        <v>0.93700000000000006</v>
      </c>
      <c r="AJ31">
        <v>0.93100000000000005</v>
      </c>
      <c r="AK31">
        <v>0.93600000000000005</v>
      </c>
      <c r="AL31">
        <v>77.430800000000005</v>
      </c>
      <c r="AM31">
        <v>77.591700000000003</v>
      </c>
      <c r="AN31">
        <v>77.850099999999998</v>
      </c>
      <c r="AO31">
        <v>77.722899999999996</v>
      </c>
      <c r="AP31">
        <v>77.899100000000004</v>
      </c>
      <c r="AQ31">
        <v>78.019400000000005</v>
      </c>
      <c r="AR31">
        <v>78.271000000000001</v>
      </c>
      <c r="AS31">
        <v>78.464200000000005</v>
      </c>
      <c r="AT31">
        <v>78.673900000000003</v>
      </c>
      <c r="AU31">
        <v>78.885099999999994</v>
      </c>
      <c r="AV31">
        <v>79.233500000000006</v>
      </c>
      <c r="AW31">
        <v>79.450699999999998</v>
      </c>
      <c r="AX31">
        <v>79.567999999999998</v>
      </c>
      <c r="AY31">
        <v>79.739599999999996</v>
      </c>
      <c r="AZ31">
        <v>80.033199999999994</v>
      </c>
      <c r="BA31">
        <v>80.136399999999995</v>
      </c>
      <c r="BB31">
        <v>80.546599999999998</v>
      </c>
      <c r="BC31">
        <v>80.549499999999995</v>
      </c>
      <c r="BD31">
        <v>80.738799999999998</v>
      </c>
      <c r="BE31">
        <v>81.073700000000002</v>
      </c>
      <c r="BF31">
        <v>81.346900000000005</v>
      </c>
      <c r="BG31">
        <v>81.528599999999997</v>
      </c>
      <c r="BH31">
        <v>81.722099999999998</v>
      </c>
      <c r="BI31">
        <v>81.802899999999994</v>
      </c>
      <c r="BJ31">
        <v>81.854500000000002</v>
      </c>
      <c r="BK31">
        <v>81.924599999999998</v>
      </c>
      <c r="BL31">
        <v>82.043400000000005</v>
      </c>
      <c r="BM31">
        <v>82.019199999999998</v>
      </c>
      <c r="BN31">
        <v>82.050799999999995</v>
      </c>
      <c r="BO31">
        <v>82.362799999999993</v>
      </c>
      <c r="BP31">
        <v>82.0471</v>
      </c>
      <c r="BQ31">
        <v>82.656499999999994</v>
      </c>
      <c r="BR31">
        <v>16.767969130000001</v>
      </c>
      <c r="BS31">
        <v>17.126560210000001</v>
      </c>
      <c r="BT31">
        <v>17.263719559999998</v>
      </c>
      <c r="BU31">
        <v>16.8500309</v>
      </c>
      <c r="BV31">
        <v>16.959970469999998</v>
      </c>
      <c r="BW31">
        <v>16.946390149999999</v>
      </c>
      <c r="BX31">
        <v>16.958869929999999</v>
      </c>
      <c r="BY31">
        <v>16.511679650000001</v>
      </c>
      <c r="BZ31">
        <v>16.06448936</v>
      </c>
      <c r="CA31">
        <v>15.96514988</v>
      </c>
      <c r="CB31">
        <v>15.880339620000001</v>
      </c>
      <c r="CC31">
        <v>15.78278392</v>
      </c>
      <c r="CD31">
        <v>15.68522821</v>
      </c>
      <c r="CE31">
        <v>15.587672510000001</v>
      </c>
      <c r="CF31">
        <v>15.490116799999999</v>
      </c>
      <c r="CG31">
        <v>15.3925611</v>
      </c>
      <c r="CH31">
        <v>15.29500539</v>
      </c>
      <c r="CI31">
        <v>15.19744968</v>
      </c>
      <c r="CJ31">
        <v>15.17990971</v>
      </c>
      <c r="CK31">
        <v>15.232890129999999</v>
      </c>
      <c r="CL31">
        <v>15.121649740000001</v>
      </c>
      <c r="CM31">
        <v>15.23602962</v>
      </c>
      <c r="CN31">
        <v>15.659930230000001</v>
      </c>
      <c r="CO31">
        <v>15.738499640000001</v>
      </c>
      <c r="CP31">
        <v>15.80449009</v>
      </c>
      <c r="CQ31">
        <v>15.891400340000001</v>
      </c>
      <c r="CR31">
        <v>16.009660719999999</v>
      </c>
      <c r="CS31">
        <v>16.15789032</v>
      </c>
      <c r="CT31">
        <v>16.224649429999999</v>
      </c>
      <c r="CU31">
        <v>16.396259310000001</v>
      </c>
      <c r="CV31">
        <v>16.396259310000001</v>
      </c>
      <c r="CW31">
        <v>16.396259310000001</v>
      </c>
      <c r="CX31">
        <v>10.74998669</v>
      </c>
      <c r="CY31">
        <v>10.920900339999999</v>
      </c>
      <c r="CZ31">
        <v>11.09453135</v>
      </c>
      <c r="DA31">
        <v>11.268162350000001</v>
      </c>
      <c r="DB31">
        <v>11.441793349999999</v>
      </c>
      <c r="DC31">
        <v>11.61542435</v>
      </c>
      <c r="DD31">
        <v>11.78905535</v>
      </c>
      <c r="DE31">
        <v>11.96268635</v>
      </c>
      <c r="DF31">
        <v>12.136317350000001</v>
      </c>
      <c r="DG31">
        <v>12.309948350000001</v>
      </c>
      <c r="DH31">
        <v>12.483579349999999</v>
      </c>
      <c r="DI31">
        <v>12.65721035</v>
      </c>
      <c r="DJ31">
        <v>12.78942223</v>
      </c>
      <c r="DK31">
        <v>12.9216341</v>
      </c>
      <c r="DL31">
        <v>13.05384598</v>
      </c>
      <c r="DM31">
        <v>13.186057849999999</v>
      </c>
      <c r="DN31">
        <v>13.318269730000001</v>
      </c>
      <c r="DO31">
        <v>13.36716785</v>
      </c>
      <c r="DP31">
        <v>13.416065980000001</v>
      </c>
      <c r="DQ31">
        <v>13.4649641</v>
      </c>
      <c r="DR31">
        <v>13.513862230000001</v>
      </c>
      <c r="DS31">
        <v>13.56276035</v>
      </c>
      <c r="DT31">
        <v>13.59659233</v>
      </c>
      <c r="DU31">
        <v>13.63042431</v>
      </c>
      <c r="DV31">
        <v>13.664256290000001</v>
      </c>
      <c r="DW31">
        <v>13.69808826</v>
      </c>
      <c r="DX31">
        <v>13.731920240000001</v>
      </c>
      <c r="DY31">
        <v>13.766004560000001</v>
      </c>
      <c r="DZ31">
        <v>13.80017348</v>
      </c>
      <c r="EA31">
        <v>13.83442722</v>
      </c>
      <c r="EB31">
        <v>13.83442722</v>
      </c>
      <c r="EC31">
        <v>13.83442722</v>
      </c>
      <c r="ED31">
        <v>32265.056929999999</v>
      </c>
      <c r="EE31">
        <v>31151.339199999999</v>
      </c>
      <c r="EF31">
        <v>30860.22694</v>
      </c>
      <c r="EG31">
        <v>31256.541290000001</v>
      </c>
      <c r="EH31">
        <v>32194.409149999999</v>
      </c>
      <c r="EI31">
        <v>33083.655550000003</v>
      </c>
      <c r="EJ31">
        <v>33501.507660000003</v>
      </c>
      <c r="EK31">
        <v>34544.134169999998</v>
      </c>
      <c r="EL31">
        <v>34953.187579999998</v>
      </c>
      <c r="EM31">
        <v>36659.403810000003</v>
      </c>
      <c r="EN31">
        <v>39187.817060000001</v>
      </c>
      <c r="EO31">
        <v>39215.065190000001</v>
      </c>
      <c r="EP31">
        <v>39652.78959</v>
      </c>
      <c r="EQ31">
        <v>40744.97969</v>
      </c>
      <c r="ER31">
        <v>42348.346310000001</v>
      </c>
      <c r="ES31">
        <v>43853.090640000002</v>
      </c>
      <c r="ET31">
        <v>44888.057690000001</v>
      </c>
      <c r="EU31">
        <v>45839.734389999998</v>
      </c>
      <c r="EV31">
        <v>46460.706160000002</v>
      </c>
      <c r="EW31">
        <v>43109.913359999999</v>
      </c>
      <c r="EX31">
        <v>44528.553970000001</v>
      </c>
      <c r="EY31">
        <v>45969.253640000003</v>
      </c>
      <c r="EZ31">
        <v>46117.101580000002</v>
      </c>
      <c r="FA31">
        <v>46909.897579999997</v>
      </c>
      <c r="FB31">
        <v>47500.430970000001</v>
      </c>
      <c r="FC31">
        <v>46417.513120000003</v>
      </c>
      <c r="FD31">
        <v>46340.418469999997</v>
      </c>
      <c r="FE31">
        <v>47702.637490000001</v>
      </c>
      <c r="FF31">
        <v>48156</v>
      </c>
      <c r="FG31">
        <v>48464.812270000002</v>
      </c>
      <c r="FH31">
        <v>45038.073020000003</v>
      </c>
      <c r="FI31">
        <v>46807.986190000003</v>
      </c>
      <c r="FJ31">
        <v>1</v>
      </c>
      <c r="FK31">
        <v>0.98299999999999998</v>
      </c>
      <c r="FL31">
        <v>0.98299999999999998</v>
      </c>
      <c r="FM31">
        <v>0.98399999999999999</v>
      </c>
      <c r="FN31">
        <v>0.98</v>
      </c>
      <c r="FO31">
        <v>0.97899999999999998</v>
      </c>
      <c r="FP31">
        <v>0.98099999999999998</v>
      </c>
      <c r="FQ31">
        <v>0.98</v>
      </c>
      <c r="FR31">
        <v>0.98</v>
      </c>
      <c r="FS31">
        <v>0.97899999999999998</v>
      </c>
      <c r="FT31">
        <v>0.98299999999999998</v>
      </c>
      <c r="FU31">
        <v>0.98199999999999998</v>
      </c>
      <c r="FV31">
        <v>0.98199999999999998</v>
      </c>
      <c r="FW31">
        <v>0.98199999999999998</v>
      </c>
      <c r="FX31">
        <v>0.98199999999999998</v>
      </c>
      <c r="FY31">
        <v>0.98199999999999998</v>
      </c>
      <c r="FZ31">
        <v>0.98199999999999998</v>
      </c>
      <c r="GA31">
        <v>0.98199999999999998</v>
      </c>
      <c r="GB31">
        <v>0.98199999999999998</v>
      </c>
      <c r="GC31">
        <v>0.98199999999999998</v>
      </c>
      <c r="GD31">
        <v>0.98199999999999998</v>
      </c>
      <c r="GE31">
        <v>0.98199999999999998</v>
      </c>
      <c r="GF31">
        <v>0.98299999999999998</v>
      </c>
      <c r="GG31">
        <v>0.98299999999999998</v>
      </c>
      <c r="GH31">
        <v>0.98399999999999999</v>
      </c>
      <c r="GI31">
        <v>0.98499999999999999</v>
      </c>
      <c r="GJ31">
        <v>0.98399999999999999</v>
      </c>
      <c r="GK31">
        <v>0.98499999999999999</v>
      </c>
      <c r="GL31">
        <v>0.98699999999999999</v>
      </c>
      <c r="GM31">
        <v>0.98699999999999999</v>
      </c>
      <c r="GN31">
        <v>0.98799999999999999</v>
      </c>
      <c r="GO31">
        <v>0.98799999999999999</v>
      </c>
      <c r="GP31">
        <v>0.98799999999999999</v>
      </c>
      <c r="GQ31">
        <v>0.850575627</v>
      </c>
      <c r="GR31">
        <v>0.85510938199999997</v>
      </c>
      <c r="GS31">
        <v>0.85946781000000005</v>
      </c>
      <c r="GT31">
        <v>0.85582813599999996</v>
      </c>
      <c r="GU31">
        <v>0.86079576700000004</v>
      </c>
      <c r="GV31">
        <v>0.86530582599999994</v>
      </c>
      <c r="GW31">
        <v>0.86916475400000004</v>
      </c>
      <c r="GX31">
        <v>0.86906779599999995</v>
      </c>
      <c r="GY31">
        <v>0.86849339800000003</v>
      </c>
      <c r="GZ31">
        <v>0.87438759099999996</v>
      </c>
      <c r="HA31">
        <v>0.88040710099999997</v>
      </c>
      <c r="HB31">
        <v>0.88261282799999996</v>
      </c>
      <c r="HC31">
        <v>0.88399531600000003</v>
      </c>
      <c r="HD31">
        <v>0.88722808799999997</v>
      </c>
      <c r="HE31">
        <v>0.89093786500000005</v>
      </c>
      <c r="HF31">
        <v>0.89355554800000003</v>
      </c>
      <c r="HG31">
        <v>0.89741137000000004</v>
      </c>
      <c r="HH31">
        <v>0.89833640599999998</v>
      </c>
      <c r="HI31">
        <v>0.90038337199999996</v>
      </c>
      <c r="HJ31">
        <v>0.89922515000000003</v>
      </c>
      <c r="HK31">
        <v>0.90155721799999999</v>
      </c>
      <c r="HL31">
        <v>0.90615132200000004</v>
      </c>
      <c r="HM31">
        <v>0.91210653900000005</v>
      </c>
      <c r="HN31">
        <v>0.91477661399999999</v>
      </c>
      <c r="HO31">
        <v>0.91695063200000004</v>
      </c>
      <c r="HP31">
        <v>0.91733562599999996</v>
      </c>
      <c r="HQ31">
        <v>0.91977320500000004</v>
      </c>
      <c r="HR31">
        <v>0.92371521199999995</v>
      </c>
      <c r="HS31">
        <v>0.92540050299999999</v>
      </c>
      <c r="HT31">
        <v>0.92976958700000001</v>
      </c>
      <c r="HU31">
        <v>0.92450663899999996</v>
      </c>
      <c r="HV31">
        <v>0.92949953600000002</v>
      </c>
      <c r="HW31">
        <v>80.620900000000006</v>
      </c>
      <c r="HX31">
        <v>80.722800000000007</v>
      </c>
      <c r="HY31">
        <v>80.976299999999995</v>
      </c>
      <c r="HZ31">
        <v>80.784599999999998</v>
      </c>
      <c r="IA31">
        <v>80.883099999999999</v>
      </c>
      <c r="IB31">
        <v>80.975999999999999</v>
      </c>
      <c r="IC31">
        <v>81.094200000000001</v>
      </c>
      <c r="ID31">
        <v>81.191999999999993</v>
      </c>
      <c r="IE31">
        <v>81.355699999999999</v>
      </c>
      <c r="IF31">
        <v>81.565899999999999</v>
      </c>
      <c r="IG31">
        <v>81.772499999999994</v>
      </c>
      <c r="IH31">
        <v>81.936599999999999</v>
      </c>
      <c r="II31">
        <v>81.941500000000005</v>
      </c>
      <c r="IJ31">
        <v>82.146100000000004</v>
      </c>
      <c r="IK31">
        <v>82.365099999999998</v>
      </c>
      <c r="IL31">
        <v>82.434700000000007</v>
      </c>
      <c r="IM31">
        <v>82.808599999999998</v>
      </c>
      <c r="IN31">
        <v>82.804400000000001</v>
      </c>
      <c r="IO31">
        <v>82.950400000000002</v>
      </c>
      <c r="IP31">
        <v>83.231300000000005</v>
      </c>
      <c r="IQ31">
        <v>83.4572</v>
      </c>
      <c r="IR31">
        <v>83.596999999999994</v>
      </c>
      <c r="IS31">
        <v>83.758099999999999</v>
      </c>
      <c r="IT31">
        <v>83.799599999999998</v>
      </c>
      <c r="IU31">
        <v>83.889899999999997</v>
      </c>
      <c r="IV31">
        <v>83.911500000000004</v>
      </c>
      <c r="IW31">
        <v>84.052999999999997</v>
      </c>
      <c r="IX31">
        <v>84.103200000000001</v>
      </c>
      <c r="IY31">
        <v>84.094999999999999</v>
      </c>
      <c r="IZ31">
        <v>84.418700000000001</v>
      </c>
      <c r="JA31">
        <v>84.1036</v>
      </c>
      <c r="JB31">
        <v>84.671099999999996</v>
      </c>
      <c r="JC31">
        <v>17.24264908</v>
      </c>
      <c r="JD31">
        <v>17.599479680000002</v>
      </c>
      <c r="JE31">
        <v>17.743640899999999</v>
      </c>
      <c r="JF31">
        <v>17.143600459999998</v>
      </c>
      <c r="JG31">
        <v>17.234149930000001</v>
      </c>
      <c r="JH31">
        <v>17.266960139999998</v>
      </c>
      <c r="JI31">
        <v>17.31477928</v>
      </c>
      <c r="JJ31">
        <v>16.841984750000002</v>
      </c>
      <c r="JK31">
        <v>16.36919022</v>
      </c>
      <c r="JL31">
        <v>16.386600489999999</v>
      </c>
      <c r="JM31">
        <v>16.301580430000001</v>
      </c>
      <c r="JN31">
        <v>16.200186049999999</v>
      </c>
      <c r="JO31">
        <v>16.098791670000001</v>
      </c>
      <c r="JP31">
        <v>15.99739729</v>
      </c>
      <c r="JQ31">
        <v>15.89600291</v>
      </c>
      <c r="JR31">
        <v>15.794608520000001</v>
      </c>
      <c r="JS31">
        <v>15.69321414</v>
      </c>
      <c r="JT31">
        <v>15.59181976</v>
      </c>
      <c r="JU31">
        <v>15.59961987</v>
      </c>
      <c r="JV31">
        <v>15.67339993</v>
      </c>
      <c r="JW31">
        <v>15.541950229999999</v>
      </c>
      <c r="JX31">
        <v>15.674260139999999</v>
      </c>
      <c r="JY31">
        <v>16.13960075</v>
      </c>
      <c r="JZ31">
        <v>16.233549119999999</v>
      </c>
      <c r="KA31">
        <v>16.313869480000001</v>
      </c>
      <c r="KB31">
        <v>16.425989149999999</v>
      </c>
      <c r="KC31">
        <v>16.523710250000001</v>
      </c>
      <c r="KD31">
        <v>16.669860839999998</v>
      </c>
      <c r="KE31">
        <v>16.72260094</v>
      </c>
      <c r="KF31">
        <v>16.89101982</v>
      </c>
      <c r="KG31">
        <v>16.89101982</v>
      </c>
      <c r="KH31">
        <v>16.89101982</v>
      </c>
      <c r="KI31">
        <v>10.58795711</v>
      </c>
      <c r="KJ31">
        <v>10.77036953</v>
      </c>
      <c r="KK31">
        <v>10.95592461</v>
      </c>
      <c r="KL31">
        <v>11.14147968</v>
      </c>
      <c r="KM31">
        <v>11.32703476</v>
      </c>
      <c r="KN31">
        <v>11.51258984</v>
      </c>
      <c r="KO31">
        <v>11.69814491</v>
      </c>
      <c r="KP31">
        <v>11.88369999</v>
      </c>
      <c r="KQ31">
        <v>12.069255070000001</v>
      </c>
      <c r="KR31">
        <v>12.25481014</v>
      </c>
      <c r="KS31">
        <v>12.44036522</v>
      </c>
      <c r="KT31">
        <v>12.625920300000001</v>
      </c>
      <c r="KU31">
        <v>12.75561619</v>
      </c>
      <c r="KV31">
        <v>12.88531208</v>
      </c>
      <c r="KW31">
        <v>13.015007969999999</v>
      </c>
      <c r="KX31">
        <v>13.144703870000001</v>
      </c>
      <c r="KY31">
        <v>13.27439976</v>
      </c>
      <c r="KZ31">
        <v>13.33102379</v>
      </c>
      <c r="LA31">
        <v>13.38764782</v>
      </c>
      <c r="LB31">
        <v>13.44427185</v>
      </c>
      <c r="LC31">
        <v>13.50089588</v>
      </c>
      <c r="LD31">
        <v>13.55751991</v>
      </c>
      <c r="LE31">
        <v>13.60198402</v>
      </c>
      <c r="LF31">
        <v>13.64644814</v>
      </c>
      <c r="LG31">
        <v>13.69091225</v>
      </c>
      <c r="LH31">
        <v>13.73537636</v>
      </c>
      <c r="LI31">
        <v>13.77984047</v>
      </c>
      <c r="LJ31">
        <v>13.82474017</v>
      </c>
      <c r="LK31">
        <v>13.86978616</v>
      </c>
      <c r="LL31">
        <v>13.91497893</v>
      </c>
      <c r="LM31">
        <v>13.91497893</v>
      </c>
      <c r="LN31">
        <v>13.91497893</v>
      </c>
      <c r="LO31">
        <v>23904.288960000002</v>
      </c>
      <c r="LP31">
        <v>23279.825499999999</v>
      </c>
      <c r="LQ31">
        <v>23148.484820000001</v>
      </c>
      <c r="LR31">
        <v>23510.216810000002</v>
      </c>
      <c r="LS31">
        <v>24223.88725</v>
      </c>
      <c r="LT31">
        <v>25014.615450000001</v>
      </c>
      <c r="LU31">
        <v>25385.97723</v>
      </c>
      <c r="LV31">
        <v>26247.203000000001</v>
      </c>
      <c r="LW31">
        <v>26735.817739999999</v>
      </c>
      <c r="LX31">
        <v>28117.344389999998</v>
      </c>
      <c r="LY31">
        <v>30213.97552</v>
      </c>
      <c r="LZ31">
        <v>30363.880639999999</v>
      </c>
      <c r="MA31">
        <v>30869.359810000002</v>
      </c>
      <c r="MB31">
        <v>31914.04926</v>
      </c>
      <c r="MC31">
        <v>33258.267350000002</v>
      </c>
      <c r="MD31">
        <v>34424.931799999998</v>
      </c>
      <c r="ME31">
        <v>35444.002679999998</v>
      </c>
      <c r="MF31">
        <v>36334.651709999998</v>
      </c>
      <c r="MG31">
        <v>36769.263290000003</v>
      </c>
      <c r="MH31">
        <v>34075.468589999997</v>
      </c>
      <c r="MI31">
        <v>35304.052389999997</v>
      </c>
      <c r="MJ31">
        <v>36717.406759999998</v>
      </c>
      <c r="MK31">
        <v>36915.466789999999</v>
      </c>
      <c r="ML31">
        <v>37702.974219999996</v>
      </c>
      <c r="MM31">
        <v>38053.384539999999</v>
      </c>
      <c r="MN31">
        <v>37132.06856</v>
      </c>
      <c r="MO31">
        <v>37370.094530000002</v>
      </c>
      <c r="MP31">
        <v>38722.229359999998</v>
      </c>
      <c r="MQ31">
        <v>39279.668940000003</v>
      </c>
      <c r="MR31">
        <v>39808.954570000002</v>
      </c>
      <c r="MS31">
        <v>37081.133020000001</v>
      </c>
      <c r="MT31">
        <v>38651.809390000002</v>
      </c>
      <c r="MU31">
        <v>0.86523529099999996</v>
      </c>
      <c r="MV31">
        <v>0.86975535699999995</v>
      </c>
      <c r="MW31">
        <v>0.87363101099999996</v>
      </c>
      <c r="MX31">
        <v>0.87347124300000001</v>
      </c>
      <c r="MY31">
        <v>0.87922298700000001</v>
      </c>
      <c r="MZ31">
        <v>0.88246475099999999</v>
      </c>
      <c r="NA31">
        <v>0.88655704000000002</v>
      </c>
      <c r="NB31">
        <v>0.88722364099999995</v>
      </c>
      <c r="NC31">
        <v>0.88667352399999999</v>
      </c>
      <c r="ND31">
        <v>0.88984495699999999</v>
      </c>
      <c r="NE31">
        <v>0.89633609299999994</v>
      </c>
      <c r="NF31">
        <v>0.89855466299999998</v>
      </c>
      <c r="NG31">
        <v>0.90064634799999999</v>
      </c>
      <c r="NH31">
        <v>0.90309459999999997</v>
      </c>
      <c r="NI31">
        <v>0.90729239299999997</v>
      </c>
      <c r="NJ31">
        <v>0.91027627899999997</v>
      </c>
      <c r="NK31">
        <v>0.91400905099999996</v>
      </c>
      <c r="NL31">
        <v>0.91459040199999997</v>
      </c>
      <c r="NM31">
        <v>0.91654092799999998</v>
      </c>
      <c r="NN31">
        <v>0.91568499299999995</v>
      </c>
      <c r="NO31">
        <v>0.918348795</v>
      </c>
      <c r="NP31">
        <v>0.92223468399999997</v>
      </c>
      <c r="NQ31">
        <v>0.92746036600000004</v>
      </c>
      <c r="NR31">
        <v>0.92970786699999997</v>
      </c>
      <c r="NS31">
        <v>0.93132990500000001</v>
      </c>
      <c r="NT31">
        <v>0.93179949100000004</v>
      </c>
      <c r="NU31">
        <v>0.933513025</v>
      </c>
      <c r="NV31">
        <v>0.93605474600000005</v>
      </c>
      <c r="NW31">
        <v>0.93778883099999999</v>
      </c>
      <c r="NX31">
        <v>0.94132365900000003</v>
      </c>
      <c r="NY31">
        <v>0.93612273300000004</v>
      </c>
      <c r="NZ31">
        <v>0.94112618299999995</v>
      </c>
      <c r="OA31">
        <v>74.226900000000001</v>
      </c>
      <c r="OB31">
        <v>74.439400000000006</v>
      </c>
      <c r="OC31">
        <v>74.693399999999997</v>
      </c>
      <c r="OD31">
        <v>74.629099999999994</v>
      </c>
      <c r="OE31">
        <v>74.866399999999999</v>
      </c>
      <c r="OF31">
        <v>75.008799999999994</v>
      </c>
      <c r="OG31">
        <v>75.374399999999994</v>
      </c>
      <c r="OH31">
        <v>75.654499999999999</v>
      </c>
      <c r="OI31">
        <v>75.904700000000005</v>
      </c>
      <c r="OJ31">
        <v>76.115399999999994</v>
      </c>
      <c r="OK31">
        <v>76.582300000000004</v>
      </c>
      <c r="OL31">
        <v>76.848299999999995</v>
      </c>
      <c r="OM31">
        <v>77.073499999999996</v>
      </c>
      <c r="ON31">
        <v>77.218900000000005</v>
      </c>
      <c r="OO31">
        <v>77.580399999999997</v>
      </c>
      <c r="OP31">
        <v>77.717399999999998</v>
      </c>
      <c r="OQ31">
        <v>78.154300000000006</v>
      </c>
      <c r="OR31">
        <v>78.184299999999993</v>
      </c>
      <c r="OS31">
        <v>78.411900000000003</v>
      </c>
      <c r="OT31">
        <v>78.797399999999996</v>
      </c>
      <c r="OU31">
        <v>79.120500000000007</v>
      </c>
      <c r="OV31">
        <v>79.350499999999997</v>
      </c>
      <c r="OW31">
        <v>79.577200000000005</v>
      </c>
      <c r="OX31">
        <v>79.713899999999995</v>
      </c>
      <c r="OY31">
        <v>79.741200000000006</v>
      </c>
      <c r="OZ31">
        <v>79.863600000000005</v>
      </c>
      <c r="PA31">
        <v>79.966300000000004</v>
      </c>
      <c r="PB31">
        <v>79.891300000000001</v>
      </c>
      <c r="PC31">
        <v>79.971900000000005</v>
      </c>
      <c r="PD31">
        <v>80.276799999999994</v>
      </c>
      <c r="PE31">
        <v>79.980400000000003</v>
      </c>
      <c r="PF31">
        <v>80.620999999999995</v>
      </c>
      <c r="PG31">
        <v>16.312469480000001</v>
      </c>
      <c r="PH31">
        <v>16.673040390000001</v>
      </c>
      <c r="PI31">
        <v>16.803529739999998</v>
      </c>
      <c r="PJ31">
        <v>16.568149569999999</v>
      </c>
      <c r="PK31">
        <v>16.695800779999999</v>
      </c>
      <c r="PL31">
        <v>16.63858986</v>
      </c>
      <c r="PM31">
        <v>16.618219379999999</v>
      </c>
      <c r="PN31">
        <v>16.196434499999999</v>
      </c>
      <c r="PO31">
        <v>15.77464962</v>
      </c>
      <c r="PP31">
        <v>15.56622982</v>
      </c>
      <c r="PQ31">
        <v>15.48005962</v>
      </c>
      <c r="PR31">
        <v>15.38491535</v>
      </c>
      <c r="PS31">
        <v>15.28977108</v>
      </c>
      <c r="PT31">
        <v>15.194626810000001</v>
      </c>
      <c r="PU31">
        <v>15.09948254</v>
      </c>
      <c r="PV31">
        <v>15.004338260000001</v>
      </c>
      <c r="PW31">
        <v>14.90919399</v>
      </c>
      <c r="PX31">
        <v>14.81404972</v>
      </c>
      <c r="PY31">
        <v>14.776550289999999</v>
      </c>
      <c r="PZ31">
        <v>14.81005955</v>
      </c>
      <c r="QA31">
        <v>14.71891022</v>
      </c>
      <c r="QB31">
        <v>14.815919879999999</v>
      </c>
      <c r="QC31">
        <v>15.197380069999999</v>
      </c>
      <c r="QD31">
        <v>15.25984955</v>
      </c>
      <c r="QE31">
        <v>15.31165028</v>
      </c>
      <c r="QF31">
        <v>15.381299970000001</v>
      </c>
      <c r="QG31">
        <v>15.513890269999999</v>
      </c>
      <c r="QH31">
        <v>15.66355038</v>
      </c>
      <c r="QI31">
        <v>15.743679999999999</v>
      </c>
      <c r="QJ31">
        <v>15.91734982</v>
      </c>
      <c r="QK31">
        <v>15.91734982</v>
      </c>
      <c r="QL31">
        <v>15.91734982</v>
      </c>
      <c r="QM31">
        <v>10.930726229999999</v>
      </c>
      <c r="QN31">
        <v>11.09123039</v>
      </c>
      <c r="QO31">
        <v>11.25409136</v>
      </c>
      <c r="QP31">
        <v>11.41695232</v>
      </c>
      <c r="QQ31">
        <v>11.579813290000001</v>
      </c>
      <c r="QR31">
        <v>11.742674259999999</v>
      </c>
      <c r="QS31">
        <v>11.905535220000001</v>
      </c>
      <c r="QT31">
        <v>12.06839619</v>
      </c>
      <c r="QU31">
        <v>12.231257149999999</v>
      </c>
      <c r="QV31">
        <v>12.39411812</v>
      </c>
      <c r="QW31">
        <v>12.55697908</v>
      </c>
      <c r="QX31">
        <v>12.71984005</v>
      </c>
      <c r="QY31">
        <v>12.84953213</v>
      </c>
      <c r="QZ31">
        <v>12.97922421</v>
      </c>
      <c r="RA31">
        <v>13.108916280000001</v>
      </c>
      <c r="RB31">
        <v>13.238608360000001</v>
      </c>
      <c r="RC31">
        <v>13.368300440000001</v>
      </c>
      <c r="RD31">
        <v>13.40863628</v>
      </c>
      <c r="RE31">
        <v>13.44897213</v>
      </c>
      <c r="RF31">
        <v>13.48930798</v>
      </c>
      <c r="RG31">
        <v>13.52964382</v>
      </c>
      <c r="RH31">
        <v>13.56997967</v>
      </c>
      <c r="RI31">
        <v>13.592159649999999</v>
      </c>
      <c r="RJ31">
        <v>13.614339640000001</v>
      </c>
      <c r="RK31">
        <v>13.63651962</v>
      </c>
      <c r="RL31">
        <v>13.658699609999999</v>
      </c>
      <c r="RM31">
        <v>13.68087959</v>
      </c>
      <c r="RN31">
        <v>13.703168099999999</v>
      </c>
      <c r="RO31">
        <v>13.725492920000001</v>
      </c>
      <c r="RP31">
        <v>13.74785411</v>
      </c>
      <c r="RQ31">
        <v>13.74785411</v>
      </c>
      <c r="RR31">
        <v>13.74785411</v>
      </c>
      <c r="RS31">
        <v>40769.351880000002</v>
      </c>
      <c r="RT31">
        <v>39158.470079999999</v>
      </c>
      <c r="RU31">
        <v>38711.59274</v>
      </c>
      <c r="RV31">
        <v>39151.632680000002</v>
      </c>
      <c r="RW31">
        <v>40323.401149999998</v>
      </c>
      <c r="RX31">
        <v>41318.099679999999</v>
      </c>
      <c r="RY31">
        <v>41784.5942</v>
      </c>
      <c r="RZ31">
        <v>43009.94904</v>
      </c>
      <c r="SA31">
        <v>43337.863799999999</v>
      </c>
      <c r="SB31">
        <v>45374.902099999999</v>
      </c>
      <c r="SC31">
        <v>48338.029190000001</v>
      </c>
      <c r="SD31">
        <v>48232.586519999997</v>
      </c>
      <c r="SE31">
        <v>48596.684079999999</v>
      </c>
      <c r="SF31">
        <v>49735.82359</v>
      </c>
      <c r="SG31">
        <v>51601.59562</v>
      </c>
      <c r="SH31">
        <v>53447.907030000002</v>
      </c>
      <c r="SI31">
        <v>54497.607750000003</v>
      </c>
      <c r="SJ31">
        <v>55512.56192</v>
      </c>
      <c r="SK31">
        <v>56324.412329999999</v>
      </c>
      <c r="SL31">
        <v>52305.063190000001</v>
      </c>
      <c r="SM31">
        <v>53917.06293</v>
      </c>
      <c r="SN31">
        <v>55382.807180000003</v>
      </c>
      <c r="SO31">
        <v>55472.550969999997</v>
      </c>
      <c r="SP31">
        <v>56263.429929999998</v>
      </c>
      <c r="SQ31">
        <v>57094.232029999999</v>
      </c>
      <c r="SR31">
        <v>55846.643859999996</v>
      </c>
      <c r="SS31">
        <v>55448.399920000003</v>
      </c>
      <c r="ST31">
        <v>56816.028639999997</v>
      </c>
      <c r="SU31">
        <v>57154.825360000003</v>
      </c>
      <c r="SV31">
        <v>57232.251960000001</v>
      </c>
      <c r="SW31">
        <v>53094.597009999998</v>
      </c>
      <c r="SX31">
        <v>55065.254809999999</v>
      </c>
      <c r="SY31">
        <v>0.83099999999999996</v>
      </c>
      <c r="SZ31">
        <v>0.83499999999999996</v>
      </c>
      <c r="TA31">
        <v>0.84</v>
      </c>
      <c r="TB31">
        <v>0.84299999999999997</v>
      </c>
      <c r="TC31">
        <v>0.84499999999999997</v>
      </c>
      <c r="TD31">
        <v>0.84699999999999998</v>
      </c>
      <c r="TE31">
        <v>0.85199999999999998</v>
      </c>
      <c r="TF31">
        <v>0.85399999999999998</v>
      </c>
      <c r="TG31">
        <v>0.85599999999999998</v>
      </c>
      <c r="TH31">
        <v>0.86</v>
      </c>
      <c r="TI31">
        <v>0.85499999999999998</v>
      </c>
      <c r="TJ31">
        <v>0.86</v>
      </c>
      <c r="TK31">
        <v>8.6351555189999996</v>
      </c>
      <c r="TL31">
        <v>8.6049885750000001</v>
      </c>
      <c r="TM31">
        <v>8.5860040980000001</v>
      </c>
      <c r="TN31">
        <v>8.4974634879999993</v>
      </c>
      <c r="TO31">
        <v>8.4467709299999996</v>
      </c>
      <c r="TP31">
        <v>8.2840949849999994</v>
      </c>
      <c r="TQ31">
        <v>7.9542060409999999</v>
      </c>
      <c r="TR31">
        <v>8.0009248890000002</v>
      </c>
      <c r="TS31">
        <v>8.0294879110000004</v>
      </c>
      <c r="TT31">
        <v>7.9710589880000002</v>
      </c>
      <c r="TU31">
        <v>7.9389206400000001</v>
      </c>
      <c r="TV31">
        <v>7.901529772</v>
      </c>
      <c r="TW31">
        <v>8.7815587270000002</v>
      </c>
      <c r="TX31">
        <v>8.7431693989999992</v>
      </c>
      <c r="TY31">
        <v>8.7947882740000001</v>
      </c>
      <c r="TZ31">
        <v>8.6673889489999993</v>
      </c>
      <c r="UA31">
        <v>8.6486486490000001</v>
      </c>
      <c r="UB31">
        <v>8.5313174949999997</v>
      </c>
      <c r="UC31">
        <v>8.1896551720000001</v>
      </c>
      <c r="UD31">
        <v>8.2706766920000003</v>
      </c>
      <c r="UE31">
        <v>8.2529474809999996</v>
      </c>
      <c r="UF31">
        <v>8.217716115</v>
      </c>
      <c r="UG31">
        <v>8.1632653059999996</v>
      </c>
      <c r="UH31">
        <v>8.1196581200000004</v>
      </c>
      <c r="UI31">
        <v>4.6554665569999996</v>
      </c>
      <c r="UJ31">
        <v>4.5649657250000004</v>
      </c>
      <c r="UK31">
        <v>4.5080122950000003</v>
      </c>
      <c r="UL31">
        <v>4.5933904649999997</v>
      </c>
      <c r="UM31">
        <v>4.4413127899999996</v>
      </c>
      <c r="UN31">
        <v>4.4042849540000004</v>
      </c>
      <c r="UO31">
        <v>4.4526181219999996</v>
      </c>
      <c r="UP31">
        <v>4.4047746659999998</v>
      </c>
      <c r="UQ31">
        <v>4.4904637340000004</v>
      </c>
      <c r="UR31">
        <v>4.3151769639999999</v>
      </c>
      <c r="US31">
        <v>4.2187619209999996</v>
      </c>
      <c r="UT31">
        <v>4.1065893170000001</v>
      </c>
      <c r="UU31">
        <v>3.8559999999999999</v>
      </c>
      <c r="UV31">
        <v>3.8559999999999999</v>
      </c>
      <c r="UW31">
        <v>3.8559999999999999</v>
      </c>
      <c r="UX31">
        <v>2.6779999999999999</v>
      </c>
      <c r="UY31">
        <v>2.6779999999999999</v>
      </c>
      <c r="UZ31">
        <v>2.6960000000000002</v>
      </c>
      <c r="VA31">
        <v>2.58</v>
      </c>
      <c r="VB31">
        <v>2.5209999999999999</v>
      </c>
      <c r="VC31">
        <v>2.5209999999999999</v>
      </c>
      <c r="VD31">
        <v>2.5209999999999999</v>
      </c>
      <c r="VE31">
        <v>2.5209999999999999</v>
      </c>
      <c r="VF31">
        <v>2.5209999999999999</v>
      </c>
      <c r="VG31">
        <v>17.393999999999998</v>
      </c>
      <c r="VH31">
        <v>17.393999999999998</v>
      </c>
      <c r="VI31">
        <v>17.393999999999998</v>
      </c>
      <c r="VJ31">
        <v>18.221</v>
      </c>
      <c r="VK31">
        <v>18.221</v>
      </c>
      <c r="VL31">
        <v>17.751999999999999</v>
      </c>
      <c r="VM31">
        <v>16.829999999999998</v>
      </c>
      <c r="VN31">
        <v>17.077000000000002</v>
      </c>
      <c r="VO31">
        <v>17.077000000000002</v>
      </c>
      <c r="VP31">
        <v>17.077000000000002</v>
      </c>
      <c r="VQ31">
        <v>17.077000000000002</v>
      </c>
      <c r="VR31">
        <v>17.077000000000002</v>
      </c>
      <c r="VS31">
        <v>17</v>
      </c>
      <c r="VT31">
        <v>0.193</v>
      </c>
      <c r="VU31">
        <v>0.189</v>
      </c>
      <c r="VV31">
        <v>0.188</v>
      </c>
      <c r="VW31">
        <v>0.185</v>
      </c>
      <c r="VX31">
        <v>0.185</v>
      </c>
      <c r="VY31">
        <v>0.182</v>
      </c>
      <c r="VZ31">
        <v>0.17599999999999999</v>
      </c>
      <c r="WA31">
        <v>0.16900000000000001</v>
      </c>
      <c r="WB31">
        <v>0.16200000000000001</v>
      </c>
      <c r="WC31">
        <v>0.157</v>
      </c>
      <c r="WD31">
        <v>0.15</v>
      </c>
      <c r="WE31">
        <v>0.14499999999999999</v>
      </c>
      <c r="WF31">
        <v>0.14000000000000001</v>
      </c>
      <c r="WG31">
        <v>0.13600000000000001</v>
      </c>
      <c r="WH31">
        <v>0.129</v>
      </c>
      <c r="WI31">
        <v>0.13300000000000001</v>
      </c>
      <c r="WJ31">
        <v>0.13500000000000001</v>
      </c>
      <c r="WK31">
        <v>0.13600000000000001</v>
      </c>
      <c r="WL31">
        <v>0.14299999999999999</v>
      </c>
      <c r="WM31">
        <v>0.14299999999999999</v>
      </c>
      <c r="WN31">
        <v>0.13300000000000001</v>
      </c>
      <c r="WO31">
        <v>0.123</v>
      </c>
      <c r="WP31">
        <v>0.12</v>
      </c>
      <c r="WQ31">
        <v>0.115</v>
      </c>
      <c r="WR31">
        <v>0.109</v>
      </c>
      <c r="WS31">
        <v>0.10299999999999999</v>
      </c>
      <c r="WT31">
        <v>8.6999999999999994E-2</v>
      </c>
      <c r="WU31">
        <v>8.3000000000000004E-2</v>
      </c>
      <c r="WV31">
        <v>7.2999999999999995E-2</v>
      </c>
      <c r="WW31">
        <v>6.9000000000000006E-2</v>
      </c>
      <c r="WX31">
        <v>7.0000000000000007E-2</v>
      </c>
      <c r="WY31">
        <v>6.9000000000000006E-2</v>
      </c>
      <c r="WZ31">
        <v>7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9</v>
      </c>
      <c r="XG31">
        <v>9</v>
      </c>
      <c r="XH31">
        <v>9</v>
      </c>
      <c r="XI31">
        <v>9</v>
      </c>
      <c r="XJ31">
        <v>9</v>
      </c>
      <c r="XK31">
        <v>10</v>
      </c>
      <c r="XL31">
        <v>10</v>
      </c>
      <c r="XM31">
        <v>10</v>
      </c>
      <c r="XN31">
        <v>10</v>
      </c>
      <c r="XO31">
        <v>11</v>
      </c>
      <c r="XP31">
        <v>11</v>
      </c>
      <c r="XQ31">
        <v>11</v>
      </c>
      <c r="XR31">
        <v>12</v>
      </c>
      <c r="XS31">
        <v>12</v>
      </c>
      <c r="XT31">
        <v>11</v>
      </c>
      <c r="XU31">
        <v>11</v>
      </c>
      <c r="XV31">
        <v>11</v>
      </c>
      <c r="XW31">
        <v>11</v>
      </c>
      <c r="XX31">
        <v>11</v>
      </c>
      <c r="XY31">
        <v>11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27.61</v>
      </c>
      <c r="YG31">
        <v>26.658000000000001</v>
      </c>
      <c r="YH31">
        <v>26.245000000000001</v>
      </c>
      <c r="YI31">
        <v>25.498000000000001</v>
      </c>
      <c r="YJ31">
        <v>25.47</v>
      </c>
      <c r="YK31">
        <v>24.651</v>
      </c>
      <c r="YL31">
        <v>22.72</v>
      </c>
      <c r="YM31">
        <v>20.555</v>
      </c>
      <c r="YN31">
        <v>20.158000000000001</v>
      </c>
      <c r="YO31">
        <v>19.119</v>
      </c>
      <c r="YP31">
        <v>17.452000000000002</v>
      </c>
      <c r="YQ31">
        <v>16.495000000000001</v>
      </c>
      <c r="YR31">
        <v>15.407</v>
      </c>
      <c r="YS31">
        <v>14.856</v>
      </c>
      <c r="YT31">
        <v>13.945</v>
      </c>
      <c r="YU31">
        <v>13.475</v>
      </c>
      <c r="YV31">
        <v>13.66</v>
      </c>
      <c r="YW31">
        <v>14.163</v>
      </c>
      <c r="YX31">
        <v>14.606</v>
      </c>
      <c r="YY31">
        <v>14.635999999999999</v>
      </c>
      <c r="YZ31">
        <v>13.964</v>
      </c>
      <c r="ZA31">
        <v>13.02</v>
      </c>
      <c r="ZB31">
        <v>12.555999999999999</v>
      </c>
      <c r="ZC31">
        <v>11.664999999999999</v>
      </c>
      <c r="ZD31">
        <v>10.859</v>
      </c>
      <c r="ZE31">
        <v>9.6850000000000005</v>
      </c>
      <c r="ZF31">
        <v>8.6069999999999993</v>
      </c>
      <c r="ZG31">
        <v>8.0540000000000003</v>
      </c>
      <c r="ZH31">
        <v>7.0940000000000003</v>
      </c>
      <c r="ZI31">
        <v>6.8879999999999999</v>
      </c>
      <c r="ZJ31">
        <v>6.9850000000000003</v>
      </c>
      <c r="ZK31">
        <v>6.9779999999999998</v>
      </c>
      <c r="ZL31">
        <v>58.491999999999997</v>
      </c>
      <c r="ZM31">
        <v>58.420999999999999</v>
      </c>
      <c r="ZN31">
        <v>57.835000000000001</v>
      </c>
      <c r="ZO31">
        <v>57.658999999999999</v>
      </c>
      <c r="ZP31">
        <v>57.515999999999998</v>
      </c>
      <c r="ZQ31">
        <v>57.472000000000001</v>
      </c>
      <c r="ZR31">
        <v>57.459000000000003</v>
      </c>
      <c r="ZS31">
        <v>57.783999999999999</v>
      </c>
      <c r="ZT31">
        <v>58.384</v>
      </c>
      <c r="ZU31">
        <v>58.908999999999999</v>
      </c>
      <c r="ZV31">
        <v>59.396999999999998</v>
      </c>
      <c r="ZW31">
        <v>59.755000000000003</v>
      </c>
      <c r="ZX31">
        <v>60.91</v>
      </c>
      <c r="ZY31">
        <v>61.893999999999998</v>
      </c>
      <c r="ZZ31">
        <v>61.99</v>
      </c>
      <c r="AAA31">
        <v>61.658000000000001</v>
      </c>
      <c r="AAB31">
        <v>61.88</v>
      </c>
      <c r="AAC31">
        <v>62.500999999999998</v>
      </c>
      <c r="AAD31">
        <v>62.545999999999999</v>
      </c>
      <c r="AAE31">
        <v>62.42</v>
      </c>
      <c r="AAF31">
        <v>62.402000000000001</v>
      </c>
      <c r="AAG31">
        <v>62.158000000000001</v>
      </c>
      <c r="AAH31">
        <v>62.121000000000002</v>
      </c>
      <c r="AAI31">
        <v>62.173999999999999</v>
      </c>
      <c r="AAJ31">
        <v>61.551000000000002</v>
      </c>
      <c r="AAK31">
        <v>61.219000000000001</v>
      </c>
      <c r="AAL31">
        <v>61.28</v>
      </c>
      <c r="AAM31">
        <v>61.481000000000002</v>
      </c>
      <c r="AAN31">
        <v>61.298000000000002</v>
      </c>
      <c r="AAO31">
        <v>61.444000000000003</v>
      </c>
      <c r="AAP31">
        <v>59.515000000000001</v>
      </c>
      <c r="AAQ31">
        <v>60.801000000000002</v>
      </c>
      <c r="AAR31">
        <v>76.108999999999995</v>
      </c>
      <c r="AAS31">
        <v>75.028999999999996</v>
      </c>
      <c r="AAT31">
        <v>73.852999999999994</v>
      </c>
      <c r="AAU31">
        <v>73.308999999999997</v>
      </c>
      <c r="AAV31">
        <v>73.094999999999999</v>
      </c>
      <c r="AAW31">
        <v>72.45</v>
      </c>
      <c r="AAX31">
        <v>72.156999999999996</v>
      </c>
      <c r="AAY31">
        <v>72.222999999999999</v>
      </c>
      <c r="AAZ31">
        <v>72.125</v>
      </c>
      <c r="ABA31">
        <v>72.388999999999996</v>
      </c>
      <c r="ABB31">
        <v>72.346000000000004</v>
      </c>
      <c r="ABC31">
        <v>72.275999999999996</v>
      </c>
      <c r="ABD31">
        <v>73.010000000000005</v>
      </c>
      <c r="ABE31">
        <v>73.414000000000001</v>
      </c>
      <c r="ABF31">
        <v>73.168999999999997</v>
      </c>
      <c r="ABG31">
        <v>72.796999999999997</v>
      </c>
      <c r="ABH31">
        <v>72.319999999999993</v>
      </c>
      <c r="ABI31">
        <v>72.53</v>
      </c>
      <c r="ABJ31">
        <v>72.724999999999994</v>
      </c>
      <c r="ABK31">
        <v>71.899000000000001</v>
      </c>
      <c r="ABL31">
        <v>71.551000000000002</v>
      </c>
      <c r="ABM31">
        <v>71.397000000000006</v>
      </c>
      <c r="ABN31">
        <v>71.010000000000005</v>
      </c>
      <c r="ABO31">
        <v>70.875</v>
      </c>
      <c r="ABP31">
        <v>70.561999999999998</v>
      </c>
      <c r="ABQ31">
        <v>70.599000000000004</v>
      </c>
      <c r="ABR31">
        <v>70.27</v>
      </c>
      <c r="ABS31">
        <v>70.161000000000001</v>
      </c>
      <c r="ABT31">
        <v>69.637</v>
      </c>
      <c r="ABU31">
        <v>70.093000000000004</v>
      </c>
      <c r="ABV31">
        <v>68.644999999999996</v>
      </c>
      <c r="ABW31">
        <v>69.741</v>
      </c>
      <c r="ABX31">
        <v>-46</v>
      </c>
      <c r="ABY31">
        <v>0.61599999999999999</v>
      </c>
      <c r="ABZ31">
        <v>0.63400000000000001</v>
      </c>
      <c r="ACA31">
        <v>0.63400000000000001</v>
      </c>
      <c r="ACB31">
        <v>0.63300000000000001</v>
      </c>
      <c r="ACC31">
        <v>0.629</v>
      </c>
      <c r="ACD31">
        <v>0.63</v>
      </c>
      <c r="ACE31">
        <v>0.64100000000000001</v>
      </c>
      <c r="ACF31">
        <v>0.62</v>
      </c>
      <c r="ACG31">
        <v>0.61799999999999999</v>
      </c>
      <c r="ACH31">
        <v>0.61899999999999999</v>
      </c>
      <c r="ACI31">
        <v>0.60799999999999998</v>
      </c>
      <c r="ACJ31">
        <v>0.626</v>
      </c>
      <c r="ACK31">
        <v>0.63</v>
      </c>
      <c r="ACL31">
        <v>0.61699999999999999</v>
      </c>
      <c r="ACM31">
        <v>0.60799999999999998</v>
      </c>
      <c r="ACN31">
        <v>0.64100000000000001</v>
      </c>
      <c r="ACO31">
        <v>0.64200000000000002</v>
      </c>
      <c r="ACP31">
        <v>0.64600000000000002</v>
      </c>
      <c r="ACQ31">
        <v>0.65800000000000003</v>
      </c>
      <c r="ACR31">
        <v>0.67300000000000004</v>
      </c>
      <c r="ACS31">
        <v>0.65600000000000003</v>
      </c>
      <c r="ACT31">
        <v>0.64800000000000002</v>
      </c>
      <c r="ACU31">
        <v>0.66200000000000003</v>
      </c>
      <c r="ACV31">
        <v>0.66300000000000003</v>
      </c>
      <c r="ACW31">
        <v>0.67200000000000004</v>
      </c>
      <c r="ACX31">
        <v>0.67</v>
      </c>
      <c r="ACY31">
        <v>0.67100000000000004</v>
      </c>
      <c r="ACZ31">
        <v>0.66800000000000004</v>
      </c>
      <c r="ADA31">
        <v>0.67100000000000004</v>
      </c>
      <c r="ADB31">
        <v>0.67800000000000005</v>
      </c>
      <c r="ADC31">
        <v>0.68300000000000005</v>
      </c>
      <c r="ADD31">
        <v>0.68700000000000006</v>
      </c>
      <c r="ADE31">
        <v>28.372093020000001</v>
      </c>
      <c r="ADF31">
        <v>26.62037037</v>
      </c>
      <c r="ADG31">
        <v>26.958525349999999</v>
      </c>
      <c r="ADH31">
        <v>26.905311780000002</v>
      </c>
      <c r="ADI31">
        <v>27.866972480000001</v>
      </c>
      <c r="ADJ31">
        <v>28.082191779999999</v>
      </c>
      <c r="ADK31">
        <v>27.076222980000001</v>
      </c>
      <c r="ADL31">
        <v>29.545454549999999</v>
      </c>
      <c r="ADM31">
        <v>29.692832760000002</v>
      </c>
      <c r="ADN31">
        <v>29.97737557</v>
      </c>
      <c r="ADO31">
        <v>31.685393260000001</v>
      </c>
      <c r="ADP31">
        <v>29.8206278</v>
      </c>
      <c r="ADQ31">
        <v>29.530201340000001</v>
      </c>
      <c r="ADR31">
        <v>31.215161649999999</v>
      </c>
      <c r="ADS31">
        <v>32.519422859999999</v>
      </c>
      <c r="ADT31">
        <v>29.01439646</v>
      </c>
      <c r="ADU31">
        <v>29.217199560000001</v>
      </c>
      <c r="ADV31">
        <v>28.854625550000002</v>
      </c>
      <c r="ADW31">
        <v>27.69230769</v>
      </c>
      <c r="ADX31">
        <v>25.962596260000002</v>
      </c>
      <c r="ADY31">
        <v>27.991218440000001</v>
      </c>
      <c r="ADZ31">
        <v>29.180327869999999</v>
      </c>
      <c r="AEA31">
        <v>28.12160695</v>
      </c>
      <c r="AEB31">
        <v>28.16901408</v>
      </c>
      <c r="AEC31">
        <v>27.351351350000002</v>
      </c>
      <c r="AED31">
        <v>27.645788339999999</v>
      </c>
      <c r="AEE31">
        <v>27.693965519999999</v>
      </c>
      <c r="AEF31">
        <v>28.249194410000001</v>
      </c>
      <c r="AEG31">
        <v>28.081457660000002</v>
      </c>
      <c r="AEH31">
        <v>27.64140875</v>
      </c>
      <c r="AEI31">
        <v>26.638023629999999</v>
      </c>
      <c r="AEJ31">
        <v>26.602564099999999</v>
      </c>
      <c r="AEK31">
        <v>16.629828079999999</v>
      </c>
      <c r="AEL31">
        <v>16.124718120000001</v>
      </c>
      <c r="AEM31">
        <v>16.422699940000001</v>
      </c>
      <c r="AEN31">
        <v>16.253111820000001</v>
      </c>
      <c r="AEO31">
        <v>16.571550120000001</v>
      </c>
      <c r="AEP31">
        <v>16.83407081</v>
      </c>
      <c r="AEQ31">
        <v>17.211037739999998</v>
      </c>
      <c r="AER31">
        <v>17.526450969999999</v>
      </c>
      <c r="AES31">
        <v>17.619939169999999</v>
      </c>
      <c r="AET31">
        <v>17.943395129999999</v>
      </c>
      <c r="AEU31">
        <v>18.52181268</v>
      </c>
      <c r="AEV31">
        <v>18.10365539</v>
      </c>
      <c r="AEW31">
        <v>18.110989700000001</v>
      </c>
      <c r="AEX31">
        <v>18.494115610000001</v>
      </c>
      <c r="AEY31">
        <v>18.25396142</v>
      </c>
      <c r="AEZ31">
        <v>17.903459389999998</v>
      </c>
      <c r="AFA31">
        <v>17.56185353</v>
      </c>
      <c r="AFB31">
        <v>18.058034070000001</v>
      </c>
      <c r="AFC31">
        <v>17.378768709999999</v>
      </c>
      <c r="AFD31">
        <v>16.1977388</v>
      </c>
      <c r="AFE31">
        <v>16.364388389999998</v>
      </c>
      <c r="AFF31">
        <v>16.499249450000001</v>
      </c>
      <c r="AFG31">
        <v>16.300962460000001</v>
      </c>
      <c r="AFH31">
        <v>16.253686479999999</v>
      </c>
      <c r="AFI31">
        <v>15.998149639999999</v>
      </c>
      <c r="AFJ31">
        <v>15.906585440000001</v>
      </c>
      <c r="AFK31">
        <v>15.37992637</v>
      </c>
      <c r="AFL31">
        <v>15.50035194</v>
      </c>
      <c r="AFM31">
        <v>15.629865029999999</v>
      </c>
      <c r="AFN31">
        <v>15.567316249999999</v>
      </c>
      <c r="AFO31">
        <v>14.196937459999999</v>
      </c>
      <c r="AFP31" s="16">
        <v>14.196937459999999</v>
      </c>
      <c r="AFQ31">
        <v>35.06</v>
      </c>
      <c r="AFR31">
        <v>32.03</v>
      </c>
      <c r="AFS31">
        <v>32.159999999999997</v>
      </c>
      <c r="AFT31">
        <v>32.42</v>
      </c>
      <c r="AFU31">
        <v>33.97</v>
      </c>
      <c r="AFV31">
        <v>33.99</v>
      </c>
      <c r="AFW31">
        <v>31.25</v>
      </c>
      <c r="AFX31">
        <v>35.99</v>
      </c>
      <c r="AFY31">
        <v>36.32</v>
      </c>
      <c r="AFZ31">
        <v>36.299999999999997</v>
      </c>
      <c r="AGA31">
        <v>39.119999999999997</v>
      </c>
      <c r="AGB31">
        <v>35.67</v>
      </c>
      <c r="AGC31">
        <v>35.19</v>
      </c>
      <c r="AGD31">
        <v>38.21</v>
      </c>
      <c r="AGE31">
        <v>41.35</v>
      </c>
      <c r="AGF31">
        <v>34.44</v>
      </c>
      <c r="AGG31">
        <v>35.32</v>
      </c>
      <c r="AGH31">
        <v>33.869999999999997</v>
      </c>
      <c r="AGI31">
        <v>32.44</v>
      </c>
      <c r="AGJ31">
        <v>30.48</v>
      </c>
      <c r="AGK31">
        <v>34.520000000000003</v>
      </c>
      <c r="AGL31">
        <v>36.81</v>
      </c>
      <c r="AGM31">
        <v>34.83</v>
      </c>
      <c r="AGN31">
        <v>35</v>
      </c>
      <c r="AGO31">
        <v>33.82</v>
      </c>
      <c r="AGP31">
        <v>34.42</v>
      </c>
      <c r="AGQ31">
        <v>35.46</v>
      </c>
      <c r="AGR31">
        <v>36.479999999999997</v>
      </c>
      <c r="AGS31">
        <v>35.840000000000003</v>
      </c>
      <c r="AGT31">
        <v>35.049999999999997</v>
      </c>
      <c r="AGU31">
        <v>35.049999999999997</v>
      </c>
      <c r="AGV31">
        <v>35.049999999999997</v>
      </c>
    </row>
    <row r="32" spans="1:880" x14ac:dyDescent="0.2">
      <c r="A32" t="s">
        <v>1015</v>
      </c>
      <c r="B32" t="s">
        <v>750</v>
      </c>
      <c r="C32" t="s">
        <v>2271</v>
      </c>
      <c r="E32">
        <v>1</v>
      </c>
      <c r="F32">
        <v>0.85099999999999998</v>
      </c>
      <c r="G32">
        <v>0.85299999999999998</v>
      </c>
      <c r="H32">
        <v>0.85599999999999998</v>
      </c>
      <c r="I32">
        <v>0.86099999999999999</v>
      </c>
      <c r="J32">
        <v>0.86299999999999999</v>
      </c>
      <c r="K32">
        <v>0.86499999999999999</v>
      </c>
      <c r="L32">
        <v>0.87</v>
      </c>
      <c r="M32">
        <v>0.875</v>
      </c>
      <c r="N32">
        <v>0.88</v>
      </c>
      <c r="O32">
        <v>0.88400000000000001</v>
      </c>
      <c r="P32">
        <v>0.88700000000000001</v>
      </c>
      <c r="Q32">
        <v>0.89</v>
      </c>
      <c r="R32">
        <v>0.89</v>
      </c>
      <c r="S32">
        <v>0.89500000000000002</v>
      </c>
      <c r="T32">
        <v>0.90100000000000002</v>
      </c>
      <c r="U32">
        <v>0.90500000000000003</v>
      </c>
      <c r="V32">
        <v>0.91400000000000003</v>
      </c>
      <c r="W32">
        <v>0.92</v>
      </c>
      <c r="X32">
        <v>0.92600000000000005</v>
      </c>
      <c r="Y32">
        <v>0.93600000000000005</v>
      </c>
      <c r="Z32">
        <v>0.94199999999999995</v>
      </c>
      <c r="AA32">
        <v>0.94299999999999995</v>
      </c>
      <c r="AB32">
        <v>0.94499999999999995</v>
      </c>
      <c r="AC32">
        <v>0.94799999999999995</v>
      </c>
      <c r="AD32">
        <v>0.95199999999999996</v>
      </c>
      <c r="AE32">
        <v>0.95399999999999996</v>
      </c>
      <c r="AF32">
        <v>0.95599999999999996</v>
      </c>
      <c r="AG32">
        <v>0.95699999999999996</v>
      </c>
      <c r="AH32">
        <v>0.95899999999999996</v>
      </c>
      <c r="AI32">
        <v>0.96199999999999997</v>
      </c>
      <c r="AJ32">
        <v>0.95599999999999996</v>
      </c>
      <c r="AK32">
        <v>0.96199999999999997</v>
      </c>
      <c r="AL32">
        <v>77.384900000000002</v>
      </c>
      <c r="AM32">
        <v>77.647999999999996</v>
      </c>
      <c r="AN32">
        <v>77.943700000000007</v>
      </c>
      <c r="AO32">
        <v>78.233199999999997</v>
      </c>
      <c r="AP32">
        <v>78.494200000000006</v>
      </c>
      <c r="AQ32">
        <v>78.564800000000005</v>
      </c>
      <c r="AR32">
        <v>79.048900000000003</v>
      </c>
      <c r="AS32">
        <v>79.232399999999998</v>
      </c>
      <c r="AT32">
        <v>79.474900000000005</v>
      </c>
      <c r="AU32">
        <v>79.723100000000002</v>
      </c>
      <c r="AV32">
        <v>79.833500000000001</v>
      </c>
      <c r="AW32">
        <v>80.250699999999995</v>
      </c>
      <c r="AX32">
        <v>80.443100000000001</v>
      </c>
      <c r="AY32">
        <v>80.531999999999996</v>
      </c>
      <c r="AZ32">
        <v>81.053399999999996</v>
      </c>
      <c r="BA32">
        <v>81.233800000000002</v>
      </c>
      <c r="BB32">
        <v>81.546400000000006</v>
      </c>
      <c r="BC32">
        <v>81.698800000000006</v>
      </c>
      <c r="BD32">
        <v>81.966399999999993</v>
      </c>
      <c r="BE32">
        <v>81.984999999999999</v>
      </c>
      <c r="BF32">
        <v>82.283100000000005</v>
      </c>
      <c r="BG32">
        <v>82.570700000000002</v>
      </c>
      <c r="BH32">
        <v>82.615799999999993</v>
      </c>
      <c r="BI32">
        <v>82.690299999999993</v>
      </c>
      <c r="BJ32">
        <v>83.084900000000005</v>
      </c>
      <c r="BK32">
        <v>82.846800000000002</v>
      </c>
      <c r="BL32">
        <v>83.4452</v>
      </c>
      <c r="BM32">
        <v>83.412499999999994</v>
      </c>
      <c r="BN32">
        <v>83.561499999999995</v>
      </c>
      <c r="BO32">
        <v>83.780199999999994</v>
      </c>
      <c r="BP32">
        <v>83.066999999999993</v>
      </c>
      <c r="BQ32">
        <v>83.987200000000001</v>
      </c>
      <c r="BR32">
        <v>13.426480290000001</v>
      </c>
      <c r="BS32">
        <v>13.62067032</v>
      </c>
      <c r="BT32">
        <v>13.77219009</v>
      </c>
      <c r="BU32">
        <v>14.135319709999999</v>
      </c>
      <c r="BV32">
        <v>14.27805996</v>
      </c>
      <c r="BW32">
        <v>14.432000159999999</v>
      </c>
      <c r="BX32">
        <v>14.57855034</v>
      </c>
      <c r="BY32">
        <v>14.807670119999999</v>
      </c>
      <c r="BZ32">
        <v>15.03678989</v>
      </c>
      <c r="CA32">
        <v>15.11299992</v>
      </c>
      <c r="CB32">
        <v>15.21967983</v>
      </c>
      <c r="CC32">
        <v>15.237079619999999</v>
      </c>
      <c r="CD32">
        <v>15.02394962</v>
      </c>
      <c r="CE32">
        <v>15.16263962</v>
      </c>
      <c r="CF32">
        <v>15.262689590000001</v>
      </c>
      <c r="CG32">
        <v>15.26478958</v>
      </c>
      <c r="CH32">
        <v>15.324749949999999</v>
      </c>
      <c r="CI32">
        <v>15.35081959</v>
      </c>
      <c r="CJ32">
        <v>15.388480189999999</v>
      </c>
      <c r="CK32">
        <v>15.45699978</v>
      </c>
      <c r="CL32">
        <v>15.62874985</v>
      </c>
      <c r="CM32">
        <v>15.73497963</v>
      </c>
      <c r="CN32">
        <v>15.816840170000001</v>
      </c>
      <c r="CO32">
        <v>15.980270389999999</v>
      </c>
      <c r="CP32">
        <v>16.087140080000001</v>
      </c>
      <c r="CQ32">
        <v>16.194009779999998</v>
      </c>
      <c r="CR32">
        <v>16.249380110000001</v>
      </c>
      <c r="CS32">
        <v>16.328439710000001</v>
      </c>
      <c r="CT32">
        <v>16.413270950000001</v>
      </c>
      <c r="CU32">
        <v>16.50029945</v>
      </c>
      <c r="CV32">
        <v>16.50029945</v>
      </c>
      <c r="CW32">
        <v>16.50029945</v>
      </c>
      <c r="CX32">
        <v>10.533572830000001</v>
      </c>
      <c r="CY32">
        <v>10.523235659999999</v>
      </c>
      <c r="CZ32">
        <v>10.51289849</v>
      </c>
      <c r="DA32">
        <v>10.502561330000001</v>
      </c>
      <c r="DB32">
        <v>10.492224159999999</v>
      </c>
      <c r="DC32">
        <v>10.48188699</v>
      </c>
      <c r="DD32">
        <v>10.51289849</v>
      </c>
      <c r="DE32">
        <v>10.54390999</v>
      </c>
      <c r="DF32">
        <v>10.574921489999999</v>
      </c>
      <c r="DG32">
        <v>10.605932989999999</v>
      </c>
      <c r="DH32">
        <v>10.636944489999999</v>
      </c>
      <c r="DI32">
        <v>10.75065333</v>
      </c>
      <c r="DJ32">
        <v>10.864362160000001</v>
      </c>
      <c r="DK32">
        <v>10.978070990000001</v>
      </c>
      <c r="DL32">
        <v>11.09177983</v>
      </c>
      <c r="DM32">
        <v>11.20548866</v>
      </c>
      <c r="DN32">
        <v>11.73888646</v>
      </c>
      <c r="DO32">
        <v>12.272284259999999</v>
      </c>
      <c r="DP32">
        <v>12.805682060000001</v>
      </c>
      <c r="DQ32">
        <v>13.33907986</v>
      </c>
      <c r="DR32">
        <v>13.32365036</v>
      </c>
      <c r="DS32">
        <v>13.325420380000001</v>
      </c>
      <c r="DT32">
        <v>13.41355038</v>
      </c>
      <c r="DU32">
        <v>13.526830199999999</v>
      </c>
      <c r="DV32">
        <v>13.64011002</v>
      </c>
      <c r="DW32">
        <v>13.71187973</v>
      </c>
      <c r="DX32">
        <v>13.666680339999999</v>
      </c>
      <c r="DY32">
        <v>13.73318529</v>
      </c>
      <c r="DZ32">
        <v>13.799690249999999</v>
      </c>
      <c r="EA32">
        <v>13.85966015</v>
      </c>
      <c r="EB32">
        <v>13.85966015</v>
      </c>
      <c r="EC32">
        <v>13.85966015</v>
      </c>
      <c r="ED32">
        <v>59117.403350000001</v>
      </c>
      <c r="EE32">
        <v>58052.238230000003</v>
      </c>
      <c r="EF32">
        <v>57232.929270000001</v>
      </c>
      <c r="EG32">
        <v>56785.735180000003</v>
      </c>
      <c r="EH32">
        <v>56462.673889999998</v>
      </c>
      <c r="EI32">
        <v>56748.244919999997</v>
      </c>
      <c r="EJ32">
        <v>56773.485289999997</v>
      </c>
      <c r="EK32">
        <v>58380.081189999997</v>
      </c>
      <c r="EL32">
        <v>60456.573759999999</v>
      </c>
      <c r="EM32">
        <v>61773.292269999998</v>
      </c>
      <c r="EN32">
        <v>63978.24712</v>
      </c>
      <c r="EO32">
        <v>62986.747969999997</v>
      </c>
      <c r="EP32">
        <v>62426.867489999997</v>
      </c>
      <c r="EQ32">
        <v>64688.802100000001</v>
      </c>
      <c r="ER32">
        <v>65556.80687</v>
      </c>
      <c r="ES32">
        <v>67985.551259999993</v>
      </c>
      <c r="ET32">
        <v>69488.945129999993</v>
      </c>
      <c r="EU32">
        <v>66954.050900000002</v>
      </c>
      <c r="EV32">
        <v>63027.036509999998</v>
      </c>
      <c r="EW32">
        <v>66727.655469999998</v>
      </c>
      <c r="EX32">
        <v>71188.418569999994</v>
      </c>
      <c r="EY32">
        <v>68805.067190000002</v>
      </c>
      <c r="EZ32">
        <v>69805.013709999999</v>
      </c>
      <c r="FA32">
        <v>69539.149420000002</v>
      </c>
      <c r="FB32">
        <v>69019.260939999993</v>
      </c>
      <c r="FC32">
        <v>70410.268150000004</v>
      </c>
      <c r="FD32">
        <v>68993.424750000006</v>
      </c>
      <c r="FE32">
        <v>68167.803270000004</v>
      </c>
      <c r="FF32">
        <v>67771.654800000004</v>
      </c>
      <c r="FG32">
        <v>68432.683120000002</v>
      </c>
      <c r="FH32">
        <v>65011.217109999998</v>
      </c>
      <c r="FI32">
        <v>66933.004539999994</v>
      </c>
      <c r="FJ32">
        <v>2</v>
      </c>
      <c r="FK32">
        <v>0.94199999999999995</v>
      </c>
      <c r="FL32">
        <v>0.94199999999999995</v>
      </c>
      <c r="FM32">
        <v>0.94199999999999995</v>
      </c>
      <c r="FN32">
        <v>0.93700000000000006</v>
      </c>
      <c r="FO32">
        <v>0.93799999999999994</v>
      </c>
      <c r="FP32">
        <v>0.93700000000000006</v>
      </c>
      <c r="FQ32">
        <v>0.93700000000000006</v>
      </c>
      <c r="FR32">
        <v>0.93799999999999994</v>
      </c>
      <c r="FS32">
        <v>0.94399999999999995</v>
      </c>
      <c r="FT32">
        <v>0.94399999999999995</v>
      </c>
      <c r="FU32">
        <v>0.94699999999999995</v>
      </c>
      <c r="FV32">
        <v>0.94899999999999995</v>
      </c>
      <c r="FW32">
        <v>0.94799999999999995</v>
      </c>
      <c r="FX32">
        <v>0.95099999999999996</v>
      </c>
      <c r="FY32">
        <v>0.95299999999999996</v>
      </c>
      <c r="FZ32">
        <v>0.95699999999999996</v>
      </c>
      <c r="GA32">
        <v>0.95799999999999996</v>
      </c>
      <c r="GB32">
        <v>0.95799999999999996</v>
      </c>
      <c r="GC32">
        <v>0.95699999999999996</v>
      </c>
      <c r="GD32">
        <v>0.96099999999999997</v>
      </c>
      <c r="GE32">
        <v>0.96499999999999997</v>
      </c>
      <c r="GF32">
        <v>0.96599999999999997</v>
      </c>
      <c r="GG32">
        <v>0.96799999999999997</v>
      </c>
      <c r="GH32">
        <v>0.96799999999999997</v>
      </c>
      <c r="GI32">
        <v>0.96899999999999997</v>
      </c>
      <c r="GJ32">
        <v>0.97</v>
      </c>
      <c r="GK32">
        <v>0.96599999999999997</v>
      </c>
      <c r="GL32">
        <v>0.96699999999999997</v>
      </c>
      <c r="GM32">
        <v>0.96599999999999997</v>
      </c>
      <c r="GN32">
        <v>0.96699999999999997</v>
      </c>
      <c r="GO32">
        <v>0.96699999999999997</v>
      </c>
      <c r="GP32">
        <v>0.96699999999999997</v>
      </c>
      <c r="GQ32">
        <v>0.82288252100000003</v>
      </c>
      <c r="GR32">
        <v>0.82567920100000003</v>
      </c>
      <c r="GS32">
        <v>0.828026873</v>
      </c>
      <c r="GT32">
        <v>0.83052378800000004</v>
      </c>
      <c r="GU32">
        <v>0.83332934599999997</v>
      </c>
      <c r="GV32">
        <v>0.83488495799999995</v>
      </c>
      <c r="GW32">
        <v>0.83876433299999997</v>
      </c>
      <c r="GX32">
        <v>0.84347053699999996</v>
      </c>
      <c r="GY32">
        <v>0.85090669200000002</v>
      </c>
      <c r="GZ32">
        <v>0.85327117100000005</v>
      </c>
      <c r="HA32">
        <v>0.85713698100000002</v>
      </c>
      <c r="HB32">
        <v>0.86188314300000002</v>
      </c>
      <c r="HC32">
        <v>0.86237910900000003</v>
      </c>
      <c r="HD32">
        <v>0.86812665</v>
      </c>
      <c r="HE32">
        <v>0.87459011399999997</v>
      </c>
      <c r="HF32">
        <v>0.88038613399999999</v>
      </c>
      <c r="HG32">
        <v>0.89007693799999998</v>
      </c>
      <c r="HH32">
        <v>0.89623640000000004</v>
      </c>
      <c r="HI32">
        <v>0.90267461500000001</v>
      </c>
      <c r="HJ32">
        <v>0.91339367100000002</v>
      </c>
      <c r="HK32">
        <v>0.91995196300000004</v>
      </c>
      <c r="HL32">
        <v>0.92264806300000002</v>
      </c>
      <c r="HM32">
        <v>0.92670800499999995</v>
      </c>
      <c r="HN32">
        <v>0.929244018</v>
      </c>
      <c r="HO32">
        <v>0.93449254900000001</v>
      </c>
      <c r="HP32">
        <v>0.93581576700000002</v>
      </c>
      <c r="HQ32">
        <v>0.93702405899999996</v>
      </c>
      <c r="HR32">
        <v>0.93787489700000004</v>
      </c>
      <c r="HS32">
        <v>0.93971006099999999</v>
      </c>
      <c r="HT32">
        <v>0.94336630200000005</v>
      </c>
      <c r="HU32">
        <v>0.93828674499999998</v>
      </c>
      <c r="HV32">
        <v>0.943709307</v>
      </c>
      <c r="HW32">
        <v>80.712900000000005</v>
      </c>
      <c r="HX32">
        <v>81.096000000000004</v>
      </c>
      <c r="HY32">
        <v>81.325400000000002</v>
      </c>
      <c r="HZ32">
        <v>81.415999999999997</v>
      </c>
      <c r="IA32">
        <v>81.695300000000003</v>
      </c>
      <c r="IB32">
        <v>81.683000000000007</v>
      </c>
      <c r="IC32">
        <v>81.980800000000002</v>
      </c>
      <c r="ID32">
        <v>82.026499999999999</v>
      </c>
      <c r="IE32">
        <v>82.462299999999999</v>
      </c>
      <c r="IF32">
        <v>82.473100000000002</v>
      </c>
      <c r="IG32">
        <v>82.557299999999998</v>
      </c>
      <c r="IH32">
        <v>82.953900000000004</v>
      </c>
      <c r="II32">
        <v>82.947800000000001</v>
      </c>
      <c r="IJ32">
        <v>82.979399999999998</v>
      </c>
      <c r="IK32">
        <v>83.47</v>
      </c>
      <c r="IL32">
        <v>83.694599999999994</v>
      </c>
      <c r="IM32">
        <v>83.843800000000002</v>
      </c>
      <c r="IN32">
        <v>83.950100000000006</v>
      </c>
      <c r="IO32">
        <v>84.172200000000004</v>
      </c>
      <c r="IP32">
        <v>84.177199999999999</v>
      </c>
      <c r="IQ32">
        <v>84.360200000000006</v>
      </c>
      <c r="IR32">
        <v>84.6755</v>
      </c>
      <c r="IS32">
        <v>84.611000000000004</v>
      </c>
      <c r="IT32">
        <v>84.724400000000003</v>
      </c>
      <c r="IU32">
        <v>85.099800000000002</v>
      </c>
      <c r="IV32">
        <v>84.880300000000005</v>
      </c>
      <c r="IW32">
        <v>85.213200000000001</v>
      </c>
      <c r="IX32">
        <v>85.350099999999998</v>
      </c>
      <c r="IY32">
        <v>85.364800000000002</v>
      </c>
      <c r="IZ32">
        <v>85.559700000000007</v>
      </c>
      <c r="JA32">
        <v>85.078299999999999</v>
      </c>
      <c r="JB32">
        <v>85.895899999999997</v>
      </c>
      <c r="JC32">
        <v>12.85356998</v>
      </c>
      <c r="JD32">
        <v>13.05823994</v>
      </c>
      <c r="JE32">
        <v>13.212599750000001</v>
      </c>
      <c r="JF32">
        <v>13.4585104</v>
      </c>
      <c r="JG32">
        <v>13.633319849999999</v>
      </c>
      <c r="JH32">
        <v>13.786820410000001</v>
      </c>
      <c r="JI32">
        <v>13.95973015</v>
      </c>
      <c r="JJ32">
        <v>14.248179909999999</v>
      </c>
      <c r="JK32">
        <v>14.536629680000001</v>
      </c>
      <c r="JL32">
        <v>14.652480130000001</v>
      </c>
      <c r="JM32">
        <v>14.83681011</v>
      </c>
      <c r="JN32">
        <v>14.88943005</v>
      </c>
      <c r="JO32">
        <v>14.71788025</v>
      </c>
      <c r="JP32">
        <v>14.86602974</v>
      </c>
      <c r="JQ32">
        <v>14.967280390000001</v>
      </c>
      <c r="JR32">
        <v>14.996479989999999</v>
      </c>
      <c r="JS32">
        <v>15.081040379999999</v>
      </c>
      <c r="JT32">
        <v>15.13918018</v>
      </c>
      <c r="JU32">
        <v>15.211720469999999</v>
      </c>
      <c r="JV32">
        <v>15.3185997</v>
      </c>
      <c r="JW32">
        <v>15.514329910000001</v>
      </c>
      <c r="JX32">
        <v>15.64365959</v>
      </c>
      <c r="JY32">
        <v>15.736539840000001</v>
      </c>
      <c r="JZ32">
        <v>15.94042969</v>
      </c>
      <c r="KA32">
        <v>16.04315472</v>
      </c>
      <c r="KB32">
        <v>16.145879749999999</v>
      </c>
      <c r="KC32">
        <v>16.168870930000001</v>
      </c>
      <c r="KD32">
        <v>16.23563004</v>
      </c>
      <c r="KE32">
        <v>16.311639790000001</v>
      </c>
      <c r="KF32">
        <v>16.40518951</v>
      </c>
      <c r="KG32">
        <v>16.40518951</v>
      </c>
      <c r="KH32">
        <v>16.40518951</v>
      </c>
      <c r="KI32">
        <v>9.7553384199999993</v>
      </c>
      <c r="KJ32">
        <v>9.7409469830000006</v>
      </c>
      <c r="KK32">
        <v>9.7265555460000002</v>
      </c>
      <c r="KL32">
        <v>9.7121641089999997</v>
      </c>
      <c r="KM32">
        <v>9.6977726719999993</v>
      </c>
      <c r="KN32">
        <v>9.6833812350000006</v>
      </c>
      <c r="KO32">
        <v>9.6792693960000005</v>
      </c>
      <c r="KP32">
        <v>9.6751575570000004</v>
      </c>
      <c r="KQ32">
        <v>9.6710457170000002</v>
      </c>
      <c r="KR32">
        <v>9.666933878</v>
      </c>
      <c r="KS32">
        <v>9.6628220389999999</v>
      </c>
      <c r="KT32">
        <v>9.8416870430000003</v>
      </c>
      <c r="KU32">
        <v>10.020552049999999</v>
      </c>
      <c r="KV32">
        <v>10.199417049999999</v>
      </c>
      <c r="KW32">
        <v>10.378282049999999</v>
      </c>
      <c r="KX32">
        <v>10.55714706</v>
      </c>
      <c r="KY32">
        <v>11.112245339999999</v>
      </c>
      <c r="KZ32">
        <v>11.66734363</v>
      </c>
      <c r="LA32">
        <v>12.22244192</v>
      </c>
      <c r="LB32">
        <v>12.77754021</v>
      </c>
      <c r="LC32">
        <v>12.806300159999999</v>
      </c>
      <c r="LD32">
        <v>12.82425022</v>
      </c>
      <c r="LE32">
        <v>12.91300964</v>
      </c>
      <c r="LF32">
        <v>13.034669879999999</v>
      </c>
      <c r="LG32">
        <v>13.156330110000001</v>
      </c>
      <c r="LH32">
        <v>13.26517963</v>
      </c>
      <c r="LI32">
        <v>13.2019701</v>
      </c>
      <c r="LJ32">
        <v>13.29716492</v>
      </c>
      <c r="LK32">
        <v>13.392359730000001</v>
      </c>
      <c r="LL32">
        <v>13.483010289999999</v>
      </c>
      <c r="LM32">
        <v>13.483010289999999</v>
      </c>
      <c r="LN32">
        <v>13.483010289999999</v>
      </c>
      <c r="LO32">
        <v>41877.383750000001</v>
      </c>
      <c r="LP32">
        <v>40884.540970000002</v>
      </c>
      <c r="LQ32">
        <v>40660.615760000001</v>
      </c>
      <c r="LR32">
        <v>40259.33322</v>
      </c>
      <c r="LS32">
        <v>40050.85929</v>
      </c>
      <c r="LT32">
        <v>40153.35972</v>
      </c>
      <c r="LU32">
        <v>40711.18374</v>
      </c>
      <c r="LV32">
        <v>41954.273500000003</v>
      </c>
      <c r="LW32">
        <v>44075.34822</v>
      </c>
      <c r="LX32">
        <v>45139.515529999997</v>
      </c>
      <c r="LY32">
        <v>46643.510170000001</v>
      </c>
      <c r="LZ32">
        <v>46621.609940000002</v>
      </c>
      <c r="MA32">
        <v>46683.026010000001</v>
      </c>
      <c r="MB32">
        <v>48421.20695</v>
      </c>
      <c r="MC32">
        <v>49203.003369999999</v>
      </c>
      <c r="MD32">
        <v>51484.5023</v>
      </c>
      <c r="ME32">
        <v>52668.173990000003</v>
      </c>
      <c r="MF32">
        <v>50663.74553</v>
      </c>
      <c r="MG32">
        <v>48459.94771</v>
      </c>
      <c r="MH32">
        <v>51499.74972</v>
      </c>
      <c r="MI32">
        <v>55188.300360000001</v>
      </c>
      <c r="MJ32">
        <v>54779.52246</v>
      </c>
      <c r="MK32">
        <v>57554.267449999999</v>
      </c>
      <c r="ML32">
        <v>55841.175990000003</v>
      </c>
      <c r="MM32">
        <v>56926.072610000003</v>
      </c>
      <c r="MN32">
        <v>57090.107459999999</v>
      </c>
      <c r="MO32">
        <v>57162.091070000002</v>
      </c>
      <c r="MP32">
        <v>55346.987979999998</v>
      </c>
      <c r="MQ32">
        <v>55255.611169999996</v>
      </c>
      <c r="MR32">
        <v>56073.989150000001</v>
      </c>
      <c r="MS32">
        <v>53137.829420000002</v>
      </c>
      <c r="MT32">
        <v>54596.873939999998</v>
      </c>
      <c r="MU32">
        <v>0.87336168000000003</v>
      </c>
      <c r="MV32">
        <v>0.87606046500000001</v>
      </c>
      <c r="MW32">
        <v>0.87913388400000003</v>
      </c>
      <c r="MX32">
        <v>0.88612792200000001</v>
      </c>
      <c r="MY32">
        <v>0.88821656900000001</v>
      </c>
      <c r="MZ32">
        <v>0.890855544</v>
      </c>
      <c r="NA32">
        <v>0.89503114299999997</v>
      </c>
      <c r="NB32">
        <v>0.89916591000000001</v>
      </c>
      <c r="NC32">
        <v>0.90123540099999999</v>
      </c>
      <c r="ND32">
        <v>0.90398362200000004</v>
      </c>
      <c r="NE32">
        <v>0.90496707899999995</v>
      </c>
      <c r="NF32">
        <v>0.908397762</v>
      </c>
      <c r="NG32">
        <v>0.90923462200000005</v>
      </c>
      <c r="NH32">
        <v>0.91282962899999998</v>
      </c>
      <c r="NI32">
        <v>0.91803173500000002</v>
      </c>
      <c r="NJ32">
        <v>0.91998770399999996</v>
      </c>
      <c r="NK32">
        <v>0.92883563700000005</v>
      </c>
      <c r="NL32">
        <v>0.93598612400000003</v>
      </c>
      <c r="NM32">
        <v>0.94369163</v>
      </c>
      <c r="NN32">
        <v>0.95026220900000002</v>
      </c>
      <c r="NO32">
        <v>0.95297840700000003</v>
      </c>
      <c r="NP32">
        <v>0.95493405600000003</v>
      </c>
      <c r="NQ32">
        <v>0.95750375799999998</v>
      </c>
      <c r="NR32">
        <v>0.96019405599999996</v>
      </c>
      <c r="NS32">
        <v>0.96455427400000004</v>
      </c>
      <c r="NT32">
        <v>0.96484993900000005</v>
      </c>
      <c r="NU32">
        <v>0.96958034199999998</v>
      </c>
      <c r="NV32">
        <v>0.97005211099999999</v>
      </c>
      <c r="NW32">
        <v>0.97275779299999998</v>
      </c>
      <c r="NX32">
        <v>0.97511435400000002</v>
      </c>
      <c r="NY32">
        <v>0.97054778600000002</v>
      </c>
      <c r="NZ32">
        <v>0.97561127299999995</v>
      </c>
      <c r="OA32">
        <v>73.956199999999995</v>
      </c>
      <c r="OB32">
        <v>74.108800000000002</v>
      </c>
      <c r="OC32">
        <v>74.450299999999999</v>
      </c>
      <c r="OD32">
        <v>74.904200000000003</v>
      </c>
      <c r="OE32">
        <v>75.136899999999997</v>
      </c>
      <c r="OF32">
        <v>75.292100000000005</v>
      </c>
      <c r="OG32">
        <v>75.934399999999997</v>
      </c>
      <c r="OH32">
        <v>76.242400000000004</v>
      </c>
      <c r="OI32">
        <v>76.313599999999994</v>
      </c>
      <c r="OJ32">
        <v>76.777100000000004</v>
      </c>
      <c r="OK32">
        <v>76.917599999999993</v>
      </c>
      <c r="OL32">
        <v>77.348500000000001</v>
      </c>
      <c r="OM32">
        <v>77.730599999999995</v>
      </c>
      <c r="ON32">
        <v>77.886099999999999</v>
      </c>
      <c r="OO32">
        <v>78.432400000000001</v>
      </c>
      <c r="OP32">
        <v>78.576400000000007</v>
      </c>
      <c r="OQ32">
        <v>79.032399999999996</v>
      </c>
      <c r="OR32">
        <v>79.247299999999996</v>
      </c>
      <c r="OS32">
        <v>79.567400000000006</v>
      </c>
      <c r="OT32">
        <v>79.623599999999996</v>
      </c>
      <c r="OU32">
        <v>80.022999999999996</v>
      </c>
      <c r="OV32">
        <v>80.285300000000007</v>
      </c>
      <c r="OW32">
        <v>80.456599999999995</v>
      </c>
      <c r="OX32">
        <v>80.510599999999997</v>
      </c>
      <c r="OY32">
        <v>80.922700000000006</v>
      </c>
      <c r="OZ32">
        <v>80.697500000000005</v>
      </c>
      <c r="PA32">
        <v>81.526799999999994</v>
      </c>
      <c r="PB32">
        <v>81.365399999999994</v>
      </c>
      <c r="PC32">
        <v>81.640900000000002</v>
      </c>
      <c r="PD32">
        <v>81.896699999999996</v>
      </c>
      <c r="PE32">
        <v>80.996200000000002</v>
      </c>
      <c r="PF32">
        <v>81.995199999999997</v>
      </c>
      <c r="PG32">
        <v>13.98421001</v>
      </c>
      <c r="PH32">
        <v>14.16833973</v>
      </c>
      <c r="PI32">
        <v>14.319230080000001</v>
      </c>
      <c r="PJ32">
        <v>14.79652023</v>
      </c>
      <c r="PK32">
        <v>14.910840029999999</v>
      </c>
      <c r="PL32">
        <v>15.06276989</v>
      </c>
      <c r="PM32">
        <v>15.18428993</v>
      </c>
      <c r="PN32">
        <v>15.35439491</v>
      </c>
      <c r="PO32">
        <v>15.52449989</v>
      </c>
      <c r="PP32">
        <v>15.56692028</v>
      </c>
      <c r="PQ32">
        <v>15.59801006</v>
      </c>
      <c r="PR32">
        <v>15.57641029</v>
      </c>
      <c r="PS32">
        <v>15.32878017</v>
      </c>
      <c r="PT32">
        <v>15.45818996</v>
      </c>
      <c r="PU32">
        <v>15.55391979</v>
      </c>
      <c r="PV32">
        <v>15.531479839999999</v>
      </c>
      <c r="PW32">
        <v>15.56651974</v>
      </c>
      <c r="PX32">
        <v>15.560740470000001</v>
      </c>
      <c r="PY32">
        <v>15.563810350000001</v>
      </c>
      <c r="PZ32">
        <v>15.59449959</v>
      </c>
      <c r="QA32">
        <v>15.74312973</v>
      </c>
      <c r="QB32">
        <v>15.82637978</v>
      </c>
      <c r="QC32">
        <v>15.897720339999999</v>
      </c>
      <c r="QD32">
        <v>16.02211952</v>
      </c>
      <c r="QE32">
        <v>16.132279400000002</v>
      </c>
      <c r="QF32">
        <v>16.242439269999998</v>
      </c>
      <c r="QG32">
        <v>16.32850075</v>
      </c>
      <c r="QH32">
        <v>16.41916084</v>
      </c>
      <c r="QI32">
        <v>16.512640000000001</v>
      </c>
      <c r="QJ32">
        <v>16.593439100000001</v>
      </c>
      <c r="QK32">
        <v>16.593439100000001</v>
      </c>
      <c r="QL32">
        <v>16.593439100000001</v>
      </c>
      <c r="QM32">
        <v>11.355895479999999</v>
      </c>
      <c r="QN32">
        <v>11.353815640000001</v>
      </c>
      <c r="QO32">
        <v>11.351735809999999</v>
      </c>
      <c r="QP32">
        <v>11.349655970000001</v>
      </c>
      <c r="QQ32">
        <v>11.347576139999999</v>
      </c>
      <c r="QR32">
        <v>11.345496300000001</v>
      </c>
      <c r="QS32">
        <v>11.341336630000001</v>
      </c>
      <c r="QT32">
        <v>11.33717697</v>
      </c>
      <c r="QU32">
        <v>11.3330173</v>
      </c>
      <c r="QV32">
        <v>11.32885763</v>
      </c>
      <c r="QW32">
        <v>11.32469796</v>
      </c>
      <c r="QX32">
        <v>11.443248519999999</v>
      </c>
      <c r="QY32">
        <v>11.561799069999999</v>
      </c>
      <c r="QZ32">
        <v>11.68034963</v>
      </c>
      <c r="RA32">
        <v>11.798900189999999</v>
      </c>
      <c r="RB32">
        <v>11.91745075</v>
      </c>
      <c r="RC32">
        <v>12.42285049</v>
      </c>
      <c r="RD32">
        <v>12.92825023</v>
      </c>
      <c r="RE32">
        <v>13.43364998</v>
      </c>
      <c r="RF32">
        <v>13.93904972</v>
      </c>
      <c r="RG32">
        <v>13.873279569999999</v>
      </c>
      <c r="RH32">
        <v>13.856960300000001</v>
      </c>
      <c r="RI32">
        <v>13.942250250000001</v>
      </c>
      <c r="RJ32">
        <v>14.04491997</v>
      </c>
      <c r="RK32">
        <v>14.147589679999999</v>
      </c>
      <c r="RL32">
        <v>14.17957973</v>
      </c>
      <c r="RM32">
        <v>14.15322018</v>
      </c>
      <c r="RN32">
        <v>14.18846989</v>
      </c>
      <c r="RO32">
        <v>14.223719600000001</v>
      </c>
      <c r="RP32">
        <v>14.24829006</v>
      </c>
      <c r="RQ32">
        <v>14.24829006</v>
      </c>
      <c r="RR32">
        <v>14.24829006</v>
      </c>
      <c r="RS32">
        <v>77177.337639999998</v>
      </c>
      <c r="RT32">
        <v>76025.800260000004</v>
      </c>
      <c r="RU32">
        <v>74587.556020000004</v>
      </c>
      <c r="RV32">
        <v>74088.257450000005</v>
      </c>
      <c r="RW32">
        <v>73644.195309999996</v>
      </c>
      <c r="RX32">
        <v>74125.607619999995</v>
      </c>
      <c r="RY32">
        <v>73599.137040000001</v>
      </c>
      <c r="RZ32">
        <v>75588.330660000007</v>
      </c>
      <c r="SA32">
        <v>77616.435100000002</v>
      </c>
      <c r="SB32">
        <v>79187.31263</v>
      </c>
      <c r="SC32">
        <v>82117.018970000005</v>
      </c>
      <c r="SD32">
        <v>80110.769020000007</v>
      </c>
      <c r="SE32">
        <v>78889.00632</v>
      </c>
      <c r="SF32">
        <v>81678.554319999996</v>
      </c>
      <c r="SG32">
        <v>82617.067280000003</v>
      </c>
      <c r="SH32">
        <v>85177.935140000001</v>
      </c>
      <c r="SI32">
        <v>86990.926720000003</v>
      </c>
      <c r="SJ32">
        <v>83863.754300000001</v>
      </c>
      <c r="SK32">
        <v>78097.772760000007</v>
      </c>
      <c r="SL32">
        <v>82446.095530000006</v>
      </c>
      <c r="SM32">
        <v>87677.79797</v>
      </c>
      <c r="SN32">
        <v>83234.295830000003</v>
      </c>
      <c r="SO32">
        <v>82383.856039999999</v>
      </c>
      <c r="SP32">
        <v>83574.293980000002</v>
      </c>
      <c r="SQ32">
        <v>81388.328899999993</v>
      </c>
      <c r="SR32">
        <v>84012.485799999995</v>
      </c>
      <c r="SS32">
        <v>81047.782699999996</v>
      </c>
      <c r="ST32">
        <v>81208.233089999994</v>
      </c>
      <c r="SU32">
        <v>80497.00993</v>
      </c>
      <c r="SV32">
        <v>80992.33008</v>
      </c>
      <c r="SW32">
        <v>77069.115829999995</v>
      </c>
      <c r="SX32">
        <v>79450.510160000005</v>
      </c>
      <c r="TB32">
        <v>0.89400000000000002</v>
      </c>
      <c r="TC32">
        <v>0.89400000000000002</v>
      </c>
      <c r="TD32">
        <v>0.89500000000000002</v>
      </c>
      <c r="TE32">
        <v>0.89200000000000002</v>
      </c>
      <c r="TF32">
        <v>0.89200000000000002</v>
      </c>
      <c r="TG32">
        <v>0.89300000000000002</v>
      </c>
      <c r="TH32">
        <v>0.89700000000000002</v>
      </c>
      <c r="TI32">
        <v>0.88700000000000001</v>
      </c>
      <c r="TJ32">
        <v>0.89400000000000002</v>
      </c>
      <c r="TN32">
        <v>5.7053140149999999</v>
      </c>
      <c r="TO32">
        <v>6.0763127920000004</v>
      </c>
      <c r="TP32">
        <v>6.0803093949999996</v>
      </c>
      <c r="TQ32">
        <v>6.5855294249999998</v>
      </c>
      <c r="TR32">
        <v>6.6079209820000004</v>
      </c>
      <c r="TS32">
        <v>6.6443603040000001</v>
      </c>
      <c r="TT32">
        <v>6.6064572330000004</v>
      </c>
      <c r="TU32">
        <v>7.0126374990000002</v>
      </c>
      <c r="TV32">
        <v>6.8999063600000001</v>
      </c>
      <c r="TZ32">
        <v>5.696202532</v>
      </c>
      <c r="UA32">
        <v>6.092436975</v>
      </c>
      <c r="UB32">
        <v>6.1844863730000004</v>
      </c>
      <c r="UC32">
        <v>6.6945606690000004</v>
      </c>
      <c r="UD32">
        <v>6.792058516</v>
      </c>
      <c r="UE32">
        <v>6.8821689260000003</v>
      </c>
      <c r="UF32">
        <v>6.7567567569999998</v>
      </c>
      <c r="UG32">
        <v>7.2175732220000004</v>
      </c>
      <c r="UH32">
        <v>7.0686070689999996</v>
      </c>
      <c r="UI32">
        <v>3.6834194660000001</v>
      </c>
      <c r="UJ32">
        <v>3.6916105749999999</v>
      </c>
      <c r="UK32">
        <v>3.5838706490000001</v>
      </c>
      <c r="UL32">
        <v>3.6670620440000001</v>
      </c>
      <c r="UM32">
        <v>3.6552283760000002</v>
      </c>
      <c r="UN32">
        <v>3.678838968</v>
      </c>
      <c r="UO32">
        <v>3.3428282739999999</v>
      </c>
      <c r="UP32">
        <v>3.4100029470000002</v>
      </c>
      <c r="UQ32">
        <v>3.3286209109999998</v>
      </c>
      <c r="UR32">
        <v>3.214911699</v>
      </c>
      <c r="US32">
        <v>3.4416224959999999</v>
      </c>
      <c r="UT32">
        <v>3.1034290790000001</v>
      </c>
      <c r="UX32">
        <v>2.34809</v>
      </c>
      <c r="UY32">
        <v>2.37852</v>
      </c>
      <c r="UZ32">
        <v>2.3668992169999998</v>
      </c>
      <c r="VA32">
        <v>1.9311400000000001</v>
      </c>
      <c r="VB32">
        <v>1.9311400000000001</v>
      </c>
      <c r="VC32">
        <v>1.8287899999999999</v>
      </c>
      <c r="VD32">
        <v>1.8287899999999999</v>
      </c>
      <c r="VE32">
        <v>2.01457</v>
      </c>
      <c r="VF32">
        <v>2.01457</v>
      </c>
      <c r="VH32">
        <v>13.24658</v>
      </c>
      <c r="VI32">
        <v>12.32452</v>
      </c>
      <c r="VJ32">
        <v>11.10079</v>
      </c>
      <c r="VK32">
        <v>12.19519</v>
      </c>
      <c r="VL32">
        <v>12.19519</v>
      </c>
      <c r="VM32">
        <v>14.482620000000001</v>
      </c>
      <c r="VN32">
        <v>14.482620000000001</v>
      </c>
      <c r="VO32">
        <v>14.77567</v>
      </c>
      <c r="VP32">
        <v>14.77567</v>
      </c>
      <c r="VQ32">
        <v>15.581720000000001</v>
      </c>
      <c r="VR32">
        <v>15.581720000000001</v>
      </c>
      <c r="VS32">
        <v>3</v>
      </c>
      <c r="VT32">
        <v>0.124</v>
      </c>
      <c r="VU32">
        <v>0.13</v>
      </c>
      <c r="VV32">
        <v>0.126</v>
      </c>
      <c r="VW32">
        <v>0.12</v>
      </c>
      <c r="VX32">
        <v>0.113</v>
      </c>
      <c r="VY32">
        <v>0.109</v>
      </c>
      <c r="VZ32">
        <v>0.107</v>
      </c>
      <c r="WA32">
        <v>0.106</v>
      </c>
      <c r="WB32">
        <v>0.105</v>
      </c>
      <c r="WC32">
        <v>0.108</v>
      </c>
      <c r="WD32">
        <v>0.10299999999999999</v>
      </c>
      <c r="WE32">
        <v>9.5000000000000001E-2</v>
      </c>
      <c r="WF32">
        <v>9.2999999999999999E-2</v>
      </c>
      <c r="WG32">
        <v>8.4000000000000005E-2</v>
      </c>
      <c r="WH32">
        <v>8.3000000000000004E-2</v>
      </c>
      <c r="WI32">
        <v>7.9000000000000001E-2</v>
      </c>
      <c r="WJ32">
        <v>7.2999999999999995E-2</v>
      </c>
      <c r="WK32">
        <v>6.5000000000000002E-2</v>
      </c>
      <c r="WL32">
        <v>6.2E-2</v>
      </c>
      <c r="WM32">
        <v>5.8999999999999997E-2</v>
      </c>
      <c r="WN32">
        <v>5.7000000000000002E-2</v>
      </c>
      <c r="WO32">
        <v>5.3999999999999999E-2</v>
      </c>
      <c r="WP32">
        <v>5.1999999999999998E-2</v>
      </c>
      <c r="WQ32">
        <v>4.3999999999999997E-2</v>
      </c>
      <c r="WR32">
        <v>4.2000000000000003E-2</v>
      </c>
      <c r="WS32">
        <v>3.9E-2</v>
      </c>
      <c r="WT32">
        <v>3.9E-2</v>
      </c>
      <c r="WU32">
        <v>3.4000000000000002E-2</v>
      </c>
      <c r="WV32">
        <v>3.2000000000000001E-2</v>
      </c>
      <c r="WW32">
        <v>1.7999999999999999E-2</v>
      </c>
      <c r="WX32">
        <v>1.7999999999999999E-2</v>
      </c>
      <c r="WY32">
        <v>1.7999999999999999E-2</v>
      </c>
      <c r="WZ32">
        <v>9</v>
      </c>
      <c r="XA32">
        <v>9</v>
      </c>
      <c r="XB32">
        <v>8</v>
      </c>
      <c r="XC32">
        <v>9</v>
      </c>
      <c r="XD32">
        <v>9</v>
      </c>
      <c r="XE32">
        <v>9</v>
      </c>
      <c r="XF32">
        <v>8</v>
      </c>
      <c r="XG32">
        <v>8</v>
      </c>
      <c r="XH32">
        <v>7</v>
      </c>
      <c r="XI32">
        <v>7</v>
      </c>
      <c r="XJ32">
        <v>7</v>
      </c>
      <c r="XK32">
        <v>7</v>
      </c>
      <c r="XL32">
        <v>7</v>
      </c>
      <c r="XM32">
        <v>7</v>
      </c>
      <c r="XN32">
        <v>7</v>
      </c>
      <c r="XO32">
        <v>7</v>
      </c>
      <c r="XP32">
        <v>7</v>
      </c>
      <c r="XQ32">
        <v>6</v>
      </c>
      <c r="XR32">
        <v>6</v>
      </c>
      <c r="XS32">
        <v>6</v>
      </c>
      <c r="XT32">
        <v>6</v>
      </c>
      <c r="XU32">
        <v>6</v>
      </c>
      <c r="XV32">
        <v>6</v>
      </c>
      <c r="XW32">
        <v>6</v>
      </c>
      <c r="XX32">
        <v>5</v>
      </c>
      <c r="XY32">
        <v>5</v>
      </c>
      <c r="XZ32">
        <v>5</v>
      </c>
      <c r="YA32">
        <v>5</v>
      </c>
      <c r="YB32">
        <v>5</v>
      </c>
      <c r="YC32">
        <v>5</v>
      </c>
      <c r="YD32">
        <v>5</v>
      </c>
      <c r="YE32">
        <v>5</v>
      </c>
      <c r="YF32">
        <v>7.556</v>
      </c>
      <c r="YG32">
        <v>8.2829999999999995</v>
      </c>
      <c r="YH32">
        <v>7.827</v>
      </c>
      <c r="YI32">
        <v>7.0220000000000002</v>
      </c>
      <c r="YJ32">
        <v>6.2309999999999999</v>
      </c>
      <c r="YK32">
        <v>5.7629999999999999</v>
      </c>
      <c r="YL32">
        <v>5.7549999999999999</v>
      </c>
      <c r="YM32">
        <v>5.6710000000000003</v>
      </c>
      <c r="YN32">
        <v>5.7770000000000001</v>
      </c>
      <c r="YO32">
        <v>6.1050000000000004</v>
      </c>
      <c r="YP32">
        <v>6.1680000000000001</v>
      </c>
      <c r="YQ32">
        <v>5.633</v>
      </c>
      <c r="YR32">
        <v>5.6180000000000003</v>
      </c>
      <c r="YS32">
        <v>5.43</v>
      </c>
      <c r="YT32">
        <v>5.3959999999999999</v>
      </c>
      <c r="YU32">
        <v>5.1619999999999999</v>
      </c>
      <c r="YV32">
        <v>4.6740000000000004</v>
      </c>
      <c r="YW32">
        <v>4.4889999999999999</v>
      </c>
      <c r="YX32">
        <v>4.4169999999999998</v>
      </c>
      <c r="YY32">
        <v>4.2759999999999998</v>
      </c>
      <c r="YZ32">
        <v>4.0830000000000002</v>
      </c>
      <c r="ZA32">
        <v>3.6269999999999998</v>
      </c>
      <c r="ZB32">
        <v>3.5419999999999998</v>
      </c>
      <c r="ZC32">
        <v>3.2069999999999999</v>
      </c>
      <c r="ZD32">
        <v>3.0609999999999999</v>
      </c>
      <c r="ZE32">
        <v>2.8519999999999999</v>
      </c>
      <c r="ZF32">
        <v>2.8740000000000001</v>
      </c>
      <c r="ZG32">
        <v>2.5569999999999999</v>
      </c>
      <c r="ZH32">
        <v>2.403</v>
      </c>
      <c r="ZI32">
        <v>2.1850000000000001</v>
      </c>
      <c r="ZJ32">
        <v>2.194</v>
      </c>
      <c r="ZK32">
        <v>2.2120000000000002</v>
      </c>
      <c r="ZL32">
        <v>56.981000000000002</v>
      </c>
      <c r="ZM32">
        <v>56.801000000000002</v>
      </c>
      <c r="ZN32">
        <v>57.125999999999998</v>
      </c>
      <c r="ZO32">
        <v>56.942</v>
      </c>
      <c r="ZP32">
        <v>56.228000000000002</v>
      </c>
      <c r="ZQ32">
        <v>55.853000000000002</v>
      </c>
      <c r="ZR32">
        <v>57.029000000000003</v>
      </c>
      <c r="ZS32">
        <v>56.948999999999998</v>
      </c>
      <c r="ZT32">
        <v>58.174999999999997</v>
      </c>
      <c r="ZU32">
        <v>58.177999999999997</v>
      </c>
      <c r="ZV32">
        <v>57.637</v>
      </c>
      <c r="ZW32">
        <v>58.822000000000003</v>
      </c>
      <c r="ZX32">
        <v>59.298000000000002</v>
      </c>
      <c r="ZY32">
        <v>59.462000000000003</v>
      </c>
      <c r="ZZ32">
        <v>59.104999999999997</v>
      </c>
      <c r="AAA32">
        <v>59.34</v>
      </c>
      <c r="AAB32">
        <v>59.75</v>
      </c>
      <c r="AAC32">
        <v>59.930999999999997</v>
      </c>
      <c r="AAD32">
        <v>61.290999999999997</v>
      </c>
      <c r="AAE32">
        <v>61.573</v>
      </c>
      <c r="AAF32">
        <v>59.985999999999997</v>
      </c>
      <c r="AAG32">
        <v>60.527999999999999</v>
      </c>
      <c r="AAH32">
        <v>60.828000000000003</v>
      </c>
      <c r="AAI32">
        <v>61.137999999999998</v>
      </c>
      <c r="AAJ32">
        <v>61.898000000000003</v>
      </c>
      <c r="AAK32">
        <v>62.279000000000003</v>
      </c>
      <c r="AAL32">
        <v>62.832999999999998</v>
      </c>
      <c r="AAM32">
        <v>62.6</v>
      </c>
      <c r="AAN32">
        <v>62.898000000000003</v>
      </c>
      <c r="AAO32">
        <v>62.970999999999997</v>
      </c>
      <c r="AAP32">
        <v>62.503999999999998</v>
      </c>
      <c r="AAQ32">
        <v>61.728000000000002</v>
      </c>
      <c r="AAR32">
        <v>80.358000000000004</v>
      </c>
      <c r="AAS32">
        <v>80.856999999999999</v>
      </c>
      <c r="AAT32">
        <v>80.224000000000004</v>
      </c>
      <c r="AAU32">
        <v>80.281999999999996</v>
      </c>
      <c r="AAV32">
        <v>79.251000000000005</v>
      </c>
      <c r="AAW32">
        <v>79.034000000000006</v>
      </c>
      <c r="AAX32">
        <v>79.019000000000005</v>
      </c>
      <c r="AAY32">
        <v>78.629000000000005</v>
      </c>
      <c r="AAZ32">
        <v>78.492999999999995</v>
      </c>
      <c r="ABA32">
        <v>78.216999999999999</v>
      </c>
      <c r="ABB32">
        <v>77.778999999999996</v>
      </c>
      <c r="ABC32">
        <v>77.39</v>
      </c>
      <c r="ABD32">
        <v>76.707999999999998</v>
      </c>
      <c r="ABE32">
        <v>76.793000000000006</v>
      </c>
      <c r="ABF32">
        <v>75.962999999999994</v>
      </c>
      <c r="ABG32">
        <v>75.099000000000004</v>
      </c>
      <c r="ABH32">
        <v>75.406999999999996</v>
      </c>
      <c r="ABI32">
        <v>75.769000000000005</v>
      </c>
      <c r="ABJ32">
        <v>75.460999999999999</v>
      </c>
      <c r="ABK32">
        <v>75.244</v>
      </c>
      <c r="ABL32">
        <v>74.346999999999994</v>
      </c>
      <c r="ABM32">
        <v>74.677999999999997</v>
      </c>
      <c r="ABN32">
        <v>74.488</v>
      </c>
      <c r="ABO32">
        <v>74.188000000000002</v>
      </c>
      <c r="ABP32">
        <v>74.138000000000005</v>
      </c>
      <c r="ABQ32">
        <v>74.218999999999994</v>
      </c>
      <c r="ABR32">
        <v>74.491</v>
      </c>
      <c r="ABS32">
        <v>74.459000000000003</v>
      </c>
      <c r="ABT32">
        <v>74.225999999999999</v>
      </c>
      <c r="ABU32">
        <v>73.638999999999996</v>
      </c>
      <c r="ABV32">
        <v>73.384</v>
      </c>
      <c r="ABW32">
        <v>72.704999999999998</v>
      </c>
      <c r="ABX32">
        <v>-7</v>
      </c>
      <c r="ABY32">
        <v>0.68200000000000005</v>
      </c>
      <c r="ABZ32">
        <v>0.66500000000000004</v>
      </c>
      <c r="ACA32">
        <v>0.67500000000000004</v>
      </c>
      <c r="ACB32">
        <v>0.69</v>
      </c>
      <c r="ACC32">
        <v>0.68700000000000006</v>
      </c>
      <c r="ACD32">
        <v>0.68200000000000005</v>
      </c>
      <c r="ACE32">
        <v>0.69599999999999995</v>
      </c>
      <c r="ACF32">
        <v>0.68899999999999995</v>
      </c>
      <c r="ACG32">
        <v>0.66600000000000004</v>
      </c>
      <c r="ACH32">
        <v>0.67900000000000005</v>
      </c>
      <c r="ACI32">
        <v>0.68300000000000005</v>
      </c>
      <c r="ACJ32">
        <v>0.68400000000000005</v>
      </c>
      <c r="ACK32">
        <v>0.68899999999999995</v>
      </c>
      <c r="ACL32">
        <v>0.69299999999999995</v>
      </c>
      <c r="ACM32">
        <v>0.70599999999999996</v>
      </c>
      <c r="ACN32">
        <v>0.69499999999999995</v>
      </c>
      <c r="ACO32">
        <v>0.69699999999999995</v>
      </c>
      <c r="ACP32">
        <v>0.70699999999999996</v>
      </c>
      <c r="ACQ32">
        <v>0.71399999999999997</v>
      </c>
      <c r="ACR32">
        <v>0.72799999999999998</v>
      </c>
      <c r="ACS32">
        <v>0.72799999999999998</v>
      </c>
      <c r="ACT32">
        <v>0.72499999999999998</v>
      </c>
      <c r="ACU32">
        <v>0.73799999999999999</v>
      </c>
      <c r="ACV32">
        <v>0.74199999999999999</v>
      </c>
      <c r="ACW32">
        <v>0.75900000000000001</v>
      </c>
      <c r="ACX32">
        <v>0.77100000000000002</v>
      </c>
      <c r="ACY32">
        <v>0.76600000000000001</v>
      </c>
      <c r="ACZ32">
        <v>0.77900000000000003</v>
      </c>
      <c r="ADA32">
        <v>0.79300000000000004</v>
      </c>
      <c r="ADB32">
        <v>0.79300000000000004</v>
      </c>
      <c r="ADC32">
        <v>0.79100000000000004</v>
      </c>
      <c r="ADD32">
        <v>0.79600000000000004</v>
      </c>
      <c r="ADE32">
        <v>19.85898942</v>
      </c>
      <c r="ADF32">
        <v>22.039859320000001</v>
      </c>
      <c r="ADG32">
        <v>21.14485981</v>
      </c>
      <c r="ADH32">
        <v>19.860627180000002</v>
      </c>
      <c r="ADI32">
        <v>20.39397451</v>
      </c>
      <c r="ADJ32">
        <v>21.15606936</v>
      </c>
      <c r="ADK32">
        <v>20</v>
      </c>
      <c r="ADL32">
        <v>21.257142859999998</v>
      </c>
      <c r="ADM32">
        <v>24.31818182</v>
      </c>
      <c r="ADN32">
        <v>23.190045250000001</v>
      </c>
      <c r="ADO32">
        <v>22.998872599999999</v>
      </c>
      <c r="ADP32">
        <v>23.146067420000001</v>
      </c>
      <c r="ADQ32">
        <v>22.58426966</v>
      </c>
      <c r="ADR32">
        <v>22.569832399999999</v>
      </c>
      <c r="ADS32">
        <v>21.642619310000001</v>
      </c>
      <c r="ADT32">
        <v>23.20441989</v>
      </c>
      <c r="ADU32">
        <v>23.74179431</v>
      </c>
      <c r="ADV32">
        <v>23.152173909999998</v>
      </c>
      <c r="ADW32">
        <v>22.89416847</v>
      </c>
      <c r="ADX32">
        <v>22.222222219999999</v>
      </c>
      <c r="ADY32">
        <v>22.717622080000002</v>
      </c>
      <c r="ADZ32">
        <v>23.117709439999999</v>
      </c>
      <c r="AEA32">
        <v>21.9047619</v>
      </c>
      <c r="AEB32">
        <v>21.729957809999998</v>
      </c>
      <c r="AEC32">
        <v>20.27310924</v>
      </c>
      <c r="AED32">
        <v>19.18238994</v>
      </c>
      <c r="AEE32">
        <v>19.874476990000002</v>
      </c>
      <c r="AEF32">
        <v>18.599791010000001</v>
      </c>
      <c r="AEG32">
        <v>17.3096976</v>
      </c>
      <c r="AEH32">
        <v>17.567567570000001</v>
      </c>
      <c r="AEI32">
        <v>17.259414230000001</v>
      </c>
      <c r="AEJ32">
        <v>17.255717260000001</v>
      </c>
      <c r="AEK32">
        <v>6.6366565519999998</v>
      </c>
      <c r="AEL32">
        <v>6.8661081959999999</v>
      </c>
      <c r="AEM32">
        <v>6.7730659009999998</v>
      </c>
      <c r="AEN32">
        <v>6.347552479</v>
      </c>
      <c r="AEO32">
        <v>6.1506554449999999</v>
      </c>
      <c r="AEP32">
        <v>6.2057851020000001</v>
      </c>
      <c r="AEQ32">
        <v>6.2657705640000003</v>
      </c>
      <c r="AER32">
        <v>6.0885833329999999</v>
      </c>
      <c r="AES32">
        <v>6.2910528680000004</v>
      </c>
      <c r="AET32">
        <v>6.2467647700000004</v>
      </c>
      <c r="AEU32">
        <v>6.1056913860000002</v>
      </c>
      <c r="AEV32">
        <v>6.2796125849999997</v>
      </c>
      <c r="AEW32">
        <v>6.0201150160000001</v>
      </c>
      <c r="AEX32">
        <v>6.1433261620000001</v>
      </c>
      <c r="AEY32">
        <v>6.1766827510000004</v>
      </c>
      <c r="AEZ32">
        <v>6.1986382219999996</v>
      </c>
      <c r="AFA32">
        <v>6.0839039320000001</v>
      </c>
      <c r="AFB32">
        <v>5.7540405430000003</v>
      </c>
      <c r="AFC32">
        <v>5.8658074219999996</v>
      </c>
      <c r="AFD32">
        <v>5.6436447569999997</v>
      </c>
      <c r="AFE32">
        <v>5.7691477750000004</v>
      </c>
      <c r="AFF32">
        <v>5.1834376459999998</v>
      </c>
      <c r="AFG32">
        <v>5.2765405449999996</v>
      </c>
      <c r="AFH32">
        <v>5.3257306370000004</v>
      </c>
      <c r="AFI32">
        <v>4.780793375</v>
      </c>
      <c r="AFJ32">
        <v>4.6681993909999999</v>
      </c>
      <c r="AFK32">
        <v>4.6769556310000002</v>
      </c>
      <c r="AFL32">
        <v>4.5155374940000002</v>
      </c>
      <c r="AFM32">
        <v>4.3243352289999999</v>
      </c>
      <c r="AFN32">
        <v>4.2766079660000003</v>
      </c>
      <c r="AFO32">
        <v>3.7319134219999999</v>
      </c>
      <c r="AFP32" s="16">
        <v>3.7319134219999999</v>
      </c>
      <c r="AFQ32">
        <v>32.409999999999997</v>
      </c>
      <c r="AFR32">
        <v>36.71</v>
      </c>
      <c r="AFS32">
        <v>34.840000000000003</v>
      </c>
      <c r="AFT32">
        <v>32.86</v>
      </c>
      <c r="AFU32">
        <v>34.29</v>
      </c>
      <c r="AFV32">
        <v>35.76</v>
      </c>
      <c r="AFW32">
        <v>33.229999999999997</v>
      </c>
      <c r="AFX32">
        <v>36.24</v>
      </c>
      <c r="AFY32">
        <v>42.42</v>
      </c>
      <c r="AFZ32">
        <v>40</v>
      </c>
      <c r="AGA32">
        <v>39.86</v>
      </c>
      <c r="AGB32">
        <v>39.93</v>
      </c>
      <c r="AGC32">
        <v>39.11</v>
      </c>
      <c r="AGD32">
        <v>38.94</v>
      </c>
      <c r="AGE32">
        <v>36.82</v>
      </c>
      <c r="AGF32">
        <v>40.21</v>
      </c>
      <c r="AGG32">
        <v>41.53</v>
      </c>
      <c r="AGH32">
        <v>40.79</v>
      </c>
      <c r="AGI32">
        <v>40.119999999999997</v>
      </c>
      <c r="AGJ32">
        <v>39</v>
      </c>
      <c r="AGK32">
        <v>39.76</v>
      </c>
      <c r="AGL32">
        <v>41.49</v>
      </c>
      <c r="AGM32">
        <v>38.71</v>
      </c>
      <c r="AGN32">
        <v>38.28</v>
      </c>
      <c r="AGO32">
        <v>36.18</v>
      </c>
      <c r="AGP32">
        <v>33.83</v>
      </c>
      <c r="AGQ32">
        <v>35.31</v>
      </c>
      <c r="AGR32">
        <v>32.82</v>
      </c>
      <c r="AGS32">
        <v>30.44</v>
      </c>
      <c r="AGT32">
        <v>31.14</v>
      </c>
      <c r="AGU32">
        <v>31.14</v>
      </c>
      <c r="AGV32">
        <v>31.14</v>
      </c>
    </row>
    <row r="33" spans="1:880" x14ac:dyDescent="0.2">
      <c r="A33" t="s">
        <v>1018</v>
      </c>
      <c r="B33" t="s">
        <v>197</v>
      </c>
      <c r="C33" t="s">
        <v>2271</v>
      </c>
      <c r="D33" t="s">
        <v>1142</v>
      </c>
      <c r="E33">
        <v>42</v>
      </c>
      <c r="F33">
        <v>0.70599999999999996</v>
      </c>
      <c r="G33">
        <v>0.71499999999999997</v>
      </c>
      <c r="H33">
        <v>0.72299999999999998</v>
      </c>
      <c r="I33">
        <v>0.71599999999999997</v>
      </c>
      <c r="J33">
        <v>0.72199999999999998</v>
      </c>
      <c r="K33">
        <v>0.72799999999999998</v>
      </c>
      <c r="L33">
        <v>0.73499999999999999</v>
      </c>
      <c r="M33">
        <v>0.74399999999999999</v>
      </c>
      <c r="N33">
        <v>0.749</v>
      </c>
      <c r="O33">
        <v>0.755</v>
      </c>
      <c r="P33">
        <v>0.76300000000000001</v>
      </c>
      <c r="Q33">
        <v>0.76800000000000002</v>
      </c>
      <c r="R33">
        <v>0.77500000000000002</v>
      </c>
      <c r="S33">
        <v>0.77900000000000003</v>
      </c>
      <c r="T33">
        <v>0.78700000000000003</v>
      </c>
      <c r="U33">
        <v>0.79500000000000004</v>
      </c>
      <c r="V33">
        <v>0.79600000000000004</v>
      </c>
      <c r="W33">
        <v>0.80100000000000005</v>
      </c>
      <c r="X33">
        <v>0.81299999999999994</v>
      </c>
      <c r="Y33">
        <v>0.81100000000000005</v>
      </c>
      <c r="Z33">
        <v>0.81299999999999994</v>
      </c>
      <c r="AA33">
        <v>0.81699999999999995</v>
      </c>
      <c r="AB33">
        <v>0.82399999999999995</v>
      </c>
      <c r="AC33">
        <v>0.83599999999999997</v>
      </c>
      <c r="AD33">
        <v>0.84099999999999997</v>
      </c>
      <c r="AE33">
        <v>0.84599999999999997</v>
      </c>
      <c r="AF33">
        <v>0.85</v>
      </c>
      <c r="AG33">
        <v>0.85299999999999998</v>
      </c>
      <c r="AH33">
        <v>0.85599999999999998</v>
      </c>
      <c r="AI33">
        <v>0.86099999999999999</v>
      </c>
      <c r="AJ33">
        <v>0.85199999999999998</v>
      </c>
      <c r="AK33">
        <v>0.85499999999999998</v>
      </c>
      <c r="AL33">
        <v>72.573999999999998</v>
      </c>
      <c r="AM33">
        <v>73.574100000000001</v>
      </c>
      <c r="AN33">
        <v>74.135400000000004</v>
      </c>
      <c r="AO33">
        <v>74.195300000000003</v>
      </c>
      <c r="AP33">
        <v>74.613900000000001</v>
      </c>
      <c r="AQ33">
        <v>74.608500000000006</v>
      </c>
      <c r="AR33">
        <v>74.898799999999994</v>
      </c>
      <c r="AS33">
        <v>75.595799999999997</v>
      </c>
      <c r="AT33">
        <v>75.669499999999999</v>
      </c>
      <c r="AU33">
        <v>76.017600000000002</v>
      </c>
      <c r="AV33">
        <v>76.869500000000002</v>
      </c>
      <c r="AW33">
        <v>76.772599999999997</v>
      </c>
      <c r="AX33">
        <v>77.444500000000005</v>
      </c>
      <c r="AY33">
        <v>77.386700000000005</v>
      </c>
      <c r="AZ33">
        <v>77.616100000000003</v>
      </c>
      <c r="BA33">
        <v>78.015900000000002</v>
      </c>
      <c r="BB33">
        <v>78.260999999999996</v>
      </c>
      <c r="BC33">
        <v>77.825800000000001</v>
      </c>
      <c r="BD33">
        <v>78.484099999999998</v>
      </c>
      <c r="BE33">
        <v>78.740899999999996</v>
      </c>
      <c r="BF33">
        <v>78.501499999999993</v>
      </c>
      <c r="BG33">
        <v>79.109899999999996</v>
      </c>
      <c r="BH33">
        <v>79.023300000000006</v>
      </c>
      <c r="BI33">
        <v>79.339100000000002</v>
      </c>
      <c r="BJ33">
        <v>79.4726</v>
      </c>
      <c r="BK33">
        <v>79.745999999999995</v>
      </c>
      <c r="BL33">
        <v>80.079400000000007</v>
      </c>
      <c r="BM33">
        <v>80.350099999999998</v>
      </c>
      <c r="BN33">
        <v>80.133399999999995</v>
      </c>
      <c r="BO33">
        <v>80.326300000000003</v>
      </c>
      <c r="BP33">
        <v>79.376900000000006</v>
      </c>
      <c r="BQ33">
        <v>78.9435</v>
      </c>
      <c r="BR33">
        <v>12.75809093</v>
      </c>
      <c r="BS33">
        <v>12.73246956</v>
      </c>
      <c r="BT33">
        <v>12.70689964</v>
      </c>
      <c r="BU33">
        <v>11.704400059999999</v>
      </c>
      <c r="BV33">
        <v>11.86658802</v>
      </c>
      <c r="BW33">
        <v>12.028775980000001</v>
      </c>
      <c r="BX33">
        <v>12.19096394</v>
      </c>
      <c r="BY33">
        <v>12.353151889999999</v>
      </c>
      <c r="BZ33">
        <v>12.51533985</v>
      </c>
      <c r="CA33">
        <v>12.972220419999999</v>
      </c>
      <c r="CB33">
        <v>13.15431976</v>
      </c>
      <c r="CC33">
        <v>13.3077898</v>
      </c>
      <c r="CD33">
        <v>13.46125984</v>
      </c>
      <c r="CE33">
        <v>13.67539024</v>
      </c>
      <c r="CF33">
        <v>14.019129749999999</v>
      </c>
      <c r="CG33">
        <v>14.36555004</v>
      </c>
      <c r="CH33">
        <v>14.321299550000001</v>
      </c>
      <c r="CI33">
        <v>14.72467041</v>
      </c>
      <c r="CJ33">
        <v>14.87129974</v>
      </c>
      <c r="CK33">
        <v>14.87985039</v>
      </c>
      <c r="CL33">
        <v>15.100270269999999</v>
      </c>
      <c r="CM33">
        <v>15.326250079999999</v>
      </c>
      <c r="CN33">
        <v>15.43756962</v>
      </c>
      <c r="CO33">
        <v>16.1086998</v>
      </c>
      <c r="CP33">
        <v>16.24946976</v>
      </c>
      <c r="CQ33">
        <v>16.365039830000001</v>
      </c>
      <c r="CR33">
        <v>16.418039319999998</v>
      </c>
      <c r="CS33">
        <v>16.447549819999999</v>
      </c>
      <c r="CT33">
        <v>16.58595085</v>
      </c>
      <c r="CU33">
        <v>16.731300350000001</v>
      </c>
      <c r="CV33">
        <v>16.731300350000001</v>
      </c>
      <c r="CW33">
        <v>16.731300350000001</v>
      </c>
      <c r="CX33">
        <v>8.3872706229999991</v>
      </c>
      <c r="CY33">
        <v>8.4667509929999998</v>
      </c>
      <c r="CZ33">
        <v>8.5462313630000004</v>
      </c>
      <c r="DA33">
        <v>8.6257117329999993</v>
      </c>
      <c r="DB33">
        <v>8.7051921029999999</v>
      </c>
      <c r="DC33">
        <v>8.7846724730000005</v>
      </c>
      <c r="DD33">
        <v>8.8578780770000005</v>
      </c>
      <c r="DE33">
        <v>8.9310836810000005</v>
      </c>
      <c r="DF33">
        <v>9.0042892850000005</v>
      </c>
      <c r="DG33">
        <v>9.0774948890000005</v>
      </c>
      <c r="DH33">
        <v>9.1507004930000004</v>
      </c>
      <c r="DI33">
        <v>9.2887453460000007</v>
      </c>
      <c r="DJ33">
        <v>9.4267901989999991</v>
      </c>
      <c r="DK33">
        <v>9.5648350529999995</v>
      </c>
      <c r="DL33">
        <v>9.7028799059999997</v>
      </c>
      <c r="DM33">
        <v>9.7369400660000007</v>
      </c>
      <c r="DN33">
        <v>9.771000226</v>
      </c>
      <c r="DO33">
        <v>9.8050603869999993</v>
      </c>
      <c r="DP33">
        <v>10.106260300000001</v>
      </c>
      <c r="DQ33">
        <v>9.9793500900000005</v>
      </c>
      <c r="DR33">
        <v>9.8524398800000004</v>
      </c>
      <c r="DS33">
        <v>9.5441303249999994</v>
      </c>
      <c r="DT33">
        <v>9.7765450479999991</v>
      </c>
      <c r="DU33">
        <v>10.008959770000001</v>
      </c>
      <c r="DV33">
        <v>10.13243484</v>
      </c>
      <c r="DW33">
        <v>10.255909920000001</v>
      </c>
      <c r="DX33">
        <v>10.42321491</v>
      </c>
      <c r="DY33">
        <v>10.590519909999999</v>
      </c>
      <c r="DZ33">
        <v>10.76136507</v>
      </c>
      <c r="EA33">
        <v>10.934966299999999</v>
      </c>
      <c r="EB33">
        <v>10.934966299999999</v>
      </c>
      <c r="EC33">
        <v>10.934966299999999</v>
      </c>
      <c r="ED33">
        <v>9441.1165419999998</v>
      </c>
      <c r="EE33">
        <v>10021.48402</v>
      </c>
      <c r="EF33">
        <v>11052.43606</v>
      </c>
      <c r="EG33">
        <v>11662.751780000001</v>
      </c>
      <c r="EH33">
        <v>11939.25855</v>
      </c>
      <c r="EI33">
        <v>12867.24646</v>
      </c>
      <c r="EJ33">
        <v>13623.268029999999</v>
      </c>
      <c r="EK33">
        <v>14454.450440000001</v>
      </c>
      <c r="EL33">
        <v>14996.25315</v>
      </c>
      <c r="EM33">
        <v>14667.573899999999</v>
      </c>
      <c r="EN33">
        <v>15184.596310000001</v>
      </c>
      <c r="EO33">
        <v>15543.339599999999</v>
      </c>
      <c r="EP33">
        <v>15777.361629999999</v>
      </c>
      <c r="EQ33">
        <v>15913.687309999999</v>
      </c>
      <c r="ER33">
        <v>16471.774440000001</v>
      </c>
      <c r="ES33">
        <v>17110.97596</v>
      </c>
      <c r="ET33">
        <v>17183.474030000001</v>
      </c>
      <c r="EU33">
        <v>17994.326249999998</v>
      </c>
      <c r="EV33">
        <v>19316.132310000001</v>
      </c>
      <c r="EW33">
        <v>18935.55085</v>
      </c>
      <c r="EX33">
        <v>19744.92469</v>
      </c>
      <c r="EY33">
        <v>20732.944090000001</v>
      </c>
      <c r="EZ33">
        <v>22097.838749999999</v>
      </c>
      <c r="FA33">
        <v>22815.827410000002</v>
      </c>
      <c r="FB33">
        <v>23261.507870000001</v>
      </c>
      <c r="FC33">
        <v>23730.283589999999</v>
      </c>
      <c r="FD33">
        <v>23781.355459999999</v>
      </c>
      <c r="FE33">
        <v>23458.644499999999</v>
      </c>
      <c r="FF33">
        <v>23908.863880000001</v>
      </c>
      <c r="FG33">
        <v>24077.24668</v>
      </c>
      <c r="FH33">
        <v>22285.860260000001</v>
      </c>
      <c r="FI33">
        <v>24563.244859999999</v>
      </c>
      <c r="FJ33">
        <v>2</v>
      </c>
      <c r="FK33">
        <v>0.92700000000000005</v>
      </c>
      <c r="FL33">
        <v>0.92800000000000005</v>
      </c>
      <c r="FM33">
        <v>0.92900000000000005</v>
      </c>
      <c r="FN33">
        <v>0.93200000000000005</v>
      </c>
      <c r="FO33">
        <v>0.93300000000000005</v>
      </c>
      <c r="FP33">
        <v>0.93700000000000006</v>
      </c>
      <c r="FQ33">
        <v>0.93899999999999995</v>
      </c>
      <c r="FR33">
        <v>0.94</v>
      </c>
      <c r="FS33">
        <v>0.93799999999999994</v>
      </c>
      <c r="FT33">
        <v>0.93899999999999995</v>
      </c>
      <c r="FU33">
        <v>0.93899999999999995</v>
      </c>
      <c r="FV33">
        <v>0.93899999999999995</v>
      </c>
      <c r="FW33">
        <v>0.94</v>
      </c>
      <c r="FX33">
        <v>0.94199999999999995</v>
      </c>
      <c r="FY33">
        <v>0.94599999999999995</v>
      </c>
      <c r="FZ33">
        <v>0.94699999999999995</v>
      </c>
      <c r="GA33">
        <v>0.94499999999999995</v>
      </c>
      <c r="GB33">
        <v>0.94699999999999995</v>
      </c>
      <c r="GC33">
        <v>0.95</v>
      </c>
      <c r="GD33">
        <v>0.95799999999999996</v>
      </c>
      <c r="GE33">
        <v>0.96099999999999997</v>
      </c>
      <c r="GF33">
        <v>0.96099999999999997</v>
      </c>
      <c r="GG33">
        <v>0.96499999999999997</v>
      </c>
      <c r="GH33">
        <v>0.96399999999999997</v>
      </c>
      <c r="GI33">
        <v>0.96699999999999997</v>
      </c>
      <c r="GJ33">
        <v>0.96499999999999997</v>
      </c>
      <c r="GK33">
        <v>0.96599999999999997</v>
      </c>
      <c r="GL33">
        <v>0.96499999999999997</v>
      </c>
      <c r="GM33">
        <v>0.96799999999999997</v>
      </c>
      <c r="GN33">
        <v>0.96599999999999997</v>
      </c>
      <c r="GO33">
        <v>0.96799999999999997</v>
      </c>
      <c r="GP33">
        <v>0.96699999999999997</v>
      </c>
      <c r="GQ33">
        <v>0.67139190900000001</v>
      </c>
      <c r="GR33">
        <v>0.67982883999999999</v>
      </c>
      <c r="GS33">
        <v>0.68888719399999998</v>
      </c>
      <c r="GT33">
        <v>0.68371785699999998</v>
      </c>
      <c r="GU33">
        <v>0.68997263600000003</v>
      </c>
      <c r="GV33">
        <v>0.69791564100000003</v>
      </c>
      <c r="GW33">
        <v>0.70572540299999997</v>
      </c>
      <c r="GX33">
        <v>0.71528980099999995</v>
      </c>
      <c r="GY33">
        <v>0.71947758900000003</v>
      </c>
      <c r="GZ33">
        <v>0.72602253800000005</v>
      </c>
      <c r="HA33">
        <v>0.73424819399999997</v>
      </c>
      <c r="HB33">
        <v>0.73798977700000001</v>
      </c>
      <c r="HC33">
        <v>0.74500821299999997</v>
      </c>
      <c r="HD33">
        <v>0.75030294399999997</v>
      </c>
      <c r="HE33">
        <v>0.75980823200000003</v>
      </c>
      <c r="HF33">
        <v>0.76823693599999998</v>
      </c>
      <c r="HG33">
        <v>0.76879191000000002</v>
      </c>
      <c r="HH33">
        <v>0.77479905100000002</v>
      </c>
      <c r="HI33">
        <v>0.78768927499999997</v>
      </c>
      <c r="HJ33">
        <v>0.79066346600000004</v>
      </c>
      <c r="HK33">
        <v>0.79404471799999998</v>
      </c>
      <c r="HL33">
        <v>0.79789858700000005</v>
      </c>
      <c r="HM33">
        <v>0.80658380799999996</v>
      </c>
      <c r="HN33">
        <v>0.81835874799999997</v>
      </c>
      <c r="HO33">
        <v>0.82420839000000001</v>
      </c>
      <c r="HP33">
        <v>0.82816036500000001</v>
      </c>
      <c r="HQ33">
        <v>0.83262509600000001</v>
      </c>
      <c r="HR33">
        <v>0.83503643999999999</v>
      </c>
      <c r="HS33">
        <v>0.84000718299999999</v>
      </c>
      <c r="HT33">
        <v>0.84338726600000002</v>
      </c>
      <c r="HU33">
        <v>0.83579207700000002</v>
      </c>
      <c r="HV33">
        <v>0.83841301199999996</v>
      </c>
      <c r="HW33">
        <v>75.959900000000005</v>
      </c>
      <c r="HX33">
        <v>76.794499999999999</v>
      </c>
      <c r="HY33">
        <v>77.068200000000004</v>
      </c>
      <c r="HZ33">
        <v>77.209900000000005</v>
      </c>
      <c r="IA33">
        <v>77.7042</v>
      </c>
      <c r="IB33">
        <v>77.811700000000002</v>
      </c>
      <c r="IC33">
        <v>78.195999999999998</v>
      </c>
      <c r="ID33">
        <v>78.859700000000004</v>
      </c>
      <c r="IE33">
        <v>78.7196</v>
      </c>
      <c r="IF33">
        <v>79.090299999999999</v>
      </c>
      <c r="IG33">
        <v>79.976799999999997</v>
      </c>
      <c r="IH33">
        <v>79.920500000000004</v>
      </c>
      <c r="II33">
        <v>80.581500000000005</v>
      </c>
      <c r="IJ33">
        <v>80.432900000000004</v>
      </c>
      <c r="IK33">
        <v>80.720399999999998</v>
      </c>
      <c r="IL33">
        <v>81.078400000000002</v>
      </c>
      <c r="IM33">
        <v>80.917000000000002</v>
      </c>
      <c r="IN33">
        <v>80.549199999999999</v>
      </c>
      <c r="IO33">
        <v>81.250399999999999</v>
      </c>
      <c r="IP33">
        <v>81.480800000000002</v>
      </c>
      <c r="IQ33">
        <v>81.212699999999998</v>
      </c>
      <c r="IR33">
        <v>81.684100000000001</v>
      </c>
      <c r="IS33">
        <v>81.595600000000005</v>
      </c>
      <c r="IT33">
        <v>82.033500000000004</v>
      </c>
      <c r="IU33">
        <v>82.145200000000003</v>
      </c>
      <c r="IV33">
        <v>82.383899999999997</v>
      </c>
      <c r="IW33">
        <v>82.57</v>
      </c>
      <c r="IX33">
        <v>82.601200000000006</v>
      </c>
      <c r="IY33">
        <v>82.526700000000005</v>
      </c>
      <c r="IZ33">
        <v>82.711200000000005</v>
      </c>
      <c r="JA33">
        <v>82.040599999999998</v>
      </c>
      <c r="JB33">
        <v>81.436800000000005</v>
      </c>
      <c r="JC33">
        <v>12.7121561</v>
      </c>
      <c r="JD33">
        <v>12.679401370000001</v>
      </c>
      <c r="JE33">
        <v>12.646726960000001</v>
      </c>
      <c r="JF33">
        <v>11.64188004</v>
      </c>
      <c r="JG33">
        <v>11.79631004</v>
      </c>
      <c r="JH33">
        <v>11.95074005</v>
      </c>
      <c r="JI33">
        <v>12.105170060000001</v>
      </c>
      <c r="JJ33">
        <v>12.259600069999999</v>
      </c>
      <c r="JK33">
        <v>12.41403008</v>
      </c>
      <c r="JL33">
        <v>12.89354992</v>
      </c>
      <c r="JM33">
        <v>13.05414963</v>
      </c>
      <c r="JN33">
        <v>13.20626974</v>
      </c>
      <c r="JO33">
        <v>13.35838985</v>
      </c>
      <c r="JP33">
        <v>13.568180079999999</v>
      </c>
      <c r="JQ33">
        <v>13.850899699999999</v>
      </c>
      <c r="JR33">
        <v>14.200160029999999</v>
      </c>
      <c r="JS33">
        <v>14.226090429999999</v>
      </c>
      <c r="JT33">
        <v>14.627090450000001</v>
      </c>
      <c r="JU33">
        <v>14.79605007</v>
      </c>
      <c r="JV33">
        <v>14.87730026</v>
      </c>
      <c r="JW33">
        <v>15.20998955</v>
      </c>
      <c r="JX33">
        <v>15.4805603</v>
      </c>
      <c r="JY33">
        <v>15.644860270000001</v>
      </c>
      <c r="JZ33">
        <v>16.2505703</v>
      </c>
      <c r="KA33">
        <v>16.40596008</v>
      </c>
      <c r="KB33">
        <v>16.518449780000001</v>
      </c>
      <c r="KC33">
        <v>16.60816956</v>
      </c>
      <c r="KD33">
        <v>16.67012978</v>
      </c>
      <c r="KE33">
        <v>16.832950589999999</v>
      </c>
      <c r="KF33">
        <v>16.96546936</v>
      </c>
      <c r="KG33">
        <v>16.96546936</v>
      </c>
      <c r="KH33">
        <v>16.96546936</v>
      </c>
      <c r="KI33">
        <v>8.3372102659999996</v>
      </c>
      <c r="KJ33">
        <v>8.4217239680000002</v>
      </c>
      <c r="KK33">
        <v>8.5392500820000006</v>
      </c>
      <c r="KL33">
        <v>8.6069883069999999</v>
      </c>
      <c r="KM33">
        <v>8.6747265329999994</v>
      </c>
      <c r="KN33">
        <v>8.7424647590000006</v>
      </c>
      <c r="KO33">
        <v>8.8059693449999994</v>
      </c>
      <c r="KP33">
        <v>8.869473932</v>
      </c>
      <c r="KQ33">
        <v>8.9329785190000006</v>
      </c>
      <c r="KR33">
        <v>8.9964831049999994</v>
      </c>
      <c r="KS33">
        <v>9.059987692</v>
      </c>
      <c r="KT33">
        <v>9.2060482409999995</v>
      </c>
      <c r="KU33">
        <v>9.3521087900000008</v>
      </c>
      <c r="KV33">
        <v>9.4981693400000005</v>
      </c>
      <c r="KW33">
        <v>9.644229889</v>
      </c>
      <c r="KX33">
        <v>9.6701167419999994</v>
      </c>
      <c r="KY33">
        <v>9.6960035960000006</v>
      </c>
      <c r="KZ33">
        <v>9.7218904500000001</v>
      </c>
      <c r="LA33">
        <v>9.9597396850000006</v>
      </c>
      <c r="LB33">
        <v>9.8512148859999993</v>
      </c>
      <c r="LC33">
        <v>9.7426900859999996</v>
      </c>
      <c r="LD33">
        <v>9.3937396999999994</v>
      </c>
      <c r="LE33">
        <v>9.6369247439999999</v>
      </c>
      <c r="LF33">
        <v>9.8801097870000003</v>
      </c>
      <c r="LG33">
        <v>9.9987349509999994</v>
      </c>
      <c r="LH33">
        <v>10.117360120000001</v>
      </c>
      <c r="LI33">
        <v>10.29990005</v>
      </c>
      <c r="LJ33">
        <v>10.48243999</v>
      </c>
      <c r="LK33">
        <v>10.66036881</v>
      </c>
      <c r="LL33">
        <v>10.841317780000001</v>
      </c>
      <c r="LM33">
        <v>10.841317780000001</v>
      </c>
      <c r="LN33">
        <v>10.841317780000001</v>
      </c>
      <c r="LO33">
        <v>4748.4001310000003</v>
      </c>
      <c r="LP33">
        <v>5112.4541920000001</v>
      </c>
      <c r="LQ33">
        <v>5761.7402309999998</v>
      </c>
      <c r="LR33">
        <v>6150.7274589999997</v>
      </c>
      <c r="LS33">
        <v>6348.4974339999999</v>
      </c>
      <c r="LT33">
        <v>6957.6746789999997</v>
      </c>
      <c r="LU33">
        <v>7457.9837289999996</v>
      </c>
      <c r="LV33">
        <v>8080.3465109999997</v>
      </c>
      <c r="LW33">
        <v>8444.3306389999998</v>
      </c>
      <c r="LX33">
        <v>8327.5745879999995</v>
      </c>
      <c r="LY33">
        <v>8640.5244569999995</v>
      </c>
      <c r="LZ33">
        <v>8742.8939829999999</v>
      </c>
      <c r="MA33">
        <v>8882.6761380000007</v>
      </c>
      <c r="MB33">
        <v>9219.6051349999998</v>
      </c>
      <c r="MC33">
        <v>9855.6184049999993</v>
      </c>
      <c r="MD33">
        <v>10422.92446</v>
      </c>
      <c r="ME33">
        <v>10555.63594</v>
      </c>
      <c r="MF33">
        <v>11224.3354</v>
      </c>
      <c r="MG33">
        <v>12368.827139999999</v>
      </c>
      <c r="MH33">
        <v>12933.60606</v>
      </c>
      <c r="MI33">
        <v>13568.243700000001</v>
      </c>
      <c r="MJ33">
        <v>14400.55178</v>
      </c>
      <c r="MK33">
        <v>15686.942650000001</v>
      </c>
      <c r="ML33">
        <v>15979.00232</v>
      </c>
      <c r="MM33">
        <v>16725.257669999999</v>
      </c>
      <c r="MN33">
        <v>16847.756079999999</v>
      </c>
      <c r="MO33">
        <v>17048.79063</v>
      </c>
      <c r="MP33">
        <v>16918.201389999998</v>
      </c>
      <c r="MQ33">
        <v>17472.290349999999</v>
      </c>
      <c r="MR33">
        <v>17225.846409999998</v>
      </c>
      <c r="MS33">
        <v>15878.89486</v>
      </c>
      <c r="MT33">
        <v>17552.929990000001</v>
      </c>
      <c r="MU33">
        <v>0.72409579999999996</v>
      </c>
      <c r="MV33">
        <v>0.73265351400000001</v>
      </c>
      <c r="MW33">
        <v>0.74146748699999998</v>
      </c>
      <c r="MX33">
        <v>0.733932574</v>
      </c>
      <c r="MY33">
        <v>0.73935563999999998</v>
      </c>
      <c r="MZ33">
        <v>0.74504339100000005</v>
      </c>
      <c r="NA33">
        <v>0.75183363000000003</v>
      </c>
      <c r="NB33">
        <v>0.76078224000000005</v>
      </c>
      <c r="NC33">
        <v>0.76697414900000005</v>
      </c>
      <c r="ND33">
        <v>0.773362573</v>
      </c>
      <c r="NE33">
        <v>0.78222591699999999</v>
      </c>
      <c r="NF33">
        <v>0.78596370599999998</v>
      </c>
      <c r="NG33">
        <v>0.79260867700000004</v>
      </c>
      <c r="NH33">
        <v>0.79626602800000001</v>
      </c>
      <c r="NI33">
        <v>0.80352949299999998</v>
      </c>
      <c r="NJ33">
        <v>0.81115823200000003</v>
      </c>
      <c r="NK33">
        <v>0.81338658500000005</v>
      </c>
      <c r="NL33">
        <v>0.81784810299999999</v>
      </c>
      <c r="NM33">
        <v>0.82945387800000003</v>
      </c>
      <c r="NN33">
        <v>0.82572552899999996</v>
      </c>
      <c r="NO33">
        <v>0.82604148899999996</v>
      </c>
      <c r="NP33">
        <v>0.83035998</v>
      </c>
      <c r="NQ33">
        <v>0.83590855799999997</v>
      </c>
      <c r="NR33">
        <v>0.84895664800000004</v>
      </c>
      <c r="NS33">
        <v>0.85276194100000002</v>
      </c>
      <c r="NT33">
        <v>0.85828260999999995</v>
      </c>
      <c r="NU33">
        <v>0.86226388799999998</v>
      </c>
      <c r="NV33">
        <v>0.86562854099999997</v>
      </c>
      <c r="NW33">
        <v>0.86766996699999999</v>
      </c>
      <c r="NX33">
        <v>0.87313462399999997</v>
      </c>
      <c r="NY33">
        <v>0.86376299999999995</v>
      </c>
      <c r="NZ33">
        <v>0.867267868</v>
      </c>
      <c r="OA33">
        <v>69.269499999999994</v>
      </c>
      <c r="OB33">
        <v>70.376000000000005</v>
      </c>
      <c r="OC33">
        <v>71.1708</v>
      </c>
      <c r="OD33">
        <v>71.170699999999997</v>
      </c>
      <c r="OE33">
        <v>71.520499999999998</v>
      </c>
      <c r="OF33">
        <v>71.428600000000003</v>
      </c>
      <c r="OG33">
        <v>71.641400000000004</v>
      </c>
      <c r="OH33">
        <v>72.334999999999994</v>
      </c>
      <c r="OI33">
        <v>72.610600000000005</v>
      </c>
      <c r="OJ33">
        <v>72.930499999999995</v>
      </c>
      <c r="OK33">
        <v>73.713700000000003</v>
      </c>
      <c r="OL33">
        <v>73.600499999999997</v>
      </c>
      <c r="OM33">
        <v>74.252200000000002</v>
      </c>
      <c r="ON33">
        <v>74.306200000000004</v>
      </c>
      <c r="OO33">
        <v>74.478800000000007</v>
      </c>
      <c r="OP33">
        <v>74.912400000000005</v>
      </c>
      <c r="OQ33">
        <v>75.511700000000005</v>
      </c>
      <c r="OR33">
        <v>75.043300000000002</v>
      </c>
      <c r="OS33">
        <v>75.673699999999997</v>
      </c>
      <c r="OT33">
        <v>75.941199999999995</v>
      </c>
      <c r="OU33">
        <v>75.734499999999997</v>
      </c>
      <c r="OV33">
        <v>76.451099999999997</v>
      </c>
      <c r="OW33">
        <v>76.378799999999998</v>
      </c>
      <c r="OX33">
        <v>76.578699999999998</v>
      </c>
      <c r="OY33">
        <v>76.735600000000005</v>
      </c>
      <c r="OZ33">
        <v>77.035300000000007</v>
      </c>
      <c r="PA33">
        <v>77.495699999999999</v>
      </c>
      <c r="PB33">
        <v>78.014899999999997</v>
      </c>
      <c r="PC33">
        <v>77.684100000000001</v>
      </c>
      <c r="PD33">
        <v>77.893900000000002</v>
      </c>
      <c r="PE33">
        <v>76.744600000000005</v>
      </c>
      <c r="PF33">
        <v>76.472200000000001</v>
      </c>
      <c r="PG33">
        <v>12.80402576</v>
      </c>
      <c r="PH33">
        <v>12.78553775</v>
      </c>
      <c r="PI33">
        <v>12.76707233</v>
      </c>
      <c r="PJ33">
        <v>11.76601028</v>
      </c>
      <c r="PK33">
        <v>11.93562622</v>
      </c>
      <c r="PL33">
        <v>12.10524216</v>
      </c>
      <c r="PM33">
        <v>12.27485809</v>
      </c>
      <c r="PN33">
        <v>12.44447403</v>
      </c>
      <c r="PO33">
        <v>12.61408997</v>
      </c>
      <c r="PP33">
        <v>13.04880047</v>
      </c>
      <c r="PQ33">
        <v>13.25170994</v>
      </c>
      <c r="PR33">
        <v>13.4063549</v>
      </c>
      <c r="PS33">
        <v>13.56099987</v>
      </c>
      <c r="PT33">
        <v>13.779239649999999</v>
      </c>
      <c r="PU33">
        <v>14.181759830000001</v>
      </c>
      <c r="PV33">
        <v>14.52540016</v>
      </c>
      <c r="PW33">
        <v>14.4130497</v>
      </c>
      <c r="PX33">
        <v>14.820030210000001</v>
      </c>
      <c r="PY33">
        <v>14.94501019</v>
      </c>
      <c r="PZ33">
        <v>14.882659909999999</v>
      </c>
      <c r="QA33">
        <v>14.99477005</v>
      </c>
      <c r="QB33">
        <v>15.1766901</v>
      </c>
      <c r="QC33">
        <v>15.23641014</v>
      </c>
      <c r="QD33">
        <v>15.971440319999999</v>
      </c>
      <c r="QE33">
        <v>16.097499849999998</v>
      </c>
      <c r="QF33">
        <v>16.215959550000001</v>
      </c>
      <c r="QG33">
        <v>16.23267937</v>
      </c>
      <c r="QH33">
        <v>16.230489729999999</v>
      </c>
      <c r="QI33">
        <v>16.344839100000002</v>
      </c>
      <c r="QJ33">
        <v>16.502630230000001</v>
      </c>
      <c r="QK33">
        <v>16.502630230000001</v>
      </c>
      <c r="QL33">
        <v>16.502630230000001</v>
      </c>
      <c r="QM33">
        <v>8.4373309800000005</v>
      </c>
      <c r="QN33">
        <v>8.5117780179999993</v>
      </c>
      <c r="QO33">
        <v>8.586225056</v>
      </c>
      <c r="QP33">
        <v>8.6606720940000006</v>
      </c>
      <c r="QQ33">
        <v>8.7351191329999995</v>
      </c>
      <c r="QR33">
        <v>8.8095661710000002</v>
      </c>
      <c r="QS33">
        <v>8.9212367280000002</v>
      </c>
      <c r="QT33">
        <v>9.0329072850000003</v>
      </c>
      <c r="QU33">
        <v>9.1445778420000003</v>
      </c>
      <c r="QV33">
        <v>9.2562483990000004</v>
      </c>
      <c r="QW33">
        <v>9.3679189560000005</v>
      </c>
      <c r="QX33">
        <v>9.4671816730000007</v>
      </c>
      <c r="QY33">
        <v>9.5664443909999992</v>
      </c>
      <c r="QZ33">
        <v>9.6657071079999994</v>
      </c>
      <c r="RA33">
        <v>9.7649698259999997</v>
      </c>
      <c r="RB33">
        <v>9.8093433379999997</v>
      </c>
      <c r="RC33">
        <v>9.8537168499999996</v>
      </c>
      <c r="RD33">
        <v>9.8980903629999997</v>
      </c>
      <c r="RE33">
        <v>10.261480329999999</v>
      </c>
      <c r="RF33">
        <v>10.11650038</v>
      </c>
      <c r="RG33">
        <v>9.9715204239999995</v>
      </c>
      <c r="RH33">
        <v>9.7232503890000004</v>
      </c>
      <c r="RI33">
        <v>9.9436054229999993</v>
      </c>
      <c r="RJ33">
        <v>10.16396046</v>
      </c>
      <c r="RK33">
        <v>10.29324532</v>
      </c>
      <c r="RL33">
        <v>10.42253017</v>
      </c>
      <c r="RM33">
        <v>10.570859909999999</v>
      </c>
      <c r="RN33">
        <v>10.71918964</v>
      </c>
      <c r="RO33">
        <v>10.88148709</v>
      </c>
      <c r="RP33">
        <v>11.04624186</v>
      </c>
      <c r="RQ33">
        <v>11.04624186</v>
      </c>
      <c r="RR33">
        <v>11.04624186</v>
      </c>
      <c r="RS33">
        <v>14182.975539999999</v>
      </c>
      <c r="RT33">
        <v>14982.97257</v>
      </c>
      <c r="RU33">
        <v>16400.059799999999</v>
      </c>
      <c r="RV33">
        <v>17234.171999999999</v>
      </c>
      <c r="RW33">
        <v>17590.914919999999</v>
      </c>
      <c r="RX33">
        <v>18842.591390000001</v>
      </c>
      <c r="RY33">
        <v>19859.063910000001</v>
      </c>
      <c r="RZ33">
        <v>20903.585609999998</v>
      </c>
      <c r="SA33">
        <v>21627.09605</v>
      </c>
      <c r="SB33">
        <v>21085.529050000001</v>
      </c>
      <c r="SC33">
        <v>21811.448659999998</v>
      </c>
      <c r="SD33">
        <v>22432.707839999999</v>
      </c>
      <c r="SE33">
        <v>22765.22438</v>
      </c>
      <c r="SF33">
        <v>22700.802179999999</v>
      </c>
      <c r="SG33">
        <v>23182.332119999999</v>
      </c>
      <c r="SH33">
        <v>23896.89114</v>
      </c>
      <c r="SI33">
        <v>23909.421880000002</v>
      </c>
      <c r="SJ33">
        <v>24864.828839999998</v>
      </c>
      <c r="SK33">
        <v>26367.27018</v>
      </c>
      <c r="SL33">
        <v>25027.914959999998</v>
      </c>
      <c r="SM33">
        <v>26015.447069999998</v>
      </c>
      <c r="SN33">
        <v>27161.910189999999</v>
      </c>
      <c r="SO33">
        <v>28606.629850000001</v>
      </c>
      <c r="SP33">
        <v>29757.787609999999</v>
      </c>
      <c r="SQ33">
        <v>29899.06249</v>
      </c>
      <c r="SR33">
        <v>30720.115819999999</v>
      </c>
      <c r="SS33">
        <v>30618.983810000002</v>
      </c>
      <c r="ST33">
        <v>30099.421910000001</v>
      </c>
      <c r="SU33">
        <v>30441.73011</v>
      </c>
      <c r="SV33">
        <v>31029.186040000001</v>
      </c>
      <c r="SW33">
        <v>28786.724579999998</v>
      </c>
      <c r="SX33">
        <v>31677.277020000001</v>
      </c>
      <c r="SY33">
        <v>0.66900000000000004</v>
      </c>
      <c r="SZ33">
        <v>0.67200000000000004</v>
      </c>
      <c r="TA33">
        <v>0.67800000000000005</v>
      </c>
      <c r="TB33">
        <v>0.69599999999999995</v>
      </c>
      <c r="TC33">
        <v>0.69899999999999995</v>
      </c>
      <c r="TD33">
        <v>0.71099999999999997</v>
      </c>
      <c r="TE33">
        <v>0.71499999999999997</v>
      </c>
      <c r="TF33">
        <v>0.71799999999999997</v>
      </c>
      <c r="TG33">
        <v>0.72</v>
      </c>
      <c r="TH33">
        <v>0.72399999999999998</v>
      </c>
      <c r="TI33">
        <v>0.72</v>
      </c>
      <c r="TJ33">
        <v>0.72199999999999998</v>
      </c>
      <c r="TK33">
        <v>17.03942588</v>
      </c>
      <c r="TL33">
        <v>17.161314489999999</v>
      </c>
      <c r="TM33">
        <v>17.080455629999999</v>
      </c>
      <c r="TN33">
        <v>16.130536530000001</v>
      </c>
      <c r="TO33">
        <v>16.223084419999999</v>
      </c>
      <c r="TP33">
        <v>15.3815291</v>
      </c>
      <c r="TQ33">
        <v>15.35295193</v>
      </c>
      <c r="TR33">
        <v>15.244755189999999</v>
      </c>
      <c r="TS33">
        <v>15.30051001</v>
      </c>
      <c r="TT33">
        <v>15.269120620000001</v>
      </c>
      <c r="TU33">
        <v>14.969761610000001</v>
      </c>
      <c r="TV33">
        <v>14.973030489999999</v>
      </c>
      <c r="TW33">
        <v>17.71217712</v>
      </c>
      <c r="TX33">
        <v>17.747858019999999</v>
      </c>
      <c r="TY33">
        <v>17.7184466</v>
      </c>
      <c r="TZ33">
        <v>16.746411479999999</v>
      </c>
      <c r="UA33">
        <v>16.884661120000001</v>
      </c>
      <c r="UB33">
        <v>15.95744681</v>
      </c>
      <c r="UC33">
        <v>15.882352940000001</v>
      </c>
      <c r="UD33">
        <v>15.826494719999999</v>
      </c>
      <c r="UE33">
        <v>15.88785047</v>
      </c>
      <c r="UF33">
        <v>15.91173055</v>
      </c>
      <c r="UG33">
        <v>15.49295775</v>
      </c>
      <c r="UH33">
        <v>15.55555556</v>
      </c>
      <c r="UI33">
        <v>6.351671219</v>
      </c>
      <c r="UJ33">
        <v>6.3614263529999997</v>
      </c>
      <c r="UK33">
        <v>6.1188497540000002</v>
      </c>
      <c r="UL33">
        <v>5.9016394620000003</v>
      </c>
      <c r="UM33">
        <v>6.1792831420000001</v>
      </c>
      <c r="UN33">
        <v>5.9468469620000004</v>
      </c>
      <c r="UO33">
        <v>5.8611154560000003</v>
      </c>
      <c r="UP33">
        <v>5.7230019570000001</v>
      </c>
      <c r="UQ33">
        <v>5.8902664180000004</v>
      </c>
      <c r="UR33">
        <v>5.7960982320000003</v>
      </c>
      <c r="US33">
        <v>4.8980212209999996</v>
      </c>
      <c r="UT33">
        <v>4.9078278539999998</v>
      </c>
      <c r="UU33">
        <v>13.36599543</v>
      </c>
      <c r="UV33">
        <v>14.940463129999999</v>
      </c>
      <c r="UW33">
        <v>14.940463129999999</v>
      </c>
      <c r="UX33">
        <v>12.679349119999999</v>
      </c>
      <c r="UY33">
        <v>12.679349119999999</v>
      </c>
      <c r="UZ33">
        <v>11.98775734</v>
      </c>
      <c r="VA33">
        <v>11.98775734</v>
      </c>
      <c r="VB33">
        <v>11.738216619999999</v>
      </c>
      <c r="VC33">
        <v>11.738216619999999</v>
      </c>
      <c r="VD33">
        <v>11.738216619999999</v>
      </c>
      <c r="VE33">
        <v>11.738216619999999</v>
      </c>
      <c r="VF33">
        <v>11.738216619999999</v>
      </c>
      <c r="VG33">
        <v>31.400611000000001</v>
      </c>
      <c r="VH33">
        <v>30.182054000000001</v>
      </c>
      <c r="VI33">
        <v>30.182054000000001</v>
      </c>
      <c r="VJ33">
        <v>29.810621000000001</v>
      </c>
      <c r="VK33">
        <v>29.810621000000001</v>
      </c>
      <c r="VL33">
        <v>28.209983000000001</v>
      </c>
      <c r="VM33">
        <v>28.209983000000001</v>
      </c>
      <c r="VN33">
        <v>28.273046999999998</v>
      </c>
      <c r="VO33">
        <v>28.273046999999998</v>
      </c>
      <c r="VP33">
        <v>28.273046999999998</v>
      </c>
      <c r="VQ33">
        <v>28.273046999999998</v>
      </c>
      <c r="VR33">
        <v>28.273046999999998</v>
      </c>
      <c r="VS33">
        <v>47</v>
      </c>
      <c r="VT33">
        <v>0.51200000000000001</v>
      </c>
      <c r="VU33">
        <v>0.50600000000000001</v>
      </c>
      <c r="VV33">
        <v>0.497</v>
      </c>
      <c r="VW33">
        <v>0.49299999999999999</v>
      </c>
      <c r="VX33">
        <v>0.48799999999999999</v>
      </c>
      <c r="VY33">
        <v>0.48299999999999998</v>
      </c>
      <c r="VZ33">
        <v>0.47599999999999998</v>
      </c>
      <c r="WA33">
        <v>0.46700000000000003</v>
      </c>
      <c r="WB33">
        <v>0.44600000000000001</v>
      </c>
      <c r="WC33">
        <v>0.44</v>
      </c>
      <c r="WD33">
        <v>0.42899999999999999</v>
      </c>
      <c r="WE33">
        <v>0.43</v>
      </c>
      <c r="WF33">
        <v>0.40899999999999997</v>
      </c>
      <c r="WG33">
        <v>0.39500000000000002</v>
      </c>
      <c r="WH33">
        <v>0.38800000000000001</v>
      </c>
      <c r="WI33">
        <v>0.37</v>
      </c>
      <c r="WJ33">
        <v>0.36699999999999999</v>
      </c>
      <c r="WK33">
        <v>0.36099999999999999</v>
      </c>
      <c r="WL33">
        <v>0.35599999999999998</v>
      </c>
      <c r="WM33">
        <v>0.34699999999999998</v>
      </c>
      <c r="WN33">
        <v>0.33900000000000002</v>
      </c>
      <c r="WO33">
        <v>0.32700000000000001</v>
      </c>
      <c r="WP33">
        <v>0.32</v>
      </c>
      <c r="WQ33">
        <v>0.3</v>
      </c>
      <c r="WR33">
        <v>0.28799999999999998</v>
      </c>
      <c r="WS33">
        <v>0.27700000000000002</v>
      </c>
      <c r="WT33">
        <v>0.25900000000000001</v>
      </c>
      <c r="WU33">
        <v>0.24299999999999999</v>
      </c>
      <c r="WV33">
        <v>0.20699999999999999</v>
      </c>
      <c r="WW33">
        <v>0.20599999999999999</v>
      </c>
      <c r="WX33">
        <v>0.21</v>
      </c>
      <c r="WY33">
        <v>0.187</v>
      </c>
      <c r="WZ33">
        <v>63</v>
      </c>
      <c r="XA33">
        <v>57</v>
      </c>
      <c r="XB33">
        <v>52</v>
      </c>
      <c r="XC33">
        <v>50</v>
      </c>
      <c r="XD33">
        <v>47</v>
      </c>
      <c r="XE33">
        <v>45</v>
      </c>
      <c r="XF33">
        <v>42</v>
      </c>
      <c r="XG33">
        <v>39</v>
      </c>
      <c r="XH33">
        <v>36</v>
      </c>
      <c r="XI33">
        <v>35</v>
      </c>
      <c r="XJ33">
        <v>31</v>
      </c>
      <c r="XK33">
        <v>32</v>
      </c>
      <c r="XL33">
        <v>28</v>
      </c>
      <c r="XM33">
        <v>27</v>
      </c>
      <c r="XN33">
        <v>27</v>
      </c>
      <c r="XO33">
        <v>25</v>
      </c>
      <c r="XP33">
        <v>25</v>
      </c>
      <c r="XQ33">
        <v>23</v>
      </c>
      <c r="XR33">
        <v>21</v>
      </c>
      <c r="XS33">
        <v>21</v>
      </c>
      <c r="XT33">
        <v>20</v>
      </c>
      <c r="XU33">
        <v>18</v>
      </c>
      <c r="XV33">
        <v>17</v>
      </c>
      <c r="XW33">
        <v>16</v>
      </c>
      <c r="XX33">
        <v>15</v>
      </c>
      <c r="XY33">
        <v>14</v>
      </c>
      <c r="XZ33">
        <v>13</v>
      </c>
      <c r="YA33">
        <v>13</v>
      </c>
      <c r="YB33">
        <v>13</v>
      </c>
      <c r="YC33">
        <v>13</v>
      </c>
      <c r="YD33">
        <v>13</v>
      </c>
      <c r="YE33">
        <v>13</v>
      </c>
      <c r="YF33">
        <v>68.177999999999997</v>
      </c>
      <c r="YG33">
        <v>70.748000000000005</v>
      </c>
      <c r="YH33">
        <v>70.155000000000001</v>
      </c>
      <c r="YI33">
        <v>70.867000000000004</v>
      </c>
      <c r="YJ33">
        <v>70.92</v>
      </c>
      <c r="YK33">
        <v>70.772999999999996</v>
      </c>
      <c r="YL33">
        <v>70.066999999999993</v>
      </c>
      <c r="YM33">
        <v>68.819999999999993</v>
      </c>
      <c r="YN33">
        <v>67.308000000000007</v>
      </c>
      <c r="YO33">
        <v>63.881999999999998</v>
      </c>
      <c r="YP33">
        <v>61.305</v>
      </c>
      <c r="YQ33">
        <v>59.139000000000003</v>
      </c>
      <c r="YR33">
        <v>56.22</v>
      </c>
      <c r="YS33">
        <v>51.277999999999999</v>
      </c>
      <c r="YT33">
        <v>49.293999999999997</v>
      </c>
      <c r="YU33">
        <v>50.170999999999999</v>
      </c>
      <c r="YV33">
        <v>52.213000000000001</v>
      </c>
      <c r="YW33">
        <v>53.95</v>
      </c>
      <c r="YX33">
        <v>55.42</v>
      </c>
      <c r="YY33">
        <v>54.402999999999999</v>
      </c>
      <c r="YZ33">
        <v>53.204999999999998</v>
      </c>
      <c r="ZA33">
        <v>52.145000000000003</v>
      </c>
      <c r="ZB33">
        <v>50.988999999999997</v>
      </c>
      <c r="ZC33">
        <v>48.368000000000002</v>
      </c>
      <c r="ZD33">
        <v>44.832000000000001</v>
      </c>
      <c r="ZE33">
        <v>40.067</v>
      </c>
      <c r="ZF33">
        <v>34.095999999999997</v>
      </c>
      <c r="ZG33">
        <v>27.978999999999999</v>
      </c>
      <c r="ZH33">
        <v>24.292000000000002</v>
      </c>
      <c r="ZI33">
        <v>24.126999999999999</v>
      </c>
      <c r="ZJ33">
        <v>24.08</v>
      </c>
      <c r="ZK33">
        <v>24.082000000000001</v>
      </c>
      <c r="ZL33">
        <v>31.637</v>
      </c>
      <c r="ZM33">
        <v>32.485999999999997</v>
      </c>
      <c r="ZN33">
        <v>33.802999999999997</v>
      </c>
      <c r="ZO33">
        <v>34.527999999999999</v>
      </c>
      <c r="ZP33">
        <v>35.051000000000002</v>
      </c>
      <c r="ZQ33">
        <v>36.143000000000001</v>
      </c>
      <c r="ZR33">
        <v>36.963000000000001</v>
      </c>
      <c r="ZS33">
        <v>37.689</v>
      </c>
      <c r="ZT33">
        <v>38.045000000000002</v>
      </c>
      <c r="ZU33">
        <v>38.280999999999999</v>
      </c>
      <c r="ZV33">
        <v>37.877000000000002</v>
      </c>
      <c r="ZW33">
        <v>36.896000000000001</v>
      </c>
      <c r="ZX33">
        <v>36.610999999999997</v>
      </c>
      <c r="ZY33">
        <v>37.957000000000001</v>
      </c>
      <c r="ZZ33">
        <v>39.369999999999997</v>
      </c>
      <c r="AAA33">
        <v>40.280999999999999</v>
      </c>
      <c r="AAB33">
        <v>41.436999999999998</v>
      </c>
      <c r="AAC33">
        <v>42.378999999999998</v>
      </c>
      <c r="AAD33">
        <v>44.32</v>
      </c>
      <c r="AAE33">
        <v>44.752000000000002</v>
      </c>
      <c r="AAF33">
        <v>45.558</v>
      </c>
      <c r="AAG33">
        <v>47.536000000000001</v>
      </c>
      <c r="AAH33">
        <v>47.792000000000002</v>
      </c>
      <c r="AAI33">
        <v>47.942</v>
      </c>
      <c r="AAJ33">
        <v>48.606000000000002</v>
      </c>
      <c r="AAK33">
        <v>48.462000000000003</v>
      </c>
      <c r="AAL33">
        <v>48.234000000000002</v>
      </c>
      <c r="AAM33">
        <v>48.741999999999997</v>
      </c>
      <c r="AAN33">
        <v>49.317999999999998</v>
      </c>
      <c r="AAO33">
        <v>49.487000000000002</v>
      </c>
      <c r="AAP33">
        <v>44.573</v>
      </c>
      <c r="AAQ33">
        <v>44.171999999999997</v>
      </c>
      <c r="AAR33">
        <v>74.819000000000003</v>
      </c>
      <c r="AAS33">
        <v>75.320999999999998</v>
      </c>
      <c r="AAT33">
        <v>76.061000000000007</v>
      </c>
      <c r="AAU33">
        <v>76.418999999999997</v>
      </c>
      <c r="AAV33">
        <v>76.647000000000006</v>
      </c>
      <c r="AAW33">
        <v>77.168000000000006</v>
      </c>
      <c r="AAX33">
        <v>77.519000000000005</v>
      </c>
      <c r="AAY33">
        <v>76.712999999999994</v>
      </c>
      <c r="AAZ33">
        <v>76.590999999999994</v>
      </c>
      <c r="ABA33">
        <v>76.120999999999995</v>
      </c>
      <c r="ABB33">
        <v>75.012</v>
      </c>
      <c r="ABC33">
        <v>74.183000000000007</v>
      </c>
      <c r="ABD33">
        <v>73.442999999999998</v>
      </c>
      <c r="ABE33">
        <v>73.075999999999993</v>
      </c>
      <c r="ABF33">
        <v>72.331999999999994</v>
      </c>
      <c r="ABG33">
        <v>72.058000000000007</v>
      </c>
      <c r="ABH33">
        <v>73.168999999999997</v>
      </c>
      <c r="ABI33">
        <v>73.13</v>
      </c>
      <c r="ABJ33">
        <v>73.539000000000001</v>
      </c>
      <c r="ABK33">
        <v>72.664000000000001</v>
      </c>
      <c r="ABL33">
        <v>72.424000000000007</v>
      </c>
      <c r="ABM33">
        <v>73.006</v>
      </c>
      <c r="ABN33">
        <v>72.198999999999998</v>
      </c>
      <c r="ABO33">
        <v>72.119</v>
      </c>
      <c r="ABP33">
        <v>71.908000000000001</v>
      </c>
      <c r="ABQ33">
        <v>71.805999999999997</v>
      </c>
      <c r="ABR33">
        <v>71.56</v>
      </c>
      <c r="ABS33">
        <v>71.566000000000003</v>
      </c>
      <c r="ABT33">
        <v>70.846999999999994</v>
      </c>
      <c r="ABU33">
        <v>70.125</v>
      </c>
      <c r="ABV33">
        <v>66.495000000000005</v>
      </c>
      <c r="ABW33">
        <v>65.546999999999997</v>
      </c>
      <c r="ABX33">
        <v>27</v>
      </c>
      <c r="ABY33">
        <v>0.67200000000000004</v>
      </c>
      <c r="ABZ33">
        <v>0.68100000000000005</v>
      </c>
      <c r="ACA33">
        <v>0.68600000000000005</v>
      </c>
      <c r="ACB33">
        <v>0.67700000000000005</v>
      </c>
      <c r="ACC33">
        <v>0.68100000000000005</v>
      </c>
      <c r="ACD33">
        <v>0.68400000000000005</v>
      </c>
      <c r="ACE33">
        <v>0.68600000000000005</v>
      </c>
      <c r="ACF33">
        <v>0.69299999999999995</v>
      </c>
      <c r="ACG33">
        <v>0.69599999999999995</v>
      </c>
      <c r="ACH33">
        <v>0.70399999999999996</v>
      </c>
      <c r="ACI33">
        <v>0.70499999999999996</v>
      </c>
      <c r="ACJ33">
        <v>0.71399999999999997</v>
      </c>
      <c r="ACK33">
        <v>0.71799999999999997</v>
      </c>
      <c r="ACL33">
        <v>0.72199999999999998</v>
      </c>
      <c r="ACM33">
        <v>0.72699999999999998</v>
      </c>
      <c r="ACN33">
        <v>0.73099999999999998</v>
      </c>
      <c r="ACO33">
        <v>0.72899999999999998</v>
      </c>
      <c r="ACP33">
        <v>0.73</v>
      </c>
      <c r="ACQ33">
        <v>0.73899999999999999</v>
      </c>
      <c r="ACR33">
        <v>0.749</v>
      </c>
      <c r="ACS33">
        <v>0.74299999999999999</v>
      </c>
      <c r="ACT33">
        <v>0.74</v>
      </c>
      <c r="ACU33">
        <v>0.752</v>
      </c>
      <c r="ACV33">
        <v>0.76200000000000001</v>
      </c>
      <c r="ACW33">
        <v>0.77200000000000002</v>
      </c>
      <c r="ACX33">
        <v>0.77300000000000002</v>
      </c>
      <c r="ACY33">
        <v>0.77200000000000002</v>
      </c>
      <c r="ACZ33">
        <v>0.77500000000000002</v>
      </c>
      <c r="ADA33">
        <v>0.77500000000000002</v>
      </c>
      <c r="ADB33">
        <v>0.77800000000000002</v>
      </c>
      <c r="ADC33">
        <v>0.77200000000000002</v>
      </c>
      <c r="ADD33">
        <v>0.77500000000000002</v>
      </c>
      <c r="ADE33">
        <v>4.8158640229999996</v>
      </c>
      <c r="ADF33">
        <v>4.7552447549999997</v>
      </c>
      <c r="ADG33">
        <v>5.1175656979999999</v>
      </c>
      <c r="ADH33">
        <v>5.4469273740000004</v>
      </c>
      <c r="ADI33">
        <v>5.6786703599999999</v>
      </c>
      <c r="ADJ33">
        <v>6.0439560439999997</v>
      </c>
      <c r="ADK33">
        <v>6.6666666670000003</v>
      </c>
      <c r="ADL33">
        <v>6.8548387100000001</v>
      </c>
      <c r="ADM33">
        <v>7.0761014690000001</v>
      </c>
      <c r="ADN33">
        <v>6.7549668870000001</v>
      </c>
      <c r="ADO33">
        <v>7.6015727389999999</v>
      </c>
      <c r="ADP33">
        <v>7.03125</v>
      </c>
      <c r="ADQ33">
        <v>7.3548387100000001</v>
      </c>
      <c r="ADR33">
        <v>7.3170731709999997</v>
      </c>
      <c r="ADS33">
        <v>7.623888183</v>
      </c>
      <c r="ADT33">
        <v>8.0503144649999996</v>
      </c>
      <c r="ADU33">
        <v>8.417085427</v>
      </c>
      <c r="ADV33">
        <v>8.8639200999999996</v>
      </c>
      <c r="ADW33">
        <v>9.1020910209999997</v>
      </c>
      <c r="ADX33">
        <v>7.6448828610000001</v>
      </c>
      <c r="ADY33">
        <v>8.6100861010000003</v>
      </c>
      <c r="ADZ33">
        <v>9.4247246019999995</v>
      </c>
      <c r="AEA33">
        <v>8.7378640779999994</v>
      </c>
      <c r="AEB33">
        <v>8.8516746410000007</v>
      </c>
      <c r="AEC33">
        <v>8.2045184300000003</v>
      </c>
      <c r="AED33">
        <v>8.6288416080000001</v>
      </c>
      <c r="AEE33">
        <v>9.1764705880000008</v>
      </c>
      <c r="AEF33">
        <v>9.1441969519999997</v>
      </c>
      <c r="AEG33">
        <v>9.4626168219999993</v>
      </c>
      <c r="AEH33">
        <v>9.6399535420000007</v>
      </c>
      <c r="AEI33">
        <v>9.3896713619999996</v>
      </c>
      <c r="AEJ33">
        <v>9.3567251460000005</v>
      </c>
      <c r="AEK33">
        <v>2.4777577489999998</v>
      </c>
      <c r="AEL33">
        <v>2.2933907599999999</v>
      </c>
      <c r="AEM33">
        <v>2.3308106319999999</v>
      </c>
      <c r="AEN33">
        <v>2.4348120039999999</v>
      </c>
      <c r="AEO33">
        <v>2.6482987140000001</v>
      </c>
      <c r="AEP33">
        <v>2.856031062</v>
      </c>
      <c r="AEQ33">
        <v>3.2638577070000001</v>
      </c>
      <c r="AER33">
        <v>3.7489770880000002</v>
      </c>
      <c r="AES33">
        <v>3.791428249</v>
      </c>
      <c r="AET33">
        <v>4.0157622599999998</v>
      </c>
      <c r="AEU33">
        <v>3.7866095249999998</v>
      </c>
      <c r="AEV33">
        <v>3.3873367640000001</v>
      </c>
      <c r="AEW33">
        <v>3.4729328979999998</v>
      </c>
      <c r="AEX33">
        <v>3.461539723</v>
      </c>
      <c r="AEY33">
        <v>3.6856826030000001</v>
      </c>
      <c r="AEZ33">
        <v>3.7649107339999999</v>
      </c>
      <c r="AFA33">
        <v>3.9101950140000001</v>
      </c>
      <c r="AFB33">
        <v>4.2760052130000004</v>
      </c>
      <c r="AFC33">
        <v>4.2371383060000003</v>
      </c>
      <c r="AFD33">
        <v>3.9026278639999998</v>
      </c>
      <c r="AFE33">
        <v>4.1793904489999996</v>
      </c>
      <c r="AFF33">
        <v>4.5297853449999996</v>
      </c>
      <c r="AFG33">
        <v>4.5794259159999999</v>
      </c>
      <c r="AFH33">
        <v>4.6558840970000004</v>
      </c>
      <c r="AFI33">
        <v>4.368150183</v>
      </c>
      <c r="AFJ33">
        <v>4.5535584949999999</v>
      </c>
      <c r="AFK33">
        <v>4.6346139190000004</v>
      </c>
      <c r="AFL33">
        <v>4.5502979110000004</v>
      </c>
      <c r="AFM33">
        <v>4.5068385339999999</v>
      </c>
      <c r="AFN33">
        <v>4.5445930409999997</v>
      </c>
      <c r="AFO33">
        <v>4.2462150300000001</v>
      </c>
      <c r="AFP33" s="16">
        <v>4.2462150300000001</v>
      </c>
      <c r="AFQ33">
        <v>6.49</v>
      </c>
      <c r="AFR33">
        <v>6.7</v>
      </c>
      <c r="AFS33">
        <v>7.47</v>
      </c>
      <c r="AFT33">
        <v>8.01</v>
      </c>
      <c r="AFU33">
        <v>7.97</v>
      </c>
      <c r="AFV33">
        <v>8.49</v>
      </c>
      <c r="AFW33">
        <v>9.1300000000000008</v>
      </c>
      <c r="AFX33">
        <v>8.91</v>
      </c>
      <c r="AFY33">
        <v>9.2100000000000009</v>
      </c>
      <c r="AFZ33">
        <v>8.25</v>
      </c>
      <c r="AGA33">
        <v>10.4</v>
      </c>
      <c r="AGB33">
        <v>9.8699999999999992</v>
      </c>
      <c r="AGC33">
        <v>10.44</v>
      </c>
      <c r="AGD33">
        <v>10.36</v>
      </c>
      <c r="AGE33">
        <v>10.5</v>
      </c>
      <c r="AGF33">
        <v>11.38</v>
      </c>
      <c r="AGG33">
        <v>11.97</v>
      </c>
      <c r="AGH33">
        <v>12.27</v>
      </c>
      <c r="AGI33">
        <v>12.99</v>
      </c>
      <c r="AGJ33">
        <v>10.41</v>
      </c>
      <c r="AGK33">
        <v>12.07</v>
      </c>
      <c r="AGL33">
        <v>13.18</v>
      </c>
      <c r="AGM33">
        <v>11.58</v>
      </c>
      <c r="AGN33">
        <v>11.66</v>
      </c>
      <c r="AGO33">
        <v>10.68</v>
      </c>
      <c r="AGP33">
        <v>11.41</v>
      </c>
      <c r="AGQ33">
        <v>12.57</v>
      </c>
      <c r="AGR33">
        <v>12.65</v>
      </c>
      <c r="AGS33">
        <v>13.32</v>
      </c>
      <c r="AGT33">
        <v>13.5</v>
      </c>
      <c r="AGU33">
        <v>13.5</v>
      </c>
      <c r="AGV33">
        <v>13.5</v>
      </c>
    </row>
    <row r="34" spans="1:880" x14ac:dyDescent="0.2">
      <c r="A34" t="s">
        <v>1019</v>
      </c>
      <c r="B34" t="s">
        <v>201</v>
      </c>
      <c r="C34" t="s">
        <v>2270</v>
      </c>
      <c r="D34" t="s">
        <v>1047</v>
      </c>
      <c r="E34">
        <v>79</v>
      </c>
      <c r="F34">
        <v>0.48399999999999999</v>
      </c>
      <c r="G34">
        <v>0.49199999999999999</v>
      </c>
      <c r="H34">
        <v>0.504</v>
      </c>
      <c r="I34">
        <v>0.51500000000000001</v>
      </c>
      <c r="J34">
        <v>0.52500000000000002</v>
      </c>
      <c r="K34">
        <v>0.53500000000000003</v>
      </c>
      <c r="L34">
        <v>0.54500000000000004</v>
      </c>
      <c r="M34">
        <v>0.55400000000000005</v>
      </c>
      <c r="N34">
        <v>0.56399999999999995</v>
      </c>
      <c r="O34">
        <v>0.57299999999999995</v>
      </c>
      <c r="P34">
        <v>0.58399999999999996</v>
      </c>
      <c r="Q34">
        <v>0.59299999999999997</v>
      </c>
      <c r="R34">
        <v>0.60399999999999998</v>
      </c>
      <c r="S34">
        <v>0.61499999999999999</v>
      </c>
      <c r="T34">
        <v>0.626</v>
      </c>
      <c r="U34">
        <v>0.63800000000000001</v>
      </c>
      <c r="V34">
        <v>0.65</v>
      </c>
      <c r="W34">
        <v>0.66300000000000003</v>
      </c>
      <c r="X34">
        <v>0.67200000000000004</v>
      </c>
      <c r="Y34">
        <v>0.68200000000000005</v>
      </c>
      <c r="Z34">
        <v>0.69099999999999995</v>
      </c>
      <c r="AA34">
        <v>0.7</v>
      </c>
      <c r="AB34">
        <v>0.70899999999999996</v>
      </c>
      <c r="AC34">
        <v>0.71699999999999997</v>
      </c>
      <c r="AD34">
        <v>0.72499999999999998</v>
      </c>
      <c r="AE34">
        <v>0.73299999999999998</v>
      </c>
      <c r="AF34">
        <v>0.74</v>
      </c>
      <c r="AG34">
        <v>0.747</v>
      </c>
      <c r="AH34">
        <v>0.755</v>
      </c>
      <c r="AI34">
        <v>0.76200000000000001</v>
      </c>
      <c r="AJ34">
        <v>0.76400000000000001</v>
      </c>
      <c r="AK34">
        <v>0.76800000000000002</v>
      </c>
      <c r="AL34">
        <v>68.005200000000002</v>
      </c>
      <c r="AM34">
        <v>68.168800000000005</v>
      </c>
      <c r="AN34">
        <v>68.734499999999997</v>
      </c>
      <c r="AO34">
        <v>69.216399999999993</v>
      </c>
      <c r="AP34">
        <v>69.520099999999999</v>
      </c>
      <c r="AQ34">
        <v>70.007999999999996</v>
      </c>
      <c r="AR34">
        <v>70.265900000000002</v>
      </c>
      <c r="AS34">
        <v>70.671999999999997</v>
      </c>
      <c r="AT34">
        <v>71.1721</v>
      </c>
      <c r="AU34">
        <v>71.418800000000005</v>
      </c>
      <c r="AV34">
        <v>71.880700000000004</v>
      </c>
      <c r="AW34">
        <v>72.606099999999998</v>
      </c>
      <c r="AX34">
        <v>72.984999999999999</v>
      </c>
      <c r="AY34">
        <v>73.371399999999994</v>
      </c>
      <c r="AZ34">
        <v>73.747699999999995</v>
      </c>
      <c r="BA34">
        <v>74.111099999999993</v>
      </c>
      <c r="BB34">
        <v>74.503699999999995</v>
      </c>
      <c r="BC34">
        <v>74.761899999999997</v>
      </c>
      <c r="BD34">
        <v>74.871899999999997</v>
      </c>
      <c r="BE34">
        <v>75.343400000000003</v>
      </c>
      <c r="BF34">
        <v>75.599100000000007</v>
      </c>
      <c r="BG34">
        <v>75.903199999999998</v>
      </c>
      <c r="BH34">
        <v>76.192300000000003</v>
      </c>
      <c r="BI34">
        <v>76.452299999999994</v>
      </c>
      <c r="BJ34">
        <v>76.717299999999994</v>
      </c>
      <c r="BK34">
        <v>76.977099999999993</v>
      </c>
      <c r="BL34">
        <v>77.217699999999994</v>
      </c>
      <c r="BM34">
        <v>77.247600000000006</v>
      </c>
      <c r="BN34">
        <v>77.744399999999999</v>
      </c>
      <c r="BO34">
        <v>77.968000000000004</v>
      </c>
      <c r="BP34">
        <v>78.076599999999999</v>
      </c>
      <c r="BQ34">
        <v>78.210700000000003</v>
      </c>
      <c r="BR34">
        <v>8.630220413</v>
      </c>
      <c r="BS34">
        <v>8.6703195569999991</v>
      </c>
      <c r="BT34">
        <v>8.7714595790000001</v>
      </c>
      <c r="BU34">
        <v>8.8129501339999994</v>
      </c>
      <c r="BV34">
        <v>8.8067502980000008</v>
      </c>
      <c r="BW34">
        <v>8.9474096299999992</v>
      </c>
      <c r="BX34">
        <v>9.0822000500000009</v>
      </c>
      <c r="BY34">
        <v>9.1198902129999997</v>
      </c>
      <c r="BZ34">
        <v>9.3098402020000002</v>
      </c>
      <c r="CA34">
        <v>9.4997901920000007</v>
      </c>
      <c r="CB34">
        <v>9.6897401809999995</v>
      </c>
      <c r="CC34">
        <v>9.8796901699999999</v>
      </c>
      <c r="CD34">
        <v>10.182942199999999</v>
      </c>
      <c r="CE34">
        <v>10.486194230000001</v>
      </c>
      <c r="CF34">
        <v>10.78944626</v>
      </c>
      <c r="CG34">
        <v>11.09269829</v>
      </c>
      <c r="CH34">
        <v>11.395950320000001</v>
      </c>
      <c r="CI34">
        <v>11.724900249999999</v>
      </c>
      <c r="CJ34">
        <v>11.99339962</v>
      </c>
      <c r="CK34">
        <v>12.2343502</v>
      </c>
      <c r="CL34">
        <v>12.42572021</v>
      </c>
      <c r="CM34">
        <v>12.63595018</v>
      </c>
      <c r="CN34">
        <v>12.84618015</v>
      </c>
      <c r="CO34">
        <v>13.056410120000001</v>
      </c>
      <c r="CP34">
        <v>13.266640089999999</v>
      </c>
      <c r="CQ34">
        <v>13.47687006</v>
      </c>
      <c r="CR34">
        <v>13.68710003</v>
      </c>
      <c r="CS34">
        <v>13.89733</v>
      </c>
      <c r="CT34">
        <v>14.032310000000001</v>
      </c>
      <c r="CU34">
        <v>14.2361149</v>
      </c>
      <c r="CV34">
        <v>14.2361149</v>
      </c>
      <c r="CW34">
        <v>14.2361149</v>
      </c>
      <c r="CX34">
        <v>4.1437897680000004</v>
      </c>
      <c r="CY34">
        <v>4.3222657680000003</v>
      </c>
      <c r="CZ34">
        <v>4.5007417680000001</v>
      </c>
      <c r="DA34">
        <v>4.679217768</v>
      </c>
      <c r="DB34">
        <v>4.8576937679999999</v>
      </c>
      <c r="DC34">
        <v>5.0361697669999996</v>
      </c>
      <c r="DD34">
        <v>5.2146457670000004</v>
      </c>
      <c r="DE34">
        <v>5.3931217670000002</v>
      </c>
      <c r="DF34">
        <v>5.5715977670000001</v>
      </c>
      <c r="DG34">
        <v>5.7500737669999999</v>
      </c>
      <c r="DH34">
        <v>5.9285497669999998</v>
      </c>
      <c r="DI34">
        <v>6.0083427909999996</v>
      </c>
      <c r="DJ34">
        <v>6.0881358150000002</v>
      </c>
      <c r="DK34">
        <v>6.167928839</v>
      </c>
      <c r="DL34">
        <v>6.2477218629999998</v>
      </c>
      <c r="DM34">
        <v>6.3275148870000004</v>
      </c>
      <c r="DN34">
        <v>6.4073079110000002</v>
      </c>
      <c r="DO34">
        <v>6.487100935</v>
      </c>
      <c r="DP34">
        <v>6.5668939589999997</v>
      </c>
      <c r="DQ34">
        <v>6.6466869830000004</v>
      </c>
      <c r="DR34">
        <v>6.7264800070000001</v>
      </c>
      <c r="DS34">
        <v>6.821168836</v>
      </c>
      <c r="DT34">
        <v>6.9158576649999999</v>
      </c>
      <c r="DU34">
        <v>7.0105464939999997</v>
      </c>
      <c r="DV34">
        <v>7.1052353220000004</v>
      </c>
      <c r="DW34">
        <v>7.1999241510000003</v>
      </c>
      <c r="DX34">
        <v>7.2999727249999999</v>
      </c>
      <c r="DY34">
        <v>7.4000212989999996</v>
      </c>
      <c r="DZ34">
        <v>7.5000698730000002</v>
      </c>
      <c r="EA34">
        <v>7.6001184459999998</v>
      </c>
      <c r="EB34">
        <v>7.6001184459999998</v>
      </c>
      <c r="EC34">
        <v>7.6001184459999998</v>
      </c>
      <c r="ED34">
        <v>1468.4988470000001</v>
      </c>
      <c r="EE34">
        <v>1581.2975489999999</v>
      </c>
      <c r="EF34">
        <v>1777.646915</v>
      </c>
      <c r="EG34">
        <v>1981.3565060000001</v>
      </c>
      <c r="EH34">
        <v>2198.0452009999999</v>
      </c>
      <c r="EI34">
        <v>2361.3875910000002</v>
      </c>
      <c r="EJ34">
        <v>2571.202378</v>
      </c>
      <c r="EK34">
        <v>2786.7510130000001</v>
      </c>
      <c r="EL34">
        <v>2964.6570959999999</v>
      </c>
      <c r="EM34">
        <v>3171.528613</v>
      </c>
      <c r="EN34">
        <v>3416.481546</v>
      </c>
      <c r="EO34">
        <v>3666.4035749999998</v>
      </c>
      <c r="EP34">
        <v>3988.3938469999998</v>
      </c>
      <c r="EQ34">
        <v>4376.6417389999997</v>
      </c>
      <c r="ER34">
        <v>4805.650987</v>
      </c>
      <c r="ES34">
        <v>5299.3596289999996</v>
      </c>
      <c r="ET34">
        <v>5969.0883130000002</v>
      </c>
      <c r="EU34">
        <v>6810.1587019999997</v>
      </c>
      <c r="EV34">
        <v>7457.8241550000002</v>
      </c>
      <c r="EW34">
        <v>8056.0290160000004</v>
      </c>
      <c r="EX34">
        <v>8846.3758469999993</v>
      </c>
      <c r="EY34">
        <v>9589.8723630000004</v>
      </c>
      <c r="EZ34">
        <v>10346.768910000001</v>
      </c>
      <c r="FA34">
        <v>11012.373250000001</v>
      </c>
      <c r="FB34">
        <v>11866.35433</v>
      </c>
      <c r="FC34">
        <v>12552.18518</v>
      </c>
      <c r="FD34">
        <v>13332.38637</v>
      </c>
      <c r="FE34">
        <v>14224.868759999999</v>
      </c>
      <c r="FF34">
        <v>15067.740809999999</v>
      </c>
      <c r="FG34">
        <v>15933.50035</v>
      </c>
      <c r="FH34">
        <v>16201.35297</v>
      </c>
      <c r="FI34">
        <v>17504.399689999998</v>
      </c>
      <c r="FJ34">
        <v>1</v>
      </c>
      <c r="FK34">
        <v>0.873</v>
      </c>
      <c r="FL34">
        <v>0.875</v>
      </c>
      <c r="FM34">
        <v>0.88100000000000001</v>
      </c>
      <c r="FN34">
        <v>0.88800000000000001</v>
      </c>
      <c r="FO34">
        <v>0.89100000000000001</v>
      </c>
      <c r="FP34">
        <v>0.89400000000000002</v>
      </c>
      <c r="FQ34">
        <v>0.89400000000000002</v>
      </c>
      <c r="FR34">
        <v>0.89100000000000001</v>
      </c>
      <c r="FS34">
        <v>0.89600000000000002</v>
      </c>
      <c r="FT34">
        <v>0.89700000000000002</v>
      </c>
      <c r="FU34">
        <v>0.90100000000000002</v>
      </c>
      <c r="FV34">
        <v>0.90700000000000003</v>
      </c>
      <c r="FW34">
        <v>0.91400000000000003</v>
      </c>
      <c r="FX34">
        <v>0.92</v>
      </c>
      <c r="FY34">
        <v>0.92700000000000005</v>
      </c>
      <c r="FZ34">
        <v>0.93300000000000005</v>
      </c>
      <c r="GA34">
        <v>0.93899999999999995</v>
      </c>
      <c r="GB34">
        <v>0.94199999999999995</v>
      </c>
      <c r="GC34">
        <v>0.94499999999999995</v>
      </c>
      <c r="GD34">
        <v>0.94799999999999995</v>
      </c>
      <c r="GE34">
        <v>0.95199999999999996</v>
      </c>
      <c r="GF34">
        <v>0.95599999999999996</v>
      </c>
      <c r="GG34">
        <v>0.96</v>
      </c>
      <c r="GH34">
        <v>0.96299999999999997</v>
      </c>
      <c r="GI34">
        <v>0.96699999999999997</v>
      </c>
      <c r="GJ34">
        <v>0.97099999999999997</v>
      </c>
      <c r="GK34">
        <v>0.97499999999999998</v>
      </c>
      <c r="GL34">
        <v>0.98099999999999998</v>
      </c>
      <c r="GM34">
        <v>0.98099999999999998</v>
      </c>
      <c r="GN34">
        <v>0.98399999999999999</v>
      </c>
      <c r="GO34">
        <v>0.98399999999999999</v>
      </c>
      <c r="GP34">
        <v>0.98399999999999999</v>
      </c>
      <c r="GQ34">
        <v>0.44227381799999999</v>
      </c>
      <c r="GR34">
        <v>0.45197616400000001</v>
      </c>
      <c r="GS34">
        <v>0.46651794899999999</v>
      </c>
      <c r="GT34">
        <v>0.48039299699999999</v>
      </c>
      <c r="GU34">
        <v>0.49269544199999998</v>
      </c>
      <c r="GV34">
        <v>0.50309703500000003</v>
      </c>
      <c r="GW34">
        <v>0.51258145300000002</v>
      </c>
      <c r="GX34">
        <v>0.52010701400000003</v>
      </c>
      <c r="GY34">
        <v>0.531194901</v>
      </c>
      <c r="GZ34">
        <v>0.54019884799999995</v>
      </c>
      <c r="HA34">
        <v>0.55130024099999997</v>
      </c>
      <c r="HB34">
        <v>0.56274274300000005</v>
      </c>
      <c r="HC34">
        <v>0.57518426899999997</v>
      </c>
      <c r="HD34">
        <v>0.58811830099999995</v>
      </c>
      <c r="HE34">
        <v>0.60095604000000002</v>
      </c>
      <c r="HF34">
        <v>0.61395020700000003</v>
      </c>
      <c r="HG34">
        <v>0.62782063499999996</v>
      </c>
      <c r="HH34">
        <v>0.64149741100000002</v>
      </c>
      <c r="HI34">
        <v>0.65138948799999996</v>
      </c>
      <c r="HJ34">
        <v>0.66201254499999995</v>
      </c>
      <c r="HK34">
        <v>0.67277104099999996</v>
      </c>
      <c r="HL34">
        <v>0.68297305100000005</v>
      </c>
      <c r="HM34">
        <v>0.69301647200000005</v>
      </c>
      <c r="HN34">
        <v>0.70199511199999998</v>
      </c>
      <c r="HO34">
        <v>0.71183137799999996</v>
      </c>
      <c r="HP34">
        <v>0.72076210799999996</v>
      </c>
      <c r="HQ34">
        <v>0.72986891700000001</v>
      </c>
      <c r="HR34">
        <v>0.73927669900000004</v>
      </c>
      <c r="HS34">
        <v>0.74705772999999998</v>
      </c>
      <c r="HT34">
        <v>0.755284383</v>
      </c>
      <c r="HU34">
        <v>0.75681889000000002</v>
      </c>
      <c r="HV34">
        <v>0.76116800600000001</v>
      </c>
      <c r="HW34">
        <v>70.423900000000003</v>
      </c>
      <c r="HX34">
        <v>70.332800000000006</v>
      </c>
      <c r="HY34">
        <v>70.965299999999999</v>
      </c>
      <c r="HZ34">
        <v>71.547799999999995</v>
      </c>
      <c r="IA34">
        <v>71.736400000000003</v>
      </c>
      <c r="IB34">
        <v>72.3078</v>
      </c>
      <c r="IC34">
        <v>72.502799999999993</v>
      </c>
      <c r="ID34">
        <v>72.914699999999996</v>
      </c>
      <c r="IE34">
        <v>73.586500000000001</v>
      </c>
      <c r="IF34">
        <v>73.582499999999996</v>
      </c>
      <c r="IG34">
        <v>74.189300000000003</v>
      </c>
      <c r="IH34">
        <v>75.257599999999996</v>
      </c>
      <c r="II34">
        <v>75.640100000000004</v>
      </c>
      <c r="IJ34">
        <v>76.044499999999999</v>
      </c>
      <c r="IK34">
        <v>76.433099999999996</v>
      </c>
      <c r="IL34">
        <v>76.819100000000006</v>
      </c>
      <c r="IM34">
        <v>77.166600000000003</v>
      </c>
      <c r="IN34">
        <v>77.4923</v>
      </c>
      <c r="IO34">
        <v>77.562399999999997</v>
      </c>
      <c r="IP34">
        <v>78.0655</v>
      </c>
      <c r="IQ34">
        <v>78.325500000000005</v>
      </c>
      <c r="IR34">
        <v>78.644000000000005</v>
      </c>
      <c r="IS34">
        <v>78.983199999999997</v>
      </c>
      <c r="IT34">
        <v>79.222999999999999</v>
      </c>
      <c r="IU34">
        <v>79.499300000000005</v>
      </c>
      <c r="IV34">
        <v>79.772000000000006</v>
      </c>
      <c r="IW34">
        <v>80.052999999999997</v>
      </c>
      <c r="IX34">
        <v>80.320599999999999</v>
      </c>
      <c r="IY34">
        <v>80.637299999999996</v>
      </c>
      <c r="IZ34">
        <v>80.815600000000003</v>
      </c>
      <c r="JA34">
        <v>81.058400000000006</v>
      </c>
      <c r="JB34">
        <v>81.154600000000002</v>
      </c>
      <c r="JC34">
        <v>7.3892481879999998</v>
      </c>
      <c r="JD34">
        <v>7.602158545</v>
      </c>
      <c r="JE34">
        <v>7.8212036019999998</v>
      </c>
      <c r="JF34">
        <v>8.0465601210000006</v>
      </c>
      <c r="JG34">
        <v>8.2784099579999992</v>
      </c>
      <c r="JH34">
        <v>8.4091654620000007</v>
      </c>
      <c r="JI34">
        <v>8.4979421300000002</v>
      </c>
      <c r="JJ34">
        <v>8.3925182819999993</v>
      </c>
      <c r="JK34">
        <v>8.591614087</v>
      </c>
      <c r="JL34">
        <v>8.7907098930000007</v>
      </c>
      <c r="JM34">
        <v>8.9898056979999996</v>
      </c>
      <c r="JN34">
        <v>9.1889015040000004</v>
      </c>
      <c r="JO34">
        <v>9.6146013900000007</v>
      </c>
      <c r="JP34">
        <v>10.04030128</v>
      </c>
      <c r="JQ34">
        <v>10.466001159999999</v>
      </c>
      <c r="JR34">
        <v>10.89170105</v>
      </c>
      <c r="JS34">
        <v>11.31046963</v>
      </c>
      <c r="JT34">
        <v>11.66582966</v>
      </c>
      <c r="JU34">
        <v>11.97745037</v>
      </c>
      <c r="JV34">
        <v>12.27143002</v>
      </c>
      <c r="JW34">
        <v>12.39836025</v>
      </c>
      <c r="JX34">
        <v>12.65255747</v>
      </c>
      <c r="JY34">
        <v>12.910117120000001</v>
      </c>
      <c r="JZ34">
        <v>13.174335449999999</v>
      </c>
      <c r="KA34">
        <v>13.44634192</v>
      </c>
      <c r="KB34">
        <v>13.72753679</v>
      </c>
      <c r="KC34">
        <v>14.019677339999999</v>
      </c>
      <c r="KD34">
        <v>14.32499949</v>
      </c>
      <c r="KE34">
        <v>14.49636183</v>
      </c>
      <c r="KF34">
        <v>14.77470471</v>
      </c>
      <c r="KG34">
        <v>14.77470471</v>
      </c>
      <c r="KH34">
        <v>14.77470471</v>
      </c>
      <c r="KI34">
        <v>3.4208967430000001</v>
      </c>
      <c r="KJ34">
        <v>3.6036198229999998</v>
      </c>
      <c r="KK34">
        <v>3.7863429040000001</v>
      </c>
      <c r="KL34">
        <v>3.9690659840000002</v>
      </c>
      <c r="KM34">
        <v>4.151789065</v>
      </c>
      <c r="KN34">
        <v>4.3345121449999997</v>
      </c>
      <c r="KO34">
        <v>4.5256116159999999</v>
      </c>
      <c r="KP34">
        <v>4.7167110860000001</v>
      </c>
      <c r="KQ34">
        <v>4.9078105570000004</v>
      </c>
      <c r="KR34">
        <v>5.0989100279999997</v>
      </c>
      <c r="KS34">
        <v>5.2628397939999996</v>
      </c>
      <c r="KT34">
        <v>5.3608727930000004</v>
      </c>
      <c r="KU34">
        <v>5.4589057920000004</v>
      </c>
      <c r="KV34">
        <v>5.5569387910000003</v>
      </c>
      <c r="KW34">
        <v>5.6549717900000003</v>
      </c>
      <c r="KX34">
        <v>5.7530047890000002</v>
      </c>
      <c r="KY34">
        <v>5.8510377880000002</v>
      </c>
      <c r="KZ34">
        <v>5.9490707870000001</v>
      </c>
      <c r="LA34">
        <v>6.0471037860000001</v>
      </c>
      <c r="LB34">
        <v>6.1451367860000001</v>
      </c>
      <c r="LC34">
        <v>6.2431697850000001</v>
      </c>
      <c r="LD34">
        <v>6.3699981259999996</v>
      </c>
      <c r="LE34">
        <v>6.4968264680000001</v>
      </c>
      <c r="LF34">
        <v>6.6236548099999997</v>
      </c>
      <c r="LG34">
        <v>6.7504831520000002</v>
      </c>
      <c r="LH34">
        <v>6.8773114939999997</v>
      </c>
      <c r="LI34">
        <v>6.9916356329999996</v>
      </c>
      <c r="LJ34">
        <v>7.1059597720000003</v>
      </c>
      <c r="LK34">
        <v>7.2202839110000001</v>
      </c>
      <c r="LL34">
        <v>7.3346080499999999</v>
      </c>
      <c r="LM34">
        <v>7.3346080499999999</v>
      </c>
      <c r="LN34">
        <v>7.3346080499999999</v>
      </c>
      <c r="LO34">
        <v>1139.139103</v>
      </c>
      <c r="LP34">
        <v>1227.0337850000001</v>
      </c>
      <c r="LQ34">
        <v>1379.9225839999999</v>
      </c>
      <c r="LR34">
        <v>1538.663855</v>
      </c>
      <c r="LS34">
        <v>1707.641666</v>
      </c>
      <c r="LT34">
        <v>1835.273277</v>
      </c>
      <c r="LU34">
        <v>1999.450382</v>
      </c>
      <c r="LV34">
        <v>2168.036427</v>
      </c>
      <c r="LW34">
        <v>2307.155483</v>
      </c>
      <c r="LX34">
        <v>2468.8135860000002</v>
      </c>
      <c r="LY34">
        <v>2660.174368</v>
      </c>
      <c r="LZ34">
        <v>2849.027337</v>
      </c>
      <c r="MA34">
        <v>3092.539256</v>
      </c>
      <c r="MB34">
        <v>3385.9677729999999</v>
      </c>
      <c r="MC34">
        <v>3709.0936769999998</v>
      </c>
      <c r="MD34">
        <v>4080.015617</v>
      </c>
      <c r="ME34">
        <v>4584.4430570000004</v>
      </c>
      <c r="MF34">
        <v>5217.110514</v>
      </c>
      <c r="MG34">
        <v>5698.2734389999996</v>
      </c>
      <c r="MH34">
        <v>6138.9997560000002</v>
      </c>
      <c r="MI34">
        <v>6998.2469119999996</v>
      </c>
      <c r="MJ34">
        <v>7600.168525</v>
      </c>
      <c r="MK34">
        <v>8214.3229589999992</v>
      </c>
      <c r="ML34">
        <v>8759.478631</v>
      </c>
      <c r="MM34">
        <v>9457.6789069999995</v>
      </c>
      <c r="MN34">
        <v>10024.704900000001</v>
      </c>
      <c r="MO34">
        <v>10669.031569999999</v>
      </c>
      <c r="MP34">
        <v>11407.478289999999</v>
      </c>
      <c r="MQ34">
        <v>12109.938840000001</v>
      </c>
      <c r="MR34">
        <v>12832.579820000001</v>
      </c>
      <c r="MS34">
        <v>12953.74612</v>
      </c>
      <c r="MT34">
        <v>13979.689710000001</v>
      </c>
      <c r="MU34">
        <v>0.50644526300000003</v>
      </c>
      <c r="MV34">
        <v>0.51641344700000003</v>
      </c>
      <c r="MW34">
        <v>0.52930618500000004</v>
      </c>
      <c r="MX34">
        <v>0.54128282800000005</v>
      </c>
      <c r="MY34">
        <v>0.55300176099999998</v>
      </c>
      <c r="MZ34">
        <v>0.56303508300000005</v>
      </c>
      <c r="NA34">
        <v>0.57329516300000005</v>
      </c>
      <c r="NB34">
        <v>0.58359413999999998</v>
      </c>
      <c r="NC34">
        <v>0.59266289400000005</v>
      </c>
      <c r="ND34">
        <v>0.60242828100000001</v>
      </c>
      <c r="NE34">
        <v>0.61208438899999995</v>
      </c>
      <c r="NF34">
        <v>0.62059495099999995</v>
      </c>
      <c r="NG34">
        <v>0.62958567799999998</v>
      </c>
      <c r="NH34">
        <v>0.63900301999999998</v>
      </c>
      <c r="NI34">
        <v>0.64840382200000002</v>
      </c>
      <c r="NJ34">
        <v>0.65791402799999998</v>
      </c>
      <c r="NK34">
        <v>0.66882375500000002</v>
      </c>
      <c r="NL34">
        <v>0.68082372899999999</v>
      </c>
      <c r="NM34">
        <v>0.68955513099999999</v>
      </c>
      <c r="NN34">
        <v>0.69841453200000003</v>
      </c>
      <c r="NO34">
        <v>0.70667742600000005</v>
      </c>
      <c r="NP34">
        <v>0.71463453600000004</v>
      </c>
      <c r="NQ34">
        <v>0.72206431500000001</v>
      </c>
      <c r="NR34">
        <v>0.72883299400000001</v>
      </c>
      <c r="NS34">
        <v>0.73603091600000004</v>
      </c>
      <c r="NT34">
        <v>0.742170887</v>
      </c>
      <c r="NU34">
        <v>0.74859300100000004</v>
      </c>
      <c r="NV34">
        <v>0.75352113899999995</v>
      </c>
      <c r="NW34">
        <v>0.76126350300000001</v>
      </c>
      <c r="NX34">
        <v>0.76766621099999999</v>
      </c>
      <c r="NY34">
        <v>0.76874534999999999</v>
      </c>
      <c r="NZ34">
        <v>0.773243024</v>
      </c>
      <c r="OA34">
        <v>65.714100000000002</v>
      </c>
      <c r="OB34">
        <v>66.099199999999996</v>
      </c>
      <c r="OC34">
        <v>66.607699999999994</v>
      </c>
      <c r="OD34">
        <v>67.006399999999999</v>
      </c>
      <c r="OE34">
        <v>67.413899999999998</v>
      </c>
      <c r="OF34">
        <v>67.832899999999995</v>
      </c>
      <c r="OG34">
        <v>68.152199999999993</v>
      </c>
      <c r="OH34">
        <v>68.5578</v>
      </c>
      <c r="OI34">
        <v>68.915700000000001</v>
      </c>
      <c r="OJ34">
        <v>69.379900000000006</v>
      </c>
      <c r="OK34">
        <v>69.722800000000007</v>
      </c>
      <c r="OL34">
        <v>70.162300000000002</v>
      </c>
      <c r="OM34">
        <v>70.538499999999999</v>
      </c>
      <c r="ON34">
        <v>70.909700000000001</v>
      </c>
      <c r="OO34">
        <v>71.275300000000001</v>
      </c>
      <c r="OP34">
        <v>71.618799999999993</v>
      </c>
      <c r="OQ34">
        <v>72.043300000000002</v>
      </c>
      <c r="OR34">
        <v>72.248099999999994</v>
      </c>
      <c r="OS34">
        <v>72.389499999999998</v>
      </c>
      <c r="OT34">
        <v>72.830500000000001</v>
      </c>
      <c r="OU34">
        <v>73.079700000000003</v>
      </c>
      <c r="OV34">
        <v>73.368099999999998</v>
      </c>
      <c r="OW34">
        <v>73.613</v>
      </c>
      <c r="OX34">
        <v>73.883600000000001</v>
      </c>
      <c r="OY34">
        <v>74.134399999999999</v>
      </c>
      <c r="OZ34">
        <v>74.378500000000003</v>
      </c>
      <c r="PA34">
        <v>74.5822</v>
      </c>
      <c r="PB34">
        <v>74.432500000000005</v>
      </c>
      <c r="PC34">
        <v>75.046400000000006</v>
      </c>
      <c r="PD34">
        <v>75.298299999999998</v>
      </c>
      <c r="PE34">
        <v>75.305000000000007</v>
      </c>
      <c r="PF34">
        <v>75.463399999999993</v>
      </c>
      <c r="PG34">
        <v>8.6396168949999996</v>
      </c>
      <c r="PH34">
        <v>8.8013279460000007</v>
      </c>
      <c r="PI34">
        <v>8.9660658049999995</v>
      </c>
      <c r="PJ34">
        <v>9.1338871269999995</v>
      </c>
      <c r="PK34">
        <v>9.3048496249999992</v>
      </c>
      <c r="PL34">
        <v>9.4856537979999995</v>
      </c>
      <c r="PM34">
        <v>9.6664579709999998</v>
      </c>
      <c r="PN34">
        <v>9.8472621440000001</v>
      </c>
      <c r="PO34">
        <v>10.028066320000001</v>
      </c>
      <c r="PP34">
        <v>10.208870490000001</v>
      </c>
      <c r="PQ34">
        <v>10.389674660000001</v>
      </c>
      <c r="PR34">
        <v>10.57047884</v>
      </c>
      <c r="PS34">
        <v>10.75128301</v>
      </c>
      <c r="PT34">
        <v>10.93208718</v>
      </c>
      <c r="PU34">
        <v>11.112891360000001</v>
      </c>
      <c r="PV34">
        <v>11.293695530000001</v>
      </c>
      <c r="PW34">
        <v>11.474499700000001</v>
      </c>
      <c r="PX34">
        <v>11.778429989999999</v>
      </c>
      <c r="PY34">
        <v>12.007140160000001</v>
      </c>
      <c r="PZ34">
        <v>12.19968033</v>
      </c>
      <c r="QA34">
        <v>12.448320389999999</v>
      </c>
      <c r="QB34">
        <v>12.61934289</v>
      </c>
      <c r="QC34">
        <v>12.782243190000001</v>
      </c>
      <c r="QD34">
        <v>12.938484799999999</v>
      </c>
      <c r="QE34">
        <v>13.08693826</v>
      </c>
      <c r="QF34">
        <v>13.22620334</v>
      </c>
      <c r="QG34">
        <v>13.354522729999999</v>
      </c>
      <c r="QH34">
        <v>13.469660510000001</v>
      </c>
      <c r="QI34">
        <v>13.56825817</v>
      </c>
      <c r="QJ34">
        <v>13.697525089999999</v>
      </c>
      <c r="QK34">
        <v>13.697525089999999</v>
      </c>
      <c r="QL34">
        <v>13.697525089999999</v>
      </c>
      <c r="QM34">
        <v>4.8666827929999998</v>
      </c>
      <c r="QN34">
        <v>5.0409117129999998</v>
      </c>
      <c r="QO34">
        <v>5.2151406319999998</v>
      </c>
      <c r="QP34">
        <v>5.3893695509999997</v>
      </c>
      <c r="QQ34">
        <v>5.5635984709999997</v>
      </c>
      <c r="QR34">
        <v>5.7378273899999996</v>
      </c>
      <c r="QS34">
        <v>5.903679919</v>
      </c>
      <c r="QT34">
        <v>6.0695324480000004</v>
      </c>
      <c r="QU34">
        <v>6.2353849769999998</v>
      </c>
      <c r="QV34">
        <v>6.4012375060000002</v>
      </c>
      <c r="QW34">
        <v>6.5670900339999996</v>
      </c>
      <c r="QX34">
        <v>6.6303800109999997</v>
      </c>
      <c r="QY34">
        <v>6.6936699869999998</v>
      </c>
      <c r="QZ34">
        <v>6.7569599629999999</v>
      </c>
      <c r="RA34">
        <v>6.820249939</v>
      </c>
      <c r="RB34">
        <v>6.8835399150000001</v>
      </c>
      <c r="RC34">
        <v>6.9468298910000001</v>
      </c>
      <c r="RD34">
        <v>7.0101198670000002</v>
      </c>
      <c r="RE34">
        <v>7.0734098430000003</v>
      </c>
      <c r="RF34">
        <v>7.1366998199999996</v>
      </c>
      <c r="RG34">
        <v>7.1999897959999997</v>
      </c>
      <c r="RH34">
        <v>7.2608095849999996</v>
      </c>
      <c r="RI34">
        <v>7.3216293749999997</v>
      </c>
      <c r="RJ34">
        <v>7.3824491639999996</v>
      </c>
      <c r="RK34">
        <v>7.4432689539999997</v>
      </c>
      <c r="RL34">
        <v>7.5040887439999997</v>
      </c>
      <c r="RM34">
        <v>7.5935296110000001</v>
      </c>
      <c r="RN34">
        <v>7.6829704779999997</v>
      </c>
      <c r="RO34">
        <v>7.7724113450000001</v>
      </c>
      <c r="RP34">
        <v>7.8618522119999996</v>
      </c>
      <c r="RQ34">
        <v>7.8618522119999996</v>
      </c>
      <c r="RR34">
        <v>7.8618522119999996</v>
      </c>
      <c r="RS34">
        <v>1785.5920140000001</v>
      </c>
      <c r="RT34">
        <v>1922.079432</v>
      </c>
      <c r="RU34">
        <v>2159.9278730000001</v>
      </c>
      <c r="RV34">
        <v>2406.557863</v>
      </c>
      <c r="RW34">
        <v>2668.7339200000001</v>
      </c>
      <c r="RX34">
        <v>2865.979229</v>
      </c>
      <c r="RY34">
        <v>3119.1715770000001</v>
      </c>
      <c r="RZ34">
        <v>3379.306055</v>
      </c>
      <c r="SA34">
        <v>3593.9809650000002</v>
      </c>
      <c r="SB34">
        <v>3843.7095279999999</v>
      </c>
      <c r="SC34">
        <v>4139.4220480000004</v>
      </c>
      <c r="SD34">
        <v>4447.3644860000004</v>
      </c>
      <c r="SE34">
        <v>4844.1250110000001</v>
      </c>
      <c r="SF34">
        <v>5322.7288660000004</v>
      </c>
      <c r="SG34">
        <v>5852.6238750000002</v>
      </c>
      <c r="SH34">
        <v>6463.3196340000004</v>
      </c>
      <c r="SI34">
        <v>7290.5444600000001</v>
      </c>
      <c r="SJ34">
        <v>8330.1864480000004</v>
      </c>
      <c r="SK34">
        <v>9136.4044479999993</v>
      </c>
      <c r="SL34">
        <v>9884.4960840000003</v>
      </c>
      <c r="SM34">
        <v>10608.88924</v>
      </c>
      <c r="SN34">
        <v>11487.28932</v>
      </c>
      <c r="SO34">
        <v>12380.27341</v>
      </c>
      <c r="SP34">
        <v>13160.838030000001</v>
      </c>
      <c r="SQ34">
        <v>14163.681979999999</v>
      </c>
      <c r="SR34">
        <v>14963.419959999999</v>
      </c>
      <c r="SS34">
        <v>15874.181130000001</v>
      </c>
      <c r="ST34">
        <v>16915.23198</v>
      </c>
      <c r="SU34">
        <v>17894.322260000001</v>
      </c>
      <c r="SV34">
        <v>18899.169089999999</v>
      </c>
      <c r="SW34">
        <v>19310.41012</v>
      </c>
      <c r="SX34">
        <v>20882.86637</v>
      </c>
      <c r="SY34">
        <v>0.58399999999999996</v>
      </c>
      <c r="SZ34">
        <v>0.59299999999999997</v>
      </c>
      <c r="TA34">
        <v>0.60399999999999998</v>
      </c>
      <c r="TB34">
        <v>0.6</v>
      </c>
      <c r="TC34">
        <v>0.60799999999999998</v>
      </c>
      <c r="TD34">
        <v>0.61599999999999999</v>
      </c>
      <c r="TE34">
        <v>0.623</v>
      </c>
      <c r="TF34">
        <v>0.63</v>
      </c>
      <c r="TG34">
        <v>0.63700000000000001</v>
      </c>
      <c r="TH34">
        <v>0.64400000000000002</v>
      </c>
      <c r="TI34">
        <v>0.64600000000000002</v>
      </c>
      <c r="TJ34">
        <v>0.65100000000000002</v>
      </c>
      <c r="TK34">
        <v>15.179774399999999</v>
      </c>
      <c r="TL34">
        <v>14.97699336</v>
      </c>
      <c r="TM34">
        <v>14.52891591</v>
      </c>
      <c r="TN34">
        <v>15.786256440000001</v>
      </c>
      <c r="TO34">
        <v>15.62665284</v>
      </c>
      <c r="TP34">
        <v>15.47734655</v>
      </c>
      <c r="TQ34">
        <v>15.34119476</v>
      </c>
      <c r="TR34">
        <v>15.218540640000001</v>
      </c>
      <c r="TS34">
        <v>15.09035632</v>
      </c>
      <c r="TT34">
        <v>14.97821948</v>
      </c>
      <c r="TU34">
        <v>14.876225760000001</v>
      </c>
      <c r="TV34">
        <v>14.77805961</v>
      </c>
      <c r="TW34">
        <v>15.484804629999999</v>
      </c>
      <c r="TX34">
        <v>15.28571429</v>
      </c>
      <c r="TY34">
        <v>14.80959097</v>
      </c>
      <c r="TZ34">
        <v>16.317991630000002</v>
      </c>
      <c r="UA34">
        <v>16.137931030000001</v>
      </c>
      <c r="UB34">
        <v>15.961800820000001</v>
      </c>
      <c r="UC34">
        <v>15.81081081</v>
      </c>
      <c r="UD34">
        <v>15.662650599999999</v>
      </c>
      <c r="UE34">
        <v>15.629139070000001</v>
      </c>
      <c r="UF34">
        <v>15.4855643</v>
      </c>
      <c r="UG34">
        <v>15.445026179999999</v>
      </c>
      <c r="UH34">
        <v>15.234375</v>
      </c>
      <c r="UI34">
        <v>9.9536676409999991</v>
      </c>
      <c r="UJ34">
        <v>9.3453245159999998</v>
      </c>
      <c r="UK34">
        <v>8.7985506059999992</v>
      </c>
      <c r="UL34">
        <v>8.2877693180000005</v>
      </c>
      <c r="UM34">
        <v>7.80895853</v>
      </c>
      <c r="UN34">
        <v>7.3610396390000004</v>
      </c>
      <c r="UO34">
        <v>6.9525842669999998</v>
      </c>
      <c r="UP34">
        <v>6.5846219059999997</v>
      </c>
      <c r="UQ34">
        <v>6.2000689510000004</v>
      </c>
      <c r="UR34">
        <v>5.8636584279999999</v>
      </c>
      <c r="US34">
        <v>5.557677269</v>
      </c>
      <c r="UT34">
        <v>5.2631788249999998</v>
      </c>
      <c r="UU34">
        <v>11.468727619999999</v>
      </c>
      <c r="UV34">
        <v>11.468727619999999</v>
      </c>
      <c r="UW34">
        <v>11.468727619999999</v>
      </c>
      <c r="UX34">
        <v>11.68</v>
      </c>
      <c r="UY34">
        <v>11.68</v>
      </c>
      <c r="UZ34">
        <v>11.68</v>
      </c>
      <c r="VA34">
        <v>11.68</v>
      </c>
      <c r="VB34">
        <v>11.68</v>
      </c>
      <c r="VC34">
        <v>11.68</v>
      </c>
      <c r="VD34">
        <v>11.68</v>
      </c>
      <c r="VE34">
        <v>11.68</v>
      </c>
      <c r="VF34">
        <v>11.68</v>
      </c>
      <c r="VG34">
        <v>24.11692794</v>
      </c>
      <c r="VH34">
        <v>24.11692794</v>
      </c>
      <c r="VI34">
        <v>23.319469510000001</v>
      </c>
      <c r="VJ34">
        <v>27.390999999999998</v>
      </c>
      <c r="VK34">
        <v>27.390999999999998</v>
      </c>
      <c r="VL34">
        <v>27.390999999999998</v>
      </c>
      <c r="VM34">
        <v>27.390999999999998</v>
      </c>
      <c r="VN34">
        <v>27.390999999999998</v>
      </c>
      <c r="VO34">
        <v>27.390999999999998</v>
      </c>
      <c r="VP34">
        <v>27.390999999999998</v>
      </c>
      <c r="VQ34">
        <v>27.390999999999998</v>
      </c>
      <c r="VR34">
        <v>27.390999999999998</v>
      </c>
      <c r="VS34">
        <v>48</v>
      </c>
      <c r="WB34">
        <v>0.27800000000000002</v>
      </c>
      <c r="WC34">
        <v>0.27500000000000002</v>
      </c>
      <c r="WD34">
        <v>0.27500000000000002</v>
      </c>
      <c r="WE34">
        <v>0.27100000000000002</v>
      </c>
      <c r="WF34">
        <v>0.26400000000000001</v>
      </c>
      <c r="WG34">
        <v>0.26300000000000001</v>
      </c>
      <c r="WH34">
        <v>0.25900000000000001</v>
      </c>
      <c r="WI34">
        <v>0.26</v>
      </c>
      <c r="WJ34">
        <v>0.25800000000000001</v>
      </c>
      <c r="WK34">
        <v>0.25600000000000001</v>
      </c>
      <c r="WL34">
        <v>0.25700000000000001</v>
      </c>
      <c r="WM34">
        <v>0.255</v>
      </c>
      <c r="WN34">
        <v>0.253</v>
      </c>
      <c r="WO34">
        <v>0.245</v>
      </c>
      <c r="WP34">
        <v>0.245</v>
      </c>
      <c r="WQ34">
        <v>0.23499999999999999</v>
      </c>
      <c r="WR34">
        <v>0.23300000000000001</v>
      </c>
      <c r="WS34">
        <v>0.224</v>
      </c>
      <c r="WT34">
        <v>0.221</v>
      </c>
      <c r="WU34">
        <v>0.217</v>
      </c>
      <c r="WV34">
        <v>0.20599999999999999</v>
      </c>
      <c r="WW34">
        <v>0.20300000000000001</v>
      </c>
      <c r="WX34">
        <v>0.19700000000000001</v>
      </c>
      <c r="WY34">
        <v>0.192</v>
      </c>
      <c r="WZ34">
        <v>95</v>
      </c>
      <c r="XA34">
        <v>90</v>
      </c>
      <c r="XB34">
        <v>85</v>
      </c>
      <c r="XC34">
        <v>81</v>
      </c>
      <c r="XD34">
        <v>77</v>
      </c>
      <c r="XE34">
        <v>74</v>
      </c>
      <c r="XF34">
        <v>71</v>
      </c>
      <c r="XG34">
        <v>68</v>
      </c>
      <c r="XH34">
        <v>66</v>
      </c>
      <c r="XI34">
        <v>62</v>
      </c>
      <c r="XJ34">
        <v>59</v>
      </c>
      <c r="XK34">
        <v>55</v>
      </c>
      <c r="XL34">
        <v>51</v>
      </c>
      <c r="XM34">
        <v>48</v>
      </c>
      <c r="XN34">
        <v>46</v>
      </c>
      <c r="XO34">
        <v>44</v>
      </c>
      <c r="XP34">
        <v>42</v>
      </c>
      <c r="XQ34">
        <v>40</v>
      </c>
      <c r="XR34">
        <v>40</v>
      </c>
      <c r="XS34">
        <v>37</v>
      </c>
      <c r="XT34">
        <v>36</v>
      </c>
      <c r="XU34">
        <v>34</v>
      </c>
      <c r="XV34">
        <v>33</v>
      </c>
      <c r="XW34">
        <v>32</v>
      </c>
      <c r="XX34">
        <v>31</v>
      </c>
      <c r="XY34">
        <v>30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30.986000000000001</v>
      </c>
      <c r="YG34">
        <v>27.891999999999999</v>
      </c>
      <c r="YH34">
        <v>22.498999999999999</v>
      </c>
      <c r="YI34">
        <v>21.184000000000001</v>
      </c>
      <c r="YJ34">
        <v>15.419</v>
      </c>
      <c r="YK34">
        <v>14.349</v>
      </c>
      <c r="YL34">
        <v>14.217000000000001</v>
      </c>
      <c r="YM34">
        <v>11.911</v>
      </c>
      <c r="YN34">
        <v>11.641</v>
      </c>
      <c r="YO34">
        <v>11.92</v>
      </c>
      <c r="YP34">
        <v>12.579000000000001</v>
      </c>
      <c r="YQ34">
        <v>12.917</v>
      </c>
      <c r="YR34">
        <v>12.814</v>
      </c>
      <c r="YS34">
        <v>12.675000000000001</v>
      </c>
      <c r="YT34">
        <v>12.528</v>
      </c>
      <c r="YU34">
        <v>13.388999999999999</v>
      </c>
      <c r="YV34">
        <v>13.712</v>
      </c>
      <c r="YW34">
        <v>14.324</v>
      </c>
      <c r="YX34">
        <v>15.141</v>
      </c>
      <c r="YY34">
        <v>15.997999999999999</v>
      </c>
      <c r="YZ34">
        <v>15.907999999999999</v>
      </c>
      <c r="ZA34">
        <v>15.488</v>
      </c>
      <c r="ZB34">
        <v>16.256</v>
      </c>
      <c r="ZC34">
        <v>16.013000000000002</v>
      </c>
      <c r="ZD34">
        <v>16.39</v>
      </c>
      <c r="ZE34">
        <v>15.327</v>
      </c>
      <c r="ZF34">
        <v>15.282</v>
      </c>
      <c r="ZG34">
        <v>14.901</v>
      </c>
      <c r="ZH34">
        <v>13.324999999999999</v>
      </c>
      <c r="ZI34">
        <v>12.939</v>
      </c>
      <c r="ZJ34">
        <v>11.73</v>
      </c>
      <c r="ZK34">
        <v>11.048</v>
      </c>
      <c r="ZL34">
        <v>73.022000000000006</v>
      </c>
      <c r="ZM34">
        <v>72.778000000000006</v>
      </c>
      <c r="ZN34">
        <v>72.531999999999996</v>
      </c>
      <c r="ZO34">
        <v>72.284999999999997</v>
      </c>
      <c r="ZP34">
        <v>72.037000000000006</v>
      </c>
      <c r="ZQ34">
        <v>71.787999999999997</v>
      </c>
      <c r="ZR34">
        <v>71.537999999999997</v>
      </c>
      <c r="ZS34">
        <v>71.286000000000001</v>
      </c>
      <c r="ZT34">
        <v>71.033000000000001</v>
      </c>
      <c r="ZU34">
        <v>70.778000000000006</v>
      </c>
      <c r="ZV34">
        <v>70.522000000000006</v>
      </c>
      <c r="ZW34">
        <v>69.867999999999995</v>
      </c>
      <c r="ZX34">
        <v>69.206000000000003</v>
      </c>
      <c r="ZY34">
        <v>68.536000000000001</v>
      </c>
      <c r="ZZ34">
        <v>67.856999999999999</v>
      </c>
      <c r="AAA34">
        <v>67.17</v>
      </c>
      <c r="AAB34">
        <v>66.475999999999999</v>
      </c>
      <c r="AAC34">
        <v>65.774000000000001</v>
      </c>
      <c r="AAD34">
        <v>65.064999999999998</v>
      </c>
      <c r="AAE34">
        <v>64.349000000000004</v>
      </c>
      <c r="AAF34">
        <v>63.625999999999998</v>
      </c>
      <c r="AAG34">
        <v>63.816000000000003</v>
      </c>
      <c r="AAH34">
        <v>63.680999999999997</v>
      </c>
      <c r="AAI34">
        <v>63.567</v>
      </c>
      <c r="AAJ34">
        <v>63.567999999999998</v>
      </c>
      <c r="AAK34">
        <v>63.564999999999998</v>
      </c>
      <c r="AAL34">
        <v>63.468000000000004</v>
      </c>
      <c r="AAM34">
        <v>63.292000000000002</v>
      </c>
      <c r="AAN34">
        <v>63.113999999999997</v>
      </c>
      <c r="AAO34">
        <v>63.014000000000003</v>
      </c>
      <c r="AAP34">
        <v>61.817999999999998</v>
      </c>
      <c r="AAQ34">
        <v>61.612000000000002</v>
      </c>
      <c r="AAR34">
        <v>85.033000000000001</v>
      </c>
      <c r="AAS34">
        <v>84.826999999999998</v>
      </c>
      <c r="AAT34">
        <v>84.62</v>
      </c>
      <c r="AAU34">
        <v>84.411000000000001</v>
      </c>
      <c r="AAV34">
        <v>84.198999999999998</v>
      </c>
      <c r="AAW34">
        <v>83.986000000000004</v>
      </c>
      <c r="AAX34">
        <v>83.77</v>
      </c>
      <c r="AAY34">
        <v>83.552999999999997</v>
      </c>
      <c r="AAZ34">
        <v>83.331999999999994</v>
      </c>
      <c r="ABA34">
        <v>83.108999999999995</v>
      </c>
      <c r="ABB34">
        <v>82.882999999999996</v>
      </c>
      <c r="ABC34">
        <v>82.441000000000003</v>
      </c>
      <c r="ABD34">
        <v>81.989000000000004</v>
      </c>
      <c r="ABE34">
        <v>81.528000000000006</v>
      </c>
      <c r="ABF34">
        <v>81.057000000000002</v>
      </c>
      <c r="ABG34">
        <v>80.576999999999998</v>
      </c>
      <c r="ABH34">
        <v>80.087000000000003</v>
      </c>
      <c r="ABI34">
        <v>79.587999999999994</v>
      </c>
      <c r="ABJ34">
        <v>79.078999999999994</v>
      </c>
      <c r="ABK34">
        <v>78.56</v>
      </c>
      <c r="ABL34">
        <v>78.033000000000001</v>
      </c>
      <c r="ABM34">
        <v>78.067999999999998</v>
      </c>
      <c r="ABN34">
        <v>77.709999999999994</v>
      </c>
      <c r="ABO34">
        <v>77.350999999999999</v>
      </c>
      <c r="ABP34">
        <v>77.116</v>
      </c>
      <c r="ABQ34">
        <v>76.866</v>
      </c>
      <c r="ABR34">
        <v>76.489000000000004</v>
      </c>
      <c r="ABS34">
        <v>75.992000000000004</v>
      </c>
      <c r="ABT34">
        <v>75.477000000000004</v>
      </c>
      <c r="ABU34">
        <v>75.063000000000002</v>
      </c>
      <c r="ABV34">
        <v>74.47</v>
      </c>
      <c r="ABW34">
        <v>74.290000000000006</v>
      </c>
      <c r="ABX34">
        <v>-14</v>
      </c>
      <c r="ABY34">
        <v>0.46400000000000002</v>
      </c>
      <c r="ABZ34">
        <v>0.47099999999999997</v>
      </c>
      <c r="ACA34">
        <v>0.48199999999999998</v>
      </c>
      <c r="ACB34">
        <v>0.49</v>
      </c>
      <c r="ACC34">
        <v>0.5</v>
      </c>
      <c r="ACD34">
        <v>0.50600000000000001</v>
      </c>
      <c r="ACE34">
        <v>0.51400000000000001</v>
      </c>
      <c r="ACF34">
        <v>0.52300000000000002</v>
      </c>
      <c r="ACG34">
        <v>0.53300000000000003</v>
      </c>
      <c r="ACH34">
        <v>0.54100000000000004</v>
      </c>
      <c r="ACI34">
        <v>0.55000000000000004</v>
      </c>
      <c r="ACJ34">
        <v>0.55700000000000005</v>
      </c>
      <c r="ACK34">
        <v>0.56499999999999995</v>
      </c>
      <c r="ACL34">
        <v>0.57099999999999995</v>
      </c>
      <c r="ACM34">
        <v>0.57699999999999996</v>
      </c>
      <c r="ACN34">
        <v>0.58399999999999996</v>
      </c>
      <c r="ACO34">
        <v>0.59</v>
      </c>
      <c r="ACP34">
        <v>0.59899999999999998</v>
      </c>
      <c r="ACQ34">
        <v>0.60299999999999998</v>
      </c>
      <c r="ACR34">
        <v>0.60299999999999998</v>
      </c>
      <c r="ACS34">
        <v>0.60399999999999998</v>
      </c>
      <c r="ACT34">
        <v>0.60499999999999998</v>
      </c>
      <c r="ACU34">
        <v>0.60699999999999998</v>
      </c>
      <c r="ACV34">
        <v>0.60799999999999998</v>
      </c>
      <c r="ACW34">
        <v>0.61399999999999999</v>
      </c>
      <c r="ACX34">
        <v>0.623</v>
      </c>
      <c r="ACY34">
        <v>0.628</v>
      </c>
      <c r="ACZ34">
        <v>0.63400000000000001</v>
      </c>
      <c r="ADA34">
        <v>0.64</v>
      </c>
      <c r="ADB34">
        <v>0.64400000000000002</v>
      </c>
      <c r="ADC34">
        <v>0.64500000000000002</v>
      </c>
      <c r="ADD34">
        <v>0.64800000000000002</v>
      </c>
      <c r="ADE34">
        <v>4.1322314049999997</v>
      </c>
      <c r="ADF34">
        <v>4.2682926830000003</v>
      </c>
      <c r="ADG34">
        <v>4.3650793649999997</v>
      </c>
      <c r="ADH34">
        <v>4.8543689319999999</v>
      </c>
      <c r="ADI34">
        <v>4.7619047620000003</v>
      </c>
      <c r="ADJ34">
        <v>5.4205607479999998</v>
      </c>
      <c r="ADK34">
        <v>5.6880733939999999</v>
      </c>
      <c r="ADL34">
        <v>5.5956678699999998</v>
      </c>
      <c r="ADM34">
        <v>5.4964539009999998</v>
      </c>
      <c r="ADN34">
        <v>5.5846422340000004</v>
      </c>
      <c r="ADO34">
        <v>5.8219178080000002</v>
      </c>
      <c r="ADP34">
        <v>6.0708263069999999</v>
      </c>
      <c r="ADQ34">
        <v>6.4569536420000002</v>
      </c>
      <c r="ADR34">
        <v>7.1544715449999998</v>
      </c>
      <c r="ADS34">
        <v>7.8274760380000004</v>
      </c>
      <c r="ADT34">
        <v>8.463949843</v>
      </c>
      <c r="ADU34">
        <v>9.230769231</v>
      </c>
      <c r="ADV34">
        <v>9.6530920059999996</v>
      </c>
      <c r="ADW34">
        <v>10.26785714</v>
      </c>
      <c r="ADX34">
        <v>11.58357771</v>
      </c>
      <c r="ADY34">
        <v>12.590448629999999</v>
      </c>
      <c r="ADZ34">
        <v>13.57142857</v>
      </c>
      <c r="AEA34">
        <v>14.386459800000001</v>
      </c>
      <c r="AEB34">
        <v>15.20223152</v>
      </c>
      <c r="AEC34">
        <v>15.31034483</v>
      </c>
      <c r="AED34">
        <v>15.00682128</v>
      </c>
      <c r="AEE34">
        <v>15.135135139999999</v>
      </c>
      <c r="AEF34">
        <v>15.12717537</v>
      </c>
      <c r="AEG34">
        <v>15.231788079999999</v>
      </c>
      <c r="AEH34">
        <v>15.4855643</v>
      </c>
      <c r="AEI34">
        <v>15.575916230000001</v>
      </c>
      <c r="AEJ34">
        <v>15.625</v>
      </c>
      <c r="AEK34">
        <v>2.1113852240000002</v>
      </c>
      <c r="AEL34">
        <v>2.1846777880000001</v>
      </c>
      <c r="AEM34">
        <v>2.2630000450000001</v>
      </c>
      <c r="AEN34">
        <v>2.3971202140000001</v>
      </c>
      <c r="AEO34">
        <v>2.520285785</v>
      </c>
      <c r="AEP34">
        <v>2.7059822169999999</v>
      </c>
      <c r="AEQ34">
        <v>2.798923313</v>
      </c>
      <c r="AER34">
        <v>2.7814424660000001</v>
      </c>
      <c r="AES34">
        <v>2.6419041110000001</v>
      </c>
      <c r="AET34">
        <v>2.6143592070000001</v>
      </c>
      <c r="AEU34">
        <v>2.6648716910000001</v>
      </c>
      <c r="AEV34">
        <v>2.7056064219999998</v>
      </c>
      <c r="AEW34">
        <v>2.962166684</v>
      </c>
      <c r="AEX34">
        <v>3.4554867580000002</v>
      </c>
      <c r="AEY34">
        <v>3.9481636610000002</v>
      </c>
      <c r="AEZ34">
        <v>4.4158848839999996</v>
      </c>
      <c r="AFA34">
        <v>4.8481484439999996</v>
      </c>
      <c r="AFB34">
        <v>5.184727852</v>
      </c>
      <c r="AFC34">
        <v>5.5385647269999998</v>
      </c>
      <c r="AFD34">
        <v>5.7939391599999999</v>
      </c>
      <c r="AFE34">
        <v>6.2949926060000001</v>
      </c>
      <c r="AFF34">
        <v>6.9223189559999998</v>
      </c>
      <c r="AFG34">
        <v>7.0622573290000004</v>
      </c>
      <c r="AFH34">
        <v>7.1505589479999996</v>
      </c>
      <c r="AFI34">
        <v>7.1353425330000002</v>
      </c>
      <c r="AFJ34">
        <v>7.0003444650000004</v>
      </c>
      <c r="AFK34">
        <v>6.8741901360000002</v>
      </c>
      <c r="AFL34">
        <v>6.9812153920000002</v>
      </c>
      <c r="AFM34">
        <v>7.2076527559999999</v>
      </c>
      <c r="AFN34">
        <v>7.3162979200000002</v>
      </c>
      <c r="AFO34">
        <v>7.4117357589999999</v>
      </c>
      <c r="AFP34" s="16">
        <v>7.4117357589999999</v>
      </c>
      <c r="AFQ34">
        <v>5.38</v>
      </c>
      <c r="AFR34">
        <v>5.59</v>
      </c>
      <c r="AFS34">
        <v>5.94</v>
      </c>
      <c r="AFT34">
        <v>6.48</v>
      </c>
      <c r="AFU34">
        <v>6.45</v>
      </c>
      <c r="AFV34">
        <v>7.23</v>
      </c>
      <c r="AFW34">
        <v>7.88</v>
      </c>
      <c r="AFX34">
        <v>7.85</v>
      </c>
      <c r="AFY34">
        <v>7.84</v>
      </c>
      <c r="AFZ34">
        <v>8.02</v>
      </c>
      <c r="AGA34">
        <v>8.16</v>
      </c>
      <c r="AGB34">
        <v>8.66</v>
      </c>
      <c r="AGC34">
        <v>9.19</v>
      </c>
      <c r="AGD34">
        <v>9.8000000000000007</v>
      </c>
      <c r="AGE34">
        <v>10.63</v>
      </c>
      <c r="AGF34">
        <v>11.32</v>
      </c>
      <c r="AGG34">
        <v>12.11</v>
      </c>
      <c r="AGH34">
        <v>12.72</v>
      </c>
      <c r="AGI34">
        <v>13.29</v>
      </c>
      <c r="AGJ34">
        <v>15.78</v>
      </c>
      <c r="AGK34">
        <v>17.23</v>
      </c>
      <c r="AGL34">
        <v>18.46</v>
      </c>
      <c r="AGM34">
        <v>19.84</v>
      </c>
      <c r="AGN34">
        <v>21.37</v>
      </c>
      <c r="AGO34">
        <v>21.77</v>
      </c>
      <c r="AGP34">
        <v>21.29</v>
      </c>
      <c r="AGQ34">
        <v>21.73</v>
      </c>
      <c r="AGR34">
        <v>21.51</v>
      </c>
      <c r="AGS34">
        <v>21.34</v>
      </c>
      <c r="AGT34">
        <v>21.96</v>
      </c>
      <c r="AGU34">
        <v>21.96</v>
      </c>
      <c r="AGV34">
        <v>21.96</v>
      </c>
    </row>
    <row r="35" spans="1:880" x14ac:dyDescent="0.2">
      <c r="A35" t="s">
        <v>1021</v>
      </c>
      <c r="B35" t="s">
        <v>169</v>
      </c>
      <c r="C35" t="s">
        <v>2269</v>
      </c>
      <c r="D35" t="s">
        <v>1252</v>
      </c>
      <c r="E35">
        <v>159</v>
      </c>
      <c r="F35">
        <v>0.42699999999999999</v>
      </c>
      <c r="G35">
        <v>0.42799999999999999</v>
      </c>
      <c r="H35">
        <v>0.43</v>
      </c>
      <c r="I35">
        <v>0.433</v>
      </c>
      <c r="J35">
        <v>0.436</v>
      </c>
      <c r="K35">
        <v>0.442</v>
      </c>
      <c r="L35">
        <v>0.44800000000000001</v>
      </c>
      <c r="M35">
        <v>0.45600000000000002</v>
      </c>
      <c r="N35">
        <v>0.46100000000000002</v>
      </c>
      <c r="O35">
        <v>0.45900000000000002</v>
      </c>
      <c r="P35">
        <v>0.45700000000000002</v>
      </c>
      <c r="Q35">
        <v>0.45600000000000002</v>
      </c>
      <c r="R35">
        <v>0.45400000000000001</v>
      </c>
      <c r="S35">
        <v>0.45300000000000001</v>
      </c>
      <c r="T35">
        <v>0.45500000000000002</v>
      </c>
      <c r="U35">
        <v>0.45600000000000002</v>
      </c>
      <c r="V35">
        <v>0.45800000000000002</v>
      </c>
      <c r="W35">
        <v>0.46100000000000002</v>
      </c>
      <c r="X35">
        <v>0.46400000000000002</v>
      </c>
      <c r="Y35">
        <v>0.46899999999999997</v>
      </c>
      <c r="Z35">
        <v>0.47299999999999998</v>
      </c>
      <c r="AA35">
        <v>0.47199999999999998</v>
      </c>
      <c r="AB35">
        <v>0.47699999999999998</v>
      </c>
      <c r="AC35">
        <v>0.48299999999999998</v>
      </c>
      <c r="AD35">
        <v>0.502</v>
      </c>
      <c r="AE35">
        <v>0.51300000000000001</v>
      </c>
      <c r="AF35">
        <v>0.52400000000000002</v>
      </c>
      <c r="AG35">
        <v>0.53400000000000003</v>
      </c>
      <c r="AH35">
        <v>0.54200000000000004</v>
      </c>
      <c r="AI35">
        <v>0.55000000000000004</v>
      </c>
      <c r="AJ35">
        <v>0.55100000000000005</v>
      </c>
      <c r="AK35">
        <v>0.55000000000000004</v>
      </c>
      <c r="AL35">
        <v>52.602600000000002</v>
      </c>
      <c r="AM35">
        <v>52.323</v>
      </c>
      <c r="AN35">
        <v>52.138199999999998</v>
      </c>
      <c r="AO35">
        <v>51.924900000000001</v>
      </c>
      <c r="AP35">
        <v>51.736800000000002</v>
      </c>
      <c r="AQ35">
        <v>51.610399999999998</v>
      </c>
      <c r="AR35">
        <v>51.520499999999998</v>
      </c>
      <c r="AS35">
        <v>51.448700000000002</v>
      </c>
      <c r="AT35">
        <v>51.107799999999997</v>
      </c>
      <c r="AU35">
        <v>50.9574</v>
      </c>
      <c r="AV35">
        <v>50.842300000000002</v>
      </c>
      <c r="AW35">
        <v>50.809800000000003</v>
      </c>
      <c r="AX35">
        <v>50.8857</v>
      </c>
      <c r="AY35">
        <v>50.954300000000003</v>
      </c>
      <c r="AZ35">
        <v>51.3628</v>
      </c>
      <c r="BA35">
        <v>51.823999999999998</v>
      </c>
      <c r="BB35">
        <v>52.355400000000003</v>
      </c>
      <c r="BC35">
        <v>52.969700000000003</v>
      </c>
      <c r="BD35">
        <v>53.653199999999998</v>
      </c>
      <c r="BE35">
        <v>54.393799999999999</v>
      </c>
      <c r="BF35">
        <v>55.022500000000001</v>
      </c>
      <c r="BG35">
        <v>55.519500000000001</v>
      </c>
      <c r="BH35">
        <v>56.157899999999998</v>
      </c>
      <c r="BI35">
        <v>56.748100000000001</v>
      </c>
      <c r="BJ35">
        <v>57.207999999999998</v>
      </c>
      <c r="BK35">
        <v>57.7624</v>
      </c>
      <c r="BL35">
        <v>58.059899999999999</v>
      </c>
      <c r="BM35">
        <v>58.480499999999999</v>
      </c>
      <c r="BN35">
        <v>58.849400000000003</v>
      </c>
      <c r="BO35">
        <v>59.3185</v>
      </c>
      <c r="BP35">
        <v>59.031799999999997</v>
      </c>
      <c r="BQ35">
        <v>58.598300000000002</v>
      </c>
      <c r="BR35">
        <v>5.5533554629999999</v>
      </c>
      <c r="BS35">
        <v>5.6591995500000003</v>
      </c>
      <c r="BT35">
        <v>5.7670609710000003</v>
      </c>
      <c r="BU35">
        <v>5.8769781740000004</v>
      </c>
      <c r="BV35">
        <v>5.9889903430000002</v>
      </c>
      <c r="BW35">
        <v>6.1031374060000001</v>
      </c>
      <c r="BX35">
        <v>6.2194600529999997</v>
      </c>
      <c r="BY35">
        <v>6.3379997489999997</v>
      </c>
      <c r="BZ35">
        <v>6.4587987509999998</v>
      </c>
      <c r="CA35">
        <v>6.5819001200000002</v>
      </c>
      <c r="CB35">
        <v>6.7122207639999996</v>
      </c>
      <c r="CC35">
        <v>6.8425414089999999</v>
      </c>
      <c r="CD35">
        <v>6.9728620530000001</v>
      </c>
      <c r="CE35">
        <v>7.1031826970000003</v>
      </c>
      <c r="CF35">
        <v>7.2335033419999997</v>
      </c>
      <c r="CG35">
        <v>7.3638239859999999</v>
      </c>
      <c r="CH35">
        <v>7.4941446300000001</v>
      </c>
      <c r="CI35">
        <v>7.6244652750000004</v>
      </c>
      <c r="CJ35">
        <v>7.7547859189999997</v>
      </c>
      <c r="CK35">
        <v>7.885106564</v>
      </c>
      <c r="CL35">
        <v>8.0154272080000002</v>
      </c>
      <c r="CM35">
        <v>8.1457478519999995</v>
      </c>
      <c r="CN35">
        <v>8.2760684970000007</v>
      </c>
      <c r="CO35">
        <v>8.406389141</v>
      </c>
      <c r="CP35">
        <v>8.5367097849999993</v>
      </c>
      <c r="CQ35">
        <v>8.8924598689999996</v>
      </c>
      <c r="CR35">
        <v>9.4792099000000007</v>
      </c>
      <c r="CS35">
        <v>9.9547395709999993</v>
      </c>
      <c r="CT35">
        <v>10.21954966</v>
      </c>
      <c r="CU35">
        <v>10.48435974</v>
      </c>
      <c r="CV35">
        <v>10.67558002</v>
      </c>
      <c r="CW35">
        <v>10.67558002</v>
      </c>
      <c r="CX35">
        <v>4.5858233180000001</v>
      </c>
      <c r="CY35">
        <v>4.7926349579999998</v>
      </c>
      <c r="CZ35">
        <v>4.9994465970000004</v>
      </c>
      <c r="DA35">
        <v>5.2062582370000001</v>
      </c>
      <c r="DB35">
        <v>5.4130698769999999</v>
      </c>
      <c r="DC35">
        <v>5.6198815169999996</v>
      </c>
      <c r="DD35">
        <v>5.9570744080000004</v>
      </c>
      <c r="DE35">
        <v>6.2942672990000004</v>
      </c>
      <c r="DF35">
        <v>6.6314601900000003</v>
      </c>
      <c r="DG35">
        <v>6.5093489289999997</v>
      </c>
      <c r="DH35">
        <v>6.387237668</v>
      </c>
      <c r="DI35">
        <v>6.2651264070000003</v>
      </c>
      <c r="DJ35">
        <v>6.1430151459999998</v>
      </c>
      <c r="DK35">
        <v>6.0209038850000001</v>
      </c>
      <c r="DL35">
        <v>5.8987926240000004</v>
      </c>
      <c r="DM35">
        <v>5.7766813639999999</v>
      </c>
      <c r="DN35">
        <v>5.6545701030000002</v>
      </c>
      <c r="DO35">
        <v>5.5324588419999996</v>
      </c>
      <c r="DP35">
        <v>5.4103475809999999</v>
      </c>
      <c r="DQ35">
        <v>5.2882363200000002</v>
      </c>
      <c r="DR35">
        <v>5.1661250589999996</v>
      </c>
      <c r="DS35">
        <v>5.0440137979999999</v>
      </c>
      <c r="DT35">
        <v>4.9219025370000002</v>
      </c>
      <c r="DU35">
        <v>4.7997912759999997</v>
      </c>
      <c r="DV35">
        <v>4.6776800160000001</v>
      </c>
      <c r="DW35">
        <v>4.8283237149999998</v>
      </c>
      <c r="DX35">
        <v>4.921027531</v>
      </c>
      <c r="DY35">
        <v>5.0137313460000001</v>
      </c>
      <c r="DZ35">
        <v>5.1064351610000003</v>
      </c>
      <c r="EA35">
        <v>5.1991389769999996</v>
      </c>
      <c r="EB35">
        <v>5.1991389769999996</v>
      </c>
      <c r="EC35">
        <v>5.1991389769999996</v>
      </c>
      <c r="ED35">
        <v>2811.2959350000001</v>
      </c>
      <c r="EE35">
        <v>2680.0470879999998</v>
      </c>
      <c r="EF35">
        <v>2616.3594320000002</v>
      </c>
      <c r="EG35">
        <v>2555.2066380000001</v>
      </c>
      <c r="EH35">
        <v>2570.1047579999999</v>
      </c>
      <c r="EI35">
        <v>2673.7823100000001</v>
      </c>
      <c r="EJ35">
        <v>2721.200339</v>
      </c>
      <c r="EK35">
        <v>2885.5749890000002</v>
      </c>
      <c r="EL35">
        <v>2949.011301</v>
      </c>
      <c r="EM35">
        <v>2855.9358240000001</v>
      </c>
      <c r="EN35">
        <v>2789.5444849999999</v>
      </c>
      <c r="EO35">
        <v>2739.9142619999998</v>
      </c>
      <c r="EP35">
        <v>2638.712192</v>
      </c>
      <c r="EQ35">
        <v>2569.6909700000001</v>
      </c>
      <c r="ER35">
        <v>2557.54835</v>
      </c>
      <c r="ES35">
        <v>2547.4852930000002</v>
      </c>
      <c r="ET35">
        <v>2529.1492320000002</v>
      </c>
      <c r="EU35">
        <v>2518.4137300000002</v>
      </c>
      <c r="EV35">
        <v>2531.9506780000002</v>
      </c>
      <c r="EW35">
        <v>2598.3838850000002</v>
      </c>
      <c r="EX35">
        <v>2702.0069239999998</v>
      </c>
      <c r="EY35">
        <v>2505.976647</v>
      </c>
      <c r="EZ35">
        <v>2667.8250579999999</v>
      </c>
      <c r="FA35">
        <v>2843.2581209999998</v>
      </c>
      <c r="FB35">
        <v>4150.4133160000001</v>
      </c>
      <c r="FC35">
        <v>4322.0564080000004</v>
      </c>
      <c r="FD35">
        <v>4512.4595429999999</v>
      </c>
      <c r="FE35">
        <v>4686.9004729999997</v>
      </c>
      <c r="FF35">
        <v>4839.8933049999996</v>
      </c>
      <c r="FG35">
        <v>5074.6445949999998</v>
      </c>
      <c r="FH35">
        <v>5026.3871689999996</v>
      </c>
      <c r="FI35">
        <v>5217.4485160000004</v>
      </c>
      <c r="FJ35">
        <v>5</v>
      </c>
      <c r="FK35">
        <v>0.75</v>
      </c>
      <c r="FL35">
        <v>0.75700000000000001</v>
      </c>
      <c r="FM35">
        <v>0.76400000000000001</v>
      </c>
      <c r="FN35">
        <v>0.77100000000000002</v>
      </c>
      <c r="FO35">
        <v>0.77900000000000003</v>
      </c>
      <c r="FP35">
        <v>0.78700000000000003</v>
      </c>
      <c r="FQ35">
        <v>0.79600000000000004</v>
      </c>
      <c r="FR35">
        <v>0.80100000000000005</v>
      </c>
      <c r="FS35">
        <v>0.80600000000000005</v>
      </c>
      <c r="FT35">
        <v>0.80300000000000005</v>
      </c>
      <c r="FU35">
        <v>0.80300000000000005</v>
      </c>
      <c r="FV35">
        <v>0.80300000000000005</v>
      </c>
      <c r="FW35">
        <v>0.80300000000000005</v>
      </c>
      <c r="FX35">
        <v>0.80600000000000005</v>
      </c>
      <c r="FY35">
        <v>0.80600000000000005</v>
      </c>
      <c r="FZ35">
        <v>0.80800000000000005</v>
      </c>
      <c r="GA35">
        <v>0.81</v>
      </c>
      <c r="GB35">
        <v>0.81299999999999994</v>
      </c>
      <c r="GC35">
        <v>0.81799999999999995</v>
      </c>
      <c r="GD35">
        <v>0.82299999999999995</v>
      </c>
      <c r="GE35">
        <v>0.83199999999999996</v>
      </c>
      <c r="GF35">
        <v>0.83499999999999996</v>
      </c>
      <c r="GG35">
        <v>0.8</v>
      </c>
      <c r="GH35">
        <v>0.83699999999999997</v>
      </c>
      <c r="GI35">
        <v>0.84799999999999998</v>
      </c>
      <c r="GJ35">
        <v>0.85799999999999998</v>
      </c>
      <c r="GK35">
        <v>0.86099999999999999</v>
      </c>
      <c r="GL35">
        <v>0.87</v>
      </c>
      <c r="GM35">
        <v>0.874</v>
      </c>
      <c r="GN35">
        <v>0.878</v>
      </c>
      <c r="GO35">
        <v>0.88600000000000001</v>
      </c>
      <c r="GP35">
        <v>0.88700000000000001</v>
      </c>
      <c r="GQ35">
        <v>0.35459929899999998</v>
      </c>
      <c r="GR35">
        <v>0.35822999</v>
      </c>
      <c r="GS35">
        <v>0.36297204100000002</v>
      </c>
      <c r="GT35">
        <v>0.36736253899999999</v>
      </c>
      <c r="GU35">
        <v>0.37326520099999999</v>
      </c>
      <c r="GV35">
        <v>0.38072814199999999</v>
      </c>
      <c r="GW35">
        <v>0.38919357599999999</v>
      </c>
      <c r="GX35">
        <v>0.398177789</v>
      </c>
      <c r="GY35">
        <v>0.40444338299999999</v>
      </c>
      <c r="GZ35">
        <v>0.40147380999999999</v>
      </c>
      <c r="HA35">
        <v>0.400326776</v>
      </c>
      <c r="HB35">
        <v>0.39949912900000001</v>
      </c>
      <c r="HC35">
        <v>0.39839559400000002</v>
      </c>
      <c r="HD35">
        <v>0.39842895299999997</v>
      </c>
      <c r="HE35">
        <v>0.40011780899999999</v>
      </c>
      <c r="HF35">
        <v>0.40253634999999999</v>
      </c>
      <c r="HG35">
        <v>0.405219526</v>
      </c>
      <c r="HH35">
        <v>0.40855367599999998</v>
      </c>
      <c r="HI35">
        <v>0.41301690200000002</v>
      </c>
      <c r="HJ35">
        <v>0.41870946399999998</v>
      </c>
      <c r="HK35">
        <v>0.42628432100000002</v>
      </c>
      <c r="HL35">
        <v>0.42564468599999999</v>
      </c>
      <c r="HM35">
        <v>0.41722662700000002</v>
      </c>
      <c r="HN35">
        <v>0.43641696899999999</v>
      </c>
      <c r="HO35">
        <v>0.45854955200000003</v>
      </c>
      <c r="HP35">
        <v>0.47127756399999998</v>
      </c>
      <c r="HQ35">
        <v>0.48289809900000003</v>
      </c>
      <c r="HR35">
        <v>0.49512802099999997</v>
      </c>
      <c r="HS35">
        <v>0.50349877399999998</v>
      </c>
      <c r="HT35">
        <v>0.51234959499999999</v>
      </c>
      <c r="HU35">
        <v>0.51568280399999999</v>
      </c>
      <c r="HV35">
        <v>0.51556372699999997</v>
      </c>
      <c r="HW35">
        <v>54.913499999999999</v>
      </c>
      <c r="HX35">
        <v>54.665199999999999</v>
      </c>
      <c r="HY35">
        <v>54.4955</v>
      </c>
      <c r="HZ35">
        <v>54.278399999999998</v>
      </c>
      <c r="IA35">
        <v>54.143300000000004</v>
      </c>
      <c r="IB35">
        <v>54.034199999999998</v>
      </c>
      <c r="IC35">
        <v>53.923400000000001</v>
      </c>
      <c r="ID35">
        <v>53.527700000000003</v>
      </c>
      <c r="IE35">
        <v>52.9726</v>
      </c>
      <c r="IF35">
        <v>52.515500000000003</v>
      </c>
      <c r="IG35">
        <v>52.3461</v>
      </c>
      <c r="IH35">
        <v>52.1843</v>
      </c>
      <c r="II35">
        <v>52.162700000000001</v>
      </c>
      <c r="IJ35">
        <v>52.267699999999998</v>
      </c>
      <c r="IK35">
        <v>52.505499999999998</v>
      </c>
      <c r="IL35">
        <v>52.898600000000002</v>
      </c>
      <c r="IM35">
        <v>53.389200000000002</v>
      </c>
      <c r="IN35">
        <v>54.000500000000002</v>
      </c>
      <c r="IO35">
        <v>54.770800000000001</v>
      </c>
      <c r="IP35">
        <v>55.598599999999998</v>
      </c>
      <c r="IQ35">
        <v>56.212499999999999</v>
      </c>
      <c r="IR35">
        <v>56.746899999999997</v>
      </c>
      <c r="IS35">
        <v>57.339199999999998</v>
      </c>
      <c r="IT35">
        <v>58.023699999999998</v>
      </c>
      <c r="IU35">
        <v>58.263100000000001</v>
      </c>
      <c r="IV35">
        <v>58.947299999999998</v>
      </c>
      <c r="IW35">
        <v>59.069200000000002</v>
      </c>
      <c r="IX35">
        <v>59.723100000000002</v>
      </c>
      <c r="IY35">
        <v>59.940199999999997</v>
      </c>
      <c r="IZ35">
        <v>60.589700000000001</v>
      </c>
      <c r="JA35">
        <v>60.350700000000003</v>
      </c>
      <c r="JB35">
        <v>59.940899999999999</v>
      </c>
      <c r="JC35">
        <v>4.105814745</v>
      </c>
      <c r="JD35">
        <v>4.2179458829999996</v>
      </c>
      <c r="JE35">
        <v>4.3331393589999996</v>
      </c>
      <c r="JF35">
        <v>4.451478807</v>
      </c>
      <c r="JG35">
        <v>4.5730501429999997</v>
      </c>
      <c r="JH35">
        <v>4.697941632</v>
      </c>
      <c r="JI35">
        <v>4.8262439480000001</v>
      </c>
      <c r="JJ35">
        <v>4.9580502419999997</v>
      </c>
      <c r="JK35">
        <v>5.0934562100000003</v>
      </c>
      <c r="JL35">
        <v>5.2325601580000001</v>
      </c>
      <c r="JM35">
        <v>5.3834814709999996</v>
      </c>
      <c r="JN35">
        <v>5.5344027840000001</v>
      </c>
      <c r="JO35">
        <v>5.6853240969999996</v>
      </c>
      <c r="JP35">
        <v>5.8362454100000001</v>
      </c>
      <c r="JQ35">
        <v>5.9871667229999996</v>
      </c>
      <c r="JR35">
        <v>6.1380880360000001</v>
      </c>
      <c r="JS35">
        <v>6.2890093489999996</v>
      </c>
      <c r="JT35">
        <v>6.4399306620000001</v>
      </c>
      <c r="JU35">
        <v>6.5908519739999996</v>
      </c>
      <c r="JV35">
        <v>6.741773287</v>
      </c>
      <c r="JW35">
        <v>6.8926945999999996</v>
      </c>
      <c r="JX35">
        <v>7.043615913</v>
      </c>
      <c r="JY35">
        <v>7.1945372259999996</v>
      </c>
      <c r="JZ35">
        <v>7.345458539</v>
      </c>
      <c r="KA35">
        <v>7.4963798519999996</v>
      </c>
      <c r="KB35">
        <v>7.9215002060000002</v>
      </c>
      <c r="KC35">
        <v>8.5274200439999994</v>
      </c>
      <c r="KD35">
        <v>9.0487699510000006</v>
      </c>
      <c r="KE35">
        <v>9.3955998419999993</v>
      </c>
      <c r="KF35">
        <v>9.7424297329999998</v>
      </c>
      <c r="KG35">
        <v>10.01710033</v>
      </c>
      <c r="KH35">
        <v>10.01710033</v>
      </c>
      <c r="KI35">
        <v>3.0454204479999998</v>
      </c>
      <c r="KJ35">
        <v>3.3161244870000002</v>
      </c>
      <c r="KK35">
        <v>3.5868285270000002</v>
      </c>
      <c r="KL35">
        <v>3.8575325669999998</v>
      </c>
      <c r="KM35">
        <v>4.1282366069999998</v>
      </c>
      <c r="KN35">
        <v>4.3989406459999998</v>
      </c>
      <c r="KO35">
        <v>4.8234538000000002</v>
      </c>
      <c r="KP35">
        <v>5.2479669529999997</v>
      </c>
      <c r="KQ35">
        <v>5.6724801060000001</v>
      </c>
      <c r="KR35">
        <v>5.5743950900000003</v>
      </c>
      <c r="KS35">
        <v>5.4763100739999997</v>
      </c>
      <c r="KT35">
        <v>5.3782250579999999</v>
      </c>
      <c r="KU35">
        <v>5.2801400420000002</v>
      </c>
      <c r="KV35">
        <v>5.1820550259999996</v>
      </c>
      <c r="KW35">
        <v>5.0839700099999998</v>
      </c>
      <c r="KX35">
        <v>4.9858849940000001</v>
      </c>
      <c r="KY35">
        <v>4.8877999780000003</v>
      </c>
      <c r="KZ35">
        <v>4.7897149619999997</v>
      </c>
      <c r="LA35">
        <v>4.6916299459999999</v>
      </c>
      <c r="LB35">
        <v>4.5935449300000002</v>
      </c>
      <c r="LC35">
        <v>4.4954599139999996</v>
      </c>
      <c r="LD35">
        <v>4.3973748979999998</v>
      </c>
      <c r="LE35">
        <v>4.2992898820000001</v>
      </c>
      <c r="LF35">
        <v>4.2012048660000003</v>
      </c>
      <c r="LG35">
        <v>4.1031198499999997</v>
      </c>
      <c r="LH35">
        <v>4.263552496</v>
      </c>
      <c r="LI35">
        <v>4.366844747</v>
      </c>
      <c r="LJ35">
        <v>4.4701369980000001</v>
      </c>
      <c r="LK35">
        <v>4.5734292490000001</v>
      </c>
      <c r="LL35">
        <v>4.6767215000000002</v>
      </c>
      <c r="LM35">
        <v>4.6767215000000002</v>
      </c>
      <c r="LN35">
        <v>4.6767215000000002</v>
      </c>
      <c r="LO35">
        <v>1557.882846</v>
      </c>
      <c r="LP35">
        <v>1489.3049329999999</v>
      </c>
      <c r="LQ35">
        <v>1459.362746</v>
      </c>
      <c r="LR35">
        <v>1431.7235209999999</v>
      </c>
      <c r="LS35">
        <v>1447.4200719999999</v>
      </c>
      <c r="LT35">
        <v>1514.114838</v>
      </c>
      <c r="LU35">
        <v>1545.546147</v>
      </c>
      <c r="LV35">
        <v>1644.8153130000001</v>
      </c>
      <c r="LW35">
        <v>1687.863216</v>
      </c>
      <c r="LX35">
        <v>1646.625378</v>
      </c>
      <c r="LY35">
        <v>1620.58709</v>
      </c>
      <c r="LZ35">
        <v>1604.6802</v>
      </c>
      <c r="MA35">
        <v>1559.5233029999999</v>
      </c>
      <c r="MB35">
        <v>1533.9305400000001</v>
      </c>
      <c r="MC35">
        <v>1542.2573629999999</v>
      </c>
      <c r="MD35">
        <v>1552.084165</v>
      </c>
      <c r="ME35">
        <v>1557.1335429999999</v>
      </c>
      <c r="MF35">
        <v>1566.8224459999999</v>
      </c>
      <c r="MG35">
        <v>1591.7250140000001</v>
      </c>
      <c r="MH35">
        <v>1650.528241</v>
      </c>
      <c r="MI35">
        <v>1811.7614169999999</v>
      </c>
      <c r="MJ35">
        <v>1696.595722</v>
      </c>
      <c r="MK35">
        <v>1365.5562870000001</v>
      </c>
      <c r="ML35">
        <v>1865.641828</v>
      </c>
      <c r="MM35">
        <v>2886.440454</v>
      </c>
      <c r="MN35">
        <v>3033.3334759999998</v>
      </c>
      <c r="MO35">
        <v>3196.8076569999998</v>
      </c>
      <c r="MP35">
        <v>3327.5587770000002</v>
      </c>
      <c r="MQ35">
        <v>3475.5339829999998</v>
      </c>
      <c r="MR35">
        <v>3524.539307</v>
      </c>
      <c r="MS35">
        <v>3627.0768779999999</v>
      </c>
      <c r="MT35">
        <v>3763.003044</v>
      </c>
      <c r="MU35">
        <v>0.47306947700000002</v>
      </c>
      <c r="MV35">
        <v>0.47328343899999997</v>
      </c>
      <c r="MW35">
        <v>0.47493810800000003</v>
      </c>
      <c r="MX35">
        <v>0.47644643199999998</v>
      </c>
      <c r="MY35">
        <v>0.47905537599999998</v>
      </c>
      <c r="MZ35">
        <v>0.48355596899999997</v>
      </c>
      <c r="NA35">
        <v>0.48870918899999999</v>
      </c>
      <c r="NB35">
        <v>0.49690564500000001</v>
      </c>
      <c r="NC35">
        <v>0.50157852000000003</v>
      </c>
      <c r="ND35">
        <v>0.50014873500000001</v>
      </c>
      <c r="NE35">
        <v>0.49823846799999999</v>
      </c>
      <c r="NF35">
        <v>0.49737878800000002</v>
      </c>
      <c r="NG35">
        <v>0.49596836500000002</v>
      </c>
      <c r="NH35">
        <v>0.49439329900000001</v>
      </c>
      <c r="NI35">
        <v>0.49645602500000002</v>
      </c>
      <c r="NJ35">
        <v>0.49827701000000002</v>
      </c>
      <c r="NK35">
        <v>0.50017106700000002</v>
      </c>
      <c r="NL35">
        <v>0.50244180999999999</v>
      </c>
      <c r="NM35">
        <v>0.50502682399999999</v>
      </c>
      <c r="NN35">
        <v>0.50883230000000002</v>
      </c>
      <c r="NO35">
        <v>0.51210179099999997</v>
      </c>
      <c r="NP35">
        <v>0.51001618699999995</v>
      </c>
      <c r="NQ35">
        <v>0.52130813200000004</v>
      </c>
      <c r="NR35">
        <v>0.52155821199999997</v>
      </c>
      <c r="NS35">
        <v>0.54042734699999995</v>
      </c>
      <c r="NT35">
        <v>0.549284577</v>
      </c>
      <c r="NU35">
        <v>0.56065933300000004</v>
      </c>
      <c r="NV35">
        <v>0.56923922000000005</v>
      </c>
      <c r="NW35">
        <v>0.57594003000000005</v>
      </c>
      <c r="NX35">
        <v>0.58359977600000001</v>
      </c>
      <c r="NY35">
        <v>0.58190657199999996</v>
      </c>
      <c r="NZ35">
        <v>0.58143961799999999</v>
      </c>
      <c r="OA35">
        <v>50.608699999999999</v>
      </c>
      <c r="OB35">
        <v>50.304299999999998</v>
      </c>
      <c r="OC35">
        <v>50.109200000000001</v>
      </c>
      <c r="OD35">
        <v>49.899299999999997</v>
      </c>
      <c r="OE35">
        <v>49.6646</v>
      </c>
      <c r="OF35">
        <v>49.5214</v>
      </c>
      <c r="OG35">
        <v>49.443600000000004</v>
      </c>
      <c r="OH35">
        <v>49.616799999999998</v>
      </c>
      <c r="OI35">
        <v>49.438699999999997</v>
      </c>
      <c r="OJ35">
        <v>49.537199999999999</v>
      </c>
      <c r="OK35">
        <v>49.463500000000003</v>
      </c>
      <c r="OL35">
        <v>49.546900000000001</v>
      </c>
      <c r="OM35">
        <v>49.706800000000001</v>
      </c>
      <c r="ON35">
        <v>49.745399999999997</v>
      </c>
      <c r="OO35">
        <v>50.3065</v>
      </c>
      <c r="OP35">
        <v>50.821800000000003</v>
      </c>
      <c r="OQ35">
        <v>51.392000000000003</v>
      </c>
      <c r="OR35">
        <v>52.020400000000002</v>
      </c>
      <c r="OS35">
        <v>52.628999999999998</v>
      </c>
      <c r="OT35">
        <v>53.296599999999998</v>
      </c>
      <c r="OU35">
        <v>53.936300000000003</v>
      </c>
      <c r="OV35">
        <v>54.397799999999997</v>
      </c>
      <c r="OW35">
        <v>55.072800000000001</v>
      </c>
      <c r="OX35">
        <v>55.5807</v>
      </c>
      <c r="OY35">
        <v>56.233899999999998</v>
      </c>
      <c r="OZ35">
        <v>56.676600000000001</v>
      </c>
      <c r="PA35">
        <v>57.130400000000002</v>
      </c>
      <c r="PB35">
        <v>57.347700000000003</v>
      </c>
      <c r="PC35">
        <v>57.845599999999997</v>
      </c>
      <c r="PD35">
        <v>58.161900000000003</v>
      </c>
      <c r="PE35">
        <v>57.859900000000003</v>
      </c>
      <c r="PF35">
        <v>57.400100000000002</v>
      </c>
      <c r="PG35">
        <v>7.0188663480000004</v>
      </c>
      <c r="PH35">
        <v>7.1140581359999997</v>
      </c>
      <c r="PI35">
        <v>7.2105409409999996</v>
      </c>
      <c r="PJ35">
        <v>7.3083322730000004</v>
      </c>
      <c r="PK35">
        <v>7.4074498780000004</v>
      </c>
      <c r="PL35">
        <v>7.5079117430000002</v>
      </c>
      <c r="PM35">
        <v>7.609736099</v>
      </c>
      <c r="PN35">
        <v>7.7129414250000004</v>
      </c>
      <c r="PO35">
        <v>7.817546449</v>
      </c>
      <c r="PP35">
        <v>7.9235701560000003</v>
      </c>
      <c r="PQ35">
        <v>8.0339861549999991</v>
      </c>
      <c r="PR35">
        <v>8.1444021539999998</v>
      </c>
      <c r="PS35">
        <v>8.2548181530000004</v>
      </c>
      <c r="PT35">
        <v>8.3652341519999993</v>
      </c>
      <c r="PU35">
        <v>8.475650152</v>
      </c>
      <c r="PV35">
        <v>8.5860661510000007</v>
      </c>
      <c r="PW35">
        <v>8.6964821499999996</v>
      </c>
      <c r="PX35">
        <v>8.8068981490000002</v>
      </c>
      <c r="PY35">
        <v>8.9173141480000009</v>
      </c>
      <c r="PZ35">
        <v>9.0277301469999998</v>
      </c>
      <c r="QA35">
        <v>9.1381461460000004</v>
      </c>
      <c r="QB35">
        <v>9.2485621449999993</v>
      </c>
      <c r="QC35">
        <v>9.3589781439999999</v>
      </c>
      <c r="QD35">
        <v>9.4693941430000006</v>
      </c>
      <c r="QE35">
        <v>9.5798101429999996</v>
      </c>
      <c r="QF35">
        <v>9.8645095830000002</v>
      </c>
      <c r="QG35">
        <v>10.431730269999999</v>
      </c>
      <c r="QH35">
        <v>10.86036015</v>
      </c>
      <c r="QI35">
        <v>11.04253531</v>
      </c>
      <c r="QJ35">
        <v>11.224710460000001</v>
      </c>
      <c r="QK35">
        <v>11.33197021</v>
      </c>
      <c r="QL35">
        <v>11.33197021</v>
      </c>
      <c r="QM35">
        <v>5.3213127240000002</v>
      </c>
      <c r="QN35">
        <v>5.5108389310000003</v>
      </c>
      <c r="QO35">
        <v>5.7003651380000004</v>
      </c>
      <c r="QP35">
        <v>5.8898913439999996</v>
      </c>
      <c r="QQ35">
        <v>6.0794175509999997</v>
      </c>
      <c r="QR35">
        <v>6.2689437569999997</v>
      </c>
      <c r="QS35">
        <v>6.5605225369999998</v>
      </c>
      <c r="QT35">
        <v>6.8521013159999997</v>
      </c>
      <c r="QU35">
        <v>7.1436800959999998</v>
      </c>
      <c r="QV35">
        <v>7.0231900810000001</v>
      </c>
      <c r="QW35">
        <v>6.9027000669999996</v>
      </c>
      <c r="QX35">
        <v>6.7822100519999999</v>
      </c>
      <c r="QY35">
        <v>6.6617200370000003</v>
      </c>
      <c r="QZ35">
        <v>6.5412300229999998</v>
      </c>
      <c r="RA35">
        <v>6.4207400080000001</v>
      </c>
      <c r="RB35">
        <v>6.3002499939999996</v>
      </c>
      <c r="RC35">
        <v>6.179759979</v>
      </c>
      <c r="RD35">
        <v>6.0592699650000004</v>
      </c>
      <c r="RE35">
        <v>5.9387799499999998</v>
      </c>
      <c r="RF35">
        <v>5.8182899360000002</v>
      </c>
      <c r="RG35">
        <v>5.6977999209999997</v>
      </c>
      <c r="RH35">
        <v>5.577309906</v>
      </c>
      <c r="RI35">
        <v>5.4568198920000004</v>
      </c>
      <c r="RJ35">
        <v>5.3363298769999998</v>
      </c>
      <c r="RK35">
        <v>5.2158398630000002</v>
      </c>
      <c r="RL35">
        <v>5.3591030130000004</v>
      </c>
      <c r="RM35">
        <v>5.4475370559999998</v>
      </c>
      <c r="RN35">
        <v>5.5359710990000002</v>
      </c>
      <c r="RO35">
        <v>5.6244051419999996</v>
      </c>
      <c r="RP35">
        <v>5.712839185</v>
      </c>
      <c r="RQ35">
        <v>5.712839185</v>
      </c>
      <c r="RR35">
        <v>5.712839185</v>
      </c>
      <c r="RS35">
        <v>4026.2058649999999</v>
      </c>
      <c r="RT35">
        <v>3835.888344</v>
      </c>
      <c r="RU35">
        <v>3741.0609599999998</v>
      </c>
      <c r="RV35">
        <v>3648.8803549999998</v>
      </c>
      <c r="RW35">
        <v>3664.5766210000002</v>
      </c>
      <c r="RX35">
        <v>3805.9799710000002</v>
      </c>
      <c r="RY35">
        <v>3870.7143080000001</v>
      </c>
      <c r="RZ35">
        <v>4100.4077550000002</v>
      </c>
      <c r="SA35">
        <v>4185.5488429999996</v>
      </c>
      <c r="SB35">
        <v>4043.5246149999998</v>
      </c>
      <c r="SC35">
        <v>3939.276257</v>
      </c>
      <c r="SD35">
        <v>3858.0157949999998</v>
      </c>
      <c r="SE35">
        <v>3701.5969270000001</v>
      </c>
      <c r="SF35">
        <v>3588.430413</v>
      </c>
      <c r="SG35">
        <v>3554.5783369999999</v>
      </c>
      <c r="SH35">
        <v>3523.1869430000002</v>
      </c>
      <c r="SI35">
        <v>3480.026202</v>
      </c>
      <c r="SJ35">
        <v>3447.3735799999999</v>
      </c>
      <c r="SK35">
        <v>3447.937962</v>
      </c>
      <c r="SL35">
        <v>3520.0200519999999</v>
      </c>
      <c r="SM35">
        <v>3566.0145219999999</v>
      </c>
      <c r="SN35">
        <v>3291.2718249999998</v>
      </c>
      <c r="SO35">
        <v>3932.8230669999998</v>
      </c>
      <c r="SP35">
        <v>3793.9606170000002</v>
      </c>
      <c r="SQ35">
        <v>5380.9124099999999</v>
      </c>
      <c r="SR35">
        <v>5577.9626770000004</v>
      </c>
      <c r="SS35">
        <v>5795.8512380000002</v>
      </c>
      <c r="ST35">
        <v>6014.1573500000004</v>
      </c>
      <c r="SU35">
        <v>6173.2779220000002</v>
      </c>
      <c r="SV35">
        <v>6590.8932260000001</v>
      </c>
      <c r="SW35">
        <v>6396.4201439999997</v>
      </c>
      <c r="SX35">
        <v>6642.8444090000003</v>
      </c>
      <c r="SY35">
        <v>0.29199999999999998</v>
      </c>
      <c r="SZ35">
        <v>0.29199999999999998</v>
      </c>
      <c r="TA35">
        <v>0.30299999999999999</v>
      </c>
      <c r="TB35">
        <v>0.307</v>
      </c>
      <c r="TC35">
        <v>0.32100000000000001</v>
      </c>
      <c r="TD35">
        <v>0.32900000000000001</v>
      </c>
      <c r="TE35">
        <v>0.33600000000000002</v>
      </c>
      <c r="TF35">
        <v>0.34399999999999997</v>
      </c>
      <c r="TG35">
        <v>0.35</v>
      </c>
      <c r="TH35">
        <v>0.35599999999999998</v>
      </c>
      <c r="TI35">
        <v>0.35799999999999998</v>
      </c>
      <c r="TJ35">
        <v>0.35799999999999998</v>
      </c>
      <c r="TK35">
        <v>38.254455849999999</v>
      </c>
      <c r="TL35">
        <v>38.064229619999999</v>
      </c>
      <c r="TM35">
        <v>36.151565359999999</v>
      </c>
      <c r="TN35">
        <v>35.934097100000002</v>
      </c>
      <c r="TO35">
        <v>35.708085189999998</v>
      </c>
      <c r="TP35">
        <v>35.497410899999998</v>
      </c>
      <c r="TQ35">
        <v>35.383027460000001</v>
      </c>
      <c r="TR35">
        <v>35.209493070000001</v>
      </c>
      <c r="TS35">
        <v>34.99417502</v>
      </c>
      <c r="TT35">
        <v>34.781271680000003</v>
      </c>
      <c r="TU35">
        <v>34.518965469999998</v>
      </c>
      <c r="TV35">
        <v>34.335980800000002</v>
      </c>
      <c r="TW35">
        <v>38.266384780000003</v>
      </c>
      <c r="TX35">
        <v>38.135593219999997</v>
      </c>
      <c r="TY35">
        <v>36.477987419999998</v>
      </c>
      <c r="TZ35">
        <v>36.4389234</v>
      </c>
      <c r="UA35">
        <v>36.055776889999997</v>
      </c>
      <c r="UB35">
        <v>35.867446389999998</v>
      </c>
      <c r="UC35">
        <v>35.8778626</v>
      </c>
      <c r="UD35">
        <v>35.580524339999997</v>
      </c>
      <c r="UE35">
        <v>35.42435424</v>
      </c>
      <c r="UF35">
        <v>35.272727269999997</v>
      </c>
      <c r="UG35">
        <v>35.027223229999997</v>
      </c>
      <c r="UH35">
        <v>34.909090910000003</v>
      </c>
      <c r="UI35">
        <v>37.17165756</v>
      </c>
      <c r="UJ35">
        <v>36.600978849999997</v>
      </c>
      <c r="UK35">
        <v>35.953926090000003</v>
      </c>
      <c r="UL35">
        <v>35.301521299999997</v>
      </c>
      <c r="UM35">
        <v>34.62348557</v>
      </c>
      <c r="UN35">
        <v>33.99146271</v>
      </c>
      <c r="UO35">
        <v>33.498592379999998</v>
      </c>
      <c r="UP35">
        <v>32.977989200000003</v>
      </c>
      <c r="UQ35">
        <v>32.332035060000003</v>
      </c>
      <c r="UR35">
        <v>31.693325040000001</v>
      </c>
      <c r="US35">
        <v>30.906406400000002</v>
      </c>
      <c r="UT35">
        <v>30.357452389999999</v>
      </c>
      <c r="UU35">
        <v>43.2</v>
      </c>
      <c r="UV35">
        <v>43.2</v>
      </c>
      <c r="UW35">
        <v>45.111420000000003</v>
      </c>
      <c r="UX35">
        <v>45.111420000000003</v>
      </c>
      <c r="UY35">
        <v>45.111420000000003</v>
      </c>
      <c r="UZ35">
        <v>45.111420000000003</v>
      </c>
      <c r="VA35">
        <v>45.60904</v>
      </c>
      <c r="VB35">
        <v>45.60904</v>
      </c>
      <c r="VC35">
        <v>45.60904</v>
      </c>
      <c r="VD35">
        <v>45.60904</v>
      </c>
      <c r="VE35">
        <v>45.60904</v>
      </c>
      <c r="VF35">
        <v>45.60904</v>
      </c>
      <c r="VG35">
        <v>34.391710000000003</v>
      </c>
      <c r="VH35">
        <v>34.391710000000003</v>
      </c>
      <c r="VI35">
        <v>27.38935</v>
      </c>
      <c r="VJ35">
        <v>27.38935</v>
      </c>
      <c r="VK35">
        <v>27.38935</v>
      </c>
      <c r="VL35">
        <v>27.38935</v>
      </c>
      <c r="VM35">
        <v>27.041450000000001</v>
      </c>
      <c r="VN35">
        <v>27.041450000000001</v>
      </c>
      <c r="VO35">
        <v>27.041450000000001</v>
      </c>
      <c r="VP35">
        <v>27.041450000000001</v>
      </c>
      <c r="VQ35">
        <v>27.041450000000001</v>
      </c>
      <c r="VR35">
        <v>27.041450000000001</v>
      </c>
      <c r="VS35">
        <v>155</v>
      </c>
      <c r="VT35">
        <v>0.69599999999999995</v>
      </c>
      <c r="VU35">
        <v>0.69399999999999995</v>
      </c>
      <c r="VV35">
        <v>0.69199999999999995</v>
      </c>
      <c r="VW35">
        <v>0.68899999999999995</v>
      </c>
      <c r="VX35">
        <v>0.68600000000000005</v>
      </c>
      <c r="VY35">
        <v>0.68400000000000005</v>
      </c>
      <c r="VZ35">
        <v>0.68100000000000005</v>
      </c>
      <c r="WA35">
        <v>0.68</v>
      </c>
      <c r="WB35">
        <v>0.67900000000000005</v>
      </c>
      <c r="WC35">
        <v>0.67900000000000005</v>
      </c>
      <c r="WD35">
        <v>0.67800000000000005</v>
      </c>
      <c r="WE35">
        <v>0.67500000000000004</v>
      </c>
      <c r="WF35">
        <v>0.67500000000000004</v>
      </c>
      <c r="WG35">
        <v>0.67400000000000004</v>
      </c>
      <c r="WH35">
        <v>0.67200000000000004</v>
      </c>
      <c r="WI35">
        <v>0.66900000000000004</v>
      </c>
      <c r="WJ35">
        <v>0.66700000000000004</v>
      </c>
      <c r="WK35">
        <v>0.66300000000000003</v>
      </c>
      <c r="WL35">
        <v>0.66100000000000003</v>
      </c>
      <c r="WM35">
        <v>0.66</v>
      </c>
      <c r="WN35">
        <v>0.66</v>
      </c>
      <c r="WO35">
        <v>0.64900000000000002</v>
      </c>
      <c r="WP35">
        <v>0.64900000000000002</v>
      </c>
      <c r="WQ35">
        <v>0.64700000000000002</v>
      </c>
      <c r="WR35">
        <v>0.64900000000000002</v>
      </c>
      <c r="WS35">
        <v>0.64800000000000002</v>
      </c>
      <c r="WT35">
        <v>0.64500000000000002</v>
      </c>
      <c r="WU35">
        <v>0.63500000000000001</v>
      </c>
      <c r="WV35">
        <v>0.63200000000000001</v>
      </c>
      <c r="WW35">
        <v>0.621</v>
      </c>
      <c r="WX35">
        <v>0.61899999999999999</v>
      </c>
      <c r="WY35">
        <v>0.61299999999999999</v>
      </c>
      <c r="WZ35">
        <v>704</v>
      </c>
      <c r="XA35">
        <v>711</v>
      </c>
      <c r="XB35">
        <v>718</v>
      </c>
      <c r="XC35">
        <v>723</v>
      </c>
      <c r="XD35">
        <v>724</v>
      </c>
      <c r="XE35">
        <v>721</v>
      </c>
      <c r="XF35">
        <v>713</v>
      </c>
      <c r="XG35">
        <v>709</v>
      </c>
      <c r="XH35">
        <v>706</v>
      </c>
      <c r="XI35">
        <v>705</v>
      </c>
      <c r="XJ35">
        <v>704</v>
      </c>
      <c r="XK35">
        <v>706</v>
      </c>
      <c r="XL35">
        <v>713</v>
      </c>
      <c r="XM35">
        <v>711</v>
      </c>
      <c r="XN35">
        <v>709</v>
      </c>
      <c r="XO35">
        <v>704</v>
      </c>
      <c r="XP35">
        <v>699</v>
      </c>
      <c r="XQ35">
        <v>698</v>
      </c>
      <c r="XR35">
        <v>694</v>
      </c>
      <c r="XS35">
        <v>700</v>
      </c>
      <c r="XT35">
        <v>701</v>
      </c>
      <c r="XU35">
        <v>703</v>
      </c>
      <c r="XV35">
        <v>702</v>
      </c>
      <c r="XW35">
        <v>691</v>
      </c>
      <c r="XX35">
        <v>676</v>
      </c>
      <c r="XY35">
        <v>658</v>
      </c>
      <c r="XZ35">
        <v>636</v>
      </c>
      <c r="YA35">
        <v>617</v>
      </c>
      <c r="YB35">
        <v>617</v>
      </c>
      <c r="YC35">
        <v>617</v>
      </c>
      <c r="YD35">
        <v>617</v>
      </c>
      <c r="YE35">
        <v>617</v>
      </c>
      <c r="YF35">
        <v>164.67599999999999</v>
      </c>
      <c r="YG35">
        <v>160.74700000000001</v>
      </c>
      <c r="YH35">
        <v>155.33199999999999</v>
      </c>
      <c r="YI35">
        <v>149.23500000000001</v>
      </c>
      <c r="YJ35">
        <v>143.44300000000001</v>
      </c>
      <c r="YK35">
        <v>143.74299999999999</v>
      </c>
      <c r="YL35">
        <v>139.72999999999999</v>
      </c>
      <c r="YM35">
        <v>139.52799999999999</v>
      </c>
      <c r="YN35">
        <v>140.00399999999999</v>
      </c>
      <c r="YO35">
        <v>140.07499999999999</v>
      </c>
      <c r="YP35">
        <v>140.97200000000001</v>
      </c>
      <c r="YQ35">
        <v>140.73500000000001</v>
      </c>
      <c r="YR35">
        <v>139.73400000000001</v>
      </c>
      <c r="YS35">
        <v>138.56</v>
      </c>
      <c r="YT35">
        <v>134.459</v>
      </c>
      <c r="YU35">
        <v>130.58099999999999</v>
      </c>
      <c r="YV35">
        <v>126.97499999999999</v>
      </c>
      <c r="YW35">
        <v>123.437</v>
      </c>
      <c r="YX35">
        <v>120.676</v>
      </c>
      <c r="YY35">
        <v>118.605</v>
      </c>
      <c r="YZ35">
        <v>119.999</v>
      </c>
      <c r="ZA35">
        <v>117.265</v>
      </c>
      <c r="ZB35">
        <v>113.986</v>
      </c>
      <c r="ZC35">
        <v>112.985</v>
      </c>
      <c r="ZD35">
        <v>112.712</v>
      </c>
      <c r="ZE35">
        <v>112.919</v>
      </c>
      <c r="ZF35">
        <v>112.07599999999999</v>
      </c>
      <c r="ZG35">
        <v>111.545</v>
      </c>
      <c r="ZH35">
        <v>109.253</v>
      </c>
      <c r="ZI35">
        <v>107.17</v>
      </c>
      <c r="ZJ35">
        <v>105.89100000000001</v>
      </c>
      <c r="ZK35">
        <v>104.968</v>
      </c>
      <c r="ZL35">
        <v>47.168999999999997</v>
      </c>
      <c r="ZM35">
        <v>47.22</v>
      </c>
      <c r="ZN35">
        <v>47.298999999999999</v>
      </c>
      <c r="ZO35">
        <v>47.4</v>
      </c>
      <c r="ZP35">
        <v>47.515000000000001</v>
      </c>
      <c r="ZQ35">
        <v>47.636000000000003</v>
      </c>
      <c r="ZR35">
        <v>47.670999999999999</v>
      </c>
      <c r="ZS35">
        <v>47.718000000000004</v>
      </c>
      <c r="ZT35">
        <v>47.777000000000001</v>
      </c>
      <c r="ZU35">
        <v>47.658000000000001</v>
      </c>
      <c r="ZV35">
        <v>47.543999999999997</v>
      </c>
      <c r="ZW35">
        <v>47.435000000000002</v>
      </c>
      <c r="ZX35">
        <v>47.332000000000001</v>
      </c>
      <c r="ZY35">
        <v>47.231999999999999</v>
      </c>
      <c r="ZZ35">
        <v>47.136000000000003</v>
      </c>
      <c r="AAA35">
        <v>47.042000000000002</v>
      </c>
      <c r="AAB35">
        <v>46.951999999999998</v>
      </c>
      <c r="AAC35">
        <v>46.863999999999997</v>
      </c>
      <c r="AAD35">
        <v>46.777999999999999</v>
      </c>
      <c r="AAE35">
        <v>46.695999999999998</v>
      </c>
      <c r="AAF35">
        <v>46.616999999999997</v>
      </c>
      <c r="AAG35">
        <v>46.542999999999999</v>
      </c>
      <c r="AAH35">
        <v>46.472000000000001</v>
      </c>
      <c r="AAI35">
        <v>46.404000000000003</v>
      </c>
      <c r="AAJ35">
        <v>46.34</v>
      </c>
      <c r="AAK35">
        <v>46.28</v>
      </c>
      <c r="AAL35">
        <v>46.223999999999997</v>
      </c>
      <c r="AAM35">
        <v>46.171999999999997</v>
      </c>
      <c r="AAN35">
        <v>46.253999999999998</v>
      </c>
      <c r="AAO35">
        <v>46.332000000000001</v>
      </c>
      <c r="AAP35">
        <v>45.901000000000003</v>
      </c>
      <c r="AAQ35">
        <v>45.92</v>
      </c>
      <c r="AAR35">
        <v>81.370999999999995</v>
      </c>
      <c r="AAS35">
        <v>81.326999999999998</v>
      </c>
      <c r="AAT35">
        <v>81.206000000000003</v>
      </c>
      <c r="AAU35">
        <v>81.03</v>
      </c>
      <c r="AAV35">
        <v>80.826999999999998</v>
      </c>
      <c r="AAW35">
        <v>80.614000000000004</v>
      </c>
      <c r="AAX35">
        <v>80.650999999999996</v>
      </c>
      <c r="AAY35">
        <v>80.662000000000006</v>
      </c>
      <c r="AAZ35">
        <v>80.647999999999996</v>
      </c>
      <c r="ABA35">
        <v>79.968000000000004</v>
      </c>
      <c r="ABB35">
        <v>79.278000000000006</v>
      </c>
      <c r="ABC35">
        <v>78.578999999999994</v>
      </c>
      <c r="ABD35">
        <v>77.87</v>
      </c>
      <c r="ABE35">
        <v>77.149000000000001</v>
      </c>
      <c r="ABF35">
        <v>76.415000000000006</v>
      </c>
      <c r="ABG35">
        <v>75.665999999999997</v>
      </c>
      <c r="ABH35">
        <v>74.905000000000001</v>
      </c>
      <c r="ABI35">
        <v>74.128</v>
      </c>
      <c r="ABJ35">
        <v>73.337000000000003</v>
      </c>
      <c r="ABK35">
        <v>72.533000000000001</v>
      </c>
      <c r="ABL35">
        <v>71.715000000000003</v>
      </c>
      <c r="ABM35">
        <v>70.887</v>
      </c>
      <c r="ABN35">
        <v>70.046000000000006</v>
      </c>
      <c r="ABO35">
        <v>69.191999999999993</v>
      </c>
      <c r="ABP35">
        <v>68.325999999999993</v>
      </c>
      <c r="ABQ35">
        <v>67.448999999999998</v>
      </c>
      <c r="ABR35">
        <v>66.561000000000007</v>
      </c>
      <c r="ABS35">
        <v>65.662999999999997</v>
      </c>
      <c r="ABT35">
        <v>65.492000000000004</v>
      </c>
      <c r="ABU35">
        <v>65.325000000000003</v>
      </c>
      <c r="ABV35">
        <v>64.716999999999999</v>
      </c>
      <c r="ABW35">
        <v>64.893000000000001</v>
      </c>
      <c r="ABX35">
        <v>5</v>
      </c>
      <c r="ABY35">
        <v>0.41899999999999998</v>
      </c>
      <c r="ABZ35">
        <v>0.42099999999999999</v>
      </c>
      <c r="ACA35">
        <v>0.42199999999999999</v>
      </c>
      <c r="ACB35">
        <v>0.42499999999999999</v>
      </c>
      <c r="ACC35">
        <v>0.42899999999999999</v>
      </c>
      <c r="ACD35">
        <v>0.435</v>
      </c>
      <c r="ACE35">
        <v>0.441</v>
      </c>
      <c r="ACF35">
        <v>0.44800000000000001</v>
      </c>
      <c r="ACG35">
        <v>0.45300000000000001</v>
      </c>
      <c r="ACH35">
        <v>0.45100000000000001</v>
      </c>
      <c r="ACI35">
        <v>0.44800000000000001</v>
      </c>
      <c r="ACJ35">
        <v>0.44700000000000001</v>
      </c>
      <c r="ACK35">
        <v>0.44500000000000001</v>
      </c>
      <c r="ACL35">
        <v>0.44500000000000001</v>
      </c>
      <c r="ACM35">
        <v>0.44600000000000001</v>
      </c>
      <c r="ACN35">
        <v>0.44800000000000001</v>
      </c>
      <c r="ACO35">
        <v>0.45</v>
      </c>
      <c r="ACP35">
        <v>0.45300000000000001</v>
      </c>
      <c r="ACQ35">
        <v>0.45700000000000002</v>
      </c>
      <c r="ACR35">
        <v>0.46100000000000002</v>
      </c>
      <c r="ACS35">
        <v>0.46500000000000002</v>
      </c>
      <c r="ACT35">
        <v>0.46400000000000002</v>
      </c>
      <c r="ACU35">
        <v>0.46899999999999997</v>
      </c>
      <c r="ACV35">
        <v>0.47399999999999998</v>
      </c>
      <c r="ACW35">
        <v>0.49299999999999999</v>
      </c>
      <c r="ACX35">
        <v>0.503</v>
      </c>
      <c r="ACY35">
        <v>0.51200000000000001</v>
      </c>
      <c r="ACZ35">
        <v>0.52300000000000002</v>
      </c>
      <c r="ADA35">
        <v>0.53200000000000003</v>
      </c>
      <c r="ADB35">
        <v>0.54</v>
      </c>
      <c r="ADC35">
        <v>0.54100000000000004</v>
      </c>
      <c r="ADD35">
        <v>0.54</v>
      </c>
      <c r="ADE35">
        <v>1.8735363</v>
      </c>
      <c r="ADF35">
        <v>1.6355140189999999</v>
      </c>
      <c r="ADG35">
        <v>1.8604651160000001</v>
      </c>
      <c r="ADH35">
        <v>1.8475750580000001</v>
      </c>
      <c r="ADI35">
        <v>1.605504587</v>
      </c>
      <c r="ADJ35">
        <v>1.5837104070000001</v>
      </c>
      <c r="ADK35">
        <v>1.5625</v>
      </c>
      <c r="ADL35">
        <v>1.754385965</v>
      </c>
      <c r="ADM35">
        <v>1.7353579180000001</v>
      </c>
      <c r="ADN35">
        <v>1.74291939</v>
      </c>
      <c r="ADO35">
        <v>1.9693654270000001</v>
      </c>
      <c r="ADP35">
        <v>1.9736842109999999</v>
      </c>
      <c r="ADQ35">
        <v>1.9823788550000001</v>
      </c>
      <c r="ADR35">
        <v>1.766004415</v>
      </c>
      <c r="ADS35">
        <v>1.9780219779999999</v>
      </c>
      <c r="ADT35">
        <v>1.754385965</v>
      </c>
      <c r="ADU35">
        <v>1.7467248909999999</v>
      </c>
      <c r="ADV35">
        <v>1.7353579180000001</v>
      </c>
      <c r="ADW35">
        <v>1.5086206900000001</v>
      </c>
      <c r="ADX35">
        <v>1.7057569299999999</v>
      </c>
      <c r="ADY35">
        <v>1.691331924</v>
      </c>
      <c r="ADZ35">
        <v>1.6949152540000001</v>
      </c>
      <c r="AEA35">
        <v>1.677148847</v>
      </c>
      <c r="AEB35">
        <v>1.8633540369999999</v>
      </c>
      <c r="AEC35">
        <v>1.7928286849999999</v>
      </c>
      <c r="AED35">
        <v>1.949317739</v>
      </c>
      <c r="AEE35">
        <v>2.2900763359999998</v>
      </c>
      <c r="AEF35">
        <v>2.059925094</v>
      </c>
      <c r="AEG35">
        <v>1.84501845</v>
      </c>
      <c r="AEH35">
        <v>1.818181818</v>
      </c>
      <c r="AEI35">
        <v>1.814882033</v>
      </c>
      <c r="AEJ35">
        <v>1.818181818</v>
      </c>
      <c r="AEK35">
        <v>0.40096849600000001</v>
      </c>
      <c r="AEL35">
        <v>0.34854862800000003</v>
      </c>
      <c r="AEM35">
        <v>0.29998233699999999</v>
      </c>
      <c r="AEN35">
        <v>0.38375052700000001</v>
      </c>
      <c r="AEO35">
        <v>0.30090059800000002</v>
      </c>
      <c r="AEP35">
        <v>0.43067623199999999</v>
      </c>
      <c r="AEQ35">
        <v>0.50018659899999995</v>
      </c>
      <c r="AER35">
        <v>0.463476055</v>
      </c>
      <c r="AES35">
        <v>0.42235070499999999</v>
      </c>
      <c r="AET35">
        <v>0.370464554</v>
      </c>
      <c r="AEU35">
        <v>0.39279431199999998</v>
      </c>
      <c r="AEV35">
        <v>0.43894787800000001</v>
      </c>
      <c r="AEW35">
        <v>0.40378865800000002</v>
      </c>
      <c r="AEX35">
        <v>0.29165987199999999</v>
      </c>
      <c r="AEY35">
        <v>0.408185774</v>
      </c>
      <c r="AEZ35">
        <v>0.40842813900000002</v>
      </c>
      <c r="AFA35">
        <v>0.36317944600000002</v>
      </c>
      <c r="AFB35">
        <v>0.340958698</v>
      </c>
      <c r="AFC35">
        <v>0.33620549300000002</v>
      </c>
      <c r="AFD35">
        <v>0.274902019</v>
      </c>
      <c r="AFE35">
        <v>0.29532531899999998</v>
      </c>
      <c r="AFF35">
        <v>0.301607497</v>
      </c>
      <c r="AFG35">
        <v>0.38702498000000002</v>
      </c>
      <c r="AFH35">
        <v>0.43130269500000001</v>
      </c>
      <c r="AFI35">
        <v>0.43001748000000001</v>
      </c>
      <c r="AFJ35">
        <v>0.40495315999999998</v>
      </c>
      <c r="AFK35">
        <v>0.49524583999999999</v>
      </c>
      <c r="AFL35">
        <v>0.485336657</v>
      </c>
      <c r="AFM35">
        <v>0.40894355399999999</v>
      </c>
      <c r="AFN35">
        <v>0.40750810100000001</v>
      </c>
      <c r="AFO35">
        <v>0.38178009699999998</v>
      </c>
      <c r="AFP35" s="16">
        <v>0.38178009699999998</v>
      </c>
      <c r="AFQ35">
        <v>3.26</v>
      </c>
      <c r="AFR35">
        <v>3.21</v>
      </c>
      <c r="AFS35">
        <v>3.28</v>
      </c>
      <c r="AFT35">
        <v>3.23</v>
      </c>
      <c r="AFU35">
        <v>2.75</v>
      </c>
      <c r="AFV35">
        <v>2.85</v>
      </c>
      <c r="AFW35">
        <v>2.74</v>
      </c>
      <c r="AFX35">
        <v>3.26</v>
      </c>
      <c r="AFY35">
        <v>3.25</v>
      </c>
      <c r="AFZ35">
        <v>3.14</v>
      </c>
      <c r="AGA35">
        <v>3.46</v>
      </c>
      <c r="AGB35">
        <v>3.51</v>
      </c>
      <c r="AGC35">
        <v>3.59</v>
      </c>
      <c r="AGD35">
        <v>3.42</v>
      </c>
      <c r="AGE35">
        <v>3.43</v>
      </c>
      <c r="AGF35">
        <v>3</v>
      </c>
      <c r="AGG35">
        <v>2.97</v>
      </c>
      <c r="AGH35">
        <v>3.13</v>
      </c>
      <c r="AGI35">
        <v>2.94</v>
      </c>
      <c r="AGJ35">
        <v>3.17</v>
      </c>
      <c r="AGK35">
        <v>3.1</v>
      </c>
      <c r="AGL35">
        <v>3.17</v>
      </c>
      <c r="AGM35">
        <v>3.03</v>
      </c>
      <c r="AGN35">
        <v>3.27</v>
      </c>
      <c r="AGO35">
        <v>3.21</v>
      </c>
      <c r="AGP35">
        <v>3.57</v>
      </c>
      <c r="AGQ35">
        <v>4.04</v>
      </c>
      <c r="AGR35">
        <v>3.8</v>
      </c>
      <c r="AGS35">
        <v>3.34</v>
      </c>
      <c r="AGT35">
        <v>3.26</v>
      </c>
      <c r="AGU35">
        <v>3.26</v>
      </c>
      <c r="AGV35">
        <v>3.26</v>
      </c>
    </row>
    <row r="36" spans="1:880" x14ac:dyDescent="0.2">
      <c r="A36" t="s">
        <v>1022</v>
      </c>
      <c r="B36" t="s">
        <v>181</v>
      </c>
      <c r="C36" t="s">
        <v>2269</v>
      </c>
      <c r="D36" t="s">
        <v>1252</v>
      </c>
      <c r="E36">
        <v>151</v>
      </c>
      <c r="F36">
        <v>0.45200000000000001</v>
      </c>
      <c r="G36">
        <v>0.44900000000000001</v>
      </c>
      <c r="H36">
        <v>0.44600000000000001</v>
      </c>
      <c r="I36">
        <v>0.439</v>
      </c>
      <c r="J36">
        <v>0.436</v>
      </c>
      <c r="K36">
        <v>0.435</v>
      </c>
      <c r="L36">
        <v>0.434</v>
      </c>
      <c r="M36">
        <v>0.435</v>
      </c>
      <c r="N36">
        <v>0.436</v>
      </c>
      <c r="O36">
        <v>0.437</v>
      </c>
      <c r="P36">
        <v>0.442</v>
      </c>
      <c r="Q36">
        <v>0.46</v>
      </c>
      <c r="R36">
        <v>0.46100000000000002</v>
      </c>
      <c r="S36">
        <v>0.46800000000000003</v>
      </c>
      <c r="T36">
        <v>0.47399999999999998</v>
      </c>
      <c r="U36">
        <v>0.47499999999999998</v>
      </c>
      <c r="V36">
        <v>0.47699999999999998</v>
      </c>
      <c r="W36">
        <v>0.48899999999999999</v>
      </c>
      <c r="X36">
        <v>0.497</v>
      </c>
      <c r="Y36">
        <v>0.50600000000000001</v>
      </c>
      <c r="Z36">
        <v>0.51300000000000001</v>
      </c>
      <c r="AA36">
        <v>0.52100000000000002</v>
      </c>
      <c r="AB36">
        <v>0.53300000000000003</v>
      </c>
      <c r="AC36">
        <v>0.54200000000000004</v>
      </c>
      <c r="AD36">
        <v>0.55100000000000005</v>
      </c>
      <c r="AE36">
        <v>0.56000000000000005</v>
      </c>
      <c r="AF36">
        <v>0.56399999999999995</v>
      </c>
      <c r="AG36">
        <v>0.57099999999999995</v>
      </c>
      <c r="AH36">
        <v>0.57699999999999996</v>
      </c>
      <c r="AI36">
        <v>0.58299999999999996</v>
      </c>
      <c r="AJ36">
        <v>0.57799999999999996</v>
      </c>
      <c r="AK36">
        <v>0.57599999999999996</v>
      </c>
      <c r="AL36">
        <v>54.867899999999999</v>
      </c>
      <c r="AM36">
        <v>54.657699999999998</v>
      </c>
      <c r="AN36">
        <v>54.480899999999998</v>
      </c>
      <c r="AO36">
        <v>54.061500000000002</v>
      </c>
      <c r="AP36">
        <v>53.528100000000002</v>
      </c>
      <c r="AQ36">
        <v>53.221800000000002</v>
      </c>
      <c r="AR36">
        <v>52.819800000000001</v>
      </c>
      <c r="AS36">
        <v>52.736699999999999</v>
      </c>
      <c r="AT36">
        <v>52.582000000000001</v>
      </c>
      <c r="AU36">
        <v>52.694600000000001</v>
      </c>
      <c r="AV36">
        <v>52.931699999999999</v>
      </c>
      <c r="AW36">
        <v>53.142299999999999</v>
      </c>
      <c r="AX36">
        <v>53.4148</v>
      </c>
      <c r="AY36">
        <v>53.882599999999996</v>
      </c>
      <c r="AZ36">
        <v>54.177900000000001</v>
      </c>
      <c r="BA36">
        <v>54.361899999999999</v>
      </c>
      <c r="BB36">
        <v>54.856400000000001</v>
      </c>
      <c r="BC36">
        <v>55.165300000000002</v>
      </c>
      <c r="BD36">
        <v>55.654800000000002</v>
      </c>
      <c r="BE36">
        <v>56.101900000000001</v>
      </c>
      <c r="BF36">
        <v>56.582000000000001</v>
      </c>
      <c r="BG36">
        <v>57.133099999999999</v>
      </c>
      <c r="BH36">
        <v>57.792200000000001</v>
      </c>
      <c r="BI36">
        <v>58.476100000000002</v>
      </c>
      <c r="BJ36">
        <v>58.935499999999998</v>
      </c>
      <c r="BK36">
        <v>59.658000000000001</v>
      </c>
      <c r="BL36">
        <v>60.2333</v>
      </c>
      <c r="BM36">
        <v>60.810299999999998</v>
      </c>
      <c r="BN36">
        <v>61.1798</v>
      </c>
      <c r="BO36">
        <v>61.5839</v>
      </c>
      <c r="BP36">
        <v>60.832799999999999</v>
      </c>
      <c r="BQ36">
        <v>60.333399999999997</v>
      </c>
      <c r="BR36">
        <v>8.1524295809999998</v>
      </c>
      <c r="BS36">
        <v>8.1026897429999991</v>
      </c>
      <c r="BT36">
        <v>7.9710722570000003</v>
      </c>
      <c r="BU36">
        <v>7.8394547699999997</v>
      </c>
      <c r="BV36">
        <v>7.707837284</v>
      </c>
      <c r="BW36">
        <v>7.5762197970000003</v>
      </c>
      <c r="BX36">
        <v>7.4446023109999997</v>
      </c>
      <c r="BY36">
        <v>7.3129848239999999</v>
      </c>
      <c r="BZ36">
        <v>7.1813673380000003</v>
      </c>
      <c r="CA36">
        <v>7.0497498509999996</v>
      </c>
      <c r="CB36">
        <v>7.2803702350000004</v>
      </c>
      <c r="CC36">
        <v>8.5550699229999996</v>
      </c>
      <c r="CD36">
        <v>8.2842903139999997</v>
      </c>
      <c r="CE36">
        <v>8.4233903879999996</v>
      </c>
      <c r="CF36">
        <v>8.4614095690000006</v>
      </c>
      <c r="CG36">
        <v>8.4207000730000008</v>
      </c>
      <c r="CH36">
        <v>8.1968402860000005</v>
      </c>
      <c r="CI36">
        <v>8.9677400590000005</v>
      </c>
      <c r="CJ36">
        <v>9.4012603759999998</v>
      </c>
      <c r="CK36">
        <v>9.8705701829999999</v>
      </c>
      <c r="CL36">
        <v>10.23908997</v>
      </c>
      <c r="CM36">
        <v>10.60760975</v>
      </c>
      <c r="CN36">
        <v>11.20685005</v>
      </c>
      <c r="CO36">
        <v>11.52208519</v>
      </c>
      <c r="CP36">
        <v>11.837320330000001</v>
      </c>
      <c r="CQ36">
        <v>12.15102959</v>
      </c>
      <c r="CR36">
        <v>12.104260439999999</v>
      </c>
      <c r="CS36">
        <v>12.430185270000001</v>
      </c>
      <c r="CT36">
        <v>12.764886089999999</v>
      </c>
      <c r="CU36">
        <v>13.10859922</v>
      </c>
      <c r="CV36">
        <v>13.10859922</v>
      </c>
      <c r="CW36">
        <v>13.10859922</v>
      </c>
      <c r="CX36">
        <v>3.0293856159999999</v>
      </c>
      <c r="CY36">
        <v>3.1481165799999999</v>
      </c>
      <c r="CZ36">
        <v>3.266847544</v>
      </c>
      <c r="DA36">
        <v>3.385578507</v>
      </c>
      <c r="DB36">
        <v>3.504309471</v>
      </c>
      <c r="DC36">
        <v>3.623040434</v>
      </c>
      <c r="DD36">
        <v>3.7435174419999999</v>
      </c>
      <c r="DE36">
        <v>3.8639944490000002</v>
      </c>
      <c r="DF36">
        <v>3.9844714560000001</v>
      </c>
      <c r="DG36">
        <v>4.1049484630000004</v>
      </c>
      <c r="DH36">
        <v>4.2254254710000003</v>
      </c>
      <c r="DI36">
        <v>4.3354262160000001</v>
      </c>
      <c r="DJ36">
        <v>4.445426962</v>
      </c>
      <c r="DK36">
        <v>4.5554277079999999</v>
      </c>
      <c r="DL36">
        <v>4.6654284529999996</v>
      </c>
      <c r="DM36">
        <v>4.7754291990000004</v>
      </c>
      <c r="DN36">
        <v>4.8609853349999996</v>
      </c>
      <c r="DO36">
        <v>4.9465414699999997</v>
      </c>
      <c r="DP36">
        <v>5.0320976059999998</v>
      </c>
      <c r="DQ36">
        <v>5.1176537409999998</v>
      </c>
      <c r="DR36">
        <v>5.2032098769999999</v>
      </c>
      <c r="DS36">
        <v>5.3481314940000004</v>
      </c>
      <c r="DT36">
        <v>5.4930531120000001</v>
      </c>
      <c r="DU36">
        <v>5.6379747289999997</v>
      </c>
      <c r="DV36">
        <v>5.7828963470000003</v>
      </c>
      <c r="DW36">
        <v>5.9278179639999999</v>
      </c>
      <c r="DX36">
        <v>5.9836913589999998</v>
      </c>
      <c r="DY36">
        <v>6.0395647529999996</v>
      </c>
      <c r="DZ36">
        <v>6.0954381480000004</v>
      </c>
      <c r="EA36">
        <v>6.1513115430000003</v>
      </c>
      <c r="EB36">
        <v>6.1513115430000003</v>
      </c>
      <c r="EC36">
        <v>6.1513099999999996</v>
      </c>
      <c r="ED36">
        <v>3262.4511520000001</v>
      </c>
      <c r="EE36">
        <v>2988.267429</v>
      </c>
      <c r="EF36">
        <v>2843.474659</v>
      </c>
      <c r="EG36">
        <v>2552.6686110000001</v>
      </c>
      <c r="EH36">
        <v>2511.0782979999999</v>
      </c>
      <c r="EI36">
        <v>2509.8390460000001</v>
      </c>
      <c r="EJ36">
        <v>2544.3933080000002</v>
      </c>
      <c r="EK36">
        <v>2583.8932829999999</v>
      </c>
      <c r="EL36">
        <v>2665.5820549999999</v>
      </c>
      <c r="EM36">
        <v>2723.1720930000001</v>
      </c>
      <c r="EN36">
        <v>2703.2175480000001</v>
      </c>
      <c r="EO36">
        <v>2729.3255279999998</v>
      </c>
      <c r="EP36">
        <v>2805.071743</v>
      </c>
      <c r="EQ36">
        <v>2940.1538</v>
      </c>
      <c r="ER36">
        <v>3097.533124</v>
      </c>
      <c r="ES36">
        <v>3069.3667329999998</v>
      </c>
      <c r="ET36">
        <v>3140.019847</v>
      </c>
      <c r="EU36">
        <v>3160.0777360000002</v>
      </c>
      <c r="EV36">
        <v>3180.4749499999998</v>
      </c>
      <c r="EW36">
        <v>3207.3194600000002</v>
      </c>
      <c r="EX36">
        <v>3193.3260150000001</v>
      </c>
      <c r="EY36">
        <v>3211.002</v>
      </c>
      <c r="EZ36">
        <v>3252.7761820000001</v>
      </c>
      <c r="FA36">
        <v>3310.4634860000001</v>
      </c>
      <c r="FB36">
        <v>3443.009493</v>
      </c>
      <c r="FC36">
        <v>3522.2970479999999</v>
      </c>
      <c r="FD36">
        <v>3574.4669749999998</v>
      </c>
      <c r="FE36">
        <v>3597.9734250000001</v>
      </c>
      <c r="FF36">
        <v>3642.7356669999999</v>
      </c>
      <c r="FG36">
        <v>3661.9375319999999</v>
      </c>
      <c r="FH36">
        <v>3586.252712</v>
      </c>
      <c r="FI36">
        <v>3620.9324080000001</v>
      </c>
      <c r="FJ36">
        <v>5</v>
      </c>
      <c r="FK36">
        <v>0.84099999999999997</v>
      </c>
      <c r="FL36">
        <v>0.84</v>
      </c>
      <c r="FM36">
        <v>0.84</v>
      </c>
      <c r="FN36">
        <v>0.83699999999999997</v>
      </c>
      <c r="FO36">
        <v>0.83699999999999997</v>
      </c>
      <c r="FP36">
        <v>0.83699999999999997</v>
      </c>
      <c r="FQ36">
        <v>0.83599999999999997</v>
      </c>
      <c r="FR36">
        <v>0.83599999999999997</v>
      </c>
      <c r="FS36">
        <v>0.83499999999999996</v>
      </c>
      <c r="FT36">
        <v>0.83599999999999997</v>
      </c>
      <c r="FU36">
        <v>0.83599999999999997</v>
      </c>
      <c r="FV36">
        <v>0.84099999999999997</v>
      </c>
      <c r="FW36">
        <v>0.82699999999999996</v>
      </c>
      <c r="FX36">
        <v>0.83899999999999997</v>
      </c>
      <c r="FY36">
        <v>0.83899999999999997</v>
      </c>
      <c r="FZ36">
        <v>0.83499999999999996</v>
      </c>
      <c r="GA36">
        <v>0.83699999999999997</v>
      </c>
      <c r="GB36">
        <v>0.84299999999999997</v>
      </c>
      <c r="GC36">
        <v>0.84499999999999997</v>
      </c>
      <c r="GD36">
        <v>0.84899999999999998</v>
      </c>
      <c r="GE36">
        <v>0.85599999999999998</v>
      </c>
      <c r="GF36">
        <v>0.85699999999999998</v>
      </c>
      <c r="GG36">
        <v>0.86299999999999999</v>
      </c>
      <c r="GH36">
        <v>0.86499999999999999</v>
      </c>
      <c r="GI36">
        <v>0.83699999999999997</v>
      </c>
      <c r="GJ36">
        <v>0.874</v>
      </c>
      <c r="GK36">
        <v>0.873</v>
      </c>
      <c r="GL36">
        <v>0.876</v>
      </c>
      <c r="GM36">
        <v>0.88200000000000001</v>
      </c>
      <c r="GN36">
        <v>0.88200000000000001</v>
      </c>
      <c r="GO36">
        <v>0.88700000000000001</v>
      </c>
      <c r="GP36">
        <v>0.88500000000000001</v>
      </c>
      <c r="GQ36">
        <v>0.41343960099999999</v>
      </c>
      <c r="GR36">
        <v>0.40998053899999998</v>
      </c>
      <c r="GS36">
        <v>0.40740259200000001</v>
      </c>
      <c r="GT36">
        <v>0.40063721200000002</v>
      </c>
      <c r="GU36">
        <v>0.39789266499999998</v>
      </c>
      <c r="GV36">
        <v>0.39678843200000002</v>
      </c>
      <c r="GW36">
        <v>0.39555523399999998</v>
      </c>
      <c r="GX36">
        <v>0.395824442</v>
      </c>
      <c r="GY36">
        <v>0.39631429099999999</v>
      </c>
      <c r="GZ36">
        <v>0.39798407000000002</v>
      </c>
      <c r="HA36">
        <v>0.40264810899999998</v>
      </c>
      <c r="HB36">
        <v>0.41989599700000002</v>
      </c>
      <c r="HC36">
        <v>0.41663299799999998</v>
      </c>
      <c r="HD36">
        <v>0.42705829299999998</v>
      </c>
      <c r="HE36">
        <v>0.43194630899999997</v>
      </c>
      <c r="HF36">
        <v>0.43214366700000001</v>
      </c>
      <c r="HG36">
        <v>0.43444537</v>
      </c>
      <c r="HH36">
        <v>0.44665595600000002</v>
      </c>
      <c r="HI36">
        <v>0.45442012500000001</v>
      </c>
      <c r="HJ36">
        <v>0.463559685</v>
      </c>
      <c r="HK36">
        <v>0.47203983700000002</v>
      </c>
      <c r="HL36">
        <v>0.48026656699999998</v>
      </c>
      <c r="HM36">
        <v>0.49251452699999998</v>
      </c>
      <c r="HN36">
        <v>0.50158090200000005</v>
      </c>
      <c r="HO36">
        <v>0.49814009100000001</v>
      </c>
      <c r="HP36">
        <v>0.52114855999999998</v>
      </c>
      <c r="HQ36">
        <v>0.524448637</v>
      </c>
      <c r="HR36">
        <v>0.53169427300000005</v>
      </c>
      <c r="HS36">
        <v>0.53957150399999998</v>
      </c>
      <c r="HT36">
        <v>0.54533775100000004</v>
      </c>
      <c r="HU36">
        <v>0.54257710800000003</v>
      </c>
      <c r="HV36">
        <v>0.540217006</v>
      </c>
      <c r="HW36">
        <v>56.169699999999999</v>
      </c>
      <c r="HX36">
        <v>56.038600000000002</v>
      </c>
      <c r="HY36">
        <v>55.988900000000001</v>
      </c>
      <c r="HZ36">
        <v>55.5334</v>
      </c>
      <c r="IA36">
        <v>55.080599999999997</v>
      </c>
      <c r="IB36">
        <v>54.854100000000003</v>
      </c>
      <c r="IC36">
        <v>54.446800000000003</v>
      </c>
      <c r="ID36">
        <v>54.381900000000002</v>
      </c>
      <c r="IE36">
        <v>54.203499999999998</v>
      </c>
      <c r="IF36">
        <v>54.4084</v>
      </c>
      <c r="IG36">
        <v>54.562199999999997</v>
      </c>
      <c r="IH36">
        <v>54.736899999999999</v>
      </c>
      <c r="II36">
        <v>54.865400000000001</v>
      </c>
      <c r="IJ36">
        <v>55.310200000000002</v>
      </c>
      <c r="IK36">
        <v>55.640300000000003</v>
      </c>
      <c r="IL36">
        <v>55.679200000000002</v>
      </c>
      <c r="IM36">
        <v>56.1815</v>
      </c>
      <c r="IN36">
        <v>56.4694</v>
      </c>
      <c r="IO36">
        <v>56.989199999999997</v>
      </c>
      <c r="IP36">
        <v>57.424100000000003</v>
      </c>
      <c r="IQ36">
        <v>57.971400000000003</v>
      </c>
      <c r="IR36">
        <v>58.489100000000001</v>
      </c>
      <c r="IS36">
        <v>59.161099999999998</v>
      </c>
      <c r="IT36">
        <v>59.850499999999997</v>
      </c>
      <c r="IU36">
        <v>60.433199999999999</v>
      </c>
      <c r="IV36">
        <v>61.206400000000002</v>
      </c>
      <c r="IW36">
        <v>61.599299999999999</v>
      </c>
      <c r="IX36">
        <v>62.1633</v>
      </c>
      <c r="IY36">
        <v>62.782699999999998</v>
      </c>
      <c r="IZ36">
        <v>62.995899999999999</v>
      </c>
      <c r="JA36">
        <v>62.633000000000003</v>
      </c>
      <c r="JB36">
        <v>62.0182</v>
      </c>
      <c r="JC36">
        <v>7.664647167</v>
      </c>
      <c r="JD36">
        <v>7.5996102519999997</v>
      </c>
      <c r="JE36">
        <v>7.4581933520000003</v>
      </c>
      <c r="JF36">
        <v>7.3173750799999997</v>
      </c>
      <c r="JG36">
        <v>7.1771553519999998</v>
      </c>
      <c r="JH36">
        <v>7.0375340719999997</v>
      </c>
      <c r="JI36">
        <v>6.8985111310000002</v>
      </c>
      <c r="JJ36">
        <v>6.7600864109999996</v>
      </c>
      <c r="JK36">
        <v>6.622259777</v>
      </c>
      <c r="JL36">
        <v>6.4850310870000003</v>
      </c>
      <c r="JM36">
        <v>6.68080651</v>
      </c>
      <c r="JN36">
        <v>7.8274598119999999</v>
      </c>
      <c r="JO36">
        <v>7.3011999129999996</v>
      </c>
      <c r="JP36">
        <v>7.6959800720000002</v>
      </c>
      <c r="JQ36">
        <v>7.6674299240000003</v>
      </c>
      <c r="JR36">
        <v>7.5825700759999997</v>
      </c>
      <c r="JS36">
        <v>7.3928298950000002</v>
      </c>
      <c r="JT36">
        <v>8.147689819</v>
      </c>
      <c r="JU36">
        <v>8.5167903900000006</v>
      </c>
      <c r="JV36">
        <v>9.0500097270000008</v>
      </c>
      <c r="JW36">
        <v>9.3949747089999995</v>
      </c>
      <c r="JX36">
        <v>9.7399396899999999</v>
      </c>
      <c r="JY36">
        <v>10.368679999999999</v>
      </c>
      <c r="JZ36">
        <v>10.681544779999999</v>
      </c>
      <c r="KA36">
        <v>10.994409559999999</v>
      </c>
      <c r="KB36">
        <v>11.333270069999999</v>
      </c>
      <c r="KC36">
        <v>11.335390090000001</v>
      </c>
      <c r="KD36">
        <v>11.686844450000001</v>
      </c>
      <c r="KE36">
        <v>12.04919567</v>
      </c>
      <c r="KF36">
        <v>12.422781609999999</v>
      </c>
      <c r="KG36">
        <v>12.422781609999999</v>
      </c>
      <c r="KH36">
        <v>12.422781609999999</v>
      </c>
      <c r="KI36">
        <v>1.8789011390000001</v>
      </c>
      <c r="KJ36">
        <v>1.9824626190000001</v>
      </c>
      <c r="KK36">
        <v>2.0860240989999999</v>
      </c>
      <c r="KL36">
        <v>2.1895855790000001</v>
      </c>
      <c r="KM36">
        <v>2.2931470589999998</v>
      </c>
      <c r="KN36">
        <v>2.396708539</v>
      </c>
      <c r="KO36">
        <v>2.5002700189999998</v>
      </c>
      <c r="KP36">
        <v>2.603831499</v>
      </c>
      <c r="KQ36">
        <v>2.7073929790000002</v>
      </c>
      <c r="KR36">
        <v>2.810954459</v>
      </c>
      <c r="KS36">
        <v>2.9145159399999998</v>
      </c>
      <c r="KT36">
        <v>3.0121596209999999</v>
      </c>
      <c r="KU36">
        <v>3.109803302</v>
      </c>
      <c r="KV36">
        <v>3.2074469830000001</v>
      </c>
      <c r="KW36">
        <v>3.3050906640000002</v>
      </c>
      <c r="KX36">
        <v>3.4027343459999999</v>
      </c>
      <c r="KY36">
        <v>3.5018574770000002</v>
      </c>
      <c r="KZ36">
        <v>3.600980608</v>
      </c>
      <c r="LA36">
        <v>3.7001037389999998</v>
      </c>
      <c r="LB36">
        <v>3.799226869</v>
      </c>
      <c r="LC36">
        <v>3.8983500000000002</v>
      </c>
      <c r="LD36">
        <v>4.0359388239999996</v>
      </c>
      <c r="LE36">
        <v>4.1735276470000002</v>
      </c>
      <c r="LF36">
        <v>4.3111164710000001</v>
      </c>
      <c r="LG36">
        <v>4.4487052949999999</v>
      </c>
      <c r="LH36">
        <v>4.5862941179999996</v>
      </c>
      <c r="LI36">
        <v>4.6439926570000001</v>
      </c>
      <c r="LJ36">
        <v>4.7016911959999996</v>
      </c>
      <c r="LK36">
        <v>4.7593897350000001</v>
      </c>
      <c r="LL36">
        <v>4.8170882739999996</v>
      </c>
      <c r="LM36">
        <v>4.8170882739999996</v>
      </c>
      <c r="LN36">
        <v>4.8170900000000003</v>
      </c>
      <c r="LO36">
        <v>2651.9550829999998</v>
      </c>
      <c r="LP36">
        <v>2428.2123000000001</v>
      </c>
      <c r="LQ36">
        <v>2310.3554960000001</v>
      </c>
      <c r="LR36">
        <v>2074.5993720000001</v>
      </c>
      <c r="LS36">
        <v>2042.1330519999999</v>
      </c>
      <c r="LT36">
        <v>2043.2793819999999</v>
      </c>
      <c r="LU36">
        <v>2073.2791830000001</v>
      </c>
      <c r="LV36">
        <v>2108.2700650000002</v>
      </c>
      <c r="LW36">
        <v>2178.5118440000001</v>
      </c>
      <c r="LX36">
        <v>2229.5268339999998</v>
      </c>
      <c r="LY36">
        <v>2217.080794</v>
      </c>
      <c r="LZ36">
        <v>2240.2798520000001</v>
      </c>
      <c r="MA36">
        <v>2304.3304670000002</v>
      </c>
      <c r="MB36">
        <v>2417.2786959999999</v>
      </c>
      <c r="MC36">
        <v>2548.704358</v>
      </c>
      <c r="MD36">
        <v>2527.5566009999998</v>
      </c>
      <c r="ME36">
        <v>2585.5377159999998</v>
      </c>
      <c r="MF36">
        <v>2602.3270969999999</v>
      </c>
      <c r="MG36">
        <v>2586.444258</v>
      </c>
      <c r="MH36">
        <v>2570.525944</v>
      </c>
      <c r="MI36">
        <v>2615.3865169999999</v>
      </c>
      <c r="MJ36">
        <v>2630.3045520000001</v>
      </c>
      <c r="MK36">
        <v>2665.3654470000001</v>
      </c>
      <c r="ML36">
        <v>2713.9063510000001</v>
      </c>
      <c r="MM36">
        <v>2199.1633710000001</v>
      </c>
      <c r="MN36">
        <v>2891.8993099999998</v>
      </c>
      <c r="MO36">
        <v>2937.1903940000002</v>
      </c>
      <c r="MP36">
        <v>2959.790665</v>
      </c>
      <c r="MQ36">
        <v>3000.4926169999999</v>
      </c>
      <c r="MR36">
        <v>3020.8298540000001</v>
      </c>
      <c r="MS36">
        <v>2957.6256830000002</v>
      </c>
      <c r="MT36">
        <v>2981.385929</v>
      </c>
      <c r="MU36">
        <v>0.49172669400000002</v>
      </c>
      <c r="MV36">
        <v>0.48792431600000002</v>
      </c>
      <c r="MW36">
        <v>0.48472599300000002</v>
      </c>
      <c r="MX36">
        <v>0.47839909400000002</v>
      </c>
      <c r="MY36">
        <v>0.47524340399999998</v>
      </c>
      <c r="MZ36">
        <v>0.47382692599999998</v>
      </c>
      <c r="NA36">
        <v>0.47295372600000002</v>
      </c>
      <c r="NB36">
        <v>0.47350815299999999</v>
      </c>
      <c r="NC36">
        <v>0.47461326700000001</v>
      </c>
      <c r="ND36">
        <v>0.47600500099999998</v>
      </c>
      <c r="NE36">
        <v>0.48172638499999998</v>
      </c>
      <c r="NF36">
        <v>0.49948374299999998</v>
      </c>
      <c r="NG36">
        <v>0.50401018799999997</v>
      </c>
      <c r="NH36">
        <v>0.50887983299999995</v>
      </c>
      <c r="NI36">
        <v>0.51465909200000004</v>
      </c>
      <c r="NJ36">
        <v>0.51770359799999999</v>
      </c>
      <c r="NK36">
        <v>0.519175469</v>
      </c>
      <c r="NL36">
        <v>0.52979235999999996</v>
      </c>
      <c r="NM36">
        <v>0.53755796099999997</v>
      </c>
      <c r="NN36">
        <v>0.54621430500000001</v>
      </c>
      <c r="NO36">
        <v>0.55174223600000005</v>
      </c>
      <c r="NP36">
        <v>0.56019729900000004</v>
      </c>
      <c r="NQ36">
        <v>0.57096091599999999</v>
      </c>
      <c r="NR36">
        <v>0.57967923499999996</v>
      </c>
      <c r="NS36">
        <v>0.59539513399999999</v>
      </c>
      <c r="NT36">
        <v>0.596521843</v>
      </c>
      <c r="NU36">
        <v>0.60060247099999997</v>
      </c>
      <c r="NV36">
        <v>0.60710557300000001</v>
      </c>
      <c r="NW36">
        <v>0.61177066899999999</v>
      </c>
      <c r="NX36">
        <v>0.61824613799999995</v>
      </c>
      <c r="NY36">
        <v>0.61173406399999997</v>
      </c>
      <c r="NZ36">
        <v>0.61039590099999996</v>
      </c>
      <c r="OA36">
        <v>53.546100000000003</v>
      </c>
      <c r="OB36">
        <v>53.261200000000002</v>
      </c>
      <c r="OC36">
        <v>52.963500000000003</v>
      </c>
      <c r="OD36">
        <v>52.581800000000001</v>
      </c>
      <c r="OE36">
        <v>51.976100000000002</v>
      </c>
      <c r="OF36">
        <v>51.596600000000002</v>
      </c>
      <c r="OG36">
        <v>51.202300000000001</v>
      </c>
      <c r="OH36">
        <v>51.103299999999997</v>
      </c>
      <c r="OI36">
        <v>50.9726</v>
      </c>
      <c r="OJ36">
        <v>51.000799999999998</v>
      </c>
      <c r="OK36">
        <v>51.315600000000003</v>
      </c>
      <c r="OL36">
        <v>51.561</v>
      </c>
      <c r="OM36">
        <v>51.969900000000003</v>
      </c>
      <c r="ON36">
        <v>52.459800000000001</v>
      </c>
      <c r="OO36">
        <v>52.723599999999998</v>
      </c>
      <c r="OP36">
        <v>53.047199999999997</v>
      </c>
      <c r="OQ36">
        <v>53.534300000000002</v>
      </c>
      <c r="OR36">
        <v>53.861800000000002</v>
      </c>
      <c r="OS36">
        <v>54.319899999999997</v>
      </c>
      <c r="OT36">
        <v>54.776499999999999</v>
      </c>
      <c r="OU36">
        <v>55.192999999999998</v>
      </c>
      <c r="OV36">
        <v>55.775700000000001</v>
      </c>
      <c r="OW36">
        <v>56.424300000000002</v>
      </c>
      <c r="OX36">
        <v>57.104399999999998</v>
      </c>
      <c r="OY36">
        <v>57.450099999999999</v>
      </c>
      <c r="OZ36">
        <v>58.126899999999999</v>
      </c>
      <c r="PA36">
        <v>58.8748</v>
      </c>
      <c r="PB36">
        <v>59.465000000000003</v>
      </c>
      <c r="PC36">
        <v>59.6021</v>
      </c>
      <c r="PD36">
        <v>60.186</v>
      </c>
      <c r="PE36">
        <v>59.080500000000001</v>
      </c>
      <c r="PF36">
        <v>58.689900000000002</v>
      </c>
      <c r="PG36">
        <v>8.6402119949999996</v>
      </c>
      <c r="PH36">
        <v>8.6057692340000003</v>
      </c>
      <c r="PI36">
        <v>8.4839511610000002</v>
      </c>
      <c r="PJ36">
        <v>8.3615344599999997</v>
      </c>
      <c r="PK36">
        <v>8.2385192150000002</v>
      </c>
      <c r="PL36">
        <v>8.1149055229999991</v>
      </c>
      <c r="PM36">
        <v>7.99069349</v>
      </c>
      <c r="PN36">
        <v>7.8658832380000003</v>
      </c>
      <c r="PO36">
        <v>7.7404748980000004</v>
      </c>
      <c r="PP36">
        <v>7.6144686149999998</v>
      </c>
      <c r="PQ36">
        <v>7.8799339609999999</v>
      </c>
      <c r="PR36">
        <v>9.2742900850000005</v>
      </c>
      <c r="PS36">
        <v>9.2564201350000008</v>
      </c>
      <c r="PT36">
        <v>9.1421699519999997</v>
      </c>
      <c r="PU36">
        <v>9.1998701100000009</v>
      </c>
      <c r="PV36">
        <v>9.2486000060000002</v>
      </c>
      <c r="PW36">
        <v>8.9909896850000006</v>
      </c>
      <c r="PX36">
        <v>9.7779703139999992</v>
      </c>
      <c r="PY36">
        <v>10.1900301</v>
      </c>
      <c r="PZ36">
        <v>10.68220043</v>
      </c>
      <c r="QA36">
        <v>11.0740304</v>
      </c>
      <c r="QB36">
        <v>11.46586037</v>
      </c>
      <c r="QC36">
        <v>12.035840029999999</v>
      </c>
      <c r="QD36">
        <v>12.35347509</v>
      </c>
      <c r="QE36">
        <v>12.671110150000001</v>
      </c>
      <c r="QF36">
        <v>12.959879880000001</v>
      </c>
      <c r="QG36">
        <v>12.86450005</v>
      </c>
      <c r="QH36">
        <v>13.1661571</v>
      </c>
      <c r="QI36">
        <v>13.474887649999999</v>
      </c>
      <c r="QJ36">
        <v>13.79085757</v>
      </c>
      <c r="QK36">
        <v>13.79085757</v>
      </c>
      <c r="QL36">
        <v>13.79085757</v>
      </c>
      <c r="QM36">
        <v>4.4342276289999996</v>
      </c>
      <c r="QN36">
        <v>4.5668585449999997</v>
      </c>
      <c r="QO36">
        <v>4.6994894609999998</v>
      </c>
      <c r="QP36">
        <v>4.8321203759999998</v>
      </c>
      <c r="QQ36">
        <v>4.9647512919999999</v>
      </c>
      <c r="QR36">
        <v>5.097382208</v>
      </c>
      <c r="QS36">
        <v>5.2280335579999999</v>
      </c>
      <c r="QT36">
        <v>5.3586849069999998</v>
      </c>
      <c r="QU36">
        <v>5.4893362569999997</v>
      </c>
      <c r="QV36">
        <v>5.6199876069999997</v>
      </c>
      <c r="QW36">
        <v>5.7506389569999996</v>
      </c>
      <c r="QX36">
        <v>5.8674333450000002</v>
      </c>
      <c r="QY36">
        <v>5.9842277340000001</v>
      </c>
      <c r="QZ36">
        <v>6.1010221219999998</v>
      </c>
      <c r="RA36">
        <v>6.2178165109999997</v>
      </c>
      <c r="RB36">
        <v>6.3346108990000003</v>
      </c>
      <c r="RC36">
        <v>6.3900387439999999</v>
      </c>
      <c r="RD36">
        <v>6.4454665899999997</v>
      </c>
      <c r="RE36">
        <v>6.5008944350000002</v>
      </c>
      <c r="RF36">
        <v>6.5563222809999999</v>
      </c>
      <c r="RG36">
        <v>6.6117501259999996</v>
      </c>
      <c r="RH36">
        <v>6.7483401729999999</v>
      </c>
      <c r="RI36">
        <v>6.8849302210000003</v>
      </c>
      <c r="RJ36">
        <v>7.0215202679999997</v>
      </c>
      <c r="RK36">
        <v>7.1581103160000001</v>
      </c>
      <c r="RL36">
        <v>7.2947003629999996</v>
      </c>
      <c r="RM36">
        <v>7.3461690769999999</v>
      </c>
      <c r="RN36">
        <v>7.3976377910000002</v>
      </c>
      <c r="RO36">
        <v>7.4491065040000004</v>
      </c>
      <c r="RP36">
        <v>7.5005752179999998</v>
      </c>
      <c r="RQ36">
        <v>7.5005752179999998</v>
      </c>
      <c r="RR36">
        <v>7.5005800000000002</v>
      </c>
      <c r="RS36">
        <v>3885.6509040000001</v>
      </c>
      <c r="RT36">
        <v>3559.4967310000002</v>
      </c>
      <c r="RU36">
        <v>3386.8339249999999</v>
      </c>
      <c r="RV36">
        <v>3039.5778380000002</v>
      </c>
      <c r="RW36">
        <v>2988.3812760000001</v>
      </c>
      <c r="RX36">
        <v>2984.4568129999998</v>
      </c>
      <c r="RY36">
        <v>3023.4180339999998</v>
      </c>
      <c r="RZ36">
        <v>3067.2959219999998</v>
      </c>
      <c r="SA36">
        <v>3160.4186020000002</v>
      </c>
      <c r="SB36">
        <v>3224.5044630000002</v>
      </c>
      <c r="SC36">
        <v>3196.7427630000002</v>
      </c>
      <c r="SD36">
        <v>3225.5958249999999</v>
      </c>
      <c r="SE36">
        <v>3312.9583280000002</v>
      </c>
      <c r="SF36">
        <v>3470.189249</v>
      </c>
      <c r="SG36">
        <v>3653.574032</v>
      </c>
      <c r="SH36">
        <v>3617.9920029999998</v>
      </c>
      <c r="SI36">
        <v>3701.1558100000002</v>
      </c>
      <c r="SJ36">
        <v>3724.214117</v>
      </c>
      <c r="SK36">
        <v>3780.9909779999998</v>
      </c>
      <c r="SL36">
        <v>3850.7321959999999</v>
      </c>
      <c r="SM36">
        <v>3776.9801769999999</v>
      </c>
      <c r="SN36">
        <v>3797.1531829999999</v>
      </c>
      <c r="SO36">
        <v>3845.4004580000001</v>
      </c>
      <c r="SP36">
        <v>3911.9999469999998</v>
      </c>
      <c r="SQ36">
        <v>4696.6170330000004</v>
      </c>
      <c r="SR36">
        <v>4157.3657780000003</v>
      </c>
      <c r="SS36">
        <v>4216.1548979999998</v>
      </c>
      <c r="ST36">
        <v>4240.2245629999998</v>
      </c>
      <c r="SU36">
        <v>4288.7947800000002</v>
      </c>
      <c r="SV36">
        <v>4306.6040569999996</v>
      </c>
      <c r="SW36">
        <v>4218.2028129999999</v>
      </c>
      <c r="SX36">
        <v>4263.787131</v>
      </c>
      <c r="SZ36">
        <v>0.35699999999999998</v>
      </c>
      <c r="TA36">
        <v>0.36699999999999999</v>
      </c>
      <c r="TB36">
        <v>0.375</v>
      </c>
      <c r="TC36">
        <v>0.36199999999999999</v>
      </c>
      <c r="TD36">
        <v>0.37</v>
      </c>
      <c r="TE36">
        <v>0.374</v>
      </c>
      <c r="TF36">
        <v>0.38</v>
      </c>
      <c r="TG36">
        <v>0.39</v>
      </c>
      <c r="TH36">
        <v>0.39500000000000002</v>
      </c>
      <c r="TI36">
        <v>0.39300000000000002</v>
      </c>
      <c r="TJ36">
        <v>0.39300000000000002</v>
      </c>
      <c r="TL36">
        <v>31.21089783</v>
      </c>
      <c r="TM36">
        <v>30.891957349999998</v>
      </c>
      <c r="TN36">
        <v>30.56382545</v>
      </c>
      <c r="TO36">
        <v>34.292775329999998</v>
      </c>
      <c r="TP36">
        <v>33.968978739999997</v>
      </c>
      <c r="TQ36">
        <v>33.673576220000001</v>
      </c>
      <c r="TR36">
        <v>33.396901309999997</v>
      </c>
      <c r="TS36">
        <v>32.445286279999998</v>
      </c>
      <c r="TT36">
        <v>32.233576939999999</v>
      </c>
      <c r="TU36">
        <v>31.949188710000001</v>
      </c>
      <c r="TV36">
        <v>31.729938350000001</v>
      </c>
      <c r="TX36">
        <v>31.477927059999999</v>
      </c>
      <c r="TY36">
        <v>31.144465289999999</v>
      </c>
      <c r="TZ36">
        <v>30.811808119999998</v>
      </c>
      <c r="UA36">
        <v>34.301270420000002</v>
      </c>
      <c r="UB36">
        <v>33.928571429999998</v>
      </c>
      <c r="UC36">
        <v>33.687943259999997</v>
      </c>
      <c r="UD36">
        <v>33.450087570000001</v>
      </c>
      <c r="UE36">
        <v>32.409012130000001</v>
      </c>
      <c r="UF36">
        <v>32.24699828</v>
      </c>
      <c r="UG36">
        <v>32.00692042</v>
      </c>
      <c r="UH36">
        <v>31.770833329999999</v>
      </c>
      <c r="UI36">
        <v>37.677806850000003</v>
      </c>
      <c r="UJ36">
        <v>36.852283479999997</v>
      </c>
      <c r="UK36">
        <v>35.895462039999998</v>
      </c>
      <c r="UL36">
        <v>34.930946349999999</v>
      </c>
      <c r="UM36">
        <v>34.053936</v>
      </c>
      <c r="UN36">
        <v>33.082546229999998</v>
      </c>
      <c r="UO36">
        <v>32.196338650000001</v>
      </c>
      <c r="UP36">
        <v>31.36631393</v>
      </c>
      <c r="UQ36">
        <v>30.62975883</v>
      </c>
      <c r="UR36">
        <v>29.99463081</v>
      </c>
      <c r="US36">
        <v>29.141466139999999</v>
      </c>
      <c r="UT36">
        <v>28.483715060000002</v>
      </c>
      <c r="UV36">
        <v>33.660530000000001</v>
      </c>
      <c r="UW36">
        <v>33.660530000000001</v>
      </c>
      <c r="UX36">
        <v>33.660530000000001</v>
      </c>
      <c r="UY36">
        <v>32.959670000000003</v>
      </c>
      <c r="UZ36">
        <v>32.959670000000003</v>
      </c>
      <c r="VA36">
        <v>32.959670000000003</v>
      </c>
      <c r="VB36">
        <v>32.959670000000003</v>
      </c>
      <c r="VC36">
        <v>31.716989999999999</v>
      </c>
      <c r="VD36">
        <v>31.716989999999999</v>
      </c>
      <c r="VE36">
        <v>31.716989999999999</v>
      </c>
      <c r="VF36">
        <v>31.716989999999999</v>
      </c>
      <c r="VH36">
        <v>23.119879999999998</v>
      </c>
      <c r="VI36">
        <v>23.119879999999998</v>
      </c>
      <c r="VJ36">
        <v>23.1</v>
      </c>
      <c r="VK36">
        <v>35.864719999999998</v>
      </c>
      <c r="VL36">
        <v>35.864719999999998</v>
      </c>
      <c r="VM36">
        <v>35.864719999999998</v>
      </c>
      <c r="VN36">
        <v>35.864719999999998</v>
      </c>
      <c r="VO36">
        <v>34.989109999999997</v>
      </c>
      <c r="VP36">
        <v>34.989109999999997</v>
      </c>
      <c r="VQ36">
        <v>34.989109999999997</v>
      </c>
      <c r="VR36">
        <v>34.989109999999997</v>
      </c>
      <c r="VS36">
        <v>148</v>
      </c>
      <c r="VT36">
        <v>0.70399999999999996</v>
      </c>
      <c r="VU36">
        <v>0.70499999999999996</v>
      </c>
      <c r="VV36">
        <v>0.70399999999999996</v>
      </c>
      <c r="VW36">
        <v>0.70399999999999996</v>
      </c>
      <c r="VX36">
        <v>0.70299999999999996</v>
      </c>
      <c r="VY36">
        <v>0.70199999999999996</v>
      </c>
      <c r="VZ36">
        <v>0.70099999999999996</v>
      </c>
      <c r="WA36">
        <v>0.69899999999999995</v>
      </c>
      <c r="WB36">
        <v>0.69799999999999995</v>
      </c>
      <c r="WC36">
        <v>0.69599999999999995</v>
      </c>
      <c r="WD36">
        <v>0.69299999999999995</v>
      </c>
      <c r="WE36">
        <v>0.69</v>
      </c>
      <c r="WF36">
        <v>0.66700000000000004</v>
      </c>
      <c r="WG36">
        <v>0.66400000000000003</v>
      </c>
      <c r="WH36">
        <v>0.66</v>
      </c>
      <c r="WI36">
        <v>0.65600000000000003</v>
      </c>
      <c r="WJ36">
        <v>0.65300000000000002</v>
      </c>
      <c r="WK36">
        <v>0.629</v>
      </c>
      <c r="WL36">
        <v>0.628</v>
      </c>
      <c r="WM36">
        <v>0.627</v>
      </c>
      <c r="WN36">
        <v>0.627</v>
      </c>
      <c r="WO36">
        <v>0.625</v>
      </c>
      <c r="WP36">
        <v>0.621</v>
      </c>
      <c r="WQ36">
        <v>0.58599999999999997</v>
      </c>
      <c r="WR36">
        <v>0.58399999999999996</v>
      </c>
      <c r="WS36">
        <v>0.58199999999999996</v>
      </c>
      <c r="WT36">
        <v>0.57899999999999996</v>
      </c>
      <c r="WU36">
        <v>0.57799999999999996</v>
      </c>
      <c r="WV36">
        <v>0.57199999999999995</v>
      </c>
      <c r="WW36">
        <v>0.56999999999999995</v>
      </c>
      <c r="WX36">
        <v>0.56599999999999995</v>
      </c>
      <c r="WY36">
        <v>0.56499999999999995</v>
      </c>
      <c r="WZ36">
        <v>780</v>
      </c>
      <c r="XA36">
        <v>822</v>
      </c>
      <c r="XB36">
        <v>860</v>
      </c>
      <c r="XC36">
        <v>887</v>
      </c>
      <c r="XD36">
        <v>911</v>
      </c>
      <c r="XE36">
        <v>930</v>
      </c>
      <c r="XF36">
        <v>942</v>
      </c>
      <c r="XG36">
        <v>950</v>
      </c>
      <c r="XH36">
        <v>946</v>
      </c>
      <c r="XI36">
        <v>923</v>
      </c>
      <c r="XJ36">
        <v>886</v>
      </c>
      <c r="XK36">
        <v>844</v>
      </c>
      <c r="XL36">
        <v>803</v>
      </c>
      <c r="XM36">
        <v>771</v>
      </c>
      <c r="XN36">
        <v>732</v>
      </c>
      <c r="XO36">
        <v>692</v>
      </c>
      <c r="XP36">
        <v>658</v>
      </c>
      <c r="XQ36">
        <v>635</v>
      </c>
      <c r="XR36">
        <v>618</v>
      </c>
      <c r="XS36">
        <v>606</v>
      </c>
      <c r="XT36">
        <v>597</v>
      </c>
      <c r="XU36">
        <v>589</v>
      </c>
      <c r="XV36">
        <v>580</v>
      </c>
      <c r="XW36">
        <v>567</v>
      </c>
      <c r="XX36">
        <v>564</v>
      </c>
      <c r="XY36">
        <v>554</v>
      </c>
      <c r="XZ36">
        <v>538</v>
      </c>
      <c r="YA36">
        <v>529</v>
      </c>
      <c r="YB36">
        <v>529</v>
      </c>
      <c r="YC36">
        <v>529</v>
      </c>
      <c r="YD36">
        <v>529</v>
      </c>
      <c r="YE36">
        <v>529</v>
      </c>
      <c r="YF36">
        <v>168.51900000000001</v>
      </c>
      <c r="YG36">
        <v>166.07499999999999</v>
      </c>
      <c r="YH36">
        <v>161.61699999999999</v>
      </c>
      <c r="YI36">
        <v>158.62</v>
      </c>
      <c r="YJ36">
        <v>155.43600000000001</v>
      </c>
      <c r="YK36">
        <v>152.22</v>
      </c>
      <c r="YL36">
        <v>147.535</v>
      </c>
      <c r="YM36">
        <v>145.126</v>
      </c>
      <c r="YN36">
        <v>143.702</v>
      </c>
      <c r="YO36">
        <v>144.554</v>
      </c>
      <c r="YP36">
        <v>142.596</v>
      </c>
      <c r="YQ36">
        <v>141.75399999999999</v>
      </c>
      <c r="YR36">
        <v>139.577</v>
      </c>
      <c r="YS36">
        <v>137.572</v>
      </c>
      <c r="YT36">
        <v>136.14400000000001</v>
      </c>
      <c r="YU36">
        <v>134.5</v>
      </c>
      <c r="YV36">
        <v>132.49700000000001</v>
      </c>
      <c r="YW36">
        <v>130.27799999999999</v>
      </c>
      <c r="YX36">
        <v>128.40600000000001</v>
      </c>
      <c r="YY36">
        <v>127.41200000000001</v>
      </c>
      <c r="YZ36">
        <v>127.05500000000001</v>
      </c>
      <c r="ZA36">
        <v>127.934</v>
      </c>
      <c r="ZB36">
        <v>122.712</v>
      </c>
      <c r="ZC36">
        <v>121.068</v>
      </c>
      <c r="ZD36">
        <v>119.042</v>
      </c>
      <c r="ZE36">
        <v>118.84099999999999</v>
      </c>
      <c r="ZF36">
        <v>118.649</v>
      </c>
      <c r="ZG36">
        <v>118.239</v>
      </c>
      <c r="ZH36">
        <v>116.16800000000001</v>
      </c>
      <c r="ZI36">
        <v>114.532</v>
      </c>
      <c r="ZJ36">
        <v>111.52200000000001</v>
      </c>
      <c r="ZK36">
        <v>110.378</v>
      </c>
      <c r="ZL36">
        <v>78.959999999999994</v>
      </c>
      <c r="ZM36">
        <v>78.94</v>
      </c>
      <c r="ZN36">
        <v>78.933999999999997</v>
      </c>
      <c r="ZO36">
        <v>78.941000000000003</v>
      </c>
      <c r="ZP36">
        <v>78.963999999999999</v>
      </c>
      <c r="ZQ36">
        <v>79.001999999999995</v>
      </c>
      <c r="ZR36">
        <v>79.028000000000006</v>
      </c>
      <c r="ZS36">
        <v>79.069999999999993</v>
      </c>
      <c r="ZT36">
        <v>79.123999999999995</v>
      </c>
      <c r="ZU36">
        <v>79.186999999999998</v>
      </c>
      <c r="ZV36">
        <v>79.251999999999995</v>
      </c>
      <c r="ZW36">
        <v>79.290000000000006</v>
      </c>
      <c r="ZX36">
        <v>79.328999999999994</v>
      </c>
      <c r="ZY36">
        <v>79.369</v>
      </c>
      <c r="ZZ36">
        <v>79.411000000000001</v>
      </c>
      <c r="AAA36">
        <v>79.453000000000003</v>
      </c>
      <c r="AAB36">
        <v>79.465999999999994</v>
      </c>
      <c r="AAC36">
        <v>79.486999999999995</v>
      </c>
      <c r="AAD36">
        <v>76.731999999999999</v>
      </c>
      <c r="AAE36">
        <v>73.727000000000004</v>
      </c>
      <c r="AAF36">
        <v>70.477000000000004</v>
      </c>
      <c r="AAG36">
        <v>70.486000000000004</v>
      </c>
      <c r="AAH36">
        <v>70.498999999999995</v>
      </c>
      <c r="AAI36">
        <v>70.516999999999996</v>
      </c>
      <c r="AAJ36">
        <v>70.543000000000006</v>
      </c>
      <c r="AAK36">
        <v>70.578000000000003</v>
      </c>
      <c r="AAL36">
        <v>70.611999999999995</v>
      </c>
      <c r="AAM36">
        <v>70.656000000000006</v>
      </c>
      <c r="AAN36">
        <v>70.709999999999994</v>
      </c>
      <c r="AAO36">
        <v>70.772000000000006</v>
      </c>
      <c r="AAP36">
        <v>70.097999999999999</v>
      </c>
      <c r="AAQ36">
        <v>70.153999999999996</v>
      </c>
      <c r="AAR36">
        <v>87.718999999999994</v>
      </c>
      <c r="AAS36">
        <v>87.772000000000006</v>
      </c>
      <c r="AAT36">
        <v>87.784999999999997</v>
      </c>
      <c r="AAU36">
        <v>87.76</v>
      </c>
      <c r="AAV36">
        <v>87.691999999999993</v>
      </c>
      <c r="AAW36">
        <v>87.58</v>
      </c>
      <c r="AAX36">
        <v>87.506</v>
      </c>
      <c r="AAY36">
        <v>87.388000000000005</v>
      </c>
      <c r="AAZ36">
        <v>87.233000000000004</v>
      </c>
      <c r="ABA36">
        <v>87.057000000000002</v>
      </c>
      <c r="ABB36">
        <v>86.873999999999995</v>
      </c>
      <c r="ABC36">
        <v>86.763999999999996</v>
      </c>
      <c r="ABD36">
        <v>86.65</v>
      </c>
      <c r="ABE36">
        <v>86.534000000000006</v>
      </c>
      <c r="ABF36">
        <v>86.414000000000001</v>
      </c>
      <c r="ABG36">
        <v>86.292000000000002</v>
      </c>
      <c r="ABH36">
        <v>86.25</v>
      </c>
      <c r="ABI36">
        <v>86.185000000000002</v>
      </c>
      <c r="ABJ36">
        <v>84.921999999999997</v>
      </c>
      <c r="ABK36">
        <v>83.558000000000007</v>
      </c>
      <c r="ABL36">
        <v>82.087000000000003</v>
      </c>
      <c r="ABM36">
        <v>82.057000000000002</v>
      </c>
      <c r="ABN36">
        <v>82.016999999999996</v>
      </c>
      <c r="ABO36">
        <v>81.963999999999999</v>
      </c>
      <c r="ABP36">
        <v>81.891999999999996</v>
      </c>
      <c r="ABQ36">
        <v>81.795000000000002</v>
      </c>
      <c r="ABR36">
        <v>81.701999999999998</v>
      </c>
      <c r="ABS36">
        <v>81.581999999999994</v>
      </c>
      <c r="ABT36">
        <v>81.436999999999998</v>
      </c>
      <c r="ABU36">
        <v>81.271000000000001</v>
      </c>
      <c r="ABV36">
        <v>80.497</v>
      </c>
      <c r="ABW36">
        <v>80.747</v>
      </c>
      <c r="ABX36">
        <v>9</v>
      </c>
      <c r="ABY36">
        <v>0.44700000000000001</v>
      </c>
      <c r="ABZ36">
        <v>0.44500000000000001</v>
      </c>
      <c r="ACA36">
        <v>0.441</v>
      </c>
      <c r="ACB36">
        <v>0.435</v>
      </c>
      <c r="ACC36">
        <v>0.433</v>
      </c>
      <c r="ACD36">
        <v>0.432</v>
      </c>
      <c r="ACE36">
        <v>0.43</v>
      </c>
      <c r="ACF36">
        <v>0.43099999999999999</v>
      </c>
      <c r="ACG36">
        <v>0.432</v>
      </c>
      <c r="ACH36">
        <v>0.433</v>
      </c>
      <c r="ACI36">
        <v>0.438</v>
      </c>
      <c r="ACJ36">
        <v>0.45600000000000002</v>
      </c>
      <c r="ACK36">
        <v>0.45700000000000002</v>
      </c>
      <c r="ACL36">
        <v>0.46400000000000002</v>
      </c>
      <c r="ACM36">
        <v>0.47</v>
      </c>
      <c r="ACN36">
        <v>0.47099999999999997</v>
      </c>
      <c r="ACO36">
        <v>0.47299999999999998</v>
      </c>
      <c r="ACP36">
        <v>0.48399999999999999</v>
      </c>
      <c r="ACQ36">
        <v>0.49199999999999999</v>
      </c>
      <c r="ACR36">
        <v>0.501</v>
      </c>
      <c r="ACS36">
        <v>0.50800000000000001</v>
      </c>
      <c r="ACT36">
        <v>0.51600000000000001</v>
      </c>
      <c r="ACU36">
        <v>0.52800000000000002</v>
      </c>
      <c r="ACV36">
        <v>0.53700000000000003</v>
      </c>
      <c r="ACW36">
        <v>0.54500000000000004</v>
      </c>
      <c r="ACX36">
        <v>0.55400000000000005</v>
      </c>
      <c r="ACY36">
        <v>0.55800000000000005</v>
      </c>
      <c r="ACZ36">
        <v>0.56499999999999995</v>
      </c>
      <c r="ADA36">
        <v>0.56999999999999995</v>
      </c>
      <c r="ADB36">
        <v>0.57599999999999996</v>
      </c>
      <c r="ADC36">
        <v>0.57099999999999995</v>
      </c>
      <c r="ADD36">
        <v>0.56899999999999995</v>
      </c>
      <c r="ADE36">
        <v>1.1061946899999999</v>
      </c>
      <c r="ADF36">
        <v>0.89086859699999998</v>
      </c>
      <c r="ADG36">
        <v>1.1210762329999999</v>
      </c>
      <c r="ADH36">
        <v>0.91116173099999997</v>
      </c>
      <c r="ADI36">
        <v>0.688073394</v>
      </c>
      <c r="ADJ36">
        <v>0.68965517200000004</v>
      </c>
      <c r="ADK36">
        <v>0.92165898599999996</v>
      </c>
      <c r="ADL36">
        <v>0.91954022999999996</v>
      </c>
      <c r="ADM36">
        <v>0.91743119299999998</v>
      </c>
      <c r="ADN36">
        <v>0.91533180800000002</v>
      </c>
      <c r="ADO36">
        <v>0.90497737599999994</v>
      </c>
      <c r="ADP36">
        <v>0.869565217</v>
      </c>
      <c r="ADQ36">
        <v>0.86767895900000003</v>
      </c>
      <c r="ADR36">
        <v>0.85470085500000004</v>
      </c>
      <c r="ADS36">
        <v>0.84388185699999996</v>
      </c>
      <c r="ADT36">
        <v>0.84210526299999999</v>
      </c>
      <c r="ADU36">
        <v>0.83857442299999996</v>
      </c>
      <c r="ADV36">
        <v>1.022494888</v>
      </c>
      <c r="ADW36">
        <v>1.0060362169999999</v>
      </c>
      <c r="ADX36">
        <v>0.98814229200000003</v>
      </c>
      <c r="ADY36">
        <v>0.97465886899999998</v>
      </c>
      <c r="ADZ36">
        <v>0.95969289800000002</v>
      </c>
      <c r="AEA36">
        <v>0.93808630400000004</v>
      </c>
      <c r="AEB36">
        <v>0.92250922499999999</v>
      </c>
      <c r="AEC36">
        <v>1.08892922</v>
      </c>
      <c r="AED36">
        <v>1.071428571</v>
      </c>
      <c r="AEE36">
        <v>1.063829787</v>
      </c>
      <c r="AEF36">
        <v>1.050788091</v>
      </c>
      <c r="AEG36">
        <v>1.213171577</v>
      </c>
      <c r="AEH36">
        <v>1.200686106</v>
      </c>
      <c r="AEI36">
        <v>1.211072664</v>
      </c>
      <c r="AEJ36">
        <v>1.2152777779999999</v>
      </c>
      <c r="AEK36">
        <v>0.22111889100000001</v>
      </c>
      <c r="AEL36">
        <v>0.219840117</v>
      </c>
      <c r="AEM36">
        <v>0.21699269700000001</v>
      </c>
      <c r="AEN36">
        <v>0.22277518299999999</v>
      </c>
      <c r="AEO36">
        <v>0.21473081699999999</v>
      </c>
      <c r="AEP36">
        <v>0.23556638399999999</v>
      </c>
      <c r="AEQ36">
        <v>0.25724343999999999</v>
      </c>
      <c r="AER36">
        <v>0.22011302099999999</v>
      </c>
      <c r="AES36">
        <v>0.21298895800000001</v>
      </c>
      <c r="AET36">
        <v>0.19830483099999999</v>
      </c>
      <c r="AEU36">
        <v>0.21567692799999999</v>
      </c>
      <c r="AEV36">
        <v>0.20879018099999999</v>
      </c>
      <c r="AEW36">
        <v>0.20328774399999999</v>
      </c>
      <c r="AEX36">
        <v>0.22014937900000001</v>
      </c>
      <c r="AEY36">
        <v>0.22314318</v>
      </c>
      <c r="AEZ36">
        <v>0.20251604200000001</v>
      </c>
      <c r="AFA36">
        <v>0.20591347300000001</v>
      </c>
      <c r="AFB36">
        <v>0.304485538</v>
      </c>
      <c r="AFC36">
        <v>0.281831098</v>
      </c>
      <c r="AFD36">
        <v>0.333199949</v>
      </c>
      <c r="AFE36">
        <v>0.32751197399999998</v>
      </c>
      <c r="AFF36">
        <v>0.311904668</v>
      </c>
      <c r="AFG36">
        <v>0.28668019700000003</v>
      </c>
      <c r="AFH36">
        <v>0.22966582799999999</v>
      </c>
      <c r="AFI36">
        <v>0.30199473999999998</v>
      </c>
      <c r="AFJ36">
        <v>0.33247822300000002</v>
      </c>
      <c r="AFK36">
        <v>0.326632953</v>
      </c>
      <c r="AFL36">
        <v>0.31337935</v>
      </c>
      <c r="AFM36">
        <v>0.314558852</v>
      </c>
      <c r="AFN36">
        <v>0.28589779599999998</v>
      </c>
      <c r="AFO36">
        <v>0.259524431</v>
      </c>
      <c r="AFP36" s="16">
        <v>0.259524431</v>
      </c>
      <c r="AFQ36">
        <v>1.99</v>
      </c>
      <c r="AFR36">
        <v>1.67</v>
      </c>
      <c r="AFS36">
        <v>1.85</v>
      </c>
      <c r="AFT36">
        <v>1.77</v>
      </c>
      <c r="AFU36">
        <v>1.35</v>
      </c>
      <c r="AFV36">
        <v>1.28</v>
      </c>
      <c r="AFW36">
        <v>1.39</v>
      </c>
      <c r="AFX36">
        <v>1.44</v>
      </c>
      <c r="AFY36">
        <v>1.48</v>
      </c>
      <c r="AFZ36">
        <v>1.48</v>
      </c>
      <c r="AGA36">
        <v>1.45</v>
      </c>
      <c r="AGB36">
        <v>1.62</v>
      </c>
      <c r="AGC36">
        <v>1.67</v>
      </c>
      <c r="AGD36">
        <v>1.68</v>
      </c>
      <c r="AGE36">
        <v>1.66</v>
      </c>
      <c r="AGF36">
        <v>1.63</v>
      </c>
      <c r="AGG36">
        <v>1.6</v>
      </c>
      <c r="AGH36">
        <v>1.66</v>
      </c>
      <c r="AGI36">
        <v>1.64</v>
      </c>
      <c r="AGJ36">
        <v>1.62</v>
      </c>
      <c r="AGK36">
        <v>1.49</v>
      </c>
      <c r="AGL36">
        <v>1.56</v>
      </c>
      <c r="AGM36">
        <v>1.63</v>
      </c>
      <c r="AGN36">
        <v>1.73</v>
      </c>
      <c r="AGO36">
        <v>1.82</v>
      </c>
      <c r="AGP36">
        <v>1.91</v>
      </c>
      <c r="AGQ36">
        <v>1.79</v>
      </c>
      <c r="AGR36">
        <v>1.73</v>
      </c>
      <c r="AGS36">
        <v>2.06</v>
      </c>
      <c r="AGT36">
        <v>2.13</v>
      </c>
      <c r="AGU36">
        <v>2.13</v>
      </c>
      <c r="AGV36">
        <v>2.13</v>
      </c>
    </row>
    <row r="37" spans="1:880" x14ac:dyDescent="0.2">
      <c r="A37" t="s">
        <v>1024</v>
      </c>
      <c r="B37" t="s">
        <v>2273</v>
      </c>
      <c r="C37" t="s">
        <v>2268</v>
      </c>
      <c r="D37" t="s">
        <v>1252</v>
      </c>
      <c r="E37">
        <v>179</v>
      </c>
      <c r="F37">
        <v>0.38600000000000001</v>
      </c>
      <c r="G37">
        <v>0.38400000000000001</v>
      </c>
      <c r="H37">
        <v>0.38</v>
      </c>
      <c r="I37">
        <v>0.375</v>
      </c>
      <c r="J37">
        <v>0.371</v>
      </c>
      <c r="K37">
        <v>0.373</v>
      </c>
      <c r="L37">
        <v>0.372</v>
      </c>
      <c r="M37">
        <v>0.374</v>
      </c>
      <c r="N37">
        <v>0.371</v>
      </c>
      <c r="O37">
        <v>0.36799999999999999</v>
      </c>
      <c r="P37">
        <v>0.376</v>
      </c>
      <c r="Q37">
        <v>0.374</v>
      </c>
      <c r="R37">
        <v>0.378</v>
      </c>
      <c r="S37">
        <v>0.38400000000000001</v>
      </c>
      <c r="T37">
        <v>0.39</v>
      </c>
      <c r="U37">
        <v>0.39500000000000002</v>
      </c>
      <c r="V37">
        <v>0.40100000000000002</v>
      </c>
      <c r="W37">
        <v>0.40600000000000003</v>
      </c>
      <c r="X37">
        <v>0.41599999999999998</v>
      </c>
      <c r="Y37">
        <v>0.42099999999999999</v>
      </c>
      <c r="Z37">
        <v>0.42899999999999999</v>
      </c>
      <c r="AA37">
        <v>0.438</v>
      </c>
      <c r="AB37">
        <v>0.44</v>
      </c>
      <c r="AC37">
        <v>0.44600000000000001</v>
      </c>
      <c r="AD37">
        <v>0.45500000000000002</v>
      </c>
      <c r="AE37">
        <v>0.46300000000000002</v>
      </c>
      <c r="AF37">
        <v>0.47199999999999998</v>
      </c>
      <c r="AG37">
        <v>0.47499999999999998</v>
      </c>
      <c r="AH37">
        <v>0.48</v>
      </c>
      <c r="AI37">
        <v>0.48199999999999998</v>
      </c>
      <c r="AJ37">
        <v>0.47899999999999998</v>
      </c>
      <c r="AK37">
        <v>0.47899999999999998</v>
      </c>
      <c r="AL37">
        <v>48.6006</v>
      </c>
      <c r="AM37">
        <v>48.947800000000001</v>
      </c>
      <c r="AN37">
        <v>49.243600000000001</v>
      </c>
      <c r="AO37">
        <v>49.551200000000001</v>
      </c>
      <c r="AP37">
        <v>49.884099999999997</v>
      </c>
      <c r="AQ37">
        <v>50.411000000000001</v>
      </c>
      <c r="AR37">
        <v>49.307200000000002</v>
      </c>
      <c r="AS37">
        <v>50.402099999999997</v>
      </c>
      <c r="AT37">
        <v>49.695599999999999</v>
      </c>
      <c r="AU37">
        <v>49.944800000000001</v>
      </c>
      <c r="AV37">
        <v>51.781199999999998</v>
      </c>
      <c r="AW37">
        <v>52.116199999999999</v>
      </c>
      <c r="AX37">
        <v>52.332700000000003</v>
      </c>
      <c r="AY37">
        <v>52.826599999999999</v>
      </c>
      <c r="AZ37">
        <v>53.426000000000002</v>
      </c>
      <c r="BA37">
        <v>53.926699999999997</v>
      </c>
      <c r="BB37">
        <v>54.533799999999999</v>
      </c>
      <c r="BC37">
        <v>54.922600000000003</v>
      </c>
      <c r="BD37">
        <v>55.3386</v>
      </c>
      <c r="BE37">
        <v>55.836300000000001</v>
      </c>
      <c r="BF37">
        <v>56.416699999999999</v>
      </c>
      <c r="BG37">
        <v>57.069299999999998</v>
      </c>
      <c r="BH37">
        <v>57.248399999999997</v>
      </c>
      <c r="BI37">
        <v>57.761800000000001</v>
      </c>
      <c r="BJ37">
        <v>58.296300000000002</v>
      </c>
      <c r="BK37">
        <v>58.49</v>
      </c>
      <c r="BL37">
        <v>59.066400000000002</v>
      </c>
      <c r="BM37">
        <v>59.4114</v>
      </c>
      <c r="BN37">
        <v>59.941699999999997</v>
      </c>
      <c r="BO37">
        <v>60.275700000000001</v>
      </c>
      <c r="BP37">
        <v>59.739199999999997</v>
      </c>
      <c r="BQ37">
        <v>59.192999999999998</v>
      </c>
      <c r="BR37">
        <v>6.2115137320000002</v>
      </c>
      <c r="BS37">
        <v>6.3084573410000004</v>
      </c>
      <c r="BT37">
        <v>6.4069139560000004</v>
      </c>
      <c r="BU37">
        <v>6.5069071909999998</v>
      </c>
      <c r="BV37">
        <v>6.6084610289999999</v>
      </c>
      <c r="BW37">
        <v>6.7115998269999997</v>
      </c>
      <c r="BX37">
        <v>6.8196689690000003</v>
      </c>
      <c r="BY37">
        <v>6.9277381099999999</v>
      </c>
      <c r="BZ37">
        <v>7.0358072519999997</v>
      </c>
      <c r="CA37">
        <v>7.1438763940000003</v>
      </c>
      <c r="CB37">
        <v>7.2519455349999999</v>
      </c>
      <c r="CC37">
        <v>7.3600146769999997</v>
      </c>
      <c r="CD37">
        <v>7.4680838190000003</v>
      </c>
      <c r="CE37">
        <v>7.5761529599999999</v>
      </c>
      <c r="CF37">
        <v>7.6842221019999997</v>
      </c>
      <c r="CG37">
        <v>7.7922912440000003</v>
      </c>
      <c r="CH37">
        <v>7.900360386</v>
      </c>
      <c r="CI37">
        <v>8.0084295270000005</v>
      </c>
      <c r="CJ37">
        <v>8.7377901080000004</v>
      </c>
      <c r="CK37">
        <v>8.8567895889999999</v>
      </c>
      <c r="CL37">
        <v>9.1990399360000001</v>
      </c>
      <c r="CM37">
        <v>9.5412902830000004</v>
      </c>
      <c r="CN37">
        <v>9.3362598420000005</v>
      </c>
      <c r="CO37">
        <v>9.6051702500000005</v>
      </c>
      <c r="CP37">
        <v>9.6402965690000002</v>
      </c>
      <c r="CQ37">
        <v>9.6755513460000007</v>
      </c>
      <c r="CR37">
        <v>9.7109350499999998</v>
      </c>
      <c r="CS37">
        <v>9.7464481529999993</v>
      </c>
      <c r="CT37">
        <v>9.7820911289999994</v>
      </c>
      <c r="CU37">
        <v>9.8178644510000002</v>
      </c>
      <c r="CV37">
        <v>9.8178644510000002</v>
      </c>
      <c r="CW37">
        <v>9.8178644510000002</v>
      </c>
      <c r="CX37">
        <v>3.9841811379999998</v>
      </c>
      <c r="CY37">
        <v>4.0534818450000003</v>
      </c>
      <c r="CZ37">
        <v>4.1239879659999996</v>
      </c>
      <c r="DA37">
        <v>4.1957204680000002</v>
      </c>
      <c r="DB37">
        <v>4.2687006829999996</v>
      </c>
      <c r="DC37">
        <v>4.3429503130000002</v>
      </c>
      <c r="DD37">
        <v>4.4184914380000002</v>
      </c>
      <c r="DE37">
        <v>4.4953465230000003</v>
      </c>
      <c r="DF37">
        <v>4.5735384229999996</v>
      </c>
      <c r="DG37">
        <v>4.65309039</v>
      </c>
      <c r="DH37">
        <v>4.7340260799999996</v>
      </c>
      <c r="DI37">
        <v>4.8163695640000004</v>
      </c>
      <c r="DJ37">
        <v>4.9031103829999996</v>
      </c>
      <c r="DK37">
        <v>4.9898512029999997</v>
      </c>
      <c r="DL37">
        <v>5.0765920219999998</v>
      </c>
      <c r="DM37">
        <v>5.163332842</v>
      </c>
      <c r="DN37">
        <v>5.2500736610000001</v>
      </c>
      <c r="DO37">
        <v>5.3368144800000001</v>
      </c>
      <c r="DP37">
        <v>5.4235553000000003</v>
      </c>
      <c r="DQ37">
        <v>5.5102961190000004</v>
      </c>
      <c r="DR37">
        <v>5.5970369389999997</v>
      </c>
      <c r="DS37">
        <v>5.7183078800000002</v>
      </c>
      <c r="DT37">
        <v>5.8395788209999999</v>
      </c>
      <c r="DU37">
        <v>5.9608497619999996</v>
      </c>
      <c r="DV37">
        <v>6.227059841</v>
      </c>
      <c r="DW37">
        <v>6.4932699200000004</v>
      </c>
      <c r="DX37">
        <v>6.7594799999999999</v>
      </c>
      <c r="DY37">
        <v>6.8890882580000001</v>
      </c>
      <c r="DZ37">
        <v>7.0186965160000003</v>
      </c>
      <c r="EA37">
        <v>7.0186965160000003</v>
      </c>
      <c r="EB37">
        <v>7.0186965160000003</v>
      </c>
      <c r="EC37">
        <v>7.0186965160000003</v>
      </c>
      <c r="ED37">
        <v>1693.088418</v>
      </c>
      <c r="EE37">
        <v>1495.4637029999999</v>
      </c>
      <c r="EF37">
        <v>1283.041894</v>
      </c>
      <c r="EG37">
        <v>1098.405542</v>
      </c>
      <c r="EH37">
        <v>954.17025660000002</v>
      </c>
      <c r="EI37">
        <v>910.56177490000005</v>
      </c>
      <c r="EJ37">
        <v>948.69502120000004</v>
      </c>
      <c r="EK37">
        <v>868.94595179999999</v>
      </c>
      <c r="EL37">
        <v>840.0939644</v>
      </c>
      <c r="EM37">
        <v>758.16301759999999</v>
      </c>
      <c r="EN37">
        <v>739.71831680000003</v>
      </c>
      <c r="EO37">
        <v>682.76873760000001</v>
      </c>
      <c r="EP37">
        <v>694.64913820000004</v>
      </c>
      <c r="EQ37">
        <v>716.6075257</v>
      </c>
      <c r="ER37">
        <v>737.61480180000001</v>
      </c>
      <c r="ES37">
        <v>748.52647100000002</v>
      </c>
      <c r="ET37">
        <v>771.21215919999997</v>
      </c>
      <c r="EU37">
        <v>787.45305480000002</v>
      </c>
      <c r="EV37">
        <v>787.45672390000004</v>
      </c>
      <c r="EW37">
        <v>803.13508850000005</v>
      </c>
      <c r="EX37">
        <v>829.90321900000004</v>
      </c>
      <c r="EY37">
        <v>847.53576759999999</v>
      </c>
      <c r="EZ37">
        <v>870.28471809999996</v>
      </c>
      <c r="FA37">
        <v>875.36609510000005</v>
      </c>
      <c r="FB37">
        <v>931.78486989999999</v>
      </c>
      <c r="FC37">
        <v>982.64959569999996</v>
      </c>
      <c r="FD37">
        <v>1034.917766</v>
      </c>
      <c r="FE37">
        <v>1029.8833079999999</v>
      </c>
      <c r="FF37">
        <v>1057.2486799999999</v>
      </c>
      <c r="FG37">
        <v>1064.4728270000001</v>
      </c>
      <c r="FH37">
        <v>1050.7787060000001</v>
      </c>
      <c r="FI37">
        <v>1076.0987809999999</v>
      </c>
      <c r="FJ37">
        <v>5</v>
      </c>
      <c r="FK37">
        <v>0.79300000000000004</v>
      </c>
      <c r="FL37">
        <v>0.79200000000000004</v>
      </c>
      <c r="FM37">
        <v>0.79400000000000004</v>
      </c>
      <c r="FN37">
        <v>0.79800000000000004</v>
      </c>
      <c r="FO37">
        <v>0.79600000000000004</v>
      </c>
      <c r="FP37">
        <v>0.80100000000000005</v>
      </c>
      <c r="FQ37">
        <v>0.80800000000000005</v>
      </c>
      <c r="FR37">
        <v>0.80600000000000005</v>
      </c>
      <c r="FS37">
        <v>0.82599999999999996</v>
      </c>
      <c r="FT37">
        <v>0.82499999999999996</v>
      </c>
      <c r="FU37">
        <v>0.80200000000000005</v>
      </c>
      <c r="FV37">
        <v>0.79900000000000004</v>
      </c>
      <c r="FW37">
        <v>0.80100000000000005</v>
      </c>
      <c r="FX37">
        <v>0.79900000000000004</v>
      </c>
      <c r="FY37">
        <v>0.79800000000000004</v>
      </c>
      <c r="FZ37">
        <v>0.80200000000000005</v>
      </c>
      <c r="GA37">
        <v>0.79900000000000004</v>
      </c>
      <c r="GB37">
        <v>0.79800000000000004</v>
      </c>
      <c r="GC37">
        <v>0.80400000000000005</v>
      </c>
      <c r="GD37">
        <v>0.80600000000000005</v>
      </c>
      <c r="GE37">
        <v>0.81599999999999995</v>
      </c>
      <c r="GF37">
        <v>0.82</v>
      </c>
      <c r="GG37">
        <v>0.80500000000000005</v>
      </c>
      <c r="GH37">
        <v>0.83099999999999996</v>
      </c>
      <c r="GI37">
        <v>0.84</v>
      </c>
      <c r="GJ37">
        <v>0.84899999999999998</v>
      </c>
      <c r="GK37">
        <v>0.85799999999999998</v>
      </c>
      <c r="GL37">
        <v>0.86399999999999999</v>
      </c>
      <c r="GM37">
        <v>0.875</v>
      </c>
      <c r="GN37">
        <v>0.88200000000000001</v>
      </c>
      <c r="GO37">
        <v>0.879</v>
      </c>
      <c r="GP37">
        <v>0.88500000000000001</v>
      </c>
      <c r="GQ37">
        <v>0.33911903500000001</v>
      </c>
      <c r="GR37">
        <v>0.33710044</v>
      </c>
      <c r="GS37">
        <v>0.33402915300000002</v>
      </c>
      <c r="GT37">
        <v>0.33096009399999998</v>
      </c>
      <c r="GU37">
        <v>0.32688485</v>
      </c>
      <c r="GV37">
        <v>0.32930377199999999</v>
      </c>
      <c r="GW37">
        <v>0.33074532000000001</v>
      </c>
      <c r="GX37">
        <v>0.33170514800000001</v>
      </c>
      <c r="GY37">
        <v>0.33367421800000002</v>
      </c>
      <c r="GZ37">
        <v>0.330568429</v>
      </c>
      <c r="HA37">
        <v>0.332549013</v>
      </c>
      <c r="HB37">
        <v>0.33037232599999999</v>
      </c>
      <c r="HC37">
        <v>0.334295854</v>
      </c>
      <c r="HD37">
        <v>0.33919209900000002</v>
      </c>
      <c r="HE37">
        <v>0.34432677699999997</v>
      </c>
      <c r="HF37">
        <v>0.34977094800000003</v>
      </c>
      <c r="HG37">
        <v>0.35460509000000001</v>
      </c>
      <c r="HH37">
        <v>0.358498235</v>
      </c>
      <c r="HI37">
        <v>0.36838829200000001</v>
      </c>
      <c r="HJ37">
        <v>0.373746935</v>
      </c>
      <c r="HK37">
        <v>0.38417410400000002</v>
      </c>
      <c r="HL37">
        <v>0.39263079400000001</v>
      </c>
      <c r="HM37">
        <v>0.38961955100000001</v>
      </c>
      <c r="HN37">
        <v>0.40395579399999998</v>
      </c>
      <c r="HO37">
        <v>0.41517293199999999</v>
      </c>
      <c r="HP37">
        <v>0.42455991999999998</v>
      </c>
      <c r="HQ37">
        <v>0.43535484699999999</v>
      </c>
      <c r="HR37">
        <v>0.439392964</v>
      </c>
      <c r="HS37">
        <v>0.44731325199999999</v>
      </c>
      <c r="HT37">
        <v>0.45148939199999999</v>
      </c>
      <c r="HU37">
        <v>0.447749536</v>
      </c>
      <c r="HV37">
        <v>0.44876559399999999</v>
      </c>
      <c r="HW37">
        <v>49.85</v>
      </c>
      <c r="HX37">
        <v>50.181399999999996</v>
      </c>
      <c r="HY37">
        <v>50.652299999999997</v>
      </c>
      <c r="HZ37">
        <v>51.269500000000001</v>
      </c>
      <c r="IA37">
        <v>51.553699999999999</v>
      </c>
      <c r="IB37">
        <v>52.333199999999998</v>
      </c>
      <c r="IC37">
        <v>51.620600000000003</v>
      </c>
      <c r="ID37">
        <v>52.625599999999999</v>
      </c>
      <c r="IE37">
        <v>53.144199999999998</v>
      </c>
      <c r="IF37">
        <v>53.387700000000002</v>
      </c>
      <c r="IG37">
        <v>53.810099999999998</v>
      </c>
      <c r="IH37">
        <v>54.055</v>
      </c>
      <c r="II37">
        <v>54.312399999999997</v>
      </c>
      <c r="IJ37">
        <v>54.596800000000002</v>
      </c>
      <c r="IK37">
        <v>54.985199999999999</v>
      </c>
      <c r="IL37">
        <v>55.4544</v>
      </c>
      <c r="IM37">
        <v>56.081099999999999</v>
      </c>
      <c r="IN37">
        <v>56.352400000000003</v>
      </c>
      <c r="IO37">
        <v>56.817799999999998</v>
      </c>
      <c r="IP37">
        <v>57.463200000000001</v>
      </c>
      <c r="IQ37">
        <v>57.999099999999999</v>
      </c>
      <c r="IR37">
        <v>58.6584</v>
      </c>
      <c r="IS37">
        <v>58.810200000000002</v>
      </c>
      <c r="IT37">
        <v>59.439399999999999</v>
      </c>
      <c r="IU37">
        <v>60.012500000000003</v>
      </c>
      <c r="IV37">
        <v>60.254399999999997</v>
      </c>
      <c r="IW37">
        <v>60.9039</v>
      </c>
      <c r="IX37">
        <v>61.107399999999998</v>
      </c>
      <c r="IY37">
        <v>61.767000000000003</v>
      </c>
      <c r="IZ37">
        <v>62.243299999999998</v>
      </c>
      <c r="JA37">
        <v>61.700099999999999</v>
      </c>
      <c r="JB37">
        <v>61.520699999999998</v>
      </c>
      <c r="JC37">
        <v>5.1712422719999998</v>
      </c>
      <c r="JD37">
        <v>5.2519502779999998</v>
      </c>
      <c r="JE37">
        <v>5.3339179000000003</v>
      </c>
      <c r="JF37">
        <v>5.4171647969999999</v>
      </c>
      <c r="JG37">
        <v>5.5017109360000003</v>
      </c>
      <c r="JH37">
        <v>5.5875765929999996</v>
      </c>
      <c r="JI37">
        <v>5.6775468870000001</v>
      </c>
      <c r="JJ37">
        <v>5.7675171799999996</v>
      </c>
      <c r="JK37">
        <v>5.857487474</v>
      </c>
      <c r="JL37">
        <v>5.9474577670000004</v>
      </c>
      <c r="JM37">
        <v>6.037428061</v>
      </c>
      <c r="JN37">
        <v>6.1273983540000003</v>
      </c>
      <c r="JO37">
        <v>6.2173686479999999</v>
      </c>
      <c r="JP37">
        <v>6.3073389410000003</v>
      </c>
      <c r="JQ37">
        <v>6.3973092349999998</v>
      </c>
      <c r="JR37">
        <v>6.4872795290000003</v>
      </c>
      <c r="JS37">
        <v>6.5772498219999997</v>
      </c>
      <c r="JT37">
        <v>6.6672201160000002</v>
      </c>
      <c r="JU37">
        <v>7.3976402280000002</v>
      </c>
      <c r="JV37">
        <v>7.5167899130000002</v>
      </c>
      <c r="JW37">
        <v>7.8503301140000001</v>
      </c>
      <c r="JX37">
        <v>8.1838703160000001</v>
      </c>
      <c r="JY37">
        <v>8.1517896650000008</v>
      </c>
      <c r="JZ37">
        <v>8.5229997629999996</v>
      </c>
      <c r="KA37">
        <v>8.7003517400000003</v>
      </c>
      <c r="KB37">
        <v>8.881394169</v>
      </c>
      <c r="KC37">
        <v>9.0662038430000003</v>
      </c>
      <c r="KD37">
        <v>9.254859154</v>
      </c>
      <c r="KE37">
        <v>9.447440125</v>
      </c>
      <c r="KF37">
        <v>9.6440284419999998</v>
      </c>
      <c r="KG37">
        <v>9.6440284419999998</v>
      </c>
      <c r="KH37">
        <v>9.6440284419999998</v>
      </c>
      <c r="KI37">
        <v>2.5564714190000002</v>
      </c>
      <c r="KJ37">
        <v>2.6154011110000002</v>
      </c>
      <c r="KK37">
        <v>2.6756892030000001</v>
      </c>
      <c r="KL37">
        <v>2.737367007</v>
      </c>
      <c r="KM37">
        <v>2.8004665580000001</v>
      </c>
      <c r="KN37">
        <v>2.8650206269999998</v>
      </c>
      <c r="KO37">
        <v>2.9310627450000002</v>
      </c>
      <c r="KP37">
        <v>2.9986272110000001</v>
      </c>
      <c r="KQ37">
        <v>3.0677491180000001</v>
      </c>
      <c r="KR37">
        <v>3.1384643680000002</v>
      </c>
      <c r="KS37">
        <v>3.2108096869999998</v>
      </c>
      <c r="KT37">
        <v>3.2848226519999999</v>
      </c>
      <c r="KU37">
        <v>3.3641129360000002</v>
      </c>
      <c r="KV37">
        <v>3.4434032210000001</v>
      </c>
      <c r="KW37">
        <v>3.522693506</v>
      </c>
      <c r="KX37">
        <v>3.6019837909999999</v>
      </c>
      <c r="KY37">
        <v>3.6812740759999998</v>
      </c>
      <c r="KZ37">
        <v>3.7605643610000001</v>
      </c>
      <c r="LA37">
        <v>3.839854646</v>
      </c>
      <c r="LB37">
        <v>3.9191449309999999</v>
      </c>
      <c r="LC37">
        <v>3.9984352159999998</v>
      </c>
      <c r="LD37">
        <v>4.1475567529999999</v>
      </c>
      <c r="LE37">
        <v>4.29667829</v>
      </c>
      <c r="LF37">
        <v>4.4457998280000002</v>
      </c>
      <c r="LG37">
        <v>4.7221198080000004</v>
      </c>
      <c r="LH37">
        <v>4.9984397889999999</v>
      </c>
      <c r="LI37">
        <v>5.2747597690000001</v>
      </c>
      <c r="LJ37">
        <v>5.4355106080000004</v>
      </c>
      <c r="LK37">
        <v>5.5962614459999998</v>
      </c>
      <c r="LL37">
        <v>5.5962614459999998</v>
      </c>
      <c r="LM37">
        <v>5.5962614459999998</v>
      </c>
      <c r="LN37">
        <v>5.5962614459999998</v>
      </c>
      <c r="LO37">
        <v>1460.023424</v>
      </c>
      <c r="LP37">
        <v>1287.0796110000001</v>
      </c>
      <c r="LQ37">
        <v>1102.3635650000001</v>
      </c>
      <c r="LR37">
        <v>942.2751495</v>
      </c>
      <c r="LS37">
        <v>817.79205739999998</v>
      </c>
      <c r="LT37">
        <v>780.24421089999998</v>
      </c>
      <c r="LU37">
        <v>811.10391349999998</v>
      </c>
      <c r="LV37">
        <v>741.70882589999997</v>
      </c>
      <c r="LW37">
        <v>716.21934429999999</v>
      </c>
      <c r="LX37">
        <v>645.64204729999994</v>
      </c>
      <c r="LY37">
        <v>629.46584370000005</v>
      </c>
      <c r="LZ37">
        <v>580.10174549999999</v>
      </c>
      <c r="MA37">
        <v>589.47539800000004</v>
      </c>
      <c r="MB37">
        <v>607.49309449999998</v>
      </c>
      <c r="MC37">
        <v>624.82073909999997</v>
      </c>
      <c r="MD37">
        <v>642.90074870000001</v>
      </c>
      <c r="ME37">
        <v>649.36226629999999</v>
      </c>
      <c r="MF37">
        <v>659.2106612</v>
      </c>
      <c r="MG37">
        <v>655.17975149999995</v>
      </c>
      <c r="MH37">
        <v>663.88794800000005</v>
      </c>
      <c r="MI37">
        <v>707.22390519999999</v>
      </c>
      <c r="MJ37">
        <v>717.29355399999997</v>
      </c>
      <c r="MK37">
        <v>666.0004328</v>
      </c>
      <c r="ML37">
        <v>735.0452143</v>
      </c>
      <c r="MM37">
        <v>782.21896670000001</v>
      </c>
      <c r="MN37">
        <v>825.05108059999998</v>
      </c>
      <c r="MO37">
        <v>868.72976730000005</v>
      </c>
      <c r="MP37">
        <v>864.85919030000002</v>
      </c>
      <c r="MQ37">
        <v>888.68050960000005</v>
      </c>
      <c r="MR37">
        <v>895.96880680000004</v>
      </c>
      <c r="MS37">
        <v>874.3686629</v>
      </c>
      <c r="MT37">
        <v>896.35288370000001</v>
      </c>
      <c r="MU37">
        <v>0.42782610900000001</v>
      </c>
      <c r="MV37">
        <v>0.42567582599999998</v>
      </c>
      <c r="MW37">
        <v>0.42064715000000003</v>
      </c>
      <c r="MX37">
        <v>0.41459886099999999</v>
      </c>
      <c r="MY37">
        <v>0.41055030399999998</v>
      </c>
      <c r="MZ37">
        <v>0.41125266300000002</v>
      </c>
      <c r="NA37">
        <v>0.40928493100000002</v>
      </c>
      <c r="NB37">
        <v>0.41159003700000002</v>
      </c>
      <c r="NC37">
        <v>0.40375398400000001</v>
      </c>
      <c r="ND37">
        <v>0.40074355900000003</v>
      </c>
      <c r="NE37">
        <v>0.41464891199999998</v>
      </c>
      <c r="NF37">
        <v>0.41324427400000002</v>
      </c>
      <c r="NG37">
        <v>0.41723397699999998</v>
      </c>
      <c r="NH37">
        <v>0.42428613900000001</v>
      </c>
      <c r="NI37">
        <v>0.43163374599999998</v>
      </c>
      <c r="NJ37">
        <v>0.43616251299999997</v>
      </c>
      <c r="NK37">
        <v>0.44366963599999998</v>
      </c>
      <c r="NL37">
        <v>0.44948380500000001</v>
      </c>
      <c r="NM37">
        <v>0.458386707</v>
      </c>
      <c r="NN37">
        <v>0.46348983399999999</v>
      </c>
      <c r="NO37">
        <v>0.47063505900000002</v>
      </c>
      <c r="NP37">
        <v>0.47895160799999997</v>
      </c>
      <c r="NQ37">
        <v>0.48420753799999999</v>
      </c>
      <c r="NR37">
        <v>0.48604421199999998</v>
      </c>
      <c r="NS37">
        <v>0.49402759000000002</v>
      </c>
      <c r="NT37">
        <v>0.49985845099999998</v>
      </c>
      <c r="NU37">
        <v>0.50712540900000003</v>
      </c>
      <c r="NV37">
        <v>0.508798745</v>
      </c>
      <c r="NW37">
        <v>0.51145523900000001</v>
      </c>
      <c r="NX37">
        <v>0.51189471600000003</v>
      </c>
      <c r="NY37">
        <v>0.50941249</v>
      </c>
      <c r="NZ37">
        <v>0.50728818799999997</v>
      </c>
      <c r="OA37">
        <v>47.323599999999999</v>
      </c>
      <c r="OB37">
        <v>47.688000000000002</v>
      </c>
      <c r="OC37">
        <v>47.818800000000003</v>
      </c>
      <c r="OD37">
        <v>47.838299999999997</v>
      </c>
      <c r="OE37">
        <v>48.219000000000001</v>
      </c>
      <c r="OF37">
        <v>48.521599999999999</v>
      </c>
      <c r="OG37">
        <v>47.075299999999999</v>
      </c>
      <c r="OH37">
        <v>48.2395</v>
      </c>
      <c r="OI37">
        <v>46.497599999999998</v>
      </c>
      <c r="OJ37">
        <v>46.745100000000001</v>
      </c>
      <c r="OK37">
        <v>49.779899999999998</v>
      </c>
      <c r="OL37">
        <v>50.194499999999998</v>
      </c>
      <c r="OM37">
        <v>50.372300000000003</v>
      </c>
      <c r="ON37">
        <v>51.058599999999998</v>
      </c>
      <c r="OO37">
        <v>51.8551</v>
      </c>
      <c r="OP37">
        <v>52.386699999999998</v>
      </c>
      <c r="OQ37">
        <v>52.975499999999997</v>
      </c>
      <c r="OR37">
        <v>53.477800000000002</v>
      </c>
      <c r="OS37">
        <v>53.848399999999998</v>
      </c>
      <c r="OT37">
        <v>54.208100000000002</v>
      </c>
      <c r="OU37">
        <v>54.829500000000003</v>
      </c>
      <c r="OV37">
        <v>55.475499999999997</v>
      </c>
      <c r="OW37">
        <v>55.682499999999997</v>
      </c>
      <c r="OX37">
        <v>56.087299999999999</v>
      </c>
      <c r="OY37">
        <v>56.586399999999998</v>
      </c>
      <c r="OZ37">
        <v>56.737000000000002</v>
      </c>
      <c r="PA37">
        <v>57.245399999999997</v>
      </c>
      <c r="PB37">
        <v>57.723199999999999</v>
      </c>
      <c r="PC37">
        <v>58.1327</v>
      </c>
      <c r="PD37">
        <v>58.3352</v>
      </c>
      <c r="PE37">
        <v>57.818100000000001</v>
      </c>
      <c r="PF37">
        <v>56.953099999999999</v>
      </c>
      <c r="PG37">
        <v>7.2430834710000003</v>
      </c>
      <c r="PH37">
        <v>7.356126873</v>
      </c>
      <c r="PI37">
        <v>7.4709345530000002</v>
      </c>
      <c r="PJ37">
        <v>7.587534046</v>
      </c>
      <c r="PK37">
        <v>7.7059533169999996</v>
      </c>
      <c r="PL37">
        <v>7.8262207669999997</v>
      </c>
      <c r="PM37">
        <v>7.9522373630000001</v>
      </c>
      <c r="PN37">
        <v>8.0782539579999995</v>
      </c>
      <c r="PO37">
        <v>8.2042705540000007</v>
      </c>
      <c r="PP37">
        <v>8.3302871500000002</v>
      </c>
      <c r="PQ37">
        <v>8.4563037449999996</v>
      </c>
      <c r="PR37">
        <v>8.5823203410000009</v>
      </c>
      <c r="PS37">
        <v>8.7083369360000003</v>
      </c>
      <c r="PT37">
        <v>8.8343535319999997</v>
      </c>
      <c r="PU37">
        <v>8.9603701269999991</v>
      </c>
      <c r="PV37">
        <v>9.0863867230000004</v>
      </c>
      <c r="PW37">
        <v>9.2124033189999999</v>
      </c>
      <c r="PX37">
        <v>9.3384199139999993</v>
      </c>
      <c r="PY37">
        <v>10.06678009</v>
      </c>
      <c r="PZ37">
        <v>10.18558979</v>
      </c>
      <c r="QA37">
        <v>10.536749840000001</v>
      </c>
      <c r="QB37">
        <v>10.88790989</v>
      </c>
      <c r="QC37">
        <v>10.51014996</v>
      </c>
      <c r="QD37">
        <v>10.67823029</v>
      </c>
      <c r="QE37">
        <v>10.57837192</v>
      </c>
      <c r="QF37">
        <v>10.4794474</v>
      </c>
      <c r="QG37">
        <v>10.38144797</v>
      </c>
      <c r="QH37">
        <v>10.284364999999999</v>
      </c>
      <c r="QI37">
        <v>10.188189899999999</v>
      </c>
      <c r="QJ37">
        <v>10.09291419</v>
      </c>
      <c r="QK37">
        <v>10.09291419</v>
      </c>
      <c r="QL37">
        <v>10.09291419</v>
      </c>
      <c r="QM37">
        <v>5.4118908579999996</v>
      </c>
      <c r="QN37">
        <v>5.491562579</v>
      </c>
      <c r="QO37">
        <v>5.572286729</v>
      </c>
      <c r="QP37">
        <v>5.6540739289999999</v>
      </c>
      <c r="QQ37">
        <v>5.736934808</v>
      </c>
      <c r="QR37">
        <v>5.8208799979999997</v>
      </c>
      <c r="QS37">
        <v>5.9059201310000002</v>
      </c>
      <c r="QT37">
        <v>5.992065835</v>
      </c>
      <c r="QU37">
        <v>6.0793277269999999</v>
      </c>
      <c r="QV37">
        <v>6.1677164109999998</v>
      </c>
      <c r="QW37">
        <v>6.2572424739999999</v>
      </c>
      <c r="QX37">
        <v>6.347916476</v>
      </c>
      <c r="QY37">
        <v>6.4421078300000003</v>
      </c>
      <c r="QZ37">
        <v>6.5362991839999998</v>
      </c>
      <c r="RA37">
        <v>6.6304905380000001</v>
      </c>
      <c r="RB37">
        <v>6.7246818920000004</v>
      </c>
      <c r="RC37">
        <v>6.8188732459999999</v>
      </c>
      <c r="RD37">
        <v>6.9130646000000002</v>
      </c>
      <c r="RE37">
        <v>7.0072559539999997</v>
      </c>
      <c r="RF37">
        <v>7.101447308</v>
      </c>
      <c r="RG37">
        <v>7.1956386620000004</v>
      </c>
      <c r="RH37">
        <v>7.2890590059999996</v>
      </c>
      <c r="RI37">
        <v>7.3824793509999997</v>
      </c>
      <c r="RJ37">
        <v>7.6547098160000004</v>
      </c>
      <c r="RK37">
        <v>7.8943465550000003</v>
      </c>
      <c r="RL37">
        <v>8.1339832940000001</v>
      </c>
      <c r="RM37">
        <v>8.3736200329999999</v>
      </c>
      <c r="RN37">
        <v>8.4551055369999997</v>
      </c>
      <c r="RO37">
        <v>8.4551055369999997</v>
      </c>
      <c r="RP37">
        <v>8.4551055369999997</v>
      </c>
      <c r="RQ37">
        <v>8.4551055369999997</v>
      </c>
      <c r="RR37">
        <v>8.4551055369999997</v>
      </c>
      <c r="RS37">
        <v>1931.451233</v>
      </c>
      <c r="RT37">
        <v>1708.3706910000001</v>
      </c>
      <c r="RU37">
        <v>1467.4902950000001</v>
      </c>
      <c r="RV37">
        <v>1257.702771</v>
      </c>
      <c r="RW37">
        <v>1093.2094400000001</v>
      </c>
      <c r="RX37">
        <v>1043.357031</v>
      </c>
      <c r="RY37">
        <v>1088.9509909999999</v>
      </c>
      <c r="RZ37">
        <v>998.71665089999999</v>
      </c>
      <c r="SA37">
        <v>966.54781089999994</v>
      </c>
      <c r="SB37">
        <v>873.18242659999999</v>
      </c>
      <c r="SC37">
        <v>852.48526509999999</v>
      </c>
      <c r="SD37">
        <v>787.75887220000004</v>
      </c>
      <c r="SE37">
        <v>802.18386620000001</v>
      </c>
      <c r="SF37">
        <v>828.14886539999998</v>
      </c>
      <c r="SG37">
        <v>852.87254140000005</v>
      </c>
      <c r="SH37">
        <v>856.40342090000001</v>
      </c>
      <c r="SI37">
        <v>895.5948257</v>
      </c>
      <c r="SJ37">
        <v>918.29030920000002</v>
      </c>
      <c r="SK37">
        <v>922.33779270000002</v>
      </c>
      <c r="SL37">
        <v>945.06378900000004</v>
      </c>
      <c r="SM37">
        <v>954.89869780000004</v>
      </c>
      <c r="SN37">
        <v>980.18334019999998</v>
      </c>
      <c r="SO37">
        <v>1078.255138</v>
      </c>
      <c r="SP37">
        <v>1018.1627580000001</v>
      </c>
      <c r="SQ37">
        <v>1083.9375190000001</v>
      </c>
      <c r="SR37">
        <v>1142.924677</v>
      </c>
      <c r="SS37">
        <v>1203.8803089999999</v>
      </c>
      <c r="ST37">
        <v>1197.6086680000001</v>
      </c>
      <c r="SU37">
        <v>1228.5221839999999</v>
      </c>
      <c r="SV37">
        <v>1235.6444240000001</v>
      </c>
      <c r="SW37">
        <v>1229.950623</v>
      </c>
      <c r="SX37">
        <v>1258.657211</v>
      </c>
      <c r="SY37">
        <v>0.28599999999999998</v>
      </c>
      <c r="SZ37">
        <v>0.29199999999999998</v>
      </c>
      <c r="TA37">
        <v>0.29499999999999998</v>
      </c>
      <c r="TB37">
        <v>0.3</v>
      </c>
      <c r="TC37">
        <v>0.314</v>
      </c>
      <c r="TD37">
        <v>0.32100000000000001</v>
      </c>
      <c r="TE37">
        <v>0.32800000000000001</v>
      </c>
      <c r="TF37">
        <v>0.33300000000000002</v>
      </c>
      <c r="TG37">
        <v>0.33900000000000002</v>
      </c>
      <c r="TH37">
        <v>0.34100000000000003</v>
      </c>
      <c r="TI37">
        <v>0.34</v>
      </c>
      <c r="TJ37">
        <v>0.34100000000000003</v>
      </c>
      <c r="TK37">
        <v>33.351783609999998</v>
      </c>
      <c r="TL37">
        <v>33.087913370000003</v>
      </c>
      <c r="TM37">
        <v>32.869017139999997</v>
      </c>
      <c r="TN37">
        <v>32.619341390000002</v>
      </c>
      <c r="TO37">
        <v>30.834838649999998</v>
      </c>
      <c r="TP37">
        <v>30.62619887</v>
      </c>
      <c r="TQ37">
        <v>30.384975220000001</v>
      </c>
      <c r="TR37">
        <v>29.661856839999999</v>
      </c>
      <c r="TS37">
        <v>29.42313309</v>
      </c>
      <c r="TT37">
        <v>29.250278980000001</v>
      </c>
      <c r="TU37">
        <v>28.931814070000001</v>
      </c>
      <c r="TV37">
        <v>28.687335210000001</v>
      </c>
      <c r="TW37">
        <v>33.333333330000002</v>
      </c>
      <c r="TX37">
        <v>33.333333330000002</v>
      </c>
      <c r="TY37">
        <v>32.954545449999998</v>
      </c>
      <c r="TZ37">
        <v>32.735426009999998</v>
      </c>
      <c r="UA37">
        <v>30.989010990000001</v>
      </c>
      <c r="UB37">
        <v>30.669546440000001</v>
      </c>
      <c r="UC37">
        <v>30.508474580000001</v>
      </c>
      <c r="UD37">
        <v>29.89473684</v>
      </c>
      <c r="UE37">
        <v>29.375</v>
      </c>
      <c r="UF37">
        <v>29.25311203</v>
      </c>
      <c r="UG37">
        <v>29.018789139999999</v>
      </c>
      <c r="UH37">
        <v>28.81002088</v>
      </c>
      <c r="UI37">
        <v>39.509040830000004</v>
      </c>
      <c r="UJ37">
        <v>38.717430110000002</v>
      </c>
      <c r="UK37">
        <v>38.060741419999999</v>
      </c>
      <c r="UL37">
        <v>37.311714170000002</v>
      </c>
      <c r="UM37">
        <v>36.602355959999997</v>
      </c>
      <c r="UN37">
        <v>35.97643661</v>
      </c>
      <c r="UO37">
        <v>35.252765660000001</v>
      </c>
      <c r="UP37">
        <v>34.583610530000001</v>
      </c>
      <c r="UQ37">
        <v>33.867439269999998</v>
      </c>
      <c r="UR37">
        <v>33.348876949999998</v>
      </c>
      <c r="US37">
        <v>32.393482210000002</v>
      </c>
      <c r="UT37">
        <v>31.660045619999998</v>
      </c>
      <c r="UU37">
        <v>29.396000000000001</v>
      </c>
      <c r="UV37">
        <v>29.396000000000001</v>
      </c>
      <c r="UW37">
        <v>29.396000000000001</v>
      </c>
      <c r="UX37">
        <v>29.396000000000001</v>
      </c>
      <c r="UY37">
        <v>27.690550000000002</v>
      </c>
      <c r="UZ37">
        <v>27.690550000000002</v>
      </c>
      <c r="VA37">
        <v>27.690550000000002</v>
      </c>
      <c r="VB37">
        <v>26.769469999999998</v>
      </c>
      <c r="VC37">
        <v>26.769469999999998</v>
      </c>
      <c r="VD37">
        <v>26.769469999999998</v>
      </c>
      <c r="VE37">
        <v>26.769469999999998</v>
      </c>
      <c r="VF37">
        <v>26.769469999999998</v>
      </c>
      <c r="VG37">
        <v>31.150310000000001</v>
      </c>
      <c r="VH37">
        <v>31.150310000000001</v>
      </c>
      <c r="VI37">
        <v>31.150310000000001</v>
      </c>
      <c r="VJ37">
        <v>31.150310000000001</v>
      </c>
      <c r="VK37">
        <v>28.21161</v>
      </c>
      <c r="VL37">
        <v>28.21161</v>
      </c>
      <c r="VM37">
        <v>28.21161</v>
      </c>
      <c r="VN37">
        <v>27.632490000000001</v>
      </c>
      <c r="VO37">
        <v>27.632490000000001</v>
      </c>
      <c r="VP37">
        <v>27.632490000000001</v>
      </c>
      <c r="VQ37">
        <v>27.632490000000001</v>
      </c>
      <c r="VR37">
        <v>27.632490000000001</v>
      </c>
      <c r="VS37">
        <v>151</v>
      </c>
      <c r="WH37">
        <v>0.65300000000000002</v>
      </c>
      <c r="WI37">
        <v>0.65</v>
      </c>
      <c r="WJ37">
        <v>0.66400000000000003</v>
      </c>
      <c r="WK37">
        <v>0.65900000000000003</v>
      </c>
      <c r="WL37">
        <v>0.65800000000000003</v>
      </c>
      <c r="WM37">
        <v>0.65700000000000003</v>
      </c>
      <c r="WN37">
        <v>0.65600000000000003</v>
      </c>
      <c r="WO37">
        <v>0.65500000000000003</v>
      </c>
      <c r="WP37">
        <v>0.65</v>
      </c>
      <c r="WQ37">
        <v>0.64600000000000002</v>
      </c>
      <c r="WR37">
        <v>0.63400000000000001</v>
      </c>
      <c r="WS37">
        <v>0.63700000000000001</v>
      </c>
      <c r="WT37">
        <v>0.63300000000000001</v>
      </c>
      <c r="WU37">
        <v>0.63</v>
      </c>
      <c r="WV37">
        <v>0.628</v>
      </c>
      <c r="WW37">
        <v>0.61</v>
      </c>
      <c r="WX37">
        <v>0.60199999999999998</v>
      </c>
      <c r="WY37">
        <v>0.60099999999999998</v>
      </c>
      <c r="WZ37">
        <v>853</v>
      </c>
      <c r="XA37">
        <v>848</v>
      </c>
      <c r="XB37">
        <v>843</v>
      </c>
      <c r="XC37">
        <v>847</v>
      </c>
      <c r="XD37">
        <v>833</v>
      </c>
      <c r="XE37">
        <v>830</v>
      </c>
      <c r="XF37">
        <v>885</v>
      </c>
      <c r="XG37">
        <v>829</v>
      </c>
      <c r="XH37">
        <v>806</v>
      </c>
      <c r="XI37">
        <v>788</v>
      </c>
      <c r="XJ37">
        <v>760</v>
      </c>
      <c r="XK37">
        <v>740</v>
      </c>
      <c r="XL37">
        <v>734</v>
      </c>
      <c r="XM37">
        <v>699</v>
      </c>
      <c r="XN37">
        <v>661</v>
      </c>
      <c r="XO37">
        <v>627</v>
      </c>
      <c r="XP37">
        <v>598</v>
      </c>
      <c r="XQ37">
        <v>578</v>
      </c>
      <c r="XR37">
        <v>565</v>
      </c>
      <c r="XS37">
        <v>555</v>
      </c>
      <c r="XT37">
        <v>542</v>
      </c>
      <c r="XU37">
        <v>532</v>
      </c>
      <c r="XV37">
        <v>524</v>
      </c>
      <c r="XW37">
        <v>514</v>
      </c>
      <c r="XX37">
        <v>500</v>
      </c>
      <c r="XY37">
        <v>490</v>
      </c>
      <c r="XZ37">
        <v>481</v>
      </c>
      <c r="YA37">
        <v>473</v>
      </c>
      <c r="YB37">
        <v>473</v>
      </c>
      <c r="YC37">
        <v>473</v>
      </c>
      <c r="YD37">
        <v>473</v>
      </c>
      <c r="YE37">
        <v>473</v>
      </c>
      <c r="YF37">
        <v>121.212</v>
      </c>
      <c r="YG37">
        <v>124.363</v>
      </c>
      <c r="YH37">
        <v>121.407</v>
      </c>
      <c r="YI37">
        <v>125.55</v>
      </c>
      <c r="YJ37">
        <v>125.93300000000001</v>
      </c>
      <c r="YK37">
        <v>119.95399999999999</v>
      </c>
      <c r="YL37">
        <v>122.85599999999999</v>
      </c>
      <c r="YM37">
        <v>121.595</v>
      </c>
      <c r="YN37">
        <v>119.47499999999999</v>
      </c>
      <c r="YO37">
        <v>121.81100000000001</v>
      </c>
      <c r="YP37">
        <v>123.988</v>
      </c>
      <c r="YQ37">
        <v>124.149</v>
      </c>
      <c r="YR37">
        <v>124.499</v>
      </c>
      <c r="YS37">
        <v>125.464</v>
      </c>
      <c r="YT37">
        <v>123.8</v>
      </c>
      <c r="YU37">
        <v>123.71599999999999</v>
      </c>
      <c r="YV37">
        <v>125.396</v>
      </c>
      <c r="YW37">
        <v>123.455</v>
      </c>
      <c r="YX37">
        <v>123.167</v>
      </c>
      <c r="YY37">
        <v>123.11499999999999</v>
      </c>
      <c r="YZ37">
        <v>122.61199999999999</v>
      </c>
      <c r="ZA37">
        <v>125.142</v>
      </c>
      <c r="ZB37">
        <v>125.911</v>
      </c>
      <c r="ZC37">
        <v>121.654</v>
      </c>
      <c r="ZD37">
        <v>120.208</v>
      </c>
      <c r="ZE37">
        <v>116.739</v>
      </c>
      <c r="ZF37">
        <v>114.663</v>
      </c>
      <c r="ZG37">
        <v>112.84</v>
      </c>
      <c r="ZH37">
        <v>111.57299999999999</v>
      </c>
      <c r="ZI37">
        <v>110.747</v>
      </c>
      <c r="ZJ37">
        <v>109.898</v>
      </c>
      <c r="ZK37">
        <v>108.962</v>
      </c>
      <c r="ZL37">
        <v>71.486999999999995</v>
      </c>
      <c r="ZM37">
        <v>71.433000000000007</v>
      </c>
      <c r="ZN37">
        <v>71.39</v>
      </c>
      <c r="ZO37">
        <v>71.358000000000004</v>
      </c>
      <c r="ZP37">
        <v>71.344999999999999</v>
      </c>
      <c r="ZQ37">
        <v>71.363</v>
      </c>
      <c r="ZR37">
        <v>71.313999999999993</v>
      </c>
      <c r="ZS37">
        <v>71.293000000000006</v>
      </c>
      <c r="ZT37">
        <v>71.295000000000002</v>
      </c>
      <c r="ZU37">
        <v>71.308999999999997</v>
      </c>
      <c r="ZV37">
        <v>71.320999999999998</v>
      </c>
      <c r="ZW37">
        <v>71.286000000000001</v>
      </c>
      <c r="ZX37">
        <v>71.262</v>
      </c>
      <c r="ZY37">
        <v>71.244</v>
      </c>
      <c r="ZZ37">
        <v>71.231999999999999</v>
      </c>
      <c r="AAA37">
        <v>71.225999999999999</v>
      </c>
      <c r="AAB37">
        <v>70.046999999999997</v>
      </c>
      <c r="AAC37">
        <v>68.840999999999994</v>
      </c>
      <c r="AAD37">
        <v>67.61</v>
      </c>
      <c r="AAE37">
        <v>66.353999999999999</v>
      </c>
      <c r="AAF37">
        <v>65.075000000000003</v>
      </c>
      <c r="AAG37">
        <v>63.774000000000001</v>
      </c>
      <c r="AAH37">
        <v>62.451999999999998</v>
      </c>
      <c r="AAI37">
        <v>62.436</v>
      </c>
      <c r="AAJ37">
        <v>62.433999999999997</v>
      </c>
      <c r="AAK37">
        <v>62.448</v>
      </c>
      <c r="AAL37">
        <v>62.447000000000003</v>
      </c>
      <c r="AAM37">
        <v>62.466999999999999</v>
      </c>
      <c r="AAN37">
        <v>62.506999999999998</v>
      </c>
      <c r="AAO37">
        <v>62.563000000000002</v>
      </c>
      <c r="AAP37">
        <v>60.87</v>
      </c>
      <c r="AAQ37">
        <v>61.209000000000003</v>
      </c>
      <c r="AAR37">
        <v>73.236999999999995</v>
      </c>
      <c r="AAS37">
        <v>73.367999999999995</v>
      </c>
      <c r="AAT37">
        <v>73.471000000000004</v>
      </c>
      <c r="AAU37">
        <v>73.548000000000002</v>
      </c>
      <c r="AAV37">
        <v>73.576999999999998</v>
      </c>
      <c r="AAW37">
        <v>73.528000000000006</v>
      </c>
      <c r="AAX37">
        <v>73.646000000000001</v>
      </c>
      <c r="AAY37">
        <v>73.695999999999998</v>
      </c>
      <c r="AAZ37">
        <v>73.686999999999998</v>
      </c>
      <c r="ABA37">
        <v>73.650999999999996</v>
      </c>
      <c r="ABB37">
        <v>73.617000000000004</v>
      </c>
      <c r="ABC37">
        <v>73.7</v>
      </c>
      <c r="ABD37">
        <v>73.757000000000005</v>
      </c>
      <c r="ABE37">
        <v>73.798000000000002</v>
      </c>
      <c r="ABF37">
        <v>73.823999999999998</v>
      </c>
      <c r="ABG37">
        <v>73.835999999999999</v>
      </c>
      <c r="ABH37">
        <v>73.268000000000001</v>
      </c>
      <c r="ABI37">
        <v>72.692999999999998</v>
      </c>
      <c r="ABJ37">
        <v>72.11</v>
      </c>
      <c r="ABK37">
        <v>71.52</v>
      </c>
      <c r="ABL37">
        <v>70.921999999999997</v>
      </c>
      <c r="ABM37">
        <v>70.316000000000003</v>
      </c>
      <c r="ABN37">
        <v>69.703000000000003</v>
      </c>
      <c r="ABO37">
        <v>69.736999999999995</v>
      </c>
      <c r="ABP37">
        <v>69.736000000000004</v>
      </c>
      <c r="ABQ37">
        <v>69.697999999999993</v>
      </c>
      <c r="ABR37">
        <v>69.697999999999993</v>
      </c>
      <c r="ABS37">
        <v>69.644999999999996</v>
      </c>
      <c r="ABT37">
        <v>69.546000000000006</v>
      </c>
      <c r="ABU37">
        <v>69.408000000000001</v>
      </c>
      <c r="ABV37">
        <v>68.843000000000004</v>
      </c>
      <c r="ABW37">
        <v>69.064999999999998</v>
      </c>
      <c r="ABX37">
        <v>2</v>
      </c>
      <c r="ABY37">
        <v>0.38</v>
      </c>
      <c r="ABZ37">
        <v>0.379</v>
      </c>
      <c r="ACA37">
        <v>0.375</v>
      </c>
      <c r="ACB37">
        <v>0.37</v>
      </c>
      <c r="ACC37">
        <v>0.36599999999999999</v>
      </c>
      <c r="ACD37">
        <v>0.36899999999999999</v>
      </c>
      <c r="ACE37">
        <v>0.36799999999999999</v>
      </c>
      <c r="ACF37">
        <v>0.37</v>
      </c>
      <c r="ACG37">
        <v>0.36699999999999999</v>
      </c>
      <c r="ACH37">
        <v>0.36399999999999999</v>
      </c>
      <c r="ACI37">
        <v>0.372</v>
      </c>
      <c r="ACJ37">
        <v>0.37</v>
      </c>
      <c r="ACK37">
        <v>0.374</v>
      </c>
      <c r="ACL37">
        <v>0.38</v>
      </c>
      <c r="ACM37">
        <v>0.38600000000000001</v>
      </c>
      <c r="ACN37">
        <v>0.39</v>
      </c>
      <c r="ACO37">
        <v>0.39600000000000002</v>
      </c>
      <c r="ACP37">
        <v>0.40200000000000002</v>
      </c>
      <c r="ACQ37">
        <v>0.41099999999999998</v>
      </c>
      <c r="ACR37">
        <v>0.41599999999999998</v>
      </c>
      <c r="ACS37">
        <v>0.42499999999999999</v>
      </c>
      <c r="ACT37">
        <v>0.434</v>
      </c>
      <c r="ACU37">
        <v>0.434</v>
      </c>
      <c r="ACV37">
        <v>0.44</v>
      </c>
      <c r="ACW37">
        <v>0.44900000000000001</v>
      </c>
      <c r="ACX37">
        <v>0.45700000000000002</v>
      </c>
      <c r="ACY37">
        <v>0.46600000000000003</v>
      </c>
      <c r="ACZ37">
        <v>0.47</v>
      </c>
      <c r="ADA37">
        <v>0.47399999999999998</v>
      </c>
      <c r="ADB37">
        <v>0.47599999999999998</v>
      </c>
      <c r="ADC37">
        <v>0.47299999999999998</v>
      </c>
      <c r="ADD37">
        <v>0.47299999999999998</v>
      </c>
      <c r="ADE37">
        <v>1.5544041449999999</v>
      </c>
      <c r="ADF37">
        <v>1.3020833329999999</v>
      </c>
      <c r="ADG37">
        <v>1.315789474</v>
      </c>
      <c r="ADH37">
        <v>1.3333333329999999</v>
      </c>
      <c r="ADI37">
        <v>1.347708895</v>
      </c>
      <c r="ADJ37">
        <v>1.0723860590000001</v>
      </c>
      <c r="ADK37">
        <v>1.075268817</v>
      </c>
      <c r="ADL37">
        <v>1.069518717</v>
      </c>
      <c r="ADM37">
        <v>1.0781671159999999</v>
      </c>
      <c r="ADN37">
        <v>1.0869565219999999</v>
      </c>
      <c r="ADO37">
        <v>1.063829787</v>
      </c>
      <c r="ADP37">
        <v>1.069518717</v>
      </c>
      <c r="ADQ37">
        <v>1.0582010580000001</v>
      </c>
      <c r="ADR37">
        <v>1.0416666670000001</v>
      </c>
      <c r="ADS37">
        <v>1.025641026</v>
      </c>
      <c r="ADT37">
        <v>1.2658227849999999</v>
      </c>
      <c r="ADU37">
        <v>1.2468827929999999</v>
      </c>
      <c r="ADV37">
        <v>0.98522167500000002</v>
      </c>
      <c r="ADW37">
        <v>1.201923077</v>
      </c>
      <c r="ADX37">
        <v>1.187648456</v>
      </c>
      <c r="ADY37">
        <v>0.93240093199999996</v>
      </c>
      <c r="ADZ37">
        <v>0.91324200899999997</v>
      </c>
      <c r="AEA37">
        <v>1.363636364</v>
      </c>
      <c r="AEB37">
        <v>1.34529148</v>
      </c>
      <c r="AEC37">
        <v>1.318681319</v>
      </c>
      <c r="AED37">
        <v>1.295896328</v>
      </c>
      <c r="AEE37">
        <v>1.271186441</v>
      </c>
      <c r="AEF37">
        <v>1.052631579</v>
      </c>
      <c r="AEG37">
        <v>1.25</v>
      </c>
      <c r="AEH37">
        <v>1.2448132780000001</v>
      </c>
      <c r="AEI37">
        <v>1.252609603</v>
      </c>
      <c r="AEJ37">
        <v>1.252609603</v>
      </c>
      <c r="AEK37">
        <v>0.122760811</v>
      </c>
      <c r="AEL37">
        <v>8.723902E-2</v>
      </c>
      <c r="AEM37">
        <v>7.5218472999999994E-2</v>
      </c>
      <c r="AEN37">
        <v>6.8587989000000002E-2</v>
      </c>
      <c r="AEO37">
        <v>4.2188186000000003E-2</v>
      </c>
      <c r="AEP37">
        <v>5.0596213000000001E-2</v>
      </c>
      <c r="AEQ37">
        <v>5.4051661000000001E-2</v>
      </c>
      <c r="AER37">
        <v>4.2790797999999998E-2</v>
      </c>
      <c r="AES37">
        <v>3.6911956000000003E-2</v>
      </c>
      <c r="AET37">
        <v>2.8691444E-2</v>
      </c>
      <c r="AEU37">
        <v>1.8951584E-2</v>
      </c>
      <c r="AEV37">
        <v>1.5894964000000001E-2</v>
      </c>
      <c r="AEW37">
        <v>1.7045350000000001E-2</v>
      </c>
      <c r="AEX37">
        <v>2.0168951000000001E-2</v>
      </c>
      <c r="AEY37">
        <v>2.1658644000000001E-2</v>
      </c>
      <c r="AEZ37">
        <v>2.6375398000000001E-2</v>
      </c>
      <c r="AFA37">
        <v>2.7434673999999999E-2</v>
      </c>
      <c r="AFB37">
        <v>2.9022979000000001E-2</v>
      </c>
      <c r="AFC37">
        <v>2.9969611E-2</v>
      </c>
      <c r="AFD37">
        <v>2.7126319999999999E-2</v>
      </c>
      <c r="AFE37">
        <v>3.0386972000000002E-2</v>
      </c>
      <c r="AFF37">
        <v>3.6543995000000003E-2</v>
      </c>
      <c r="AFG37">
        <v>3.4139009999999997E-2</v>
      </c>
      <c r="AFH37">
        <v>4.9573418000000001E-2</v>
      </c>
      <c r="AFI37">
        <v>6.2777013000000007E-2</v>
      </c>
      <c r="AFJ37">
        <v>3.6628195000000002E-2</v>
      </c>
      <c r="AFK37">
        <v>2.5563171999999999E-2</v>
      </c>
      <c r="AFL37">
        <v>3.0392353E-2</v>
      </c>
      <c r="AFM37">
        <v>3.3064863999999999E-2</v>
      </c>
      <c r="AFN37">
        <v>3.0980325E-2</v>
      </c>
      <c r="AFO37">
        <v>2.7660352999999999E-2</v>
      </c>
      <c r="AFP37" s="16">
        <v>2.7660352999999999E-2</v>
      </c>
      <c r="AFQ37">
        <v>2.9</v>
      </c>
      <c r="AFR37">
        <v>2.85</v>
      </c>
      <c r="AFS37">
        <v>2.73</v>
      </c>
      <c r="AFT37">
        <v>2.83</v>
      </c>
      <c r="AFU37">
        <v>2.6</v>
      </c>
      <c r="AFV37">
        <v>2.36</v>
      </c>
      <c r="AFW37">
        <v>2.4700000000000002</v>
      </c>
      <c r="AFX37">
        <v>2.37</v>
      </c>
      <c r="AFY37">
        <v>2.34</v>
      </c>
      <c r="AFZ37">
        <v>2.1800000000000002</v>
      </c>
      <c r="AGA37">
        <v>2.31</v>
      </c>
      <c r="AGB37">
        <v>2.42</v>
      </c>
      <c r="AGC37">
        <v>2.3199999999999998</v>
      </c>
      <c r="AGD37">
        <v>2.19</v>
      </c>
      <c r="AGE37">
        <v>2.15</v>
      </c>
      <c r="AGF37">
        <v>2.4500000000000002</v>
      </c>
      <c r="AGG37">
        <v>2.41</v>
      </c>
      <c r="AGH37">
        <v>2.21</v>
      </c>
      <c r="AGI37">
        <v>2.36</v>
      </c>
      <c r="AGJ37">
        <v>2.35</v>
      </c>
      <c r="AGK37">
        <v>2.15</v>
      </c>
      <c r="AGL37">
        <v>2.11</v>
      </c>
      <c r="AGM37">
        <v>2.67</v>
      </c>
      <c r="AGN37">
        <v>2.63</v>
      </c>
      <c r="AGO37">
        <v>2.66</v>
      </c>
      <c r="AGP37">
        <v>2.82</v>
      </c>
      <c r="AGQ37">
        <v>2.77</v>
      </c>
      <c r="AGR37">
        <v>2.4</v>
      </c>
      <c r="AGS37">
        <v>2.68</v>
      </c>
      <c r="AGT37">
        <v>2.75</v>
      </c>
      <c r="AGU37">
        <v>2.75</v>
      </c>
      <c r="AGV37">
        <v>2.75</v>
      </c>
    </row>
    <row r="38" spans="1:880" x14ac:dyDescent="0.2">
      <c r="A38" t="s">
        <v>1026</v>
      </c>
      <c r="B38" t="s">
        <v>881</v>
      </c>
      <c r="C38" t="s">
        <v>2269</v>
      </c>
      <c r="D38" t="s">
        <v>1252</v>
      </c>
      <c r="E38">
        <v>153</v>
      </c>
      <c r="F38">
        <v>0.52200000000000002</v>
      </c>
      <c r="G38">
        <v>0.51900000000000002</v>
      </c>
      <c r="H38">
        <v>0.51800000000000002</v>
      </c>
      <c r="I38">
        <v>0.51200000000000001</v>
      </c>
      <c r="J38">
        <v>0.50700000000000001</v>
      </c>
      <c r="K38">
        <v>0.497</v>
      </c>
      <c r="L38">
        <v>0.496</v>
      </c>
      <c r="M38">
        <v>0.46600000000000003</v>
      </c>
      <c r="N38">
        <v>0.48899999999999999</v>
      </c>
      <c r="O38">
        <v>0.49</v>
      </c>
      <c r="P38">
        <v>0.49099999999999999</v>
      </c>
      <c r="Q38">
        <v>0.497</v>
      </c>
      <c r="R38">
        <v>0.5</v>
      </c>
      <c r="S38">
        <v>0.5</v>
      </c>
      <c r="T38">
        <v>0.505</v>
      </c>
      <c r="U38">
        <v>0.51900000000000002</v>
      </c>
      <c r="V38">
        <v>0.53200000000000003</v>
      </c>
      <c r="W38">
        <v>0.53300000000000003</v>
      </c>
      <c r="X38">
        <v>0.54100000000000004</v>
      </c>
      <c r="Y38">
        <v>0.55400000000000005</v>
      </c>
      <c r="Z38">
        <v>0.56100000000000005</v>
      </c>
      <c r="AA38">
        <v>0.56399999999999995</v>
      </c>
      <c r="AB38">
        <v>0.57499999999999996</v>
      </c>
      <c r="AC38">
        <v>0.57999999999999996</v>
      </c>
      <c r="AD38">
        <v>0.58899999999999997</v>
      </c>
      <c r="AE38">
        <v>0.59</v>
      </c>
      <c r="AF38">
        <v>0.58599999999999997</v>
      </c>
      <c r="AG38">
        <v>0.57999999999999996</v>
      </c>
      <c r="AH38">
        <v>0.57799999999999996</v>
      </c>
      <c r="AI38">
        <v>0.56999999999999995</v>
      </c>
      <c r="AJ38">
        <v>0.57399999999999995</v>
      </c>
      <c r="AK38">
        <v>0.57099999999999995</v>
      </c>
      <c r="AL38">
        <v>55.926099999999998</v>
      </c>
      <c r="AM38">
        <v>55.243099999999998</v>
      </c>
      <c r="AN38">
        <v>54.662999999999997</v>
      </c>
      <c r="AO38">
        <v>54.1462</v>
      </c>
      <c r="AP38">
        <v>53.738300000000002</v>
      </c>
      <c r="AQ38">
        <v>53.643999999999998</v>
      </c>
      <c r="AR38">
        <v>53.4908</v>
      </c>
      <c r="AS38">
        <v>47.189900000000002</v>
      </c>
      <c r="AT38">
        <v>50.893500000000003</v>
      </c>
      <c r="AU38">
        <v>52.757300000000001</v>
      </c>
      <c r="AV38">
        <v>53.682000000000002</v>
      </c>
      <c r="AW38">
        <v>54.394500000000001</v>
      </c>
      <c r="AX38">
        <v>55.087800000000001</v>
      </c>
      <c r="AY38">
        <v>55.948099999999997</v>
      </c>
      <c r="AZ38">
        <v>56.985999999999997</v>
      </c>
      <c r="BA38">
        <v>58.125500000000002</v>
      </c>
      <c r="BB38">
        <v>58.878399999999999</v>
      </c>
      <c r="BC38">
        <v>59.643300000000004</v>
      </c>
      <c r="BD38">
        <v>60.426499999999997</v>
      </c>
      <c r="BE38">
        <v>61.088299999999997</v>
      </c>
      <c r="BF38">
        <v>61.683300000000003</v>
      </c>
      <c r="BG38">
        <v>61.992400000000004</v>
      </c>
      <c r="BH38">
        <v>62.317</v>
      </c>
      <c r="BI38">
        <v>62.694699999999997</v>
      </c>
      <c r="BJ38">
        <v>62.950200000000002</v>
      </c>
      <c r="BK38">
        <v>63.232900000000001</v>
      </c>
      <c r="BL38">
        <v>63.576500000000003</v>
      </c>
      <c r="BM38">
        <v>63.76</v>
      </c>
      <c r="BN38">
        <v>64.053100000000001</v>
      </c>
      <c r="BO38">
        <v>62.746699999999997</v>
      </c>
      <c r="BP38">
        <v>63.785200000000003</v>
      </c>
      <c r="BQ38">
        <v>63.518700000000003</v>
      </c>
      <c r="BR38">
        <v>11.00813007</v>
      </c>
      <c r="BS38">
        <v>10.81482029</v>
      </c>
      <c r="BT38">
        <v>10.729319569999999</v>
      </c>
      <c r="BU38">
        <v>10.572126580000001</v>
      </c>
      <c r="BV38">
        <v>10.41493359</v>
      </c>
      <c r="BW38">
        <v>10.257740589999999</v>
      </c>
      <c r="BX38">
        <v>10.100547600000001</v>
      </c>
      <c r="BY38">
        <v>9.9433546069999998</v>
      </c>
      <c r="BZ38">
        <v>9.7861616130000009</v>
      </c>
      <c r="CA38">
        <v>9.6289686200000002</v>
      </c>
      <c r="CB38">
        <v>9.4717756269999995</v>
      </c>
      <c r="CC38">
        <v>9.3145826340000006</v>
      </c>
      <c r="CD38">
        <v>9.157389641</v>
      </c>
      <c r="CE38">
        <v>8.9097900390000007</v>
      </c>
      <c r="CF38">
        <v>9.112368902</v>
      </c>
      <c r="CG38">
        <v>9.3149477639999994</v>
      </c>
      <c r="CH38">
        <v>9.5175266270000005</v>
      </c>
      <c r="CI38">
        <v>9.7201054889999998</v>
      </c>
      <c r="CJ38">
        <v>9.9226843519999992</v>
      </c>
      <c r="CK38">
        <v>10.12526321</v>
      </c>
      <c r="CL38">
        <v>10.32784208</v>
      </c>
      <c r="CM38">
        <v>10.530420940000001</v>
      </c>
      <c r="CN38">
        <v>10.7329998</v>
      </c>
      <c r="CO38">
        <v>10.94790996</v>
      </c>
      <c r="CP38">
        <v>11.16712334</v>
      </c>
      <c r="CQ38">
        <v>11.390726089999999</v>
      </c>
      <c r="CR38">
        <v>11.6188061</v>
      </c>
      <c r="CS38">
        <v>11.851453040000001</v>
      </c>
      <c r="CT38">
        <v>12.088758329999999</v>
      </c>
      <c r="CU38">
        <v>12.33081527</v>
      </c>
      <c r="CV38">
        <v>12.33081527</v>
      </c>
      <c r="CW38">
        <v>12.33081527</v>
      </c>
      <c r="CX38">
        <v>4.3899999999999997</v>
      </c>
      <c r="CY38">
        <v>4.524</v>
      </c>
      <c r="CZ38">
        <v>4.6580000000000004</v>
      </c>
      <c r="DA38">
        <v>4.7919999999999998</v>
      </c>
      <c r="DB38">
        <v>4.9260000000000002</v>
      </c>
      <c r="DC38">
        <v>5.0599999999999996</v>
      </c>
      <c r="DD38">
        <v>5.1360000000000001</v>
      </c>
      <c r="DE38">
        <v>5.2119999999999997</v>
      </c>
      <c r="DF38">
        <v>5.2880000000000003</v>
      </c>
      <c r="DG38">
        <v>5.3639999999999999</v>
      </c>
      <c r="DH38">
        <v>5.44</v>
      </c>
      <c r="DI38">
        <v>5.476</v>
      </c>
      <c r="DJ38">
        <v>5.5119999999999996</v>
      </c>
      <c r="DK38">
        <v>5.548</v>
      </c>
      <c r="DL38">
        <v>5.5839999999999996</v>
      </c>
      <c r="DM38">
        <v>5.62</v>
      </c>
      <c r="DN38">
        <v>5.63</v>
      </c>
      <c r="DO38">
        <v>5.64</v>
      </c>
      <c r="DP38">
        <v>5.65</v>
      </c>
      <c r="DQ38">
        <v>5.66</v>
      </c>
      <c r="DR38">
        <v>5.67</v>
      </c>
      <c r="DS38">
        <v>5.758</v>
      </c>
      <c r="DT38">
        <v>5.8460000000000001</v>
      </c>
      <c r="DU38">
        <v>5.9340000000000002</v>
      </c>
      <c r="DV38">
        <v>6.0220000000000002</v>
      </c>
      <c r="DW38">
        <v>6.11</v>
      </c>
      <c r="DX38">
        <v>6.1239999999999997</v>
      </c>
      <c r="DY38">
        <v>6.1379999999999999</v>
      </c>
      <c r="DZ38">
        <v>6.1520000000000001</v>
      </c>
      <c r="EA38">
        <v>6.1660000000000004</v>
      </c>
      <c r="EB38">
        <v>6.1660000000000004</v>
      </c>
      <c r="EC38">
        <v>6.1660000000000004</v>
      </c>
      <c r="ED38">
        <v>4373.4607980000001</v>
      </c>
      <c r="EE38">
        <v>4406.9282620000004</v>
      </c>
      <c r="EF38">
        <v>4511.0576810000002</v>
      </c>
      <c r="EG38">
        <v>4132.0735860000004</v>
      </c>
      <c r="EH38">
        <v>3903.7623450000001</v>
      </c>
      <c r="EI38">
        <v>3170.1922479999998</v>
      </c>
      <c r="EJ38">
        <v>3194.8274339999998</v>
      </c>
      <c r="EK38">
        <v>3480.1388229999998</v>
      </c>
      <c r="EL38">
        <v>3803.438416</v>
      </c>
      <c r="EM38">
        <v>3177.952241</v>
      </c>
      <c r="EN38">
        <v>2976.6537579999999</v>
      </c>
      <c r="EO38">
        <v>3230.9452630000001</v>
      </c>
      <c r="EP38">
        <v>3290.455602</v>
      </c>
      <c r="EQ38">
        <v>3191.7870520000001</v>
      </c>
      <c r="ER38">
        <v>3047.1172729999998</v>
      </c>
      <c r="ES38">
        <v>3434.6845109999999</v>
      </c>
      <c r="ET38">
        <v>4019.7134179999998</v>
      </c>
      <c r="EU38">
        <v>3633.1518259999998</v>
      </c>
      <c r="EV38">
        <v>3798.5456140000001</v>
      </c>
      <c r="EW38">
        <v>4439.7139630000001</v>
      </c>
      <c r="EX38">
        <v>4636.2567840000002</v>
      </c>
      <c r="EY38">
        <v>4475.8628040000003</v>
      </c>
      <c r="EZ38">
        <v>5053.1485339999999</v>
      </c>
      <c r="FA38">
        <v>5077.679948</v>
      </c>
      <c r="FB38">
        <v>5507.3128829999996</v>
      </c>
      <c r="FC38">
        <v>5080.4143100000001</v>
      </c>
      <c r="FD38">
        <v>4304.6055610000003</v>
      </c>
      <c r="FE38">
        <v>3639.7913560000002</v>
      </c>
      <c r="FF38">
        <v>3264.4758270000002</v>
      </c>
      <c r="FG38">
        <v>2974.265175</v>
      </c>
      <c r="FH38">
        <v>2966.2698169999999</v>
      </c>
      <c r="FI38">
        <v>2889.2835209999998</v>
      </c>
      <c r="FJ38">
        <v>3</v>
      </c>
      <c r="FK38">
        <v>0.86399999999999999</v>
      </c>
      <c r="FL38">
        <v>0.86199999999999999</v>
      </c>
      <c r="FM38">
        <v>0.85499999999999998</v>
      </c>
      <c r="FN38">
        <v>0.85499999999999998</v>
      </c>
      <c r="FO38">
        <v>0.85499999999999998</v>
      </c>
      <c r="FP38">
        <v>0.85499999999999998</v>
      </c>
      <c r="FQ38">
        <v>0.86</v>
      </c>
      <c r="FR38">
        <v>0.94399999999999995</v>
      </c>
      <c r="FS38">
        <v>0.89</v>
      </c>
      <c r="FT38">
        <v>0.878</v>
      </c>
      <c r="FU38">
        <v>0.877</v>
      </c>
      <c r="FV38">
        <v>0.876</v>
      </c>
      <c r="FW38">
        <v>0.878</v>
      </c>
      <c r="FX38">
        <v>0.875</v>
      </c>
      <c r="FY38">
        <v>0.879</v>
      </c>
      <c r="FZ38">
        <v>0.88400000000000001</v>
      </c>
      <c r="GA38">
        <v>0.88900000000000001</v>
      </c>
      <c r="GB38">
        <v>0.89300000000000002</v>
      </c>
      <c r="GC38">
        <v>0.89700000000000002</v>
      </c>
      <c r="GD38">
        <v>0.92900000000000005</v>
      </c>
      <c r="GE38">
        <v>0.91300000000000003</v>
      </c>
      <c r="GF38">
        <v>0.91800000000000004</v>
      </c>
      <c r="GG38">
        <v>0.92100000000000004</v>
      </c>
      <c r="GH38">
        <v>0.93</v>
      </c>
      <c r="GI38">
        <v>0.93200000000000005</v>
      </c>
      <c r="GJ38">
        <v>0.93100000000000005</v>
      </c>
      <c r="GK38">
        <v>0.93500000000000005</v>
      </c>
      <c r="GL38">
        <v>0.93500000000000005</v>
      </c>
      <c r="GM38">
        <v>0.93300000000000005</v>
      </c>
      <c r="GN38">
        <v>0.93500000000000005</v>
      </c>
      <c r="GO38">
        <v>0.93600000000000005</v>
      </c>
      <c r="GP38">
        <v>0.93400000000000005</v>
      </c>
      <c r="GQ38">
        <v>0.48382545100000002</v>
      </c>
      <c r="GR38">
        <v>0.48069915400000002</v>
      </c>
      <c r="GS38">
        <v>0.47732685600000002</v>
      </c>
      <c r="GT38">
        <v>0.47148946400000002</v>
      </c>
      <c r="GU38">
        <v>0.46743407999999997</v>
      </c>
      <c r="GV38">
        <v>0.45820738100000002</v>
      </c>
      <c r="GW38">
        <v>0.45869977899999997</v>
      </c>
      <c r="GX38">
        <v>0.45310212399999999</v>
      </c>
      <c r="GY38">
        <v>0.46088302599999997</v>
      </c>
      <c r="GZ38">
        <v>0.45809354200000002</v>
      </c>
      <c r="HA38">
        <v>0.45856434899999998</v>
      </c>
      <c r="HB38">
        <v>0.46416050199999997</v>
      </c>
      <c r="HC38">
        <v>0.46738134199999998</v>
      </c>
      <c r="HD38">
        <v>0.466869641</v>
      </c>
      <c r="HE38">
        <v>0.47262343099999998</v>
      </c>
      <c r="HF38">
        <v>0.48695755099999999</v>
      </c>
      <c r="HG38">
        <v>0.50083758599999995</v>
      </c>
      <c r="HH38">
        <v>0.50284685699999998</v>
      </c>
      <c r="HI38">
        <v>0.51153030600000005</v>
      </c>
      <c r="HJ38">
        <v>0.53376447100000002</v>
      </c>
      <c r="HK38">
        <v>0.53574107199999998</v>
      </c>
      <c r="HL38">
        <v>0.54011785899999998</v>
      </c>
      <c r="HM38">
        <v>0.55134216199999997</v>
      </c>
      <c r="HN38">
        <v>0.55930857499999997</v>
      </c>
      <c r="HO38">
        <v>0.56827019099999998</v>
      </c>
      <c r="HP38">
        <v>0.56852517899999999</v>
      </c>
      <c r="HQ38">
        <v>0.56571012300000001</v>
      </c>
      <c r="HR38">
        <v>0.56021685399999999</v>
      </c>
      <c r="HS38">
        <v>0.55755048799999996</v>
      </c>
      <c r="HT38">
        <v>0.55025709099999998</v>
      </c>
      <c r="HU38">
        <v>0.55479123699999999</v>
      </c>
      <c r="HV38">
        <v>0.551580285</v>
      </c>
      <c r="HW38">
        <v>57.646299999999997</v>
      </c>
      <c r="HX38">
        <v>56.652900000000002</v>
      </c>
      <c r="HY38">
        <v>55.486199999999997</v>
      </c>
      <c r="HZ38">
        <v>54.875599999999999</v>
      </c>
      <c r="IA38">
        <v>54.364400000000003</v>
      </c>
      <c r="IB38">
        <v>54.219499999999996</v>
      </c>
      <c r="IC38">
        <v>54.1295</v>
      </c>
      <c r="ID38">
        <v>52.122</v>
      </c>
      <c r="IE38">
        <v>52.787199999999999</v>
      </c>
      <c r="IF38">
        <v>53.755299999999998</v>
      </c>
      <c r="IG38">
        <v>54.376899999999999</v>
      </c>
      <c r="IH38">
        <v>54.983499999999999</v>
      </c>
      <c r="II38">
        <v>55.732900000000001</v>
      </c>
      <c r="IJ38">
        <v>56.556600000000003</v>
      </c>
      <c r="IK38">
        <v>57.577800000000003</v>
      </c>
      <c r="IL38">
        <v>58.747100000000003</v>
      </c>
      <c r="IM38">
        <v>59.5139</v>
      </c>
      <c r="IN38">
        <v>60.3949</v>
      </c>
      <c r="IO38">
        <v>61.212499999999999</v>
      </c>
      <c r="IP38">
        <v>62.008200000000002</v>
      </c>
      <c r="IQ38">
        <v>62.774700000000003</v>
      </c>
      <c r="IR38">
        <v>63.135300000000001</v>
      </c>
      <c r="IS38">
        <v>63.325400000000002</v>
      </c>
      <c r="IT38">
        <v>63.997799999999998</v>
      </c>
      <c r="IU38">
        <v>64.241399999999999</v>
      </c>
      <c r="IV38">
        <v>64.314099999999996</v>
      </c>
      <c r="IW38">
        <v>64.975099999999998</v>
      </c>
      <c r="IX38">
        <v>65.134699999999995</v>
      </c>
      <c r="IY38">
        <v>65.2667</v>
      </c>
      <c r="IZ38">
        <v>64.164699999999996</v>
      </c>
      <c r="JA38">
        <v>65.396900000000002</v>
      </c>
      <c r="JB38">
        <v>64.934600000000003</v>
      </c>
      <c r="JC38">
        <v>10.11973953</v>
      </c>
      <c r="JD38">
        <v>9.9933447839999996</v>
      </c>
      <c r="JE38">
        <v>9.8669500350000003</v>
      </c>
      <c r="JF38">
        <v>9.7257190700000002</v>
      </c>
      <c r="JG38">
        <v>9.5844881060000002</v>
      </c>
      <c r="JH38">
        <v>9.4432571410000001</v>
      </c>
      <c r="JI38">
        <v>9.302026176</v>
      </c>
      <c r="JJ38">
        <v>9.160795212</v>
      </c>
      <c r="JK38">
        <v>9.0195642469999999</v>
      </c>
      <c r="JL38">
        <v>8.8783332819999998</v>
      </c>
      <c r="JM38">
        <v>8.7371023179999998</v>
      </c>
      <c r="JN38">
        <v>8.5958713529999997</v>
      </c>
      <c r="JO38">
        <v>8.4546403879999996</v>
      </c>
      <c r="JP38">
        <v>8.1586999890000005</v>
      </c>
      <c r="JQ38">
        <v>8.4280478159999994</v>
      </c>
      <c r="JR38">
        <v>8.6973956430000001</v>
      </c>
      <c r="JS38">
        <v>8.9667434690000007</v>
      </c>
      <c r="JT38">
        <v>9.2360912959999997</v>
      </c>
      <c r="JU38">
        <v>9.5054391230000004</v>
      </c>
      <c r="JV38">
        <v>9.7747869489999992</v>
      </c>
      <c r="JW38">
        <v>10.04413478</v>
      </c>
      <c r="JX38">
        <v>10.3134826</v>
      </c>
      <c r="JY38">
        <v>10.58283043</v>
      </c>
      <c r="JZ38">
        <v>10.874888179999999</v>
      </c>
      <c r="KA38">
        <v>11.092639419999999</v>
      </c>
      <c r="KB38">
        <v>11.31475075</v>
      </c>
      <c r="KC38">
        <v>11.54130949</v>
      </c>
      <c r="KD38">
        <v>11.77240469</v>
      </c>
      <c r="KE38">
        <v>12.00812717</v>
      </c>
      <c r="KF38">
        <v>12.2485696</v>
      </c>
      <c r="KG38">
        <v>12.2485696</v>
      </c>
      <c r="KH38">
        <v>12.2485696</v>
      </c>
      <c r="KI38">
        <v>3.12</v>
      </c>
      <c r="KJ38">
        <v>3.298</v>
      </c>
      <c r="KK38">
        <v>3.476</v>
      </c>
      <c r="KL38">
        <v>3.6539999999999999</v>
      </c>
      <c r="KM38">
        <v>3.8319999999999999</v>
      </c>
      <c r="KN38">
        <v>4.01</v>
      </c>
      <c r="KO38">
        <v>4.1639999999999997</v>
      </c>
      <c r="KP38">
        <v>4.3179999999999996</v>
      </c>
      <c r="KQ38">
        <v>4.4720000000000004</v>
      </c>
      <c r="KR38">
        <v>4.6260000000000003</v>
      </c>
      <c r="KS38">
        <v>4.78</v>
      </c>
      <c r="KT38">
        <v>4.8079999999999998</v>
      </c>
      <c r="KU38">
        <v>4.8360000000000003</v>
      </c>
      <c r="KV38">
        <v>4.8639999999999999</v>
      </c>
      <c r="KW38">
        <v>4.8920000000000003</v>
      </c>
      <c r="KX38">
        <v>4.92</v>
      </c>
      <c r="KY38">
        <v>4.9160000000000004</v>
      </c>
      <c r="KZ38">
        <v>4.9119999999999999</v>
      </c>
      <c r="LA38">
        <v>4.9080000000000004</v>
      </c>
      <c r="LB38">
        <v>4.9039999999999999</v>
      </c>
      <c r="LC38">
        <v>4.9000000000000004</v>
      </c>
      <c r="LD38">
        <v>5.0220000000000002</v>
      </c>
      <c r="LE38">
        <v>5.1440000000000001</v>
      </c>
      <c r="LF38">
        <v>5.266</v>
      </c>
      <c r="LG38">
        <v>5.3879999999999999</v>
      </c>
      <c r="LH38">
        <v>5.51</v>
      </c>
      <c r="LI38">
        <v>5.53</v>
      </c>
      <c r="LJ38">
        <v>5.55</v>
      </c>
      <c r="LK38">
        <v>5.57</v>
      </c>
      <c r="LL38">
        <v>5.59</v>
      </c>
      <c r="LM38">
        <v>5.59</v>
      </c>
      <c r="LN38">
        <v>5.59</v>
      </c>
      <c r="LO38">
        <v>3662.3206</v>
      </c>
      <c r="LP38">
        <v>3701.5355220000001</v>
      </c>
      <c r="LQ38">
        <v>3802.2543390000001</v>
      </c>
      <c r="LR38">
        <v>3495.753757</v>
      </c>
      <c r="LS38">
        <v>3314.2501600000001</v>
      </c>
      <c r="LT38">
        <v>2699.9548629999999</v>
      </c>
      <c r="LU38">
        <v>2726.93019</v>
      </c>
      <c r="LV38">
        <v>2971.9548960000002</v>
      </c>
      <c r="LW38">
        <v>3247.8832510000002</v>
      </c>
      <c r="LX38">
        <v>2716.4467220000001</v>
      </c>
      <c r="LY38">
        <v>2547.6048350000001</v>
      </c>
      <c r="LZ38">
        <v>2765.240409</v>
      </c>
      <c r="MA38">
        <v>2815.9377439999998</v>
      </c>
      <c r="MB38">
        <v>2731.1754310000001</v>
      </c>
      <c r="MC38">
        <v>2606.6273310000001</v>
      </c>
      <c r="MD38">
        <v>2936.3372460000001</v>
      </c>
      <c r="ME38">
        <v>3435.7238900000002</v>
      </c>
      <c r="MF38">
        <v>3103.7631249999999</v>
      </c>
      <c r="MG38">
        <v>3242.891858</v>
      </c>
      <c r="MH38">
        <v>4504.5672299999997</v>
      </c>
      <c r="MI38">
        <v>4102.2256440000001</v>
      </c>
      <c r="MJ38">
        <v>3949.3593089999999</v>
      </c>
      <c r="MK38">
        <v>4449.3499709999996</v>
      </c>
      <c r="ML38">
        <v>4464.0714779999998</v>
      </c>
      <c r="MM38">
        <v>4836.523878</v>
      </c>
      <c r="MN38">
        <v>4459.1772000000001</v>
      </c>
      <c r="MO38">
        <v>3780.4327830000002</v>
      </c>
      <c r="MP38">
        <v>3200.1656360000002</v>
      </c>
      <c r="MQ38">
        <v>2875.0804210000001</v>
      </c>
      <c r="MR38">
        <v>2625.1960509999999</v>
      </c>
      <c r="MS38">
        <v>2586.7382849999999</v>
      </c>
      <c r="MT38">
        <v>2532.1529740000001</v>
      </c>
      <c r="MU38">
        <v>0.55981825699999999</v>
      </c>
      <c r="MV38">
        <v>0.55782821599999999</v>
      </c>
      <c r="MW38">
        <v>0.55853927800000003</v>
      </c>
      <c r="MX38">
        <v>0.55160303700000002</v>
      </c>
      <c r="MY38">
        <v>0.54672438899999998</v>
      </c>
      <c r="MZ38">
        <v>0.53572146600000004</v>
      </c>
      <c r="NA38">
        <v>0.53311856000000002</v>
      </c>
      <c r="NB38">
        <v>0.47998316000000002</v>
      </c>
      <c r="NC38">
        <v>0.51793488300000001</v>
      </c>
      <c r="ND38">
        <v>0.52188906400000001</v>
      </c>
      <c r="NE38">
        <v>0.52289507599999996</v>
      </c>
      <c r="NF38">
        <v>0.52958079199999997</v>
      </c>
      <c r="NG38">
        <v>0.53217915000000005</v>
      </c>
      <c r="NH38">
        <v>0.53327998099999996</v>
      </c>
      <c r="NI38">
        <v>0.53768557400000005</v>
      </c>
      <c r="NJ38">
        <v>0.55063231400000001</v>
      </c>
      <c r="NK38">
        <v>0.56351474700000004</v>
      </c>
      <c r="NL38">
        <v>0.56318222900000003</v>
      </c>
      <c r="NM38">
        <v>0.57052943199999995</v>
      </c>
      <c r="NN38">
        <v>0.57479981499999999</v>
      </c>
      <c r="NO38">
        <v>0.58687257599999998</v>
      </c>
      <c r="NP38">
        <v>0.58841805000000003</v>
      </c>
      <c r="NQ38">
        <v>0.59859904900000005</v>
      </c>
      <c r="NR38">
        <v>0.60141463399999995</v>
      </c>
      <c r="NS38">
        <v>0.60958381299999997</v>
      </c>
      <c r="NT38">
        <v>0.61069995700000002</v>
      </c>
      <c r="NU38">
        <v>0.60488037699999997</v>
      </c>
      <c r="NV38">
        <v>0.59934048399999995</v>
      </c>
      <c r="NW38">
        <v>0.59773847099999999</v>
      </c>
      <c r="NX38">
        <v>0.58831571100000002</v>
      </c>
      <c r="NY38">
        <v>0.59254087099999997</v>
      </c>
      <c r="NZ38">
        <v>0.59044906799999997</v>
      </c>
      <c r="OA38">
        <v>54.147100000000002</v>
      </c>
      <c r="OB38">
        <v>53.767299999999999</v>
      </c>
      <c r="OC38">
        <v>53.774999999999999</v>
      </c>
      <c r="OD38">
        <v>53.357500000000002</v>
      </c>
      <c r="OE38">
        <v>53.058799999999998</v>
      </c>
      <c r="OF38">
        <v>53.011600000000001</v>
      </c>
      <c r="OG38">
        <v>52.795200000000001</v>
      </c>
      <c r="OH38">
        <v>42.921599999999998</v>
      </c>
      <c r="OI38">
        <v>49.011800000000001</v>
      </c>
      <c r="OJ38">
        <v>51.712299999999999</v>
      </c>
      <c r="OK38">
        <v>52.931699999999999</v>
      </c>
      <c r="OL38">
        <v>53.7517</v>
      </c>
      <c r="OM38">
        <v>54.387599999999999</v>
      </c>
      <c r="ON38">
        <v>55.283799999999999</v>
      </c>
      <c r="OO38">
        <v>56.340499999999999</v>
      </c>
      <c r="OP38">
        <v>57.451599999999999</v>
      </c>
      <c r="OQ38">
        <v>58.1937</v>
      </c>
      <c r="OR38">
        <v>58.847799999999999</v>
      </c>
      <c r="OS38">
        <v>59.600099999999998</v>
      </c>
      <c r="OT38">
        <v>60.135300000000001</v>
      </c>
      <c r="OU38">
        <v>60.57</v>
      </c>
      <c r="OV38">
        <v>60.833300000000001</v>
      </c>
      <c r="OW38">
        <v>61.287500000000001</v>
      </c>
      <c r="OX38">
        <v>61.388399999999997</v>
      </c>
      <c r="OY38">
        <v>61.656300000000002</v>
      </c>
      <c r="OZ38">
        <v>62.137099999999997</v>
      </c>
      <c r="PA38">
        <v>62.185299999999998</v>
      </c>
      <c r="PB38">
        <v>62.392299999999999</v>
      </c>
      <c r="PC38">
        <v>62.834499999999998</v>
      </c>
      <c r="PD38">
        <v>61.346499999999999</v>
      </c>
      <c r="PE38">
        <v>62.2119</v>
      </c>
      <c r="PF38">
        <v>62.123600000000003</v>
      </c>
      <c r="PG38">
        <v>11.894769670000001</v>
      </c>
      <c r="PH38">
        <v>11.74252987</v>
      </c>
      <c r="PI38">
        <v>11.59029007</v>
      </c>
      <c r="PJ38">
        <v>11.416984080000001</v>
      </c>
      <c r="PK38">
        <v>11.24367809</v>
      </c>
      <c r="PL38">
        <v>11.0703721</v>
      </c>
      <c r="PM38">
        <v>10.89706612</v>
      </c>
      <c r="PN38">
        <v>10.723760130000001</v>
      </c>
      <c r="PO38">
        <v>10.550454139999999</v>
      </c>
      <c r="PP38">
        <v>10.37714815</v>
      </c>
      <c r="PQ38">
        <v>10.203842160000001</v>
      </c>
      <c r="PR38">
        <v>10.03053617</v>
      </c>
      <c r="PS38">
        <v>9.8572301860000007</v>
      </c>
      <c r="PT38">
        <v>9.6565198900000002</v>
      </c>
      <c r="PU38">
        <v>9.7928321629999999</v>
      </c>
      <c r="PV38">
        <v>9.9291444349999995</v>
      </c>
      <c r="PW38">
        <v>10.065456709999999</v>
      </c>
      <c r="PX38">
        <v>10.201768980000001</v>
      </c>
      <c r="PY38">
        <v>10.33808125</v>
      </c>
      <c r="PZ38">
        <v>10.47439353</v>
      </c>
      <c r="QA38">
        <v>10.6107058</v>
      </c>
      <c r="QB38">
        <v>10.747018069999999</v>
      </c>
      <c r="QC38">
        <v>10.88333035</v>
      </c>
      <c r="QD38">
        <v>11.02501247</v>
      </c>
      <c r="QE38">
        <v>11.245769689999999</v>
      </c>
      <c r="QF38">
        <v>11.470947199999999</v>
      </c>
      <c r="QG38">
        <v>11.700633509999999</v>
      </c>
      <c r="QH38">
        <v>11.9349189</v>
      </c>
      <c r="QI38">
        <v>12.17389545</v>
      </c>
      <c r="QJ38">
        <v>12.41765711</v>
      </c>
      <c r="QK38">
        <v>12.41765711</v>
      </c>
      <c r="QL38">
        <v>12.41765711</v>
      </c>
      <c r="QM38">
        <v>5.8</v>
      </c>
      <c r="QN38">
        <v>5.9020000000000001</v>
      </c>
      <c r="QO38">
        <v>6.0039999999999996</v>
      </c>
      <c r="QP38">
        <v>6.1059999999999999</v>
      </c>
      <c r="QQ38">
        <v>6.2080000000000002</v>
      </c>
      <c r="QR38">
        <v>6.31</v>
      </c>
      <c r="QS38">
        <v>6.298</v>
      </c>
      <c r="QT38">
        <v>6.2859999999999996</v>
      </c>
      <c r="QU38">
        <v>6.274</v>
      </c>
      <c r="QV38">
        <v>6.2619999999999996</v>
      </c>
      <c r="QW38">
        <v>6.25</v>
      </c>
      <c r="QX38">
        <v>6.282</v>
      </c>
      <c r="QY38">
        <v>6.3140000000000001</v>
      </c>
      <c r="QZ38">
        <v>6.3460000000000001</v>
      </c>
      <c r="RA38">
        <v>6.3780000000000001</v>
      </c>
      <c r="RB38">
        <v>6.41</v>
      </c>
      <c r="RC38">
        <v>6.43</v>
      </c>
      <c r="RD38">
        <v>6.45</v>
      </c>
      <c r="RE38">
        <v>6.47</v>
      </c>
      <c r="RF38">
        <v>6.49</v>
      </c>
      <c r="RG38">
        <v>6.51</v>
      </c>
      <c r="RH38">
        <v>6.5540000000000003</v>
      </c>
      <c r="RI38">
        <v>6.5979999999999999</v>
      </c>
      <c r="RJ38">
        <v>6.6420000000000003</v>
      </c>
      <c r="RK38">
        <v>6.6859999999999999</v>
      </c>
      <c r="RL38">
        <v>6.73</v>
      </c>
      <c r="RM38">
        <v>6.7380000000000004</v>
      </c>
      <c r="RN38">
        <v>6.7460000000000004</v>
      </c>
      <c r="RO38">
        <v>6.7539999999999996</v>
      </c>
      <c r="RP38">
        <v>6.7619999999999996</v>
      </c>
      <c r="RQ38">
        <v>6.7619999999999996</v>
      </c>
      <c r="RR38">
        <v>6.7619999999999996</v>
      </c>
      <c r="RS38">
        <v>5107.6130050000002</v>
      </c>
      <c r="RT38">
        <v>5134.1830200000004</v>
      </c>
      <c r="RU38">
        <v>5240.607661</v>
      </c>
      <c r="RV38">
        <v>4785.750051</v>
      </c>
      <c r="RW38">
        <v>4508.1763510000001</v>
      </c>
      <c r="RX38">
        <v>3651.398451</v>
      </c>
      <c r="RY38">
        <v>3672.7677130000002</v>
      </c>
      <c r="RZ38">
        <v>3999.763093</v>
      </c>
      <c r="SA38">
        <v>4372.4107649999996</v>
      </c>
      <c r="SB38">
        <v>3650.1484129999999</v>
      </c>
      <c r="SC38">
        <v>3414.8409489999999</v>
      </c>
      <c r="SD38">
        <v>3705.661873</v>
      </c>
      <c r="SE38">
        <v>3773.4068950000001</v>
      </c>
      <c r="SF38">
        <v>3659.8468309999998</v>
      </c>
      <c r="SG38">
        <v>3493.9964770000001</v>
      </c>
      <c r="SH38">
        <v>3939.4659550000001</v>
      </c>
      <c r="SI38">
        <v>4610.3677859999998</v>
      </c>
      <c r="SJ38">
        <v>4167.8742240000001</v>
      </c>
      <c r="SK38">
        <v>4359.1527489999999</v>
      </c>
      <c r="SL38">
        <v>4374.3539250000003</v>
      </c>
      <c r="SM38">
        <v>5173.9664240000002</v>
      </c>
      <c r="SN38">
        <v>5005.6178739999996</v>
      </c>
      <c r="SO38">
        <v>5660.2683989999996</v>
      </c>
      <c r="SP38">
        <v>5694.3202979999996</v>
      </c>
      <c r="SQ38">
        <v>6181.1314869999997</v>
      </c>
      <c r="SR38">
        <v>5704.1492859999998</v>
      </c>
      <c r="SS38">
        <v>4830.6550139999999</v>
      </c>
      <c r="ST38">
        <v>4080.853822</v>
      </c>
      <c r="SU38">
        <v>3655.0017549999998</v>
      </c>
      <c r="SV38">
        <v>3324.2411179999999</v>
      </c>
      <c r="SW38">
        <v>3346.7435300000002</v>
      </c>
      <c r="SX38">
        <v>3247.26424</v>
      </c>
      <c r="SY38">
        <v>0.41199999999999998</v>
      </c>
      <c r="SZ38">
        <v>0.41599999999999998</v>
      </c>
      <c r="TA38">
        <v>0.42599999999999999</v>
      </c>
      <c r="TB38">
        <v>0.43099999999999999</v>
      </c>
      <c r="TC38">
        <v>0.439</v>
      </c>
      <c r="TD38">
        <v>0.44</v>
      </c>
      <c r="TE38">
        <v>0.438</v>
      </c>
      <c r="TF38">
        <v>0.435</v>
      </c>
      <c r="TG38">
        <v>0.434</v>
      </c>
      <c r="TH38">
        <v>0.42499999999999999</v>
      </c>
      <c r="TI38">
        <v>0.433</v>
      </c>
      <c r="TJ38">
        <v>0.432</v>
      </c>
      <c r="TK38">
        <v>26.5454081</v>
      </c>
      <c r="TL38">
        <v>26.29599747</v>
      </c>
      <c r="TM38">
        <v>25.903967470000001</v>
      </c>
      <c r="TN38">
        <v>25.732739689999999</v>
      </c>
      <c r="TO38">
        <v>25.41357266</v>
      </c>
      <c r="TP38">
        <v>25.24407231</v>
      </c>
      <c r="TQ38">
        <v>25.069148089999999</v>
      </c>
      <c r="TR38">
        <v>24.90818694</v>
      </c>
      <c r="TS38">
        <v>24.759745630000001</v>
      </c>
      <c r="TT38">
        <v>25.24884449</v>
      </c>
      <c r="TU38">
        <v>24.45190083</v>
      </c>
      <c r="TV38">
        <v>24.30610437</v>
      </c>
      <c r="TW38">
        <v>26.559714799999998</v>
      </c>
      <c r="TX38">
        <v>26.241134750000001</v>
      </c>
      <c r="TY38">
        <v>25.913043479999999</v>
      </c>
      <c r="TZ38">
        <v>25.689655170000002</v>
      </c>
      <c r="UA38">
        <v>25.466893039999999</v>
      </c>
      <c r="UB38">
        <v>25.42372881</v>
      </c>
      <c r="UC38">
        <v>25.255972700000001</v>
      </c>
      <c r="UD38">
        <v>25</v>
      </c>
      <c r="UE38">
        <v>24.91349481</v>
      </c>
      <c r="UF38">
        <v>25.438596489999998</v>
      </c>
      <c r="UG38">
        <v>24.564459930000002</v>
      </c>
      <c r="UH38">
        <v>24.343257439999999</v>
      </c>
      <c r="UI38">
        <v>26.8002243</v>
      </c>
      <c r="UJ38">
        <v>26.051992420000001</v>
      </c>
      <c r="UK38">
        <v>25.4989624</v>
      </c>
      <c r="UL38">
        <v>24.985279080000002</v>
      </c>
      <c r="UM38">
        <v>24.309247970000001</v>
      </c>
      <c r="UN38">
        <v>23.800746920000002</v>
      </c>
      <c r="UO38">
        <v>23.275974269999999</v>
      </c>
      <c r="UP38">
        <v>22.79309082</v>
      </c>
      <c r="UQ38">
        <v>22.347766880000002</v>
      </c>
      <c r="UR38">
        <v>23.815063479999999</v>
      </c>
      <c r="US38">
        <v>21.424232480000001</v>
      </c>
      <c r="UT38">
        <v>20.986843109999999</v>
      </c>
      <c r="UU38">
        <v>25.4</v>
      </c>
      <c r="UV38">
        <v>25.4</v>
      </c>
      <c r="UW38">
        <v>21.52094</v>
      </c>
      <c r="UX38">
        <v>21.52094</v>
      </c>
      <c r="UY38">
        <v>20.932220000000001</v>
      </c>
      <c r="UZ38">
        <v>20.932220000000001</v>
      </c>
      <c r="VA38">
        <v>20.932220000000001</v>
      </c>
      <c r="VB38">
        <v>20.932220000000001</v>
      </c>
      <c r="VC38">
        <v>20.932220000000001</v>
      </c>
      <c r="VD38">
        <v>20.932220000000001</v>
      </c>
      <c r="VE38">
        <v>20.932220000000001</v>
      </c>
      <c r="VF38">
        <v>20.932220000000001</v>
      </c>
      <c r="VG38">
        <v>27.436</v>
      </c>
      <c r="VH38">
        <v>27.436</v>
      </c>
      <c r="VI38">
        <v>30.692</v>
      </c>
      <c r="VJ38">
        <v>30.692</v>
      </c>
      <c r="VK38">
        <v>30.99925</v>
      </c>
      <c r="VL38">
        <v>30.99925</v>
      </c>
      <c r="VM38">
        <v>30.99925</v>
      </c>
      <c r="VN38">
        <v>30.99925</v>
      </c>
      <c r="VO38">
        <v>30.99925</v>
      </c>
      <c r="VP38">
        <v>30.99925</v>
      </c>
      <c r="VQ38">
        <v>30.99925</v>
      </c>
      <c r="VR38">
        <v>30.99925</v>
      </c>
      <c r="VS38">
        <v>147</v>
      </c>
      <c r="WB38">
        <v>0.624</v>
      </c>
      <c r="WC38">
        <v>0.624</v>
      </c>
      <c r="WD38">
        <v>0.62</v>
      </c>
      <c r="WE38">
        <v>0.622</v>
      </c>
      <c r="WF38">
        <v>0.622</v>
      </c>
      <c r="WG38">
        <v>0.627</v>
      </c>
      <c r="WH38">
        <v>0.624</v>
      </c>
      <c r="WI38">
        <v>0.623</v>
      </c>
      <c r="WJ38">
        <v>0.61899999999999999</v>
      </c>
      <c r="WK38">
        <v>0.62</v>
      </c>
      <c r="WL38">
        <v>0.61899999999999999</v>
      </c>
      <c r="WM38">
        <v>0.61699999999999999</v>
      </c>
      <c r="WN38">
        <v>0.61499999999999999</v>
      </c>
      <c r="WO38">
        <v>0.60799999999999998</v>
      </c>
      <c r="WP38">
        <v>0.60399999999999998</v>
      </c>
      <c r="WQ38">
        <v>0.6</v>
      </c>
      <c r="WR38">
        <v>0.58799999999999997</v>
      </c>
      <c r="WS38">
        <v>0.58399999999999996</v>
      </c>
      <c r="WT38">
        <v>0.57999999999999996</v>
      </c>
      <c r="WU38">
        <v>0.56599999999999995</v>
      </c>
      <c r="WV38">
        <v>0.56499999999999995</v>
      </c>
      <c r="WW38">
        <v>0.56499999999999995</v>
      </c>
      <c r="WX38">
        <v>0.56499999999999995</v>
      </c>
      <c r="WY38">
        <v>0.56399999999999995</v>
      </c>
      <c r="WZ38">
        <v>662</v>
      </c>
      <c r="XA38">
        <v>678</v>
      </c>
      <c r="XB38">
        <v>691</v>
      </c>
      <c r="XC38">
        <v>702</v>
      </c>
      <c r="XD38">
        <v>700</v>
      </c>
      <c r="XE38">
        <v>702</v>
      </c>
      <c r="XF38">
        <v>705</v>
      </c>
      <c r="XG38">
        <v>731</v>
      </c>
      <c r="XH38">
        <v>736</v>
      </c>
      <c r="XI38">
        <v>764</v>
      </c>
      <c r="XJ38">
        <v>739</v>
      </c>
      <c r="XK38">
        <v>752</v>
      </c>
      <c r="XL38">
        <v>769</v>
      </c>
      <c r="XM38">
        <v>757</v>
      </c>
      <c r="XN38">
        <v>724</v>
      </c>
      <c r="XO38">
        <v>677</v>
      </c>
      <c r="XP38">
        <v>623</v>
      </c>
      <c r="XQ38">
        <v>580</v>
      </c>
      <c r="XR38">
        <v>552</v>
      </c>
      <c r="XS38">
        <v>526</v>
      </c>
      <c r="XT38">
        <v>506</v>
      </c>
      <c r="XU38">
        <v>488</v>
      </c>
      <c r="XV38">
        <v>468</v>
      </c>
      <c r="XW38">
        <v>449</v>
      </c>
      <c r="XX38">
        <v>433</v>
      </c>
      <c r="XY38">
        <v>416</v>
      </c>
      <c r="XZ38">
        <v>397</v>
      </c>
      <c r="YA38">
        <v>378</v>
      </c>
      <c r="YB38">
        <v>378</v>
      </c>
      <c r="YC38">
        <v>378</v>
      </c>
      <c r="YD38">
        <v>378</v>
      </c>
      <c r="YE38">
        <v>378</v>
      </c>
      <c r="YF38">
        <v>123.676</v>
      </c>
      <c r="YG38">
        <v>122.82</v>
      </c>
      <c r="YH38">
        <v>123.261</v>
      </c>
      <c r="YI38">
        <v>123.35599999999999</v>
      </c>
      <c r="YJ38">
        <v>123.839</v>
      </c>
      <c r="YK38">
        <v>123.06100000000001</v>
      </c>
      <c r="YL38">
        <v>122.506</v>
      </c>
      <c r="YM38">
        <v>121.285</v>
      </c>
      <c r="YN38">
        <v>122.068</v>
      </c>
      <c r="YO38">
        <v>121.85299999999999</v>
      </c>
      <c r="YP38">
        <v>120.38800000000001</v>
      </c>
      <c r="YQ38">
        <v>121.33499999999999</v>
      </c>
      <c r="YR38">
        <v>118.806</v>
      </c>
      <c r="YS38">
        <v>119.771</v>
      </c>
      <c r="YT38">
        <v>119.63200000000001</v>
      </c>
      <c r="YU38">
        <v>120.423</v>
      </c>
      <c r="YV38">
        <v>121.367</v>
      </c>
      <c r="YW38">
        <v>123.169</v>
      </c>
      <c r="YX38">
        <v>126.10899999999999</v>
      </c>
      <c r="YY38">
        <v>129.511</v>
      </c>
      <c r="YZ38">
        <v>128.024</v>
      </c>
      <c r="ZA38">
        <v>123.81399999999999</v>
      </c>
      <c r="ZB38">
        <v>121.054</v>
      </c>
      <c r="ZC38">
        <v>118.327</v>
      </c>
      <c r="ZD38">
        <v>116.34699999999999</v>
      </c>
      <c r="ZE38">
        <v>115.05200000000001</v>
      </c>
      <c r="ZF38">
        <v>111.685</v>
      </c>
      <c r="ZG38">
        <v>109.81699999999999</v>
      </c>
      <c r="ZH38">
        <v>108.379</v>
      </c>
      <c r="ZI38">
        <v>106.697</v>
      </c>
      <c r="ZJ38">
        <v>104.81</v>
      </c>
      <c r="ZK38">
        <v>103.633</v>
      </c>
      <c r="ZL38">
        <v>65.86</v>
      </c>
      <c r="ZM38">
        <v>65.95</v>
      </c>
      <c r="ZN38">
        <v>66.052999999999997</v>
      </c>
      <c r="ZO38">
        <v>66.162000000000006</v>
      </c>
      <c r="ZP38">
        <v>66.266999999999996</v>
      </c>
      <c r="ZQ38">
        <v>66.364999999999995</v>
      </c>
      <c r="ZR38">
        <v>66.447999999999993</v>
      </c>
      <c r="ZS38">
        <v>66.525000000000006</v>
      </c>
      <c r="ZT38">
        <v>66.594999999999999</v>
      </c>
      <c r="ZU38">
        <v>66.66</v>
      </c>
      <c r="ZV38">
        <v>66.721999999999994</v>
      </c>
      <c r="ZW38">
        <v>66.747</v>
      </c>
      <c r="ZX38">
        <v>66.775999999999996</v>
      </c>
      <c r="ZY38">
        <v>66.804000000000002</v>
      </c>
      <c r="ZZ38">
        <v>66.823999999999998</v>
      </c>
      <c r="AAA38">
        <v>66.831999999999994</v>
      </c>
      <c r="AAB38">
        <v>66.853999999999999</v>
      </c>
      <c r="AAC38">
        <v>66.867000000000004</v>
      </c>
      <c r="AAD38">
        <v>66.873999999999995</v>
      </c>
      <c r="AAE38">
        <v>66.885000000000005</v>
      </c>
      <c r="AAF38">
        <v>66.908000000000001</v>
      </c>
      <c r="AAG38">
        <v>66.825000000000003</v>
      </c>
      <c r="AAH38">
        <v>66.766000000000005</v>
      </c>
      <c r="AAI38">
        <v>66.727999999999994</v>
      </c>
      <c r="AAJ38">
        <v>66.707999999999998</v>
      </c>
      <c r="AAK38">
        <v>66.703999999999994</v>
      </c>
      <c r="AAL38">
        <v>66.733999999999995</v>
      </c>
      <c r="AAM38">
        <v>66.784000000000006</v>
      </c>
      <c r="AAN38">
        <v>66.853999999999999</v>
      </c>
      <c r="AAO38">
        <v>66.941000000000003</v>
      </c>
      <c r="AAP38">
        <v>64.162000000000006</v>
      </c>
      <c r="AAQ38">
        <v>65.061999999999998</v>
      </c>
      <c r="AAR38">
        <v>71.581999999999994</v>
      </c>
      <c r="AAS38">
        <v>71.346999999999994</v>
      </c>
      <c r="AAT38">
        <v>71.08</v>
      </c>
      <c r="AAU38">
        <v>70.796999999999997</v>
      </c>
      <c r="AAV38">
        <v>70.524000000000001</v>
      </c>
      <c r="AAW38">
        <v>70.272999999999996</v>
      </c>
      <c r="AAX38">
        <v>70.055999999999997</v>
      </c>
      <c r="AAY38">
        <v>69.856999999999999</v>
      </c>
      <c r="AAZ38">
        <v>69.677000000000007</v>
      </c>
      <c r="ABA38">
        <v>69.507999999999996</v>
      </c>
      <c r="ABB38">
        <v>69.349000000000004</v>
      </c>
      <c r="ABC38">
        <v>69.283000000000001</v>
      </c>
      <c r="ABD38">
        <v>69.206000000000003</v>
      </c>
      <c r="ABE38">
        <v>69.131</v>
      </c>
      <c r="ABF38">
        <v>69.075999999999993</v>
      </c>
      <c r="ABG38">
        <v>69.051000000000002</v>
      </c>
      <c r="ABH38">
        <v>68.994</v>
      </c>
      <c r="ABI38">
        <v>68.959000000000003</v>
      </c>
      <c r="ABJ38">
        <v>68.938000000000002</v>
      </c>
      <c r="ABK38">
        <v>68.906999999999996</v>
      </c>
      <c r="ABL38">
        <v>68.849000000000004</v>
      </c>
      <c r="ABM38">
        <v>69.042000000000002</v>
      </c>
      <c r="ABN38">
        <v>69.179000000000002</v>
      </c>
      <c r="ABO38">
        <v>69.265000000000001</v>
      </c>
      <c r="ABP38">
        <v>69.31</v>
      </c>
      <c r="ABQ38">
        <v>69.316000000000003</v>
      </c>
      <c r="ABR38">
        <v>69.244</v>
      </c>
      <c r="ABS38">
        <v>69.125</v>
      </c>
      <c r="ABT38">
        <v>68.960999999999999</v>
      </c>
      <c r="ABU38">
        <v>68.754999999999995</v>
      </c>
      <c r="ABV38">
        <v>67.293999999999997</v>
      </c>
      <c r="ABW38">
        <v>67.605000000000004</v>
      </c>
      <c r="ABX38">
        <v>9</v>
      </c>
      <c r="ABY38">
        <v>0.505</v>
      </c>
      <c r="ABZ38">
        <v>0.504</v>
      </c>
      <c r="ACA38">
        <v>0.501</v>
      </c>
      <c r="ACB38">
        <v>0.495</v>
      </c>
      <c r="ACC38">
        <v>0.49</v>
      </c>
      <c r="ACD38">
        <v>0.48199999999999998</v>
      </c>
      <c r="ACE38">
        <v>0.48</v>
      </c>
      <c r="ACF38">
        <v>0.45200000000000001</v>
      </c>
      <c r="ACG38">
        <v>0.47599999999999998</v>
      </c>
      <c r="ACH38">
        <v>0.47899999999999998</v>
      </c>
      <c r="ACI38">
        <v>0.48099999999999998</v>
      </c>
      <c r="ACJ38">
        <v>0.48699999999999999</v>
      </c>
      <c r="ACK38">
        <v>0.49</v>
      </c>
      <c r="ACL38">
        <v>0.49</v>
      </c>
      <c r="ACM38">
        <v>0.495</v>
      </c>
      <c r="ACN38">
        <v>0.51</v>
      </c>
      <c r="ACO38">
        <v>0.52300000000000002</v>
      </c>
      <c r="ACP38">
        <v>0.52100000000000002</v>
      </c>
      <c r="ACQ38">
        <v>0.52900000000000003</v>
      </c>
      <c r="ACR38">
        <v>0.54200000000000004</v>
      </c>
      <c r="ACS38">
        <v>0.55200000000000005</v>
      </c>
      <c r="ACT38">
        <v>0.55200000000000005</v>
      </c>
      <c r="ACU38">
        <v>0.56499999999999995</v>
      </c>
      <c r="ACV38">
        <v>0.56699999999999995</v>
      </c>
      <c r="ACW38">
        <v>0.57699999999999996</v>
      </c>
      <c r="ACX38">
        <v>0.57699999999999996</v>
      </c>
      <c r="ACY38">
        <v>0.57399999999999995</v>
      </c>
      <c r="ACZ38">
        <v>0.56899999999999995</v>
      </c>
      <c r="ADA38">
        <v>0.56899999999999995</v>
      </c>
      <c r="ADB38">
        <v>0.56200000000000006</v>
      </c>
      <c r="ADC38">
        <v>0.56699999999999995</v>
      </c>
      <c r="ADD38">
        <v>0.56399999999999995</v>
      </c>
      <c r="ADE38">
        <v>3.2567049809999999</v>
      </c>
      <c r="ADF38">
        <v>2.8901734100000001</v>
      </c>
      <c r="ADG38">
        <v>3.2818532820000001</v>
      </c>
      <c r="ADH38">
        <v>3.3203125</v>
      </c>
      <c r="ADI38">
        <v>3.3530571990000002</v>
      </c>
      <c r="ADJ38">
        <v>3.018108652</v>
      </c>
      <c r="ADK38">
        <v>3.225806452</v>
      </c>
      <c r="ADL38">
        <v>3.004291845</v>
      </c>
      <c r="ADM38">
        <v>2.6584867079999999</v>
      </c>
      <c r="ADN38">
        <v>2.2448979590000002</v>
      </c>
      <c r="ADO38">
        <v>2.036659878</v>
      </c>
      <c r="ADP38">
        <v>2.0120724349999999</v>
      </c>
      <c r="ADQ38">
        <v>2</v>
      </c>
      <c r="ADR38">
        <v>2</v>
      </c>
      <c r="ADS38">
        <v>1.98019802</v>
      </c>
      <c r="ADT38">
        <v>1.7341040459999999</v>
      </c>
      <c r="ADU38">
        <v>1.6917293229999999</v>
      </c>
      <c r="ADV38">
        <v>2.251407129</v>
      </c>
      <c r="ADW38">
        <v>2.2181146030000001</v>
      </c>
      <c r="ADX38">
        <v>2.166064982</v>
      </c>
      <c r="ADY38">
        <v>1.6042780750000001</v>
      </c>
      <c r="ADZ38">
        <v>2.1276595739999999</v>
      </c>
      <c r="AEA38">
        <v>1.7391304350000001</v>
      </c>
      <c r="AEB38">
        <v>2.2413793100000001</v>
      </c>
      <c r="AEC38">
        <v>2.0373514429999999</v>
      </c>
      <c r="AED38">
        <v>2.203389831</v>
      </c>
      <c r="AEE38">
        <v>2.0477815700000002</v>
      </c>
      <c r="AEF38">
        <v>1.896551724</v>
      </c>
      <c r="AEG38">
        <v>1.557093426</v>
      </c>
      <c r="AEH38">
        <v>1.4035087719999999</v>
      </c>
      <c r="AEI38">
        <v>1.2195121950000001</v>
      </c>
      <c r="AEJ38">
        <v>1.22591944</v>
      </c>
      <c r="AEK38">
        <v>0.42766757599999999</v>
      </c>
      <c r="AEL38">
        <v>0.44701224699999997</v>
      </c>
      <c r="AEM38">
        <v>0.51776098500000001</v>
      </c>
      <c r="AEN38">
        <v>0.45330373800000001</v>
      </c>
      <c r="AEO38">
        <v>0.67187241799999997</v>
      </c>
      <c r="AEP38">
        <v>0.43799955499999998</v>
      </c>
      <c r="AEQ38">
        <v>0.480793737</v>
      </c>
      <c r="AER38">
        <v>0.669868307</v>
      </c>
      <c r="AES38">
        <v>0.12041074</v>
      </c>
      <c r="AET38">
        <v>0.119383906</v>
      </c>
      <c r="AEU38">
        <v>0.18066381400000001</v>
      </c>
      <c r="AEV38">
        <v>0.23797263599999999</v>
      </c>
      <c r="AEW38">
        <v>0.173771224</v>
      </c>
      <c r="AEX38">
        <v>0.26886438800000001</v>
      </c>
      <c r="AEY38">
        <v>0.27032862899999999</v>
      </c>
      <c r="AEZ38">
        <v>0.27495221199999997</v>
      </c>
      <c r="AFA38">
        <v>0.30105675599999998</v>
      </c>
      <c r="AFB38">
        <v>0.31247750600000002</v>
      </c>
      <c r="AFC38">
        <v>0.33154795999999997</v>
      </c>
      <c r="AFD38">
        <v>0.41590769100000002</v>
      </c>
      <c r="AFE38">
        <v>0.459036846</v>
      </c>
      <c r="AFF38">
        <v>0.50964266300000005</v>
      </c>
      <c r="AFG38">
        <v>0.65285367699999997</v>
      </c>
      <c r="AFH38">
        <v>0.69395742199999999</v>
      </c>
      <c r="AFI38">
        <v>0.65491148799999999</v>
      </c>
      <c r="AFJ38">
        <v>0.71077686900000003</v>
      </c>
      <c r="AFK38">
        <v>0.74330515399999997</v>
      </c>
      <c r="AFL38">
        <v>0.69759592400000003</v>
      </c>
      <c r="AFM38">
        <v>0.69074218600000004</v>
      </c>
      <c r="AFN38">
        <v>0.61170803900000004</v>
      </c>
      <c r="AFO38">
        <v>0.564833429</v>
      </c>
      <c r="AFP38" s="16">
        <v>0.564833429</v>
      </c>
      <c r="AFQ38">
        <v>6.38</v>
      </c>
      <c r="AFR38">
        <v>5.56</v>
      </c>
      <c r="AFS38">
        <v>6.21</v>
      </c>
      <c r="AFT38">
        <v>6.22</v>
      </c>
      <c r="AFU38">
        <v>6.05</v>
      </c>
      <c r="AFV38">
        <v>5.86</v>
      </c>
      <c r="AFW38">
        <v>6.01</v>
      </c>
      <c r="AFX38">
        <v>5.48</v>
      </c>
      <c r="AFY38">
        <v>5.6</v>
      </c>
      <c r="AFZ38">
        <v>4.7</v>
      </c>
      <c r="AGA38">
        <v>4.21</v>
      </c>
      <c r="AGB38">
        <v>4.03</v>
      </c>
      <c r="AGC38">
        <v>3.89</v>
      </c>
      <c r="AGD38">
        <v>3.79</v>
      </c>
      <c r="AGE38">
        <v>3.74</v>
      </c>
      <c r="AGF38">
        <v>3.16</v>
      </c>
      <c r="AGG38">
        <v>3.2</v>
      </c>
      <c r="AGH38">
        <v>4.2300000000000004</v>
      </c>
      <c r="AGI38">
        <v>4.16</v>
      </c>
      <c r="AGJ38">
        <v>3.89</v>
      </c>
      <c r="AGK38">
        <v>2.88</v>
      </c>
      <c r="AGL38">
        <v>3.78</v>
      </c>
      <c r="AGM38">
        <v>2.83</v>
      </c>
      <c r="AGN38">
        <v>3.7</v>
      </c>
      <c r="AGO38">
        <v>3.45</v>
      </c>
      <c r="AGP38">
        <v>3.61</v>
      </c>
      <c r="AGQ38">
        <v>3.36</v>
      </c>
      <c r="AGR38">
        <v>3.16</v>
      </c>
      <c r="AGS38">
        <v>2.21</v>
      </c>
      <c r="AGT38">
        <v>1.88</v>
      </c>
      <c r="AGU38">
        <v>1.88</v>
      </c>
      <c r="AGV38">
        <v>1.88</v>
      </c>
    </row>
    <row r="39" spans="1:880" x14ac:dyDescent="0.2">
      <c r="A39" t="s">
        <v>1027</v>
      </c>
      <c r="B39" t="s">
        <v>208</v>
      </c>
      <c r="C39" t="s">
        <v>2270</v>
      </c>
      <c r="D39" t="s">
        <v>1142</v>
      </c>
      <c r="E39">
        <v>88</v>
      </c>
      <c r="F39">
        <v>0.61</v>
      </c>
      <c r="G39">
        <v>0.61899999999999999</v>
      </c>
      <c r="H39">
        <v>0.628</v>
      </c>
      <c r="I39">
        <v>0.63500000000000001</v>
      </c>
      <c r="J39">
        <v>0.64</v>
      </c>
      <c r="K39">
        <v>0.64500000000000002</v>
      </c>
      <c r="L39">
        <v>0.65300000000000002</v>
      </c>
      <c r="M39">
        <v>0.66</v>
      </c>
      <c r="N39">
        <v>0.66500000000000004</v>
      </c>
      <c r="O39">
        <v>0.66300000000000003</v>
      </c>
      <c r="P39">
        <v>0.66600000000000004</v>
      </c>
      <c r="Q39">
        <v>0.66700000000000004</v>
      </c>
      <c r="R39">
        <v>0.67</v>
      </c>
      <c r="S39">
        <v>0.67700000000000005</v>
      </c>
      <c r="T39">
        <v>0.68300000000000005</v>
      </c>
      <c r="U39">
        <v>0.69599999999999995</v>
      </c>
      <c r="V39">
        <v>0.69799999999999995</v>
      </c>
      <c r="W39">
        <v>0.71</v>
      </c>
      <c r="X39">
        <v>0.71599999999999997</v>
      </c>
      <c r="Y39">
        <v>0.72199999999999998</v>
      </c>
      <c r="Z39">
        <v>0.72599999999999998</v>
      </c>
      <c r="AA39">
        <v>0.73299999999999998</v>
      </c>
      <c r="AB39">
        <v>0.73399999999999999</v>
      </c>
      <c r="AC39">
        <v>0.746</v>
      </c>
      <c r="AD39">
        <v>0.75</v>
      </c>
      <c r="AE39">
        <v>0.754</v>
      </c>
      <c r="AF39">
        <v>0.75900000000000001</v>
      </c>
      <c r="AG39">
        <v>0.76100000000000001</v>
      </c>
      <c r="AH39">
        <v>0.76300000000000001</v>
      </c>
      <c r="AI39">
        <v>0.76800000000000002</v>
      </c>
      <c r="AJ39">
        <v>0.75600000000000001</v>
      </c>
      <c r="AK39">
        <v>0.752</v>
      </c>
      <c r="AL39">
        <v>68.644000000000005</v>
      </c>
      <c r="AM39">
        <v>68.812700000000007</v>
      </c>
      <c r="AN39">
        <v>69.0381</v>
      </c>
      <c r="AO39">
        <v>69.341800000000006</v>
      </c>
      <c r="AP39">
        <v>69.613200000000006</v>
      </c>
      <c r="AQ39">
        <v>69.932500000000005</v>
      </c>
      <c r="AR39">
        <v>70.188500000000005</v>
      </c>
      <c r="AS39">
        <v>70.491900000000001</v>
      </c>
      <c r="AT39">
        <v>70.737799999999993</v>
      </c>
      <c r="AU39">
        <v>70.925700000000006</v>
      </c>
      <c r="AV39">
        <v>71.320099999999996</v>
      </c>
      <c r="AW39">
        <v>71.501999999999995</v>
      </c>
      <c r="AX39">
        <v>71.938900000000004</v>
      </c>
      <c r="AY39">
        <v>72.360600000000005</v>
      </c>
      <c r="AZ39">
        <v>72.695099999999996</v>
      </c>
      <c r="BA39">
        <v>73.081400000000002</v>
      </c>
      <c r="BB39">
        <v>73.468000000000004</v>
      </c>
      <c r="BC39">
        <v>73.837199999999996</v>
      </c>
      <c r="BD39">
        <v>74.295000000000002</v>
      </c>
      <c r="BE39">
        <v>74.741799999999998</v>
      </c>
      <c r="BF39">
        <v>75.032700000000006</v>
      </c>
      <c r="BG39">
        <v>75.319800000000001</v>
      </c>
      <c r="BH39">
        <v>75.597300000000004</v>
      </c>
      <c r="BI39">
        <v>75.826700000000002</v>
      </c>
      <c r="BJ39">
        <v>76.042699999999996</v>
      </c>
      <c r="BK39">
        <v>76.257300000000001</v>
      </c>
      <c r="BL39">
        <v>76.471299999999999</v>
      </c>
      <c r="BM39">
        <v>76.645600000000002</v>
      </c>
      <c r="BN39">
        <v>76.747900000000001</v>
      </c>
      <c r="BO39">
        <v>76.752300000000005</v>
      </c>
      <c r="BP39">
        <v>74.769199999999998</v>
      </c>
      <c r="BQ39">
        <v>72.829599999999999</v>
      </c>
      <c r="BR39">
        <v>8.9415416319999999</v>
      </c>
      <c r="BS39">
        <v>9.4908103940000004</v>
      </c>
      <c r="BT39">
        <v>10.07382011</v>
      </c>
      <c r="BU39">
        <v>10.258799550000001</v>
      </c>
      <c r="BV39">
        <v>10.38840008</v>
      </c>
      <c r="BW39">
        <v>10.45281029</v>
      </c>
      <c r="BX39">
        <v>11.00516987</v>
      </c>
      <c r="BY39">
        <v>11.36605501</v>
      </c>
      <c r="BZ39">
        <v>11.72694016</v>
      </c>
      <c r="CA39">
        <v>11.663999560000001</v>
      </c>
      <c r="CB39">
        <v>11.65308952</v>
      </c>
      <c r="CC39">
        <v>11.65300989</v>
      </c>
      <c r="CD39">
        <v>11.65293026</v>
      </c>
      <c r="CE39">
        <v>11.9110651</v>
      </c>
      <c r="CF39">
        <v>12.16919994</v>
      </c>
      <c r="CG39">
        <v>12.69102955</v>
      </c>
      <c r="CH39">
        <v>13.049079900000001</v>
      </c>
      <c r="CI39">
        <v>13.317270280000001</v>
      </c>
      <c r="CJ39">
        <v>13.517740249999999</v>
      </c>
      <c r="CK39">
        <v>13.94388962</v>
      </c>
      <c r="CL39">
        <v>13.9293499</v>
      </c>
      <c r="CM39">
        <v>14.028969760000001</v>
      </c>
      <c r="CN39">
        <v>13.75541973</v>
      </c>
      <c r="CO39">
        <v>14.28950977</v>
      </c>
      <c r="CP39">
        <v>14.22657967</v>
      </c>
      <c r="CQ39">
        <v>14.29211044</v>
      </c>
      <c r="CR39">
        <v>14.41985989</v>
      </c>
      <c r="CS39">
        <v>14.409239769999999</v>
      </c>
      <c r="CT39">
        <v>14.398570060000001</v>
      </c>
      <c r="CU39">
        <v>14.515060419999999</v>
      </c>
      <c r="CV39">
        <v>14.44274998</v>
      </c>
      <c r="CW39">
        <v>14.44274998</v>
      </c>
      <c r="CX39">
        <v>6.3409984169999998</v>
      </c>
      <c r="CY39">
        <v>6.39219122</v>
      </c>
      <c r="CZ39">
        <v>6.4437973169999996</v>
      </c>
      <c r="DA39">
        <v>6.4958200450000003</v>
      </c>
      <c r="DB39">
        <v>6.54826277</v>
      </c>
      <c r="DC39">
        <v>6.6007054939999996</v>
      </c>
      <c r="DD39">
        <v>6.6531482180000001</v>
      </c>
      <c r="DE39">
        <v>6.7055909419999997</v>
      </c>
      <c r="DF39">
        <v>6.7580336660000002</v>
      </c>
      <c r="DG39">
        <v>6.8104763899999998</v>
      </c>
      <c r="DH39">
        <v>6.8629191140000003</v>
      </c>
      <c r="DI39">
        <v>6.9153618379999999</v>
      </c>
      <c r="DJ39">
        <v>6.9678045620000004</v>
      </c>
      <c r="DK39">
        <v>7.020247286</v>
      </c>
      <c r="DL39">
        <v>7.0726900099999996</v>
      </c>
      <c r="DM39">
        <v>7.284200191</v>
      </c>
      <c r="DN39">
        <v>6.8031201360000004</v>
      </c>
      <c r="DO39">
        <v>7.1886601450000001</v>
      </c>
      <c r="DP39">
        <v>7.3214001660000001</v>
      </c>
      <c r="DQ39">
        <v>7.2473998069999999</v>
      </c>
      <c r="DR39">
        <v>7.3938698770000002</v>
      </c>
      <c r="DS39">
        <v>7.5189299580000002</v>
      </c>
      <c r="DT39">
        <v>7.6258602140000002</v>
      </c>
      <c r="DU39">
        <v>7.8334698679999999</v>
      </c>
      <c r="DV39">
        <v>7.9923901559999999</v>
      </c>
      <c r="DW39">
        <v>8.0474500659999997</v>
      </c>
      <c r="DX39">
        <v>8.2215003969999998</v>
      </c>
      <c r="DY39">
        <v>8.3629851340000005</v>
      </c>
      <c r="DZ39">
        <v>8.5044698719999996</v>
      </c>
      <c r="EA39">
        <v>8.6430301669999992</v>
      </c>
      <c r="EB39">
        <v>8.8628597259999999</v>
      </c>
      <c r="EC39">
        <v>8.8628597259999999</v>
      </c>
      <c r="ED39">
        <v>7932.9455090000001</v>
      </c>
      <c r="EE39">
        <v>7978.1040709999997</v>
      </c>
      <c r="EF39">
        <v>8174.4921450000002</v>
      </c>
      <c r="EG39">
        <v>8526.1562259999992</v>
      </c>
      <c r="EH39">
        <v>8940.7055830000008</v>
      </c>
      <c r="EI39">
        <v>9243.6060849999994</v>
      </c>
      <c r="EJ39">
        <v>9230.1739670000006</v>
      </c>
      <c r="EK39">
        <v>9376.6807140000001</v>
      </c>
      <c r="EL39">
        <v>9318.1066680000004</v>
      </c>
      <c r="EM39">
        <v>8792.9584149999991</v>
      </c>
      <c r="EN39">
        <v>8857.4917949999999</v>
      </c>
      <c r="EO39">
        <v>8842.3361339999992</v>
      </c>
      <c r="EP39">
        <v>8907.7606039999991</v>
      </c>
      <c r="EQ39">
        <v>9056.6121999999996</v>
      </c>
      <c r="ER39">
        <v>9396.8471310000004</v>
      </c>
      <c r="ES39">
        <v>9810.9866590000001</v>
      </c>
      <c r="ET39">
        <v>10322.92873</v>
      </c>
      <c r="EU39">
        <v>10836.54977</v>
      </c>
      <c r="EV39">
        <v>11003.14824</v>
      </c>
      <c r="EW39">
        <v>11049.10671</v>
      </c>
      <c r="EX39">
        <v>11347.097019999999</v>
      </c>
      <c r="EY39">
        <v>11930.28232</v>
      </c>
      <c r="EZ39">
        <v>12344.808590000001</v>
      </c>
      <c r="FA39">
        <v>12902.513199999999</v>
      </c>
      <c r="FB39">
        <v>13432.161179999999</v>
      </c>
      <c r="FC39">
        <v>13901.521839999999</v>
      </c>
      <c r="FD39">
        <v>14044.84239</v>
      </c>
      <c r="FE39">
        <v>13912.22581</v>
      </c>
      <c r="FF39">
        <v>13941.330970000001</v>
      </c>
      <c r="FG39">
        <v>14240.590410000001</v>
      </c>
      <c r="FH39">
        <v>13184.95894</v>
      </c>
      <c r="FI39">
        <v>14384.356659999999</v>
      </c>
      <c r="FJ39">
        <v>1</v>
      </c>
      <c r="FK39">
        <v>0.95099999999999996</v>
      </c>
      <c r="FL39">
        <v>0.95499999999999996</v>
      </c>
      <c r="FM39">
        <v>0.97499999999999998</v>
      </c>
      <c r="FN39">
        <v>0.97599999999999998</v>
      </c>
      <c r="FO39">
        <v>0.97599999999999998</v>
      </c>
      <c r="FP39">
        <v>0.97099999999999997</v>
      </c>
      <c r="FQ39">
        <v>0.96799999999999997</v>
      </c>
      <c r="FR39">
        <v>0.97099999999999997</v>
      </c>
      <c r="FS39">
        <v>0.97399999999999998</v>
      </c>
      <c r="FT39">
        <v>0.97799999999999998</v>
      </c>
      <c r="FU39">
        <v>0.97799999999999998</v>
      </c>
      <c r="FV39">
        <v>0.97699999999999998</v>
      </c>
      <c r="FW39">
        <v>0.996</v>
      </c>
      <c r="FX39">
        <v>0.99299999999999999</v>
      </c>
      <c r="FY39">
        <v>0.99</v>
      </c>
      <c r="FZ39">
        <v>0.99</v>
      </c>
      <c r="GA39">
        <v>0.97399999999999998</v>
      </c>
      <c r="GB39">
        <v>0.99299999999999999</v>
      </c>
      <c r="GC39">
        <v>0.98799999999999999</v>
      </c>
      <c r="GD39">
        <v>0.99199999999999999</v>
      </c>
      <c r="GE39">
        <v>0.99099999999999999</v>
      </c>
      <c r="GF39">
        <v>0.99</v>
      </c>
      <c r="GG39">
        <v>0.99099999999999999</v>
      </c>
      <c r="GH39">
        <v>0.99299999999999999</v>
      </c>
      <c r="GI39">
        <v>0.98899999999999999</v>
      </c>
      <c r="GJ39">
        <v>0.99099999999999999</v>
      </c>
      <c r="GK39">
        <v>0.99099999999999999</v>
      </c>
      <c r="GL39">
        <v>0.99099999999999999</v>
      </c>
      <c r="GM39">
        <v>0.99199999999999999</v>
      </c>
      <c r="GN39">
        <v>0.99099999999999999</v>
      </c>
      <c r="GO39">
        <v>0.98</v>
      </c>
      <c r="GP39">
        <v>0.98399999999999999</v>
      </c>
      <c r="GQ39">
        <v>0.59445113299999996</v>
      </c>
      <c r="GR39">
        <v>0.60053999499999999</v>
      </c>
      <c r="GS39">
        <v>0.61770341200000001</v>
      </c>
      <c r="GT39">
        <v>0.62423848800000004</v>
      </c>
      <c r="GU39">
        <v>0.62976613400000003</v>
      </c>
      <c r="GV39">
        <v>0.632263927</v>
      </c>
      <c r="GW39">
        <v>0.63930650899999997</v>
      </c>
      <c r="GX39">
        <v>0.64704899599999999</v>
      </c>
      <c r="GY39">
        <v>0.65318226300000004</v>
      </c>
      <c r="GZ39">
        <v>0.65314768099999998</v>
      </c>
      <c r="HA39">
        <v>0.65600676899999999</v>
      </c>
      <c r="HB39">
        <v>0.65711556500000001</v>
      </c>
      <c r="HC39">
        <v>0.66836301300000001</v>
      </c>
      <c r="HD39">
        <v>0.67313890099999996</v>
      </c>
      <c r="HE39">
        <v>0.67872599700000003</v>
      </c>
      <c r="HF39">
        <v>0.69097118700000004</v>
      </c>
      <c r="HG39">
        <v>0.68556001499999997</v>
      </c>
      <c r="HH39">
        <v>0.705954521</v>
      </c>
      <c r="HI39">
        <v>0.71059366199999996</v>
      </c>
      <c r="HJ39">
        <v>0.71807447700000004</v>
      </c>
      <c r="HK39">
        <v>0.72186294399999995</v>
      </c>
      <c r="HL39">
        <v>0.72817141200000002</v>
      </c>
      <c r="HM39">
        <v>0.72998622499999999</v>
      </c>
      <c r="HN39">
        <v>0.74207305800000001</v>
      </c>
      <c r="HO39">
        <v>0.74450478499999995</v>
      </c>
      <c r="HP39">
        <v>0.74980513299999996</v>
      </c>
      <c r="HQ39">
        <v>0.75462861599999997</v>
      </c>
      <c r="HR39">
        <v>0.75658608199999999</v>
      </c>
      <c r="HS39">
        <v>0.75949605499999995</v>
      </c>
      <c r="HT39">
        <v>0.76291763499999998</v>
      </c>
      <c r="HU39">
        <v>0.74638215600000002</v>
      </c>
      <c r="HV39">
        <v>0.74372949799999999</v>
      </c>
      <c r="HW39">
        <v>73.066800000000001</v>
      </c>
      <c r="HX39">
        <v>73.295699999999997</v>
      </c>
      <c r="HY39">
        <v>73.532600000000002</v>
      </c>
      <c r="HZ39">
        <v>73.757099999999994</v>
      </c>
      <c r="IA39">
        <v>73.969499999999996</v>
      </c>
      <c r="IB39">
        <v>74.240200000000002</v>
      </c>
      <c r="IC39">
        <v>74.500299999999996</v>
      </c>
      <c r="ID39">
        <v>74.797799999999995</v>
      </c>
      <c r="IE39">
        <v>75.053200000000004</v>
      </c>
      <c r="IF39">
        <v>75.195300000000003</v>
      </c>
      <c r="IG39">
        <v>75.542400000000001</v>
      </c>
      <c r="IH39">
        <v>75.6601</v>
      </c>
      <c r="II39">
        <v>75.980900000000005</v>
      </c>
      <c r="IJ39">
        <v>76.252099999999999</v>
      </c>
      <c r="IK39">
        <v>76.494699999999995</v>
      </c>
      <c r="IL39">
        <v>76.765600000000006</v>
      </c>
      <c r="IM39">
        <v>77.074700000000007</v>
      </c>
      <c r="IN39">
        <v>77.391300000000001</v>
      </c>
      <c r="IO39">
        <v>77.730900000000005</v>
      </c>
      <c r="IP39">
        <v>78.054100000000005</v>
      </c>
      <c r="IQ39">
        <v>78.301100000000005</v>
      </c>
      <c r="IR39">
        <v>78.547899999999998</v>
      </c>
      <c r="IS39">
        <v>78.787099999999995</v>
      </c>
      <c r="IT39">
        <v>78.972300000000004</v>
      </c>
      <c r="IU39">
        <v>79.138900000000007</v>
      </c>
      <c r="IV39">
        <v>79.291600000000003</v>
      </c>
      <c r="IW39">
        <v>79.439800000000005</v>
      </c>
      <c r="IX39">
        <v>79.534800000000004</v>
      </c>
      <c r="IY39">
        <v>79.659700000000001</v>
      </c>
      <c r="IZ39">
        <v>79.721000000000004</v>
      </c>
      <c r="JA39">
        <v>78.136200000000002</v>
      </c>
      <c r="JB39">
        <v>76.442099999999996</v>
      </c>
      <c r="JC39">
        <v>9.4717980140000009</v>
      </c>
      <c r="JD39">
        <v>9.7056398389999998</v>
      </c>
      <c r="JE39">
        <v>10.79364777</v>
      </c>
      <c r="JF39">
        <v>10.89675426</v>
      </c>
      <c r="JG39">
        <v>10.889102940000001</v>
      </c>
      <c r="JH39">
        <v>10.66409969</v>
      </c>
      <c r="JI39">
        <v>11.06853008</v>
      </c>
      <c r="JJ39">
        <v>11.437459949999999</v>
      </c>
      <c r="JK39">
        <v>11.806389810000001</v>
      </c>
      <c r="JL39">
        <v>11.95038986</v>
      </c>
      <c r="JM39">
        <v>11.91065025</v>
      </c>
      <c r="JN39">
        <v>11.908025260000001</v>
      </c>
      <c r="JO39">
        <v>11.90540028</v>
      </c>
      <c r="JP39">
        <v>12.17434025</v>
      </c>
      <c r="JQ39">
        <v>12.44328022</v>
      </c>
      <c r="JR39">
        <v>12.953470230000001</v>
      </c>
      <c r="JS39">
        <v>13.365110400000001</v>
      </c>
      <c r="JT39">
        <v>13.6644001</v>
      </c>
      <c r="JU39">
        <v>13.76920033</v>
      </c>
      <c r="JV39">
        <v>14.27696991</v>
      </c>
      <c r="JW39">
        <v>14.261400220000001</v>
      </c>
      <c r="JX39">
        <v>14.303469659999999</v>
      </c>
      <c r="JY39">
        <v>14.059709550000001</v>
      </c>
      <c r="JZ39">
        <v>14.594799999999999</v>
      </c>
      <c r="KA39">
        <v>14.52628994</v>
      </c>
      <c r="KB39">
        <v>14.59222984</v>
      </c>
      <c r="KC39">
        <v>14.71792984</v>
      </c>
      <c r="KD39">
        <v>14.68204021</v>
      </c>
      <c r="KE39">
        <v>14.66849041</v>
      </c>
      <c r="KF39">
        <v>14.75887966</v>
      </c>
      <c r="KG39">
        <v>14.680789949999999</v>
      </c>
      <c r="KH39">
        <v>14.680789949999999</v>
      </c>
      <c r="KI39">
        <v>5.6654612220000002</v>
      </c>
      <c r="KJ39">
        <v>5.8017730710000004</v>
      </c>
      <c r="KK39">
        <v>5.9380849199999997</v>
      </c>
      <c r="KL39">
        <v>6.0743967689999998</v>
      </c>
      <c r="KM39">
        <v>6.210708618</v>
      </c>
      <c r="KN39">
        <v>6.3470204670000001</v>
      </c>
      <c r="KO39">
        <v>6.4428647359999998</v>
      </c>
      <c r="KP39">
        <v>6.5387090050000003</v>
      </c>
      <c r="KQ39">
        <v>6.6345532739999999</v>
      </c>
      <c r="KR39">
        <v>6.7303975420000004</v>
      </c>
      <c r="KS39">
        <v>6.826241811</v>
      </c>
      <c r="KT39">
        <v>6.875228882</v>
      </c>
      <c r="KU39">
        <v>6.924215953</v>
      </c>
      <c r="KV39">
        <v>6.9732030229999999</v>
      </c>
      <c r="KW39">
        <v>7.0221900939999999</v>
      </c>
      <c r="KX39">
        <v>7.2615599629999998</v>
      </c>
      <c r="KY39">
        <v>6.8026099210000002</v>
      </c>
      <c r="KZ39">
        <v>7.2092099190000001</v>
      </c>
      <c r="LA39">
        <v>7.336639881</v>
      </c>
      <c r="LB39">
        <v>7.3024902340000004</v>
      </c>
      <c r="LC39">
        <v>7.4400901790000002</v>
      </c>
      <c r="LD39">
        <v>7.5781497959999999</v>
      </c>
      <c r="LE39">
        <v>7.6891298289999996</v>
      </c>
      <c r="LF39">
        <v>7.9369401929999999</v>
      </c>
      <c r="LG39">
        <v>8.1063299180000001</v>
      </c>
      <c r="LH39">
        <v>8.1559896470000002</v>
      </c>
      <c r="LI39">
        <v>8.3521699910000002</v>
      </c>
      <c r="LJ39">
        <v>8.5059747699999999</v>
      </c>
      <c r="LK39">
        <v>8.6597795489999996</v>
      </c>
      <c r="LL39">
        <v>8.8098297120000009</v>
      </c>
      <c r="LM39">
        <v>9.0163297650000001</v>
      </c>
      <c r="LN39">
        <v>9.0163297650000001</v>
      </c>
      <c r="LO39">
        <v>5220.436103</v>
      </c>
      <c r="LP39">
        <v>5260.3413410000003</v>
      </c>
      <c r="LQ39">
        <v>5419.2081770000004</v>
      </c>
      <c r="LR39">
        <v>5696.2384300000003</v>
      </c>
      <c r="LS39">
        <v>6024.7619100000002</v>
      </c>
      <c r="LT39">
        <v>6277.6948849999999</v>
      </c>
      <c r="LU39">
        <v>6282.8411159999996</v>
      </c>
      <c r="LV39">
        <v>6414.4171150000002</v>
      </c>
      <c r="LW39">
        <v>6378.3743549999999</v>
      </c>
      <c r="LX39">
        <v>5974.2489189999997</v>
      </c>
      <c r="LY39">
        <v>6042.8255829999998</v>
      </c>
      <c r="LZ39">
        <v>6044.3140949999997</v>
      </c>
      <c r="MA39">
        <v>7210.6227220000001</v>
      </c>
      <c r="MB39">
        <v>7217.4195909999999</v>
      </c>
      <c r="MC39">
        <v>7357.0026399999997</v>
      </c>
      <c r="MD39">
        <v>7719.8899090000004</v>
      </c>
      <c r="ME39">
        <v>6998.6321449999996</v>
      </c>
      <c r="MF39">
        <v>8557.3975979999996</v>
      </c>
      <c r="MG39">
        <v>8633.9463560000004</v>
      </c>
      <c r="MH39">
        <v>8833.605184</v>
      </c>
      <c r="MI39">
        <v>9029.3808769999996</v>
      </c>
      <c r="MJ39">
        <v>9567.4388880000006</v>
      </c>
      <c r="MK39">
        <v>9921.9876910000003</v>
      </c>
      <c r="ML39">
        <v>10432.62628</v>
      </c>
      <c r="MM39">
        <v>10495.76024</v>
      </c>
      <c r="MN39">
        <v>11177.22356</v>
      </c>
      <c r="MO39">
        <v>11279.385770000001</v>
      </c>
      <c r="MP39">
        <v>11285.42671</v>
      </c>
      <c r="MQ39">
        <v>11418.717280000001</v>
      </c>
      <c r="MR39">
        <v>11509.980799999999</v>
      </c>
      <c r="MS39">
        <v>9369.3084560000007</v>
      </c>
      <c r="MT39">
        <v>10280.75598</v>
      </c>
      <c r="MU39">
        <v>0.62530455299999999</v>
      </c>
      <c r="MV39">
        <v>0.62866109599999997</v>
      </c>
      <c r="MW39">
        <v>0.63329331200000005</v>
      </c>
      <c r="MX39">
        <v>0.639355428</v>
      </c>
      <c r="MY39">
        <v>0.64542810299999998</v>
      </c>
      <c r="MZ39">
        <v>0.65104890500000001</v>
      </c>
      <c r="NA39">
        <v>0.66019209300000004</v>
      </c>
      <c r="NB39">
        <v>0.66615604100000003</v>
      </c>
      <c r="NC39">
        <v>0.67086168499999999</v>
      </c>
      <c r="ND39">
        <v>0.668018208</v>
      </c>
      <c r="NE39">
        <v>0.67052129800000004</v>
      </c>
      <c r="NF39">
        <v>0.67224293400000001</v>
      </c>
      <c r="NG39">
        <v>0.67091845000000006</v>
      </c>
      <c r="NH39">
        <v>0.67817746599999995</v>
      </c>
      <c r="NI39">
        <v>0.68592108399999996</v>
      </c>
      <c r="NJ39">
        <v>0.69828627700000001</v>
      </c>
      <c r="NK39">
        <v>0.70360209699999998</v>
      </c>
      <c r="NL39">
        <v>0.71094263199999996</v>
      </c>
      <c r="NM39">
        <v>0.71944691400000005</v>
      </c>
      <c r="NN39">
        <v>0.72370551900000002</v>
      </c>
      <c r="NO39">
        <v>0.72855450300000002</v>
      </c>
      <c r="NP39">
        <v>0.73537233000000002</v>
      </c>
      <c r="NQ39">
        <v>0.73646475600000005</v>
      </c>
      <c r="NR39">
        <v>0.74752272600000003</v>
      </c>
      <c r="NS39">
        <v>0.75312441699999999</v>
      </c>
      <c r="NT39">
        <v>0.75658610999999998</v>
      </c>
      <c r="NU39">
        <v>0.76166295399999995</v>
      </c>
      <c r="NV39">
        <v>0.76374201799999997</v>
      </c>
      <c r="NW39">
        <v>0.76543860399999997</v>
      </c>
      <c r="NX39">
        <v>0.76987518600000004</v>
      </c>
      <c r="NY39">
        <v>0.76180922500000003</v>
      </c>
      <c r="NZ39">
        <v>0.75572692399999997</v>
      </c>
      <c r="OA39">
        <v>64.539299999999997</v>
      </c>
      <c r="OB39">
        <v>64.651700000000005</v>
      </c>
      <c r="OC39">
        <v>64.860299999999995</v>
      </c>
      <c r="OD39">
        <v>65.221000000000004</v>
      </c>
      <c r="OE39">
        <v>65.5334</v>
      </c>
      <c r="OF39">
        <v>65.885000000000005</v>
      </c>
      <c r="OG39">
        <v>66.130300000000005</v>
      </c>
      <c r="OH39">
        <v>66.430800000000005</v>
      </c>
      <c r="OI39">
        <v>66.662400000000005</v>
      </c>
      <c r="OJ39">
        <v>66.883700000000005</v>
      </c>
      <c r="OK39">
        <v>67.311800000000005</v>
      </c>
      <c r="OL39">
        <v>67.545400000000001</v>
      </c>
      <c r="OM39">
        <v>68.075999999999993</v>
      </c>
      <c r="ON39">
        <v>68.621799999999993</v>
      </c>
      <c r="OO39">
        <v>69.031800000000004</v>
      </c>
      <c r="OP39">
        <v>69.512799999999999</v>
      </c>
      <c r="OQ39">
        <v>69.961100000000002</v>
      </c>
      <c r="OR39">
        <v>70.373999999999995</v>
      </c>
      <c r="OS39">
        <v>70.932699999999997</v>
      </c>
      <c r="OT39">
        <v>71.486800000000002</v>
      </c>
      <c r="OU39">
        <v>71.816500000000005</v>
      </c>
      <c r="OV39">
        <v>72.140600000000006</v>
      </c>
      <c r="OW39">
        <v>72.454700000000003</v>
      </c>
      <c r="OX39">
        <v>72.725300000000004</v>
      </c>
      <c r="OY39">
        <v>72.985100000000003</v>
      </c>
      <c r="OZ39">
        <v>73.251599999999996</v>
      </c>
      <c r="PA39">
        <v>73.518699999999995</v>
      </c>
      <c r="PB39">
        <v>73.759200000000007</v>
      </c>
      <c r="PC39">
        <v>73.842100000000002</v>
      </c>
      <c r="PD39">
        <v>73.799800000000005</v>
      </c>
      <c r="PE39">
        <v>71.536500000000004</v>
      </c>
      <c r="PF39">
        <v>69.4041</v>
      </c>
      <c r="PG39">
        <v>8.8279005169999998</v>
      </c>
      <c r="PH39">
        <v>9.0871400829999995</v>
      </c>
      <c r="PI39">
        <v>9.3539924620000008</v>
      </c>
      <c r="PJ39">
        <v>9.6208448410000003</v>
      </c>
      <c r="PK39">
        <v>9.8876972199999997</v>
      </c>
      <c r="PL39">
        <v>10.154549599999999</v>
      </c>
      <c r="PM39">
        <v>10.841690059999999</v>
      </c>
      <c r="PN39">
        <v>11.177949910000001</v>
      </c>
      <c r="PO39">
        <v>11.514209749999999</v>
      </c>
      <c r="PP39">
        <v>11.38554955</v>
      </c>
      <c r="PQ39">
        <v>11.40322971</v>
      </c>
      <c r="PR39">
        <v>11.405974860000001</v>
      </c>
      <c r="PS39">
        <v>11.408720020000001</v>
      </c>
      <c r="PT39">
        <v>11.65550518</v>
      </c>
      <c r="PU39">
        <v>11.90229034</v>
      </c>
      <c r="PV39">
        <v>12.43311024</v>
      </c>
      <c r="PW39">
        <v>12.73795033</v>
      </c>
      <c r="PX39">
        <v>12.974909780000001</v>
      </c>
      <c r="PY39">
        <v>13.27003002</v>
      </c>
      <c r="PZ39">
        <v>13.611559870000001</v>
      </c>
      <c r="QA39">
        <v>13.599519730000001</v>
      </c>
      <c r="QB39">
        <v>13.75747013</v>
      </c>
      <c r="QC39">
        <v>13.45687008</v>
      </c>
      <c r="QD39">
        <v>13.98799992</v>
      </c>
      <c r="QE39">
        <v>13.93239975</v>
      </c>
      <c r="QF39">
        <v>13.99890995</v>
      </c>
      <c r="QG39">
        <v>14.12919044</v>
      </c>
      <c r="QH39">
        <v>14.14478016</v>
      </c>
      <c r="QI39">
        <v>14.13759995</v>
      </c>
      <c r="QJ39">
        <v>14.28048038</v>
      </c>
      <c r="QK39">
        <v>14.21420002</v>
      </c>
      <c r="QL39">
        <v>14.21420002</v>
      </c>
      <c r="QM39">
        <v>7.0165356120000002</v>
      </c>
      <c r="QN39">
        <v>6.9826093680000003</v>
      </c>
      <c r="QO39">
        <v>6.9495097130000003</v>
      </c>
      <c r="QP39">
        <v>6.917243322</v>
      </c>
      <c r="QQ39">
        <v>6.885816921</v>
      </c>
      <c r="QR39">
        <v>6.8543905199999999</v>
      </c>
      <c r="QS39">
        <v>6.8634316990000004</v>
      </c>
      <c r="QT39">
        <v>6.872472879</v>
      </c>
      <c r="QU39">
        <v>6.8815140579999996</v>
      </c>
      <c r="QV39">
        <v>6.8905552370000001</v>
      </c>
      <c r="QW39">
        <v>6.8995964169999997</v>
      </c>
      <c r="QX39">
        <v>6.9554947939999998</v>
      </c>
      <c r="QY39">
        <v>7.0113931709999999</v>
      </c>
      <c r="QZ39">
        <v>7.0672915490000001</v>
      </c>
      <c r="RA39">
        <v>7.1279001239999999</v>
      </c>
      <c r="RB39">
        <v>7.3089699750000001</v>
      </c>
      <c r="RC39">
        <v>6.8036699299999999</v>
      </c>
      <c r="RD39">
        <v>7.1662201879999996</v>
      </c>
      <c r="RE39">
        <v>7.3047199249999997</v>
      </c>
      <c r="RF39">
        <v>7.1872401239999997</v>
      </c>
      <c r="RG39">
        <v>7.3434000020000001</v>
      </c>
      <c r="RH39">
        <v>7.4542598719999997</v>
      </c>
      <c r="RI39">
        <v>7.5568599699999996</v>
      </c>
      <c r="RJ39">
        <v>7.7206802369999998</v>
      </c>
      <c r="RK39">
        <v>7.8682699200000004</v>
      </c>
      <c r="RL39">
        <v>7.929470062</v>
      </c>
      <c r="RM39">
        <v>8.0795803070000005</v>
      </c>
      <c r="RN39">
        <v>8.207935333</v>
      </c>
      <c r="RO39">
        <v>8.3362903589999995</v>
      </c>
      <c r="RP39">
        <v>8.4626302720000002</v>
      </c>
      <c r="RQ39">
        <v>8.6970701219999995</v>
      </c>
      <c r="RR39">
        <v>8.6970701219999995</v>
      </c>
      <c r="RS39">
        <v>10651.826779999999</v>
      </c>
      <c r="RT39">
        <v>10705.870510000001</v>
      </c>
      <c r="RU39">
        <v>10943.656150000001</v>
      </c>
      <c r="RV39">
        <v>11374.05767</v>
      </c>
      <c r="RW39">
        <v>11878.787780000001</v>
      </c>
      <c r="RX39">
        <v>12235.504660000001</v>
      </c>
      <c r="RY39">
        <v>12206.65257</v>
      </c>
      <c r="RZ39">
        <v>12371.50331</v>
      </c>
      <c r="SA39">
        <v>12293.33718</v>
      </c>
      <c r="SB39">
        <v>11648.684289999999</v>
      </c>
      <c r="SC39">
        <v>11711.966399999999</v>
      </c>
      <c r="SD39">
        <v>11682.617560000001</v>
      </c>
      <c r="SE39">
        <v>10632.04405</v>
      </c>
      <c r="SF39">
        <v>10926.677449999999</v>
      </c>
      <c r="SG39">
        <v>11472.39191</v>
      </c>
      <c r="SH39">
        <v>11940.082689999999</v>
      </c>
      <c r="SI39">
        <v>13709.93881</v>
      </c>
      <c r="SJ39">
        <v>13160.42375</v>
      </c>
      <c r="SK39">
        <v>13420.644689999999</v>
      </c>
      <c r="SL39">
        <v>13311.289349999999</v>
      </c>
      <c r="SM39">
        <v>13715.02363</v>
      </c>
      <c r="SN39">
        <v>14345.697630000001</v>
      </c>
      <c r="SO39">
        <v>14823.03657</v>
      </c>
      <c r="SP39">
        <v>15430.46126</v>
      </c>
      <c r="SQ39">
        <v>16439.460149999999</v>
      </c>
      <c r="SR39">
        <v>16693.128239999998</v>
      </c>
      <c r="SS39">
        <v>16879.679230000002</v>
      </c>
      <c r="ST39">
        <v>16605.318090000001</v>
      </c>
      <c r="SU39">
        <v>16527.69181</v>
      </c>
      <c r="SV39">
        <v>17040.49251</v>
      </c>
      <c r="SW39">
        <v>17099.491259999999</v>
      </c>
      <c r="SX39">
        <v>18598.73316</v>
      </c>
      <c r="SY39">
        <v>0.54300000000000004</v>
      </c>
      <c r="SZ39">
        <v>0.55400000000000005</v>
      </c>
      <c r="TA39">
        <v>0.55900000000000005</v>
      </c>
      <c r="TB39">
        <v>0.56899999999999995</v>
      </c>
      <c r="TC39">
        <v>0.57499999999999996</v>
      </c>
      <c r="TD39">
        <v>0.58599999999999997</v>
      </c>
      <c r="TE39">
        <v>0.59299999999999997</v>
      </c>
      <c r="TF39">
        <v>0.6</v>
      </c>
      <c r="TG39">
        <v>0.60099999999999998</v>
      </c>
      <c r="TH39">
        <v>0.60199999999999998</v>
      </c>
      <c r="TI39">
        <v>0.59299999999999997</v>
      </c>
      <c r="TJ39">
        <v>0.58899999999999997</v>
      </c>
      <c r="TK39">
        <v>24.03794985</v>
      </c>
      <c r="TL39">
        <v>23.366839330000001</v>
      </c>
      <c r="TM39">
        <v>22.864382209999999</v>
      </c>
      <c r="TN39">
        <v>22.652184510000001</v>
      </c>
      <c r="TO39">
        <v>22.304062269999999</v>
      </c>
      <c r="TP39">
        <v>21.418738009999998</v>
      </c>
      <c r="TQ39">
        <v>20.994398520000001</v>
      </c>
      <c r="TR39">
        <v>20.39286688</v>
      </c>
      <c r="TS39">
        <v>20.436481959999998</v>
      </c>
      <c r="TT39">
        <v>20.60042653</v>
      </c>
      <c r="TU39">
        <v>20.50432064</v>
      </c>
      <c r="TV39">
        <v>20.57743344</v>
      </c>
      <c r="TW39">
        <v>25.20661157</v>
      </c>
      <c r="TX39">
        <v>24.420190999999999</v>
      </c>
      <c r="TY39">
        <v>23.841961850000001</v>
      </c>
      <c r="TZ39">
        <v>23.72654155</v>
      </c>
      <c r="UA39">
        <v>23.333333329999999</v>
      </c>
      <c r="UB39">
        <v>22.281167109999998</v>
      </c>
      <c r="UC39">
        <v>21.870882739999999</v>
      </c>
      <c r="UD39">
        <v>21.15637319</v>
      </c>
      <c r="UE39">
        <v>21.231979030000002</v>
      </c>
      <c r="UF39">
        <v>21.614583329999999</v>
      </c>
      <c r="UG39">
        <v>21.560846560000002</v>
      </c>
      <c r="UH39">
        <v>21.67553191</v>
      </c>
      <c r="UI39">
        <v>11.829204560000001</v>
      </c>
      <c r="UJ39">
        <v>11.513978</v>
      </c>
      <c r="UK39">
        <v>11.135650630000001</v>
      </c>
      <c r="UL39">
        <v>10.817882539999999</v>
      </c>
      <c r="UM39">
        <v>10.53852081</v>
      </c>
      <c r="UN39">
        <v>10.26842403</v>
      </c>
      <c r="UO39">
        <v>10.00914955</v>
      </c>
      <c r="UP39">
        <v>9.8048906329999994</v>
      </c>
      <c r="UQ39">
        <v>9.5885648729999993</v>
      </c>
      <c r="UR39">
        <v>9.4397935870000005</v>
      </c>
      <c r="US39">
        <v>9.1514759059999999</v>
      </c>
      <c r="UT39">
        <v>9.3708143229999994</v>
      </c>
      <c r="UU39">
        <v>18.475950000000001</v>
      </c>
      <c r="UV39">
        <v>18.214649999999999</v>
      </c>
      <c r="UW39">
        <v>17.966519999999999</v>
      </c>
      <c r="UX39">
        <v>17.627780000000001</v>
      </c>
      <c r="UY39">
        <v>17.099530000000001</v>
      </c>
      <c r="UZ39">
        <v>16.71489</v>
      </c>
      <c r="VA39">
        <v>16.192589999999999</v>
      </c>
      <c r="VB39">
        <v>15.846590000000001</v>
      </c>
      <c r="VC39">
        <v>15.27502</v>
      </c>
      <c r="VD39">
        <v>14.649290000000001</v>
      </c>
      <c r="VE39">
        <v>14.649290000000001</v>
      </c>
      <c r="VF39">
        <v>14.649290000000001</v>
      </c>
      <c r="VG39">
        <v>41.808695</v>
      </c>
      <c r="VH39">
        <v>40.37189</v>
      </c>
      <c r="VI39">
        <v>39.490976000000003</v>
      </c>
      <c r="VJ39">
        <v>39.510891000000001</v>
      </c>
      <c r="VK39">
        <v>39.274135999999999</v>
      </c>
      <c r="VL39">
        <v>37.2729</v>
      </c>
      <c r="VM39">
        <v>36.781455999999999</v>
      </c>
      <c r="VN39">
        <v>35.527119999999996</v>
      </c>
      <c r="VO39">
        <v>36.445861000000001</v>
      </c>
      <c r="VP39">
        <v>37.712195999999999</v>
      </c>
      <c r="VQ39">
        <v>37.712195999999999</v>
      </c>
      <c r="VR39">
        <v>37.712195999999999</v>
      </c>
      <c r="VS39">
        <v>102</v>
      </c>
      <c r="VT39">
        <v>0.52900000000000003</v>
      </c>
      <c r="VU39">
        <v>0.53100000000000003</v>
      </c>
      <c r="VV39">
        <v>0.52800000000000002</v>
      </c>
      <c r="VW39">
        <v>0.52500000000000002</v>
      </c>
      <c r="VX39">
        <v>0.51900000000000002</v>
      </c>
      <c r="VY39">
        <v>0.51500000000000001</v>
      </c>
      <c r="VZ39">
        <v>0.51300000000000001</v>
      </c>
      <c r="WA39">
        <v>0.50800000000000001</v>
      </c>
      <c r="WB39">
        <v>0.50800000000000001</v>
      </c>
      <c r="WC39">
        <v>0.499</v>
      </c>
      <c r="WD39">
        <v>0.497</v>
      </c>
      <c r="WE39">
        <v>0.495</v>
      </c>
      <c r="WF39">
        <v>0.5</v>
      </c>
      <c r="WG39">
        <v>0.49399999999999999</v>
      </c>
      <c r="WH39">
        <v>0.49199999999999999</v>
      </c>
      <c r="WI39">
        <v>0.48799999999999999</v>
      </c>
      <c r="WJ39">
        <v>0.49099999999999999</v>
      </c>
      <c r="WK39">
        <v>0.49299999999999999</v>
      </c>
      <c r="WL39">
        <v>0.49099999999999999</v>
      </c>
      <c r="WM39">
        <v>0.48799999999999999</v>
      </c>
      <c r="WN39">
        <v>0.46400000000000002</v>
      </c>
      <c r="WO39">
        <v>0.46300000000000002</v>
      </c>
      <c r="WP39">
        <v>0.46200000000000002</v>
      </c>
      <c r="WQ39">
        <v>0.46</v>
      </c>
      <c r="WR39">
        <v>0.433</v>
      </c>
      <c r="WS39">
        <v>0.43</v>
      </c>
      <c r="WT39">
        <v>0.42699999999999999</v>
      </c>
      <c r="WU39">
        <v>0.42699999999999999</v>
      </c>
      <c r="WV39">
        <v>0.42699999999999999</v>
      </c>
      <c r="WW39">
        <v>0.42299999999999999</v>
      </c>
      <c r="WX39">
        <v>0.42499999999999999</v>
      </c>
      <c r="WY39">
        <v>0.42399999999999999</v>
      </c>
      <c r="WZ39">
        <v>121</v>
      </c>
      <c r="XA39">
        <v>123</v>
      </c>
      <c r="XB39">
        <v>120</v>
      </c>
      <c r="XC39">
        <v>116</v>
      </c>
      <c r="XD39">
        <v>110</v>
      </c>
      <c r="XE39">
        <v>105</v>
      </c>
      <c r="XF39">
        <v>102</v>
      </c>
      <c r="XG39">
        <v>96</v>
      </c>
      <c r="XH39">
        <v>96</v>
      </c>
      <c r="XI39">
        <v>96</v>
      </c>
      <c r="XJ39">
        <v>94</v>
      </c>
      <c r="XK39">
        <v>93</v>
      </c>
      <c r="XL39">
        <v>92</v>
      </c>
      <c r="XM39">
        <v>88</v>
      </c>
      <c r="XN39">
        <v>85</v>
      </c>
      <c r="XO39">
        <v>83</v>
      </c>
      <c r="XP39">
        <v>82</v>
      </c>
      <c r="XQ39">
        <v>83</v>
      </c>
      <c r="XR39">
        <v>84</v>
      </c>
      <c r="XS39">
        <v>87</v>
      </c>
      <c r="XT39">
        <v>85</v>
      </c>
      <c r="XU39">
        <v>84</v>
      </c>
      <c r="XV39">
        <v>85</v>
      </c>
      <c r="XW39">
        <v>85</v>
      </c>
      <c r="XX39">
        <v>85</v>
      </c>
      <c r="XY39">
        <v>85</v>
      </c>
      <c r="XZ39">
        <v>84</v>
      </c>
      <c r="YA39">
        <v>83</v>
      </c>
      <c r="YB39">
        <v>83</v>
      </c>
      <c r="YC39">
        <v>83</v>
      </c>
      <c r="YD39">
        <v>83</v>
      </c>
      <c r="YE39">
        <v>83</v>
      </c>
      <c r="YF39">
        <v>94.915999999999997</v>
      </c>
      <c r="YG39">
        <v>96.557000000000002</v>
      </c>
      <c r="YH39">
        <v>96.149000000000001</v>
      </c>
      <c r="YI39">
        <v>95.367999999999995</v>
      </c>
      <c r="YJ39">
        <v>93.656000000000006</v>
      </c>
      <c r="YK39">
        <v>92.325000000000003</v>
      </c>
      <c r="YL39">
        <v>93.528000000000006</v>
      </c>
      <c r="YM39">
        <v>92.105999999999995</v>
      </c>
      <c r="YN39">
        <v>92.16</v>
      </c>
      <c r="YO39">
        <v>94.956999999999994</v>
      </c>
      <c r="YP39">
        <v>94.674999999999997</v>
      </c>
      <c r="YQ39">
        <v>93.506</v>
      </c>
      <c r="YR39">
        <v>91.951999999999998</v>
      </c>
      <c r="YS39">
        <v>89.733999999999995</v>
      </c>
      <c r="YT39">
        <v>87.94</v>
      </c>
      <c r="YU39">
        <v>85.790999999999997</v>
      </c>
      <c r="YV39">
        <v>84.132000000000005</v>
      </c>
      <c r="YW39">
        <v>82.936999999999998</v>
      </c>
      <c r="YX39">
        <v>81.028999999999996</v>
      </c>
      <c r="YY39">
        <v>79.433000000000007</v>
      </c>
      <c r="YZ39">
        <v>77.995999999999995</v>
      </c>
      <c r="ZA39">
        <v>77.638000000000005</v>
      </c>
      <c r="ZB39">
        <v>77.554000000000002</v>
      </c>
      <c r="ZC39">
        <v>75.843000000000004</v>
      </c>
      <c r="ZD39">
        <v>72.843000000000004</v>
      </c>
      <c r="ZE39">
        <v>69.796000000000006</v>
      </c>
      <c r="ZF39">
        <v>68.128</v>
      </c>
      <c r="ZG39">
        <v>66.225999999999999</v>
      </c>
      <c r="ZH39">
        <v>63.884999999999998</v>
      </c>
      <c r="ZI39">
        <v>61.82</v>
      </c>
      <c r="ZJ39">
        <v>59.707999999999998</v>
      </c>
      <c r="ZK39">
        <v>59.033999999999999</v>
      </c>
      <c r="ZL39">
        <v>51.198</v>
      </c>
      <c r="ZM39">
        <v>51.265999999999998</v>
      </c>
      <c r="ZN39">
        <v>51.661999999999999</v>
      </c>
      <c r="ZO39">
        <v>52.277999999999999</v>
      </c>
      <c r="ZP39">
        <v>52.976999999999997</v>
      </c>
      <c r="ZQ39">
        <v>53.601999999999997</v>
      </c>
      <c r="ZR39">
        <v>53.722999999999999</v>
      </c>
      <c r="ZS39">
        <v>54.097999999999999</v>
      </c>
      <c r="ZT39">
        <v>54.033999999999999</v>
      </c>
      <c r="ZU39">
        <v>53.18</v>
      </c>
      <c r="ZV39">
        <v>53.493000000000002</v>
      </c>
      <c r="ZW39">
        <v>53.624000000000002</v>
      </c>
      <c r="ZX39">
        <v>52.572000000000003</v>
      </c>
      <c r="ZY39">
        <v>53.92</v>
      </c>
      <c r="ZZ39">
        <v>52.122999999999998</v>
      </c>
      <c r="AAA39">
        <v>51.34</v>
      </c>
      <c r="AAB39">
        <v>51.335999999999999</v>
      </c>
      <c r="AAC39">
        <v>49.194000000000003</v>
      </c>
      <c r="AAD39">
        <v>49.923000000000002</v>
      </c>
      <c r="AAE39">
        <v>53.509</v>
      </c>
      <c r="AAF39">
        <v>55.393000000000001</v>
      </c>
      <c r="AAG39">
        <v>56.222999999999999</v>
      </c>
      <c r="AAH39">
        <v>57.723999999999997</v>
      </c>
      <c r="AAI39">
        <v>57.56</v>
      </c>
      <c r="AAJ39">
        <v>57.643999999999998</v>
      </c>
      <c r="AAK39">
        <v>58.188000000000002</v>
      </c>
      <c r="AAL39">
        <v>57.878999999999998</v>
      </c>
      <c r="AAM39">
        <v>57.734999999999999</v>
      </c>
      <c r="AAN39">
        <v>57.012</v>
      </c>
      <c r="AAO39">
        <v>56.000999999999998</v>
      </c>
      <c r="AAP39">
        <v>50.267000000000003</v>
      </c>
      <c r="AAQ39">
        <v>52.182000000000002</v>
      </c>
      <c r="AAR39">
        <v>83.247</v>
      </c>
      <c r="AAS39">
        <v>83.215000000000003</v>
      </c>
      <c r="AAT39">
        <v>83.278000000000006</v>
      </c>
      <c r="AAU39">
        <v>83.393000000000001</v>
      </c>
      <c r="AAV39">
        <v>83.510999999999996</v>
      </c>
      <c r="AAW39">
        <v>83.582999999999998</v>
      </c>
      <c r="AAX39">
        <v>83.528999999999996</v>
      </c>
      <c r="AAY39">
        <v>83.507000000000005</v>
      </c>
      <c r="AAZ39">
        <v>83.343999999999994</v>
      </c>
      <c r="ABA39">
        <v>82.962000000000003</v>
      </c>
      <c r="ABB39">
        <v>82.918000000000006</v>
      </c>
      <c r="ABC39">
        <v>82.793999999999997</v>
      </c>
      <c r="ABD39">
        <v>81.760000000000005</v>
      </c>
      <c r="ABE39">
        <v>82.042000000000002</v>
      </c>
      <c r="ABF39">
        <v>80.852000000000004</v>
      </c>
      <c r="ABG39">
        <v>80.438000000000002</v>
      </c>
      <c r="ABH39">
        <v>79.765000000000001</v>
      </c>
      <c r="ABI39">
        <v>78.299000000000007</v>
      </c>
      <c r="ABJ39">
        <v>78.475999999999999</v>
      </c>
      <c r="ABK39">
        <v>80.584000000000003</v>
      </c>
      <c r="ABL39">
        <v>81.037999999999997</v>
      </c>
      <c r="ABM39">
        <v>81.608000000000004</v>
      </c>
      <c r="ABN39">
        <v>81.938000000000002</v>
      </c>
      <c r="ABO39">
        <v>81.317999999999998</v>
      </c>
      <c r="ABP39">
        <v>81.465999999999994</v>
      </c>
      <c r="ABQ39">
        <v>81.555000000000007</v>
      </c>
      <c r="ABR39">
        <v>81.016999999999996</v>
      </c>
      <c r="ABS39">
        <v>80.777000000000001</v>
      </c>
      <c r="ABT39">
        <v>80.492000000000004</v>
      </c>
      <c r="ABU39">
        <v>79.671000000000006</v>
      </c>
      <c r="ABV39">
        <v>75.89</v>
      </c>
      <c r="ABW39">
        <v>77.998000000000005</v>
      </c>
      <c r="ABX39">
        <v>28</v>
      </c>
      <c r="ABY39">
        <v>0.57999999999999996</v>
      </c>
      <c r="ABZ39">
        <v>0.58899999999999997</v>
      </c>
      <c r="ACA39">
        <v>0.59599999999999997</v>
      </c>
      <c r="ACB39">
        <v>0.60099999999999998</v>
      </c>
      <c r="ACC39">
        <v>0.60399999999999998</v>
      </c>
      <c r="ACD39">
        <v>0.61</v>
      </c>
      <c r="ACE39">
        <v>0.61899999999999999</v>
      </c>
      <c r="ACF39">
        <v>0.626</v>
      </c>
      <c r="ACG39">
        <v>0.63</v>
      </c>
      <c r="ACH39">
        <v>0.63200000000000001</v>
      </c>
      <c r="ACI39">
        <v>0.63500000000000001</v>
      </c>
      <c r="ACJ39">
        <v>0.63800000000000001</v>
      </c>
      <c r="ACK39">
        <v>0.64100000000000001</v>
      </c>
      <c r="ACL39">
        <v>0.64700000000000002</v>
      </c>
      <c r="ACM39">
        <v>0.65300000000000002</v>
      </c>
      <c r="ACN39">
        <v>0.66300000000000003</v>
      </c>
      <c r="ACO39">
        <v>0.66400000000000003</v>
      </c>
      <c r="ACP39">
        <v>0.67500000000000004</v>
      </c>
      <c r="ACQ39">
        <v>0.68</v>
      </c>
      <c r="ACR39">
        <v>0.68600000000000005</v>
      </c>
      <c r="ACS39">
        <v>0.68799999999999994</v>
      </c>
      <c r="ACT39">
        <v>0.69199999999999995</v>
      </c>
      <c r="ACU39">
        <v>0.69199999999999995</v>
      </c>
      <c r="ACV39">
        <v>0.70199999999999996</v>
      </c>
      <c r="ACW39">
        <v>0.70399999999999996</v>
      </c>
      <c r="ACX39">
        <v>0.70899999999999996</v>
      </c>
      <c r="ACY39">
        <v>0.71499999999999997</v>
      </c>
      <c r="ACZ39">
        <v>0.71899999999999997</v>
      </c>
      <c r="ADA39">
        <v>0.72199999999999998</v>
      </c>
      <c r="ADB39">
        <v>0.72499999999999998</v>
      </c>
      <c r="ADC39">
        <v>0.71399999999999997</v>
      </c>
      <c r="ADD39">
        <v>0.71099999999999997</v>
      </c>
      <c r="ADE39">
        <v>4.9180327869999996</v>
      </c>
      <c r="ADF39">
        <v>4.846526656</v>
      </c>
      <c r="ADG39">
        <v>5.0955414010000002</v>
      </c>
      <c r="ADH39">
        <v>5.3543307090000001</v>
      </c>
      <c r="ADI39">
        <v>5.625</v>
      </c>
      <c r="ADJ39">
        <v>5.4263565890000001</v>
      </c>
      <c r="ADK39">
        <v>5.2067381319999999</v>
      </c>
      <c r="ADL39">
        <v>5.151515152</v>
      </c>
      <c r="ADM39">
        <v>5.263157895</v>
      </c>
      <c r="ADN39">
        <v>4.6757164400000004</v>
      </c>
      <c r="ADO39">
        <v>4.6546546549999999</v>
      </c>
      <c r="ADP39">
        <v>4.3478260869999996</v>
      </c>
      <c r="ADQ39">
        <v>4.3283582090000001</v>
      </c>
      <c r="ADR39">
        <v>4.4313146229999996</v>
      </c>
      <c r="ADS39">
        <v>4.3923865299999996</v>
      </c>
      <c r="ADT39">
        <v>4.7413793100000001</v>
      </c>
      <c r="ADU39">
        <v>4.871060172</v>
      </c>
      <c r="ADV39">
        <v>4.9295774650000004</v>
      </c>
      <c r="ADW39">
        <v>5.0279329610000003</v>
      </c>
      <c r="ADX39">
        <v>4.9861495839999996</v>
      </c>
      <c r="ADY39">
        <v>5.2341597799999997</v>
      </c>
      <c r="ADZ39">
        <v>5.593451569</v>
      </c>
      <c r="AEA39">
        <v>5.7220708450000002</v>
      </c>
      <c r="AEB39">
        <v>5.8981233240000002</v>
      </c>
      <c r="AEC39">
        <v>6.1333333330000004</v>
      </c>
      <c r="AED39">
        <v>5.9681697610000004</v>
      </c>
      <c r="AEE39">
        <v>5.7971014490000004</v>
      </c>
      <c r="AEF39">
        <v>5.5190538760000001</v>
      </c>
      <c r="AEG39">
        <v>5.3735255569999998</v>
      </c>
      <c r="AEH39">
        <v>5.5989583329999997</v>
      </c>
      <c r="AEI39">
        <v>5.5555555559999998</v>
      </c>
      <c r="AEJ39">
        <v>5.4521276600000004</v>
      </c>
      <c r="AEK39">
        <v>1.718830031</v>
      </c>
      <c r="AEL39">
        <v>1.6782254409999999</v>
      </c>
      <c r="AEM39">
        <v>1.7864645720000001</v>
      </c>
      <c r="AEN39">
        <v>1.804944391</v>
      </c>
      <c r="AEO39">
        <v>1.867799413</v>
      </c>
      <c r="AEP39">
        <v>1.6137583579999999</v>
      </c>
      <c r="AEQ39">
        <v>1.6121015240000001</v>
      </c>
      <c r="AER39">
        <v>1.7097031579999999</v>
      </c>
      <c r="AES39">
        <v>1.698393681</v>
      </c>
      <c r="AET39">
        <v>1.4041523789999999</v>
      </c>
      <c r="AEU39">
        <v>1.419602458</v>
      </c>
      <c r="AEV39">
        <v>1.389580332</v>
      </c>
      <c r="AEW39">
        <v>1.3560834690000001</v>
      </c>
      <c r="AEX39">
        <v>1.376291589</v>
      </c>
      <c r="AEY39">
        <v>1.2969236230000001</v>
      </c>
      <c r="AEZ39">
        <v>1.408272137</v>
      </c>
      <c r="AFA39">
        <v>1.4352595500000001</v>
      </c>
      <c r="AFB39">
        <v>1.3759080420000001</v>
      </c>
      <c r="AFC39">
        <v>1.5060476249999999</v>
      </c>
      <c r="AFD39">
        <v>1.621376814</v>
      </c>
      <c r="AFE39">
        <v>1.6867281249999999</v>
      </c>
      <c r="AFF39">
        <v>1.6661239919999999</v>
      </c>
      <c r="AFG39">
        <v>1.7303517660000001</v>
      </c>
      <c r="AFH39">
        <v>1.880352145</v>
      </c>
      <c r="AFI39">
        <v>1.888512905</v>
      </c>
      <c r="AFJ39">
        <v>1.935271658</v>
      </c>
      <c r="AFK39">
        <v>1.9354831210000001</v>
      </c>
      <c r="AFL39">
        <v>1.7643852799999999</v>
      </c>
      <c r="AFM39">
        <v>1.7091967130000001</v>
      </c>
      <c r="AFN39">
        <v>1.7961919049999999</v>
      </c>
      <c r="AFO39">
        <v>1.7511760489999999</v>
      </c>
      <c r="AFP39" s="16">
        <v>1.7511760489999999</v>
      </c>
      <c r="AFQ39">
        <v>7.88</v>
      </c>
      <c r="AFR39">
        <v>7.64</v>
      </c>
      <c r="AFS39">
        <v>8.1</v>
      </c>
      <c r="AFT39">
        <v>8.67</v>
      </c>
      <c r="AFU39">
        <v>9.09</v>
      </c>
      <c r="AFV39">
        <v>9.16</v>
      </c>
      <c r="AFW39">
        <v>8.83</v>
      </c>
      <c r="AFX39">
        <v>8.5</v>
      </c>
      <c r="AFY39">
        <v>8.51</v>
      </c>
      <c r="AFZ39">
        <v>7.85</v>
      </c>
      <c r="AGA39">
        <v>7.87</v>
      </c>
      <c r="AGB39">
        <v>7.21</v>
      </c>
      <c r="AGC39">
        <v>7.16</v>
      </c>
      <c r="AGD39">
        <v>7.3</v>
      </c>
      <c r="AGE39">
        <v>7.28</v>
      </c>
      <c r="AGF39">
        <v>7.85</v>
      </c>
      <c r="AGG39">
        <v>8.16</v>
      </c>
      <c r="AGH39">
        <v>8.36</v>
      </c>
      <c r="AGI39">
        <v>8.56</v>
      </c>
      <c r="AGJ39">
        <v>8.24</v>
      </c>
      <c r="AGK39">
        <v>8.68</v>
      </c>
      <c r="AGL39">
        <v>9.31</v>
      </c>
      <c r="AGM39">
        <v>9.67</v>
      </c>
      <c r="AGN39">
        <v>9.84</v>
      </c>
      <c r="AGO39">
        <v>10.199999999999999</v>
      </c>
      <c r="AGP39">
        <v>9.69</v>
      </c>
      <c r="AGQ39">
        <v>9.3699999999999992</v>
      </c>
      <c r="AGR39">
        <v>9</v>
      </c>
      <c r="AGS39">
        <v>8.81</v>
      </c>
      <c r="AGT39">
        <v>9.09</v>
      </c>
      <c r="AGU39">
        <v>9.09</v>
      </c>
      <c r="AGV39">
        <v>9.09</v>
      </c>
    </row>
    <row r="40" spans="1:880" x14ac:dyDescent="0.2">
      <c r="A40" t="s">
        <v>1028</v>
      </c>
      <c r="B40" t="s">
        <v>212</v>
      </c>
      <c r="C40" t="s">
        <v>2269</v>
      </c>
      <c r="D40" t="s">
        <v>1252</v>
      </c>
      <c r="E40">
        <v>156</v>
      </c>
      <c r="P40">
        <v>0.46400000000000002</v>
      </c>
      <c r="Q40">
        <v>0.47</v>
      </c>
      <c r="R40">
        <v>0.47399999999999998</v>
      </c>
      <c r="S40">
        <v>0.47899999999999998</v>
      </c>
      <c r="T40">
        <v>0.48199999999999998</v>
      </c>
      <c r="U40">
        <v>0.48799999999999999</v>
      </c>
      <c r="V40">
        <v>0.49399999999999999</v>
      </c>
      <c r="W40">
        <v>0.5</v>
      </c>
      <c r="X40">
        <v>0.50700000000000001</v>
      </c>
      <c r="Y40">
        <v>0.51300000000000001</v>
      </c>
      <c r="Z40">
        <v>0.52</v>
      </c>
      <c r="AA40">
        <v>0.52700000000000002</v>
      </c>
      <c r="AB40">
        <v>0.53300000000000003</v>
      </c>
      <c r="AC40">
        <v>0.53900000000000003</v>
      </c>
      <c r="AD40">
        <v>0.54</v>
      </c>
      <c r="AE40">
        <v>0.54400000000000004</v>
      </c>
      <c r="AF40">
        <v>0.54800000000000004</v>
      </c>
      <c r="AG40">
        <v>0.55300000000000005</v>
      </c>
      <c r="AH40">
        <v>0.55700000000000005</v>
      </c>
      <c r="AI40">
        <v>0.56000000000000005</v>
      </c>
      <c r="AJ40">
        <v>0.56200000000000006</v>
      </c>
      <c r="AK40">
        <v>0.55800000000000005</v>
      </c>
      <c r="AL40">
        <v>55.840400000000002</v>
      </c>
      <c r="AM40">
        <v>56.194099999999999</v>
      </c>
      <c r="AN40">
        <v>56.732999999999997</v>
      </c>
      <c r="AO40">
        <v>57.276200000000003</v>
      </c>
      <c r="AP40">
        <v>57.694000000000003</v>
      </c>
      <c r="AQ40">
        <v>58.014600000000002</v>
      </c>
      <c r="AR40">
        <v>58.3444</v>
      </c>
      <c r="AS40">
        <v>58.389899999999997</v>
      </c>
      <c r="AT40">
        <v>58.406799999999997</v>
      </c>
      <c r="AU40">
        <v>58.780900000000003</v>
      </c>
      <c r="AV40">
        <v>58.756500000000003</v>
      </c>
      <c r="AW40">
        <v>59.1631</v>
      </c>
      <c r="AX40">
        <v>59.055599999999998</v>
      </c>
      <c r="AY40">
        <v>59.257800000000003</v>
      </c>
      <c r="AZ40">
        <v>59.4803</v>
      </c>
      <c r="BA40">
        <v>59.604100000000003</v>
      </c>
      <c r="BB40">
        <v>59.875100000000003</v>
      </c>
      <c r="BC40">
        <v>60.101999999999997</v>
      </c>
      <c r="BD40">
        <v>60.474699999999999</v>
      </c>
      <c r="BE40">
        <v>60.831400000000002</v>
      </c>
      <c r="BF40">
        <v>61.1233</v>
      </c>
      <c r="BG40">
        <v>61.503300000000003</v>
      </c>
      <c r="BH40">
        <v>61.834000000000003</v>
      </c>
      <c r="BI40">
        <v>62.224400000000003</v>
      </c>
      <c r="BJ40">
        <v>62.515799999999999</v>
      </c>
      <c r="BK40">
        <v>62.895600000000002</v>
      </c>
      <c r="BL40">
        <v>63.236800000000002</v>
      </c>
      <c r="BM40">
        <v>63.625399999999999</v>
      </c>
      <c r="BN40">
        <v>63.911700000000003</v>
      </c>
      <c r="BO40">
        <v>64.068399999999997</v>
      </c>
      <c r="BP40">
        <v>64.166499999999999</v>
      </c>
      <c r="BQ40">
        <v>63.417400000000001</v>
      </c>
      <c r="BR40">
        <v>8.1555873410000004</v>
      </c>
      <c r="BS40">
        <v>8.1710940529999991</v>
      </c>
      <c r="BT40">
        <v>8.1866302490000002</v>
      </c>
      <c r="BU40">
        <v>8.2021959849999995</v>
      </c>
      <c r="BV40">
        <v>8.2177617210000005</v>
      </c>
      <c r="BW40">
        <v>8.2333274569999997</v>
      </c>
      <c r="BX40">
        <v>8.2488931930000007</v>
      </c>
      <c r="BY40">
        <v>8.2644589289999999</v>
      </c>
      <c r="BZ40">
        <v>8.2800246649999991</v>
      </c>
      <c r="CA40">
        <v>8.2955904010000001</v>
      </c>
      <c r="CB40">
        <v>8.6315803530000004</v>
      </c>
      <c r="CC40">
        <v>8.9675703050000006</v>
      </c>
      <c r="CD40">
        <v>9.3035602570000009</v>
      </c>
      <c r="CE40">
        <v>9.6395502089999994</v>
      </c>
      <c r="CF40">
        <v>9.8004201890000004</v>
      </c>
      <c r="CG40">
        <v>9.9612901689999998</v>
      </c>
      <c r="CH40">
        <v>10.122160149999999</v>
      </c>
      <c r="CI40">
        <v>10.28303013</v>
      </c>
      <c r="CJ40">
        <v>10.44390011</v>
      </c>
      <c r="CK40">
        <v>10.604770090000001</v>
      </c>
      <c r="CL40">
        <v>10.76564007</v>
      </c>
      <c r="CM40">
        <v>10.926510049999999</v>
      </c>
      <c r="CN40">
        <v>11.08738003</v>
      </c>
      <c r="CO40">
        <v>11.24825001</v>
      </c>
      <c r="CP40">
        <v>11.24470043</v>
      </c>
      <c r="CQ40">
        <v>11.377453389999999</v>
      </c>
      <c r="CR40">
        <v>11.511773610000001</v>
      </c>
      <c r="CS40">
        <v>11.64767958</v>
      </c>
      <c r="CT40">
        <v>11.78519004</v>
      </c>
      <c r="CU40">
        <v>11.92432393</v>
      </c>
      <c r="CV40">
        <v>11.92432393</v>
      </c>
      <c r="CW40">
        <v>11.92432393</v>
      </c>
      <c r="DH40">
        <v>2.7622277369999999</v>
      </c>
      <c r="DI40">
        <v>2.7622277369999999</v>
      </c>
      <c r="DJ40">
        <v>2.7898500149999998</v>
      </c>
      <c r="DK40">
        <v>2.8177485149999999</v>
      </c>
      <c r="DL40">
        <v>2.845926</v>
      </c>
      <c r="DM40">
        <v>3.0653792499999999</v>
      </c>
      <c r="DN40">
        <v>3.2848324999999998</v>
      </c>
      <c r="DO40">
        <v>3.5042857500000002</v>
      </c>
      <c r="DP40">
        <v>3.7237390000000001</v>
      </c>
      <c r="DQ40">
        <v>3.9431922500000001</v>
      </c>
      <c r="DR40">
        <v>4.1626455</v>
      </c>
      <c r="DS40">
        <v>4.3820987499999999</v>
      </c>
      <c r="DT40">
        <v>4.6015519999999999</v>
      </c>
      <c r="DU40">
        <v>4.6613721760000004</v>
      </c>
      <c r="DV40">
        <v>4.721970014</v>
      </c>
      <c r="DW40">
        <v>4.7833556240000004</v>
      </c>
      <c r="DX40">
        <v>4.8455392479999997</v>
      </c>
      <c r="DY40">
        <v>4.908531258</v>
      </c>
      <c r="DZ40">
        <v>4.9935901290000002</v>
      </c>
      <c r="EA40">
        <v>5.0786490000000004</v>
      </c>
      <c r="EB40">
        <v>5.0786490000000004</v>
      </c>
      <c r="EC40">
        <v>5.0786490000000004</v>
      </c>
      <c r="ED40">
        <v>3055.1349150000001</v>
      </c>
      <c r="EE40">
        <v>2807.8152679999998</v>
      </c>
      <c r="EF40">
        <v>2987.990558</v>
      </c>
      <c r="EG40">
        <v>2976.93156</v>
      </c>
      <c r="EH40">
        <v>2733.4002489999998</v>
      </c>
      <c r="EI40">
        <v>2757.0754550000001</v>
      </c>
      <c r="EJ40">
        <v>2643.4974000000002</v>
      </c>
      <c r="EK40">
        <v>2676.2362029999999</v>
      </c>
      <c r="EL40">
        <v>2635.651969</v>
      </c>
      <c r="EM40">
        <v>2621.912973</v>
      </c>
      <c r="EN40">
        <v>2835.2263520000001</v>
      </c>
      <c r="EO40">
        <v>2833.2796090000002</v>
      </c>
      <c r="EP40">
        <v>2819.701219</v>
      </c>
      <c r="EQ40">
        <v>2809.2797409999998</v>
      </c>
      <c r="ER40">
        <v>2793.3772009999998</v>
      </c>
      <c r="ES40">
        <v>2807.4376099999999</v>
      </c>
      <c r="ET40">
        <v>2815.050757</v>
      </c>
      <c r="EU40">
        <v>2781.4701190000001</v>
      </c>
      <c r="EV40">
        <v>2813.1530189999999</v>
      </c>
      <c r="EW40">
        <v>2835.601604</v>
      </c>
      <c r="EX40">
        <v>2874.5359100000001</v>
      </c>
      <c r="EY40">
        <v>2921.369471</v>
      </c>
      <c r="EZ40">
        <v>2940.2419949999999</v>
      </c>
      <c r="FA40">
        <v>3004.90976</v>
      </c>
      <c r="FB40">
        <v>2999.1364480000002</v>
      </c>
      <c r="FC40">
        <v>2970.7722570000001</v>
      </c>
      <c r="FD40">
        <v>3003.5043540000001</v>
      </c>
      <c r="FE40">
        <v>3049.006179</v>
      </c>
      <c r="FF40">
        <v>3062.3120600000002</v>
      </c>
      <c r="FG40">
        <v>3099.8012140000001</v>
      </c>
      <c r="FH40">
        <v>3156.0414540000002</v>
      </c>
      <c r="FI40">
        <v>3142.0641190000001</v>
      </c>
      <c r="FJ40">
        <v>5</v>
      </c>
      <c r="FU40">
        <v>0.83699999999999997</v>
      </c>
      <c r="FV40">
        <v>0.83799999999999997</v>
      </c>
      <c r="FW40">
        <v>0.83799999999999997</v>
      </c>
      <c r="FX40">
        <v>0.83799999999999997</v>
      </c>
      <c r="FY40">
        <v>0.84399999999999997</v>
      </c>
      <c r="FZ40">
        <v>0.84899999999999998</v>
      </c>
      <c r="GA40">
        <v>0.85</v>
      </c>
      <c r="GB40">
        <v>0.85299999999999998</v>
      </c>
      <c r="GC40">
        <v>0.85399999999999998</v>
      </c>
      <c r="GD40">
        <v>0.85899999999999999</v>
      </c>
      <c r="GE40">
        <v>0.86499999999999999</v>
      </c>
      <c r="GF40">
        <v>0.86899999999999999</v>
      </c>
      <c r="GG40">
        <v>0.86799999999999999</v>
      </c>
      <c r="GH40">
        <v>0.873</v>
      </c>
      <c r="GI40">
        <v>0.88800000000000001</v>
      </c>
      <c r="GJ40">
        <v>0.877</v>
      </c>
      <c r="GK40">
        <v>0.878</v>
      </c>
      <c r="GL40">
        <v>0.88500000000000001</v>
      </c>
      <c r="GM40">
        <v>0.88800000000000001</v>
      </c>
      <c r="GN40">
        <v>0.89100000000000001</v>
      </c>
      <c r="GO40">
        <v>0.89100000000000001</v>
      </c>
      <c r="GP40">
        <v>0.89100000000000001</v>
      </c>
      <c r="HA40">
        <v>0.41968947200000001</v>
      </c>
      <c r="HB40">
        <v>0.42520112100000002</v>
      </c>
      <c r="HC40">
        <v>0.428846697</v>
      </c>
      <c r="HD40">
        <v>0.43374320199999999</v>
      </c>
      <c r="HE40">
        <v>0.43797909499999998</v>
      </c>
      <c r="HF40">
        <v>0.44472969699999998</v>
      </c>
      <c r="HG40">
        <v>0.45074271799999999</v>
      </c>
      <c r="HH40">
        <v>0.45639889900000002</v>
      </c>
      <c r="HI40">
        <v>0.46285943099999999</v>
      </c>
      <c r="HJ40">
        <v>0.47033565700000002</v>
      </c>
      <c r="HK40">
        <v>0.47886612699999997</v>
      </c>
      <c r="HL40">
        <v>0.48648623299999999</v>
      </c>
      <c r="HM40">
        <v>0.492095909</v>
      </c>
      <c r="HN40">
        <v>0.49845958000000001</v>
      </c>
      <c r="HO40">
        <v>0.506108275</v>
      </c>
      <c r="HP40">
        <v>0.50443388300000003</v>
      </c>
      <c r="HQ40">
        <v>0.50879938999999996</v>
      </c>
      <c r="HR40">
        <v>0.51535085700000005</v>
      </c>
      <c r="HS40">
        <v>0.51901793600000001</v>
      </c>
      <c r="HT40">
        <v>0.52362651800000004</v>
      </c>
      <c r="HU40">
        <v>0.52504204499999996</v>
      </c>
      <c r="HV40">
        <v>0.52185749599999998</v>
      </c>
      <c r="HW40">
        <v>56.873399999999997</v>
      </c>
      <c r="HX40">
        <v>57.177300000000002</v>
      </c>
      <c r="HY40">
        <v>57.814999999999998</v>
      </c>
      <c r="HZ40">
        <v>58.5212</v>
      </c>
      <c r="IA40">
        <v>58.9223</v>
      </c>
      <c r="IB40">
        <v>59.397300000000001</v>
      </c>
      <c r="IC40">
        <v>59.751100000000001</v>
      </c>
      <c r="ID40">
        <v>60.231400000000001</v>
      </c>
      <c r="IE40">
        <v>60.117199999999997</v>
      </c>
      <c r="IF40">
        <v>60.494900000000001</v>
      </c>
      <c r="IG40">
        <v>60.372700000000002</v>
      </c>
      <c r="IH40">
        <v>60.783099999999997</v>
      </c>
      <c r="II40">
        <v>60.656399999999998</v>
      </c>
      <c r="IJ40">
        <v>60.8626</v>
      </c>
      <c r="IK40">
        <v>61.268900000000002</v>
      </c>
      <c r="IL40">
        <v>61.4313</v>
      </c>
      <c r="IM40">
        <v>61.645400000000002</v>
      </c>
      <c r="IN40">
        <v>61.998800000000003</v>
      </c>
      <c r="IO40">
        <v>62.268599999999999</v>
      </c>
      <c r="IP40">
        <v>62.868600000000001</v>
      </c>
      <c r="IQ40">
        <v>63.060299999999998</v>
      </c>
      <c r="IR40">
        <v>63.607900000000001</v>
      </c>
      <c r="IS40">
        <v>63.800699999999999</v>
      </c>
      <c r="IT40">
        <v>64.392799999999994</v>
      </c>
      <c r="IU40">
        <v>64.549700000000001</v>
      </c>
      <c r="IV40">
        <v>65.163300000000007</v>
      </c>
      <c r="IW40">
        <v>65.340999999999994</v>
      </c>
      <c r="IX40">
        <v>65.986400000000003</v>
      </c>
      <c r="IY40">
        <v>66.195099999999996</v>
      </c>
      <c r="IZ40">
        <v>66.305800000000005</v>
      </c>
      <c r="JA40">
        <v>66.592799999999997</v>
      </c>
      <c r="JB40">
        <v>65.827200000000005</v>
      </c>
      <c r="JC40">
        <v>7.4559119139999996</v>
      </c>
      <c r="JD40">
        <v>7.4703604419999996</v>
      </c>
      <c r="JE40">
        <v>7.4848369620000001</v>
      </c>
      <c r="JF40">
        <v>7.4993415260000003</v>
      </c>
      <c r="JG40">
        <v>7.5138471300000003</v>
      </c>
      <c r="JH40">
        <v>7.5283537709999999</v>
      </c>
      <c r="JI40">
        <v>7.5428614510000003</v>
      </c>
      <c r="JJ40">
        <v>7.5573701700000004</v>
      </c>
      <c r="JK40">
        <v>7.5718799270000003</v>
      </c>
      <c r="JL40">
        <v>7.5772500039999997</v>
      </c>
      <c r="JM40">
        <v>7.8621600870000004</v>
      </c>
      <c r="JN40">
        <v>8.1470701689999991</v>
      </c>
      <c r="JO40">
        <v>8.4319802520000007</v>
      </c>
      <c r="JP40">
        <v>8.7168903350000004</v>
      </c>
      <c r="JQ40">
        <v>8.9537673000000009</v>
      </c>
      <c r="JR40">
        <v>9.1906442639999995</v>
      </c>
      <c r="JS40">
        <v>9.4275212289999999</v>
      </c>
      <c r="JT40">
        <v>9.6643981930000002</v>
      </c>
      <c r="JU40">
        <v>9.9012751580000007</v>
      </c>
      <c r="JV40">
        <v>10.138152120000001</v>
      </c>
      <c r="JW40">
        <v>10.37502909</v>
      </c>
      <c r="JX40">
        <v>10.61190605</v>
      </c>
      <c r="JY40">
        <v>10.848783020000001</v>
      </c>
      <c r="JZ40">
        <v>11.085659980000001</v>
      </c>
      <c r="KA40">
        <v>11.11118031</v>
      </c>
      <c r="KB40">
        <v>11.31708091</v>
      </c>
      <c r="KC40">
        <v>11.52679706</v>
      </c>
      <c r="KD40">
        <v>11.74039943</v>
      </c>
      <c r="KE40">
        <v>11.95796006</v>
      </c>
      <c r="KF40">
        <v>12.179552299999999</v>
      </c>
      <c r="KG40">
        <v>12.179552299999999</v>
      </c>
      <c r="KH40">
        <v>12.179552299999999</v>
      </c>
      <c r="KS40">
        <v>2.1873999999999998</v>
      </c>
      <c r="KT40">
        <v>2.1873999999999998</v>
      </c>
      <c r="KU40">
        <v>2.2092999999999998</v>
      </c>
      <c r="KV40">
        <v>2.2313999999999998</v>
      </c>
      <c r="KW40">
        <v>2.2536999999999998</v>
      </c>
      <c r="KX40">
        <v>2.4275000000000002</v>
      </c>
      <c r="KY40">
        <v>2.6013000000000002</v>
      </c>
      <c r="KZ40">
        <v>2.7749999999999999</v>
      </c>
      <c r="LA40">
        <v>2.9487999999999999</v>
      </c>
      <c r="LB40">
        <v>3.1225999999999998</v>
      </c>
      <c r="LC40">
        <v>3.2964000000000002</v>
      </c>
      <c r="LD40">
        <v>3.4702000000000002</v>
      </c>
      <c r="LE40">
        <v>3.6440000000000001</v>
      </c>
      <c r="LF40">
        <v>3.6913</v>
      </c>
      <c r="LG40">
        <v>3.7393000000000001</v>
      </c>
      <c r="LH40">
        <v>3.7879</v>
      </c>
      <c r="LI40">
        <v>3.8372000000000002</v>
      </c>
      <c r="LJ40">
        <v>3.8871000000000002</v>
      </c>
      <c r="LK40">
        <v>3.8871000000000002</v>
      </c>
      <c r="LL40">
        <v>3.9533113489999998</v>
      </c>
      <c r="LM40">
        <v>3.9533113489999998</v>
      </c>
      <c r="LN40">
        <v>3.9533113489999998</v>
      </c>
      <c r="LO40">
        <v>1874.105918</v>
      </c>
      <c r="LP40">
        <v>1719.6122339999999</v>
      </c>
      <c r="LQ40">
        <v>1829.447255</v>
      </c>
      <c r="LR40">
        <v>1824.439564</v>
      </c>
      <c r="LS40">
        <v>1678.483596</v>
      </c>
      <c r="LT40">
        <v>1698.248542</v>
      </c>
      <c r="LU40">
        <v>1633.749421</v>
      </c>
      <c r="LV40">
        <v>1660.694448</v>
      </c>
      <c r="LW40">
        <v>1643.1914180000001</v>
      </c>
      <c r="LX40">
        <v>1643.2573070000001</v>
      </c>
      <c r="LY40">
        <v>1787.242741</v>
      </c>
      <c r="LZ40">
        <v>1795.296891</v>
      </c>
      <c r="MA40">
        <v>1797.6173699999999</v>
      </c>
      <c r="MB40">
        <v>1802.6021020000001</v>
      </c>
      <c r="MC40">
        <v>1780.6130969999999</v>
      </c>
      <c r="MD40">
        <v>1802.37743</v>
      </c>
      <c r="ME40">
        <v>1795.436821</v>
      </c>
      <c r="MF40">
        <v>1762.42554</v>
      </c>
      <c r="MG40">
        <v>1770.829266</v>
      </c>
      <c r="MH40">
        <v>1773.322136</v>
      </c>
      <c r="MI40">
        <v>1866.2655520000001</v>
      </c>
      <c r="MJ40">
        <v>1884.64231</v>
      </c>
      <c r="MK40">
        <v>1884.7293589999999</v>
      </c>
      <c r="ML40">
        <v>1913.832484</v>
      </c>
      <c r="MM40">
        <v>2136.4603659999998</v>
      </c>
      <c r="MN40">
        <v>1887.9567520000001</v>
      </c>
      <c r="MO40">
        <v>1915.323545</v>
      </c>
      <c r="MP40">
        <v>1953.2452029999999</v>
      </c>
      <c r="MQ40">
        <v>1972.581643</v>
      </c>
      <c r="MR40">
        <v>2008.551273</v>
      </c>
      <c r="MS40">
        <v>2018.0335889999999</v>
      </c>
      <c r="MT40">
        <v>2013.5804889999999</v>
      </c>
      <c r="NE40">
        <v>0.50128216999999997</v>
      </c>
      <c r="NF40">
        <v>0.50751628299999996</v>
      </c>
      <c r="NG40">
        <v>0.51185559899999999</v>
      </c>
      <c r="NH40">
        <v>0.51736923199999996</v>
      </c>
      <c r="NI40">
        <v>0.51893849400000003</v>
      </c>
      <c r="NJ40">
        <v>0.52408724200000001</v>
      </c>
      <c r="NK40">
        <v>0.53037311200000004</v>
      </c>
      <c r="NL40">
        <v>0.53498448300000001</v>
      </c>
      <c r="NM40">
        <v>0.54220509699999997</v>
      </c>
      <c r="NN40">
        <v>0.54780359099999998</v>
      </c>
      <c r="NO40">
        <v>0.55365033500000005</v>
      </c>
      <c r="NP40">
        <v>0.559977893</v>
      </c>
      <c r="NQ40">
        <v>0.56672731200000004</v>
      </c>
      <c r="NR40">
        <v>0.57077338</v>
      </c>
      <c r="NS40">
        <v>0.57011661899999999</v>
      </c>
      <c r="NT40">
        <v>0.57500625699999997</v>
      </c>
      <c r="NU40">
        <v>0.579210165</v>
      </c>
      <c r="NV40">
        <v>0.58223866700000004</v>
      </c>
      <c r="NW40">
        <v>0.58455148899999998</v>
      </c>
      <c r="NX40">
        <v>0.58784999400000004</v>
      </c>
      <c r="NY40">
        <v>0.58895929300000005</v>
      </c>
      <c r="NZ40">
        <v>0.58543233100000003</v>
      </c>
      <c r="OA40">
        <v>54.961599999999997</v>
      </c>
      <c r="OB40">
        <v>55.362099999999998</v>
      </c>
      <c r="OC40">
        <v>55.807099999999998</v>
      </c>
      <c r="OD40">
        <v>56.205399999999997</v>
      </c>
      <c r="OE40">
        <v>56.639400000000002</v>
      </c>
      <c r="OF40">
        <v>56.818899999999999</v>
      </c>
      <c r="OG40">
        <v>57.122599999999998</v>
      </c>
      <c r="OH40">
        <v>56.759700000000002</v>
      </c>
      <c r="OI40">
        <v>56.898299999999999</v>
      </c>
      <c r="OJ40">
        <v>57.267299999999999</v>
      </c>
      <c r="OK40">
        <v>57.308999999999997</v>
      </c>
      <c r="OL40">
        <v>57.689700000000002</v>
      </c>
      <c r="OM40">
        <v>57.578699999999998</v>
      </c>
      <c r="ON40">
        <v>57.758000000000003</v>
      </c>
      <c r="OO40">
        <v>57.804000000000002</v>
      </c>
      <c r="OP40">
        <v>57.894599999999997</v>
      </c>
      <c r="OQ40">
        <v>58.216700000000003</v>
      </c>
      <c r="OR40">
        <v>58.333199999999998</v>
      </c>
      <c r="OS40">
        <v>58.799199999999999</v>
      </c>
      <c r="OT40">
        <v>58.943399999999997</v>
      </c>
      <c r="OU40">
        <v>59.323999999999998</v>
      </c>
      <c r="OV40">
        <v>59.56</v>
      </c>
      <c r="OW40">
        <v>60.0107</v>
      </c>
      <c r="OX40">
        <v>60.2273</v>
      </c>
      <c r="OY40">
        <v>60.633299999999998</v>
      </c>
      <c r="OZ40">
        <v>60.811399999999999</v>
      </c>
      <c r="PA40">
        <v>61.287700000000001</v>
      </c>
      <c r="PB40">
        <v>61.454900000000002</v>
      </c>
      <c r="PC40">
        <v>61.808199999999999</v>
      </c>
      <c r="PD40">
        <v>62.009099999999997</v>
      </c>
      <c r="PE40">
        <v>61.975200000000001</v>
      </c>
      <c r="PF40">
        <v>61.2453</v>
      </c>
      <c r="PG40">
        <v>8.8552627679999993</v>
      </c>
      <c r="PH40">
        <v>8.8718276639999996</v>
      </c>
      <c r="PI40">
        <v>8.8884235359999995</v>
      </c>
      <c r="PJ40">
        <v>8.9050504430000004</v>
      </c>
      <c r="PK40">
        <v>8.9216763120000007</v>
      </c>
      <c r="PL40">
        <v>8.9383011430000003</v>
      </c>
      <c r="PM40">
        <v>8.9549249339999992</v>
      </c>
      <c r="PN40">
        <v>8.9715476879999994</v>
      </c>
      <c r="PO40">
        <v>8.9881694020000005</v>
      </c>
      <c r="PP40">
        <v>8.9939403529999993</v>
      </c>
      <c r="PQ40">
        <v>9.3787426949999997</v>
      </c>
      <c r="PR40">
        <v>9.763545036</v>
      </c>
      <c r="PS40">
        <v>10.148347380000001</v>
      </c>
      <c r="PT40">
        <v>10.533149720000001</v>
      </c>
      <c r="PU40">
        <v>10.62039375</v>
      </c>
      <c r="PV40">
        <v>10.70763779</v>
      </c>
      <c r="PW40">
        <v>10.794881820000001</v>
      </c>
      <c r="PX40">
        <v>10.88212585</v>
      </c>
      <c r="PY40">
        <v>10.969369889999999</v>
      </c>
      <c r="PZ40">
        <v>11.05661392</v>
      </c>
      <c r="QA40">
        <v>11.14385796</v>
      </c>
      <c r="QB40">
        <v>11.231101990000001</v>
      </c>
      <c r="QC40">
        <v>11.31834602</v>
      </c>
      <c r="QD40">
        <v>11.40559006</v>
      </c>
      <c r="QE40">
        <v>11.373709679999999</v>
      </c>
      <c r="QF40">
        <v>11.438313880000001</v>
      </c>
      <c r="QG40">
        <v>11.503285030000001</v>
      </c>
      <c r="QH40">
        <v>11.568625239999999</v>
      </c>
      <c r="QI40">
        <v>11.634336579999999</v>
      </c>
      <c r="QJ40">
        <v>11.700421179999999</v>
      </c>
      <c r="QK40">
        <v>11.700421179999999</v>
      </c>
      <c r="QL40">
        <v>11.700421179999999</v>
      </c>
      <c r="QW40">
        <v>3.3370000000000002</v>
      </c>
      <c r="QX40">
        <v>3.3370000000000002</v>
      </c>
      <c r="QY40">
        <v>3.3704000000000001</v>
      </c>
      <c r="QZ40">
        <v>3.4041000000000001</v>
      </c>
      <c r="RA40">
        <v>3.4382000000000001</v>
      </c>
      <c r="RB40">
        <v>3.7033</v>
      </c>
      <c r="RC40">
        <v>3.9683999999999999</v>
      </c>
      <c r="RD40">
        <v>4.2335000000000003</v>
      </c>
      <c r="RE40">
        <v>4.4985999999999997</v>
      </c>
      <c r="RF40">
        <v>4.7637999999999998</v>
      </c>
      <c r="RG40">
        <v>5.0289000000000001</v>
      </c>
      <c r="RH40">
        <v>5.2939999999999996</v>
      </c>
      <c r="RI40">
        <v>5.5590999999999999</v>
      </c>
      <c r="RJ40">
        <v>5.6314000000000002</v>
      </c>
      <c r="RK40">
        <v>5.7046000000000001</v>
      </c>
      <c r="RL40">
        <v>5.7788000000000004</v>
      </c>
      <c r="RM40">
        <v>5.8539000000000003</v>
      </c>
      <c r="RN40">
        <v>5.93</v>
      </c>
      <c r="RO40">
        <v>5.93</v>
      </c>
      <c r="RP40">
        <v>6.0310093120000001</v>
      </c>
      <c r="RQ40">
        <v>6.0310093120000001</v>
      </c>
      <c r="RR40">
        <v>6.0310093120000001</v>
      </c>
      <c r="RS40">
        <v>4239.1536930000002</v>
      </c>
      <c r="RT40">
        <v>3900.5253299999999</v>
      </c>
      <c r="RU40">
        <v>4152.6651439999996</v>
      </c>
      <c r="RV40">
        <v>4136.1243370000002</v>
      </c>
      <c r="RW40">
        <v>3795.073758</v>
      </c>
      <c r="RX40">
        <v>3823.3813559999999</v>
      </c>
      <c r="RY40">
        <v>3661.0731049999999</v>
      </c>
      <c r="RZ40">
        <v>3700.4534349999999</v>
      </c>
      <c r="SA40">
        <v>3637.4662579999999</v>
      </c>
      <c r="SB40">
        <v>3611.1380210000002</v>
      </c>
      <c r="SC40">
        <v>3896.1381860000001</v>
      </c>
      <c r="SD40">
        <v>3884.94301</v>
      </c>
      <c r="SE40">
        <v>3855.419159</v>
      </c>
      <c r="SF40">
        <v>3829.5848420000002</v>
      </c>
      <c r="SG40">
        <v>3818.638007</v>
      </c>
      <c r="SH40">
        <v>3822.183047</v>
      </c>
      <c r="SI40">
        <v>3842.0688970000001</v>
      </c>
      <c r="SJ40">
        <v>3805.713178</v>
      </c>
      <c r="SK40">
        <v>3858.7256889999999</v>
      </c>
      <c r="SL40">
        <v>3899.3138570000001</v>
      </c>
      <c r="SM40">
        <v>3882.6157050000002</v>
      </c>
      <c r="SN40">
        <v>3956.5521389999999</v>
      </c>
      <c r="SO40">
        <v>3993.0397539999999</v>
      </c>
      <c r="SP40">
        <v>4092.2415900000001</v>
      </c>
      <c r="SQ40">
        <v>3858.2923030000002</v>
      </c>
      <c r="SR40">
        <v>4048.7067959999999</v>
      </c>
      <c r="SS40">
        <v>4086.5468409999999</v>
      </c>
      <c r="ST40">
        <v>4138.732892</v>
      </c>
      <c r="SU40">
        <v>4144.5457919999999</v>
      </c>
      <c r="SV40">
        <v>4182.0766169999997</v>
      </c>
      <c r="SW40">
        <v>4283.8188469999996</v>
      </c>
      <c r="SX40">
        <v>4260.2104550000004</v>
      </c>
      <c r="TA40">
        <v>0.28899999999999998</v>
      </c>
      <c r="TB40">
        <v>0.29299999999999998</v>
      </c>
      <c r="TC40">
        <v>0.29499999999999998</v>
      </c>
      <c r="TD40">
        <v>0.29699999999999999</v>
      </c>
      <c r="TE40">
        <v>0.3</v>
      </c>
      <c r="TF40">
        <v>0.30399999999999999</v>
      </c>
      <c r="TG40">
        <v>0.307</v>
      </c>
      <c r="TH40">
        <v>0.31</v>
      </c>
      <c r="TI40">
        <v>0.311</v>
      </c>
      <c r="TJ40">
        <v>0.31</v>
      </c>
      <c r="TM40">
        <v>44.834668499999999</v>
      </c>
      <c r="TN40">
        <v>44.625120819999999</v>
      </c>
      <c r="TO40">
        <v>44.448764820000001</v>
      </c>
      <c r="TP40">
        <v>44.254075389999997</v>
      </c>
      <c r="TQ40">
        <v>44.055908860000002</v>
      </c>
      <c r="TR40">
        <v>43.858776749999997</v>
      </c>
      <c r="TS40">
        <v>43.671265310000003</v>
      </c>
      <c r="TT40">
        <v>43.491935120000001</v>
      </c>
      <c r="TU40">
        <v>43.236121519999998</v>
      </c>
      <c r="TV40">
        <v>43.069008529999998</v>
      </c>
      <c r="TY40">
        <v>45.77861163</v>
      </c>
      <c r="TZ40">
        <v>45.640074210000002</v>
      </c>
      <c r="UA40">
        <v>45.370370370000003</v>
      </c>
      <c r="UB40">
        <v>45.404411760000002</v>
      </c>
      <c r="UC40">
        <v>45.255474450000001</v>
      </c>
      <c r="UD40">
        <v>45.02712477</v>
      </c>
      <c r="UE40">
        <v>44.883303410000003</v>
      </c>
      <c r="UF40">
        <v>44.642857139999997</v>
      </c>
      <c r="UG40">
        <v>44.661921710000001</v>
      </c>
      <c r="UH40">
        <v>44.444444439999998</v>
      </c>
      <c r="UI40">
        <v>32.050788879999999</v>
      </c>
      <c r="UJ40">
        <v>31.43014908</v>
      </c>
      <c r="UK40">
        <v>30.8762455</v>
      </c>
      <c r="UL40">
        <v>30.24760246</v>
      </c>
      <c r="UM40">
        <v>29.718534470000002</v>
      </c>
      <c r="UN40">
        <v>29.13446617</v>
      </c>
      <c r="UO40">
        <v>28.539966580000002</v>
      </c>
      <c r="UP40">
        <v>27.94857025</v>
      </c>
      <c r="UQ40">
        <v>27.386035920000001</v>
      </c>
      <c r="UR40">
        <v>26.84804535</v>
      </c>
      <c r="US40">
        <v>26.08060455</v>
      </c>
      <c r="UT40">
        <v>25.579265589999999</v>
      </c>
      <c r="UW40">
        <v>47.614379999999997</v>
      </c>
      <c r="UX40">
        <v>47.614379999999997</v>
      </c>
      <c r="UY40">
        <v>47.614379999999997</v>
      </c>
      <c r="UZ40">
        <v>47.614379999999997</v>
      </c>
      <c r="VA40">
        <v>47.614379999999997</v>
      </c>
      <c r="VB40">
        <v>47.614379999999997</v>
      </c>
      <c r="VC40">
        <v>47.614379999999997</v>
      </c>
      <c r="VD40">
        <v>47.614379999999997</v>
      </c>
      <c r="VE40">
        <v>47.614379999999997</v>
      </c>
      <c r="VF40">
        <v>47.614379999999997</v>
      </c>
      <c r="VI40">
        <v>56.013379999999998</v>
      </c>
      <c r="VJ40">
        <v>56.013379999999998</v>
      </c>
      <c r="VK40">
        <v>56.013379999999998</v>
      </c>
      <c r="VL40">
        <v>56.013379999999998</v>
      </c>
      <c r="VM40">
        <v>56.013379999999998</v>
      </c>
      <c r="VN40">
        <v>56.013379999999998</v>
      </c>
      <c r="VO40">
        <v>56.013379999999998</v>
      </c>
      <c r="VP40">
        <v>56.013379999999998</v>
      </c>
      <c r="VQ40">
        <v>56.013379999999998</v>
      </c>
      <c r="VR40">
        <v>56.013379999999998</v>
      </c>
      <c r="WZ40">
        <v>592</v>
      </c>
      <c r="XA40">
        <v>570</v>
      </c>
      <c r="XB40">
        <v>548</v>
      </c>
      <c r="XC40">
        <v>528</v>
      </c>
      <c r="XD40">
        <v>511</v>
      </c>
      <c r="XE40">
        <v>496</v>
      </c>
      <c r="XF40">
        <v>483</v>
      </c>
      <c r="XG40">
        <v>486</v>
      </c>
      <c r="XH40">
        <v>468</v>
      </c>
      <c r="XI40">
        <v>452</v>
      </c>
      <c r="XJ40">
        <v>444</v>
      </c>
      <c r="XK40">
        <v>437</v>
      </c>
      <c r="XL40">
        <v>429</v>
      </c>
      <c r="XM40">
        <v>423</v>
      </c>
      <c r="XN40">
        <v>414</v>
      </c>
      <c r="XO40">
        <v>404</v>
      </c>
      <c r="XP40">
        <v>393</v>
      </c>
      <c r="XQ40">
        <v>382</v>
      </c>
      <c r="XR40">
        <v>370</v>
      </c>
      <c r="XS40">
        <v>356</v>
      </c>
      <c r="XT40">
        <v>341</v>
      </c>
      <c r="XU40">
        <v>326</v>
      </c>
      <c r="XV40">
        <v>313</v>
      </c>
      <c r="XW40">
        <v>302</v>
      </c>
      <c r="XX40">
        <v>293</v>
      </c>
      <c r="XY40">
        <v>285</v>
      </c>
      <c r="XZ40">
        <v>279</v>
      </c>
      <c r="YA40">
        <v>273</v>
      </c>
      <c r="YB40">
        <v>273</v>
      </c>
      <c r="YC40">
        <v>273</v>
      </c>
      <c r="YD40">
        <v>273</v>
      </c>
      <c r="YE40">
        <v>273</v>
      </c>
      <c r="YF40">
        <v>99.741</v>
      </c>
      <c r="YG40">
        <v>99.165000000000006</v>
      </c>
      <c r="YH40">
        <v>97.323999999999998</v>
      </c>
      <c r="YI40">
        <v>95.656999999999996</v>
      </c>
      <c r="YJ40">
        <v>93.605000000000004</v>
      </c>
      <c r="YK40">
        <v>96.846999999999994</v>
      </c>
      <c r="YL40">
        <v>97.986000000000004</v>
      </c>
      <c r="YM40">
        <v>96.39</v>
      </c>
      <c r="YN40">
        <v>95.247</v>
      </c>
      <c r="YO40">
        <v>93.86</v>
      </c>
      <c r="YP40">
        <v>92.025000000000006</v>
      </c>
      <c r="YQ40">
        <v>92.248000000000005</v>
      </c>
      <c r="YR40">
        <v>91.3</v>
      </c>
      <c r="YS40">
        <v>90.826999999999998</v>
      </c>
      <c r="YT40">
        <v>90.885999999999996</v>
      </c>
      <c r="YU40">
        <v>91.244</v>
      </c>
      <c r="YV40">
        <v>88.929000000000002</v>
      </c>
      <c r="YW40">
        <v>87.138000000000005</v>
      </c>
      <c r="YX40">
        <v>85.105999999999995</v>
      </c>
      <c r="YY40">
        <v>82.936000000000007</v>
      </c>
      <c r="YZ40">
        <v>80.350999999999999</v>
      </c>
      <c r="ZA40">
        <v>77.736000000000004</v>
      </c>
      <c r="ZB40">
        <v>75.322999999999993</v>
      </c>
      <c r="ZC40">
        <v>72.019000000000005</v>
      </c>
      <c r="ZD40">
        <v>69.531999999999996</v>
      </c>
      <c r="ZE40">
        <v>66.546000000000006</v>
      </c>
      <c r="ZF40">
        <v>64.260000000000005</v>
      </c>
      <c r="ZG40">
        <v>61.518999999999998</v>
      </c>
      <c r="ZH40">
        <v>61.58</v>
      </c>
      <c r="ZI40">
        <v>60.615000000000002</v>
      </c>
      <c r="ZJ40">
        <v>59.165999999999997</v>
      </c>
      <c r="ZK40">
        <v>58.173000000000002</v>
      </c>
      <c r="ZL40">
        <v>31.222999999999999</v>
      </c>
      <c r="ZM40">
        <v>31.213999999999999</v>
      </c>
      <c r="ZN40">
        <v>31.224</v>
      </c>
      <c r="ZO40">
        <v>31.251999999999999</v>
      </c>
      <c r="ZP40">
        <v>31.3</v>
      </c>
      <c r="ZQ40">
        <v>31.367999999999999</v>
      </c>
      <c r="ZR40">
        <v>31.44</v>
      </c>
      <c r="ZS40">
        <v>31.526</v>
      </c>
      <c r="ZT40">
        <v>31.626000000000001</v>
      </c>
      <c r="ZU40">
        <v>31.74</v>
      </c>
      <c r="ZV40">
        <v>31.866</v>
      </c>
      <c r="ZW40">
        <v>31.974</v>
      </c>
      <c r="ZX40">
        <v>32.094000000000001</v>
      </c>
      <c r="ZY40">
        <v>32.220999999999997</v>
      </c>
      <c r="ZZ40">
        <v>32.347000000000001</v>
      </c>
      <c r="AAA40">
        <v>32.368000000000002</v>
      </c>
      <c r="AAB40">
        <v>32.39</v>
      </c>
      <c r="AAC40">
        <v>32.414000000000001</v>
      </c>
      <c r="AAD40">
        <v>32.438000000000002</v>
      </c>
      <c r="AAE40">
        <v>32.463999999999999</v>
      </c>
      <c r="AAF40">
        <v>32.491</v>
      </c>
      <c r="AAG40">
        <v>32.520000000000003</v>
      </c>
      <c r="AAH40">
        <v>32.548999999999999</v>
      </c>
      <c r="AAI40">
        <v>32.58</v>
      </c>
      <c r="AAJ40">
        <v>32.613</v>
      </c>
      <c r="AAK40">
        <v>32.695999999999998</v>
      </c>
      <c r="AAL40">
        <v>32.764000000000003</v>
      </c>
      <c r="AAM40">
        <v>32.848999999999997</v>
      </c>
      <c r="AAN40">
        <v>32.948</v>
      </c>
      <c r="AAO40">
        <v>33.054000000000002</v>
      </c>
      <c r="AAP40">
        <v>31.914000000000001</v>
      </c>
      <c r="AAQ40">
        <v>32.119</v>
      </c>
      <c r="AAR40">
        <v>53.508000000000003</v>
      </c>
      <c r="AAS40">
        <v>53.518000000000001</v>
      </c>
      <c r="AAT40">
        <v>53.478999999999999</v>
      </c>
      <c r="AAU40">
        <v>53.390999999999998</v>
      </c>
      <c r="AAV40">
        <v>53.25</v>
      </c>
      <c r="AAW40">
        <v>53.055</v>
      </c>
      <c r="AAX40">
        <v>52.85</v>
      </c>
      <c r="AAY40">
        <v>52.610999999999997</v>
      </c>
      <c r="AAZ40">
        <v>52.335000000000001</v>
      </c>
      <c r="ABA40">
        <v>52.026000000000003</v>
      </c>
      <c r="ABB40">
        <v>51.686</v>
      </c>
      <c r="ABC40">
        <v>51.399000000000001</v>
      </c>
      <c r="ABD40">
        <v>51.082999999999998</v>
      </c>
      <c r="ABE40">
        <v>50.750999999999998</v>
      </c>
      <c r="ABF40">
        <v>50.423999999999999</v>
      </c>
      <c r="ABG40">
        <v>51.009</v>
      </c>
      <c r="ABH40">
        <v>51.594000000000001</v>
      </c>
      <c r="ABI40">
        <v>52.179000000000002</v>
      </c>
      <c r="ABJ40">
        <v>52.764000000000003</v>
      </c>
      <c r="ABK40">
        <v>53.348999999999997</v>
      </c>
      <c r="ABL40">
        <v>53.933999999999997</v>
      </c>
      <c r="ABM40">
        <v>54.518999999999998</v>
      </c>
      <c r="ABN40">
        <v>55.103999999999999</v>
      </c>
      <c r="ABO40">
        <v>55.688000000000002</v>
      </c>
      <c r="ABP40">
        <v>56.273000000000003</v>
      </c>
      <c r="ABQ40">
        <v>56.064</v>
      </c>
      <c r="ABR40">
        <v>55.896000000000001</v>
      </c>
      <c r="ABS40">
        <v>55.689</v>
      </c>
      <c r="ABT40">
        <v>55.45</v>
      </c>
      <c r="ABU40">
        <v>55.192999999999998</v>
      </c>
      <c r="ABV40">
        <v>54.357999999999997</v>
      </c>
      <c r="ABW40">
        <v>54.533999999999999</v>
      </c>
      <c r="AEK40">
        <v>0.16023557199999999</v>
      </c>
      <c r="AEL40">
        <v>0.15559414199999999</v>
      </c>
      <c r="AEM40">
        <v>0.15950582899999999</v>
      </c>
      <c r="AEN40">
        <v>0.163107591</v>
      </c>
      <c r="AEO40">
        <v>0.158519675</v>
      </c>
      <c r="AEP40">
        <v>0.16185311599999999</v>
      </c>
      <c r="AEQ40">
        <v>0.164968371</v>
      </c>
      <c r="AER40">
        <v>0.167888229</v>
      </c>
      <c r="AES40">
        <v>0.177731211</v>
      </c>
      <c r="AET40">
        <v>0.180134935</v>
      </c>
      <c r="AEU40">
        <v>0.18915585100000001</v>
      </c>
      <c r="AEV40">
        <v>0.191153614</v>
      </c>
      <c r="AEW40">
        <v>0.18659160399999999</v>
      </c>
      <c r="AEX40">
        <v>0.232454463</v>
      </c>
      <c r="AEY40">
        <v>0.24540041700000001</v>
      </c>
      <c r="AEZ40">
        <v>0.23363913</v>
      </c>
      <c r="AFA40">
        <v>0.263207886</v>
      </c>
      <c r="AFB40">
        <v>0.16561204500000001</v>
      </c>
      <c r="AFC40">
        <v>0.167247641</v>
      </c>
      <c r="AFD40">
        <v>0.20136590800000001</v>
      </c>
      <c r="AFE40">
        <v>0.233756517</v>
      </c>
      <c r="AFF40">
        <v>0.20224493299999999</v>
      </c>
      <c r="AFG40">
        <v>0.21259312799999999</v>
      </c>
      <c r="AFH40">
        <v>0.24706509099999999</v>
      </c>
      <c r="AFI40">
        <v>0.212301979</v>
      </c>
      <c r="AFJ40">
        <v>0.23094218899999999</v>
      </c>
      <c r="AFK40">
        <v>0.271722189</v>
      </c>
      <c r="AFL40">
        <v>0.32863082599999999</v>
      </c>
      <c r="AFM40">
        <v>0.352171395</v>
      </c>
      <c r="AFN40">
        <v>0.35943710400000001</v>
      </c>
      <c r="AFO40">
        <v>0.29721677000000002</v>
      </c>
      <c r="AFP40" s="16">
        <v>0.29721677000000002</v>
      </c>
    </row>
    <row r="41" spans="1:880" x14ac:dyDescent="0.2">
      <c r="A41" t="s">
        <v>1029</v>
      </c>
      <c r="B41" t="s">
        <v>876</v>
      </c>
      <c r="C41" t="s">
        <v>2269</v>
      </c>
      <c r="D41" t="s">
        <v>1252</v>
      </c>
      <c r="E41">
        <v>128</v>
      </c>
      <c r="P41">
        <v>0.56899999999999995</v>
      </c>
      <c r="Q41">
        <v>0.57599999999999996</v>
      </c>
      <c r="R41">
        <v>0.58699999999999997</v>
      </c>
      <c r="S41">
        <v>0.59299999999999997</v>
      </c>
      <c r="T41">
        <v>0.59699999999999998</v>
      </c>
      <c r="U41">
        <v>0.60599999999999998</v>
      </c>
      <c r="V41">
        <v>0.62</v>
      </c>
      <c r="W41">
        <v>0.629</v>
      </c>
      <c r="X41">
        <v>0.63500000000000001</v>
      </c>
      <c r="Y41">
        <v>0.63900000000000001</v>
      </c>
      <c r="Z41">
        <v>0.64400000000000002</v>
      </c>
      <c r="AA41">
        <v>0.65300000000000002</v>
      </c>
      <c r="AB41">
        <v>0.65600000000000003</v>
      </c>
      <c r="AC41">
        <v>0.66600000000000004</v>
      </c>
      <c r="AD41">
        <v>0.66700000000000004</v>
      </c>
      <c r="AE41">
        <v>0.66300000000000003</v>
      </c>
      <c r="AF41">
        <v>0.67</v>
      </c>
      <c r="AG41">
        <v>0.67500000000000004</v>
      </c>
      <c r="AH41">
        <v>0.67300000000000004</v>
      </c>
      <c r="AI41">
        <v>0.67600000000000005</v>
      </c>
      <c r="AJ41">
        <v>0.66200000000000003</v>
      </c>
      <c r="AK41">
        <v>0.66200000000000003</v>
      </c>
      <c r="AL41">
        <v>65.0227</v>
      </c>
      <c r="AM41">
        <v>65.176199999999994</v>
      </c>
      <c r="AN41">
        <v>65.317999999999998</v>
      </c>
      <c r="AO41">
        <v>65.312100000000001</v>
      </c>
      <c r="AP41">
        <v>65.250399999999999</v>
      </c>
      <c r="AQ41">
        <v>64.092799999999997</v>
      </c>
      <c r="AR41">
        <v>65.762699999999995</v>
      </c>
      <c r="AS41">
        <v>66.377899999999997</v>
      </c>
      <c r="AT41">
        <v>66.992800000000003</v>
      </c>
      <c r="AU41">
        <v>67.568600000000004</v>
      </c>
      <c r="AV41">
        <v>68.618300000000005</v>
      </c>
      <c r="AW41">
        <v>69.928700000000006</v>
      </c>
      <c r="AX41">
        <v>70.705399999999997</v>
      </c>
      <c r="AY41">
        <v>71.428899999999999</v>
      </c>
      <c r="AZ41">
        <v>71.999099999999999</v>
      </c>
      <c r="BA41">
        <v>72.680400000000006</v>
      </c>
      <c r="BB41">
        <v>72.239400000000003</v>
      </c>
      <c r="BC41">
        <v>72.834900000000005</v>
      </c>
      <c r="BD41">
        <v>72.5077</v>
      </c>
      <c r="BE41">
        <v>73.087500000000006</v>
      </c>
      <c r="BF41">
        <v>73.498599999999996</v>
      </c>
      <c r="BG41">
        <v>74.256500000000003</v>
      </c>
      <c r="BH41">
        <v>74.483800000000002</v>
      </c>
      <c r="BI41">
        <v>75.058999999999997</v>
      </c>
      <c r="BJ41">
        <v>75.239999999999995</v>
      </c>
      <c r="BK41">
        <v>74.619500000000002</v>
      </c>
      <c r="BL41">
        <v>75.7423</v>
      </c>
      <c r="BM41">
        <v>76.592799999999997</v>
      </c>
      <c r="BN41">
        <v>75.733099999999993</v>
      </c>
      <c r="BO41">
        <v>76.004199999999997</v>
      </c>
      <c r="BP41">
        <v>74.807699999999997</v>
      </c>
      <c r="BQ41">
        <v>74.0518</v>
      </c>
      <c r="CB41">
        <v>11.53789997</v>
      </c>
      <c r="CC41">
        <v>11.265029910000001</v>
      </c>
      <c r="CD41">
        <v>11.5943203</v>
      </c>
      <c r="CE41">
        <v>11.52488995</v>
      </c>
      <c r="CF41">
        <v>11.41362</v>
      </c>
      <c r="CG41">
        <v>11.570980069999999</v>
      </c>
      <c r="CH41">
        <v>12.321390149999999</v>
      </c>
      <c r="CI41">
        <v>12.34261036</v>
      </c>
      <c r="CJ41">
        <v>12.571430210000001</v>
      </c>
      <c r="CK41">
        <v>12.606369969999999</v>
      </c>
      <c r="CL41">
        <v>12.7974596</v>
      </c>
      <c r="CM41">
        <v>13.01834011</v>
      </c>
      <c r="CN41">
        <v>13.03555012</v>
      </c>
      <c r="CO41">
        <v>13.48058033</v>
      </c>
      <c r="CP41">
        <v>13.40017033</v>
      </c>
      <c r="CQ41">
        <v>13.14307022</v>
      </c>
      <c r="CR41">
        <v>13.047349929999999</v>
      </c>
      <c r="CS41">
        <v>12.954099660000001</v>
      </c>
      <c r="CT41">
        <v>12.704199790000001</v>
      </c>
      <c r="CU41">
        <v>12.55461444</v>
      </c>
      <c r="CV41">
        <v>12.55461444</v>
      </c>
      <c r="CW41">
        <v>12.55461444</v>
      </c>
      <c r="DH41">
        <v>3.5041690000000001</v>
      </c>
      <c r="DI41">
        <v>3.66619611</v>
      </c>
      <c r="DJ41">
        <v>3.8282232189999998</v>
      </c>
      <c r="DK41">
        <v>3.9902503290000002</v>
      </c>
      <c r="DL41">
        <v>4.1522774379999996</v>
      </c>
      <c r="DM41">
        <v>4.314304548</v>
      </c>
      <c r="DN41">
        <v>4.4763316570000002</v>
      </c>
      <c r="DO41">
        <v>4.6383587669999997</v>
      </c>
      <c r="DP41">
        <v>4.800385876</v>
      </c>
      <c r="DQ41">
        <v>4.9624129860000004</v>
      </c>
      <c r="DR41">
        <v>5.1244400949999998</v>
      </c>
      <c r="DS41">
        <v>5.2864672050000001</v>
      </c>
      <c r="DT41">
        <v>5.4484943140000004</v>
      </c>
      <c r="DU41">
        <v>5.6105214239999999</v>
      </c>
      <c r="DV41">
        <v>5.7725485330000001</v>
      </c>
      <c r="DW41">
        <v>5.8589701649999997</v>
      </c>
      <c r="DX41">
        <v>5.9733479540000003</v>
      </c>
      <c r="DY41">
        <v>6.0763519940000004</v>
      </c>
      <c r="DZ41">
        <v>6.1811322280000001</v>
      </c>
      <c r="EA41">
        <v>6.2877192869999998</v>
      </c>
      <c r="EB41">
        <v>6.2877192869999998</v>
      </c>
      <c r="EC41">
        <v>6.2877192869999998</v>
      </c>
      <c r="ED41">
        <v>2847.479104</v>
      </c>
      <c r="EE41">
        <v>2808.119044</v>
      </c>
      <c r="EF41">
        <v>2815.6574190000001</v>
      </c>
      <c r="EG41">
        <v>2931.8455560000002</v>
      </c>
      <c r="EH41">
        <v>3040.1840830000001</v>
      </c>
      <c r="EI41">
        <v>3170.1821810000001</v>
      </c>
      <c r="EJ41">
        <v>3291.8097859999998</v>
      </c>
      <c r="EK41">
        <v>3471.8630039999998</v>
      </c>
      <c r="EL41">
        <v>3676.4270750000001</v>
      </c>
      <c r="EM41">
        <v>4017.012843</v>
      </c>
      <c r="EN41">
        <v>4183.4331599999996</v>
      </c>
      <c r="EO41">
        <v>4432.0681679999998</v>
      </c>
      <c r="EP41">
        <v>4529.7965780000004</v>
      </c>
      <c r="EQ41">
        <v>4696.4592810000004</v>
      </c>
      <c r="ER41">
        <v>4816.7269480000004</v>
      </c>
      <c r="ES41">
        <v>4982.6021449999998</v>
      </c>
      <c r="ET41">
        <v>5382.7165580000001</v>
      </c>
      <c r="EU41">
        <v>5895.2099689999995</v>
      </c>
      <c r="EV41">
        <v>6177.3041389999999</v>
      </c>
      <c r="EW41">
        <v>6028.9509619999999</v>
      </c>
      <c r="EX41">
        <v>5928.4747520000001</v>
      </c>
      <c r="EY41">
        <v>6119.9071889999996</v>
      </c>
      <c r="EZ41">
        <v>6087.3997570000001</v>
      </c>
      <c r="FA41">
        <v>6106.2013909999996</v>
      </c>
      <c r="FB41">
        <v>5970.9611860000005</v>
      </c>
      <c r="FC41">
        <v>6035.2210379999997</v>
      </c>
      <c r="FD41">
        <v>6250.8730699999996</v>
      </c>
      <c r="FE41">
        <v>6413.9991410000002</v>
      </c>
      <c r="FF41">
        <v>6701.6118219999998</v>
      </c>
      <c r="FG41">
        <v>7017.1002399999998</v>
      </c>
      <c r="FH41">
        <v>5897.6767790000004</v>
      </c>
      <c r="FI41">
        <v>6230.2001989999999</v>
      </c>
      <c r="FJ41">
        <v>1</v>
      </c>
      <c r="FU41">
        <v>0.93799999999999994</v>
      </c>
      <c r="FV41">
        <v>0.94099999999999995</v>
      </c>
      <c r="FW41">
        <v>0.94299999999999995</v>
      </c>
      <c r="FX41">
        <v>0.94899999999999995</v>
      </c>
      <c r="FY41">
        <v>0.95499999999999996</v>
      </c>
      <c r="FZ41">
        <v>0.95399999999999996</v>
      </c>
      <c r="GA41">
        <v>0.96599999999999997</v>
      </c>
      <c r="GB41">
        <v>0.97199999999999998</v>
      </c>
      <c r="GC41">
        <v>0.96099999999999997</v>
      </c>
      <c r="GD41">
        <v>0.97399999999999998</v>
      </c>
      <c r="GE41">
        <v>0.97799999999999998</v>
      </c>
      <c r="GF41">
        <v>0.97899999999999998</v>
      </c>
      <c r="GG41">
        <v>0.97199999999999998</v>
      </c>
      <c r="GH41">
        <v>0.98199999999999998</v>
      </c>
      <c r="GI41">
        <v>0.98299999999999998</v>
      </c>
      <c r="GJ41">
        <v>0.99399999999999999</v>
      </c>
      <c r="GK41">
        <v>0.98199999999999998</v>
      </c>
      <c r="GL41">
        <v>0.98199999999999998</v>
      </c>
      <c r="GM41">
        <v>0.98199999999999998</v>
      </c>
      <c r="GN41">
        <v>0.98099999999999998</v>
      </c>
      <c r="GO41">
        <v>0.97799999999999998</v>
      </c>
      <c r="GP41">
        <v>0.98099999999999998</v>
      </c>
      <c r="HA41">
        <v>0.54630874699999998</v>
      </c>
      <c r="HB41">
        <v>0.55418613400000005</v>
      </c>
      <c r="HC41">
        <v>0.56504622000000004</v>
      </c>
      <c r="HD41">
        <v>0.57315872499999998</v>
      </c>
      <c r="HE41">
        <v>0.57959101099999999</v>
      </c>
      <c r="HF41">
        <v>0.58777757399999997</v>
      </c>
      <c r="HG41">
        <v>0.60478857799999997</v>
      </c>
      <c r="HH41">
        <v>0.616553193</v>
      </c>
      <c r="HI41">
        <v>0.61869245399999995</v>
      </c>
      <c r="HJ41">
        <v>0.62691912599999999</v>
      </c>
      <c r="HK41">
        <v>0.63421203000000004</v>
      </c>
      <c r="HL41">
        <v>0.64364371300000001</v>
      </c>
      <c r="HM41">
        <v>0.64407950000000003</v>
      </c>
      <c r="HN41">
        <v>0.65735924099999998</v>
      </c>
      <c r="HO41">
        <v>0.65846724000000001</v>
      </c>
      <c r="HP41">
        <v>0.65972678500000004</v>
      </c>
      <c r="HQ41">
        <v>0.66421693199999998</v>
      </c>
      <c r="HR41">
        <v>0.66872779500000001</v>
      </c>
      <c r="HS41">
        <v>0.66514484600000001</v>
      </c>
      <c r="HT41">
        <v>0.66706882700000003</v>
      </c>
      <c r="HU41">
        <v>0.65226208799999996</v>
      </c>
      <c r="HV41">
        <v>0.65322694100000001</v>
      </c>
      <c r="HW41">
        <v>66.578100000000006</v>
      </c>
      <c r="HX41">
        <v>66.814300000000003</v>
      </c>
      <c r="HY41">
        <v>66.9499</v>
      </c>
      <c r="HZ41">
        <v>67.057900000000004</v>
      </c>
      <c r="IA41">
        <v>67.103899999999996</v>
      </c>
      <c r="IB41">
        <v>66.137100000000004</v>
      </c>
      <c r="IC41">
        <v>67.993600000000001</v>
      </c>
      <c r="ID41">
        <v>68.887299999999996</v>
      </c>
      <c r="IE41">
        <v>69.384600000000006</v>
      </c>
      <c r="IF41">
        <v>70.107699999999994</v>
      </c>
      <c r="IG41">
        <v>71.740300000000005</v>
      </c>
      <c r="IH41">
        <v>72.983599999999996</v>
      </c>
      <c r="II41">
        <v>73.950299999999999</v>
      </c>
      <c r="IJ41">
        <v>74.843100000000007</v>
      </c>
      <c r="IK41">
        <v>75.778999999999996</v>
      </c>
      <c r="IL41">
        <v>76.223200000000006</v>
      </c>
      <c r="IM41">
        <v>76.134500000000003</v>
      </c>
      <c r="IN41">
        <v>77.212800000000001</v>
      </c>
      <c r="IO41">
        <v>76.353700000000003</v>
      </c>
      <c r="IP41">
        <v>77.726100000000002</v>
      </c>
      <c r="IQ41">
        <v>78.068899999999999</v>
      </c>
      <c r="IR41">
        <v>78.741900000000001</v>
      </c>
      <c r="IS41">
        <v>78.162000000000006</v>
      </c>
      <c r="IT41">
        <v>79.469399999999993</v>
      </c>
      <c r="IU41">
        <v>79.631900000000002</v>
      </c>
      <c r="IV41">
        <v>79.036699999999996</v>
      </c>
      <c r="IW41">
        <v>80.019499999999994</v>
      </c>
      <c r="IX41">
        <v>80.693700000000007</v>
      </c>
      <c r="IY41">
        <v>79.874600000000001</v>
      </c>
      <c r="IZ41">
        <v>80.182699999999997</v>
      </c>
      <c r="JA41">
        <v>79.160399999999996</v>
      </c>
      <c r="JB41">
        <v>78.4572</v>
      </c>
      <c r="JM41">
        <v>11.55317166</v>
      </c>
      <c r="JN41">
        <v>11.329999920000001</v>
      </c>
      <c r="JO41">
        <v>11.61557007</v>
      </c>
      <c r="JP41">
        <v>11.62817001</v>
      </c>
      <c r="JQ41">
        <v>11.54267025</v>
      </c>
      <c r="JR41">
        <v>11.72418976</v>
      </c>
      <c r="JS41">
        <v>12.663390160000001</v>
      </c>
      <c r="JT41">
        <v>12.70695972</v>
      </c>
      <c r="JU41">
        <v>12.764869689999999</v>
      </c>
      <c r="JV41">
        <v>12.95575047</v>
      </c>
      <c r="JW41">
        <v>13.16201019</v>
      </c>
      <c r="JX41">
        <v>13.38411999</v>
      </c>
      <c r="JY41">
        <v>13.4091301</v>
      </c>
      <c r="JZ41">
        <v>13.90139961</v>
      </c>
      <c r="KA41">
        <v>13.81204033</v>
      </c>
      <c r="KB41">
        <v>13.45820045</v>
      </c>
      <c r="KC41">
        <v>13.36594009</v>
      </c>
      <c r="KD41">
        <v>13.270680430000001</v>
      </c>
      <c r="KE41">
        <v>13.00302029</v>
      </c>
      <c r="KF41">
        <v>12.830865620000001</v>
      </c>
      <c r="KG41">
        <v>12.830865620000001</v>
      </c>
      <c r="KH41">
        <v>12.830865620000001</v>
      </c>
      <c r="KS41">
        <v>3.3633000000000002</v>
      </c>
      <c r="KT41">
        <v>3.5188000000000001</v>
      </c>
      <c r="KU41">
        <v>3.6743999999999999</v>
      </c>
      <c r="KV41">
        <v>3.8298999999999999</v>
      </c>
      <c r="KW41">
        <v>3.9853999999999998</v>
      </c>
      <c r="KX41">
        <v>4.1409000000000002</v>
      </c>
      <c r="KY41">
        <v>4.2964000000000002</v>
      </c>
      <c r="KZ41">
        <v>4.4519000000000002</v>
      </c>
      <c r="LA41">
        <v>4.6074999999999999</v>
      </c>
      <c r="LB41">
        <v>4.7629999999999999</v>
      </c>
      <c r="LC41">
        <v>4.9184999999999999</v>
      </c>
      <c r="LD41">
        <v>5.0739999999999998</v>
      </c>
      <c r="LE41">
        <v>5.2294999999999998</v>
      </c>
      <c r="LF41">
        <v>5.3849999999999998</v>
      </c>
      <c r="LG41">
        <v>5.5404999999999998</v>
      </c>
      <c r="LH41">
        <v>5.6137900350000001</v>
      </c>
      <c r="LI41">
        <v>5.9263000000000003</v>
      </c>
      <c r="LJ41">
        <v>5.9855999999999998</v>
      </c>
      <c r="LK41">
        <v>5.9855999999999998</v>
      </c>
      <c r="LL41">
        <v>6.0259991250000002</v>
      </c>
      <c r="LM41">
        <v>6.0259991250000002</v>
      </c>
      <c r="LN41">
        <v>6.0259991250000002</v>
      </c>
      <c r="LO41">
        <v>1691.2397570000001</v>
      </c>
      <c r="LP41">
        <v>1671.3373979999999</v>
      </c>
      <c r="LQ41">
        <v>1681.400613</v>
      </c>
      <c r="LR41">
        <v>1758.7690230000001</v>
      </c>
      <c r="LS41">
        <v>1834.3988830000001</v>
      </c>
      <c r="LT41">
        <v>1926.1348330000001</v>
      </c>
      <c r="LU41">
        <v>2020.267955</v>
      </c>
      <c r="LV41">
        <v>2154.0208659999998</v>
      </c>
      <c r="LW41">
        <v>2306.697001</v>
      </c>
      <c r="LX41">
        <v>2548.5042950000002</v>
      </c>
      <c r="LY41">
        <v>2685.3969280000001</v>
      </c>
      <c r="LZ41">
        <v>2873.4496979999999</v>
      </c>
      <c r="MA41">
        <v>2965.4142179999999</v>
      </c>
      <c r="MB41">
        <v>3102.1085560000001</v>
      </c>
      <c r="MC41">
        <v>3206.0046240000001</v>
      </c>
      <c r="MD41">
        <v>3336.9257809999999</v>
      </c>
      <c r="ME41">
        <v>3607.448304</v>
      </c>
      <c r="MF41">
        <v>3951.050964</v>
      </c>
      <c r="MG41">
        <v>4141.9945269999998</v>
      </c>
      <c r="MH41">
        <v>4051.3319940000001</v>
      </c>
      <c r="MI41">
        <v>4168.7208739999996</v>
      </c>
      <c r="MJ41">
        <v>4344.8982720000004</v>
      </c>
      <c r="MK41">
        <v>4370.9964030000001</v>
      </c>
      <c r="ML41">
        <v>4439.4096959999997</v>
      </c>
      <c r="MM41">
        <v>4396.5660250000001</v>
      </c>
      <c r="MN41">
        <v>4919.7795740000001</v>
      </c>
      <c r="MO41">
        <v>4718.3391179999999</v>
      </c>
      <c r="MP41">
        <v>4901.4274839999998</v>
      </c>
      <c r="MQ41">
        <v>5121.7003860000004</v>
      </c>
      <c r="MR41">
        <v>5316.8435980000004</v>
      </c>
      <c r="MS41">
        <v>4389.1633739999997</v>
      </c>
      <c r="MT41">
        <v>4681.791749</v>
      </c>
      <c r="NE41">
        <v>0.58249868900000001</v>
      </c>
      <c r="NF41">
        <v>0.58911412200000002</v>
      </c>
      <c r="NG41">
        <v>0.59942196000000003</v>
      </c>
      <c r="NH41">
        <v>0.60390561499999995</v>
      </c>
      <c r="NI41">
        <v>0.60678822700000001</v>
      </c>
      <c r="NJ41">
        <v>0.61604588900000001</v>
      </c>
      <c r="NK41">
        <v>0.62621088400000002</v>
      </c>
      <c r="NL41">
        <v>0.63401281499999995</v>
      </c>
      <c r="NM41">
        <v>0.64395373099999997</v>
      </c>
      <c r="NN41">
        <v>0.64367673299999995</v>
      </c>
      <c r="NO41">
        <v>0.64815191000000005</v>
      </c>
      <c r="NP41">
        <v>0.65749159499999998</v>
      </c>
      <c r="NQ41">
        <v>0.66277737999999997</v>
      </c>
      <c r="NR41">
        <v>0.66922511799999995</v>
      </c>
      <c r="NS41">
        <v>0.66996206899999999</v>
      </c>
      <c r="NT41">
        <v>0.66399811799999997</v>
      </c>
      <c r="NU41">
        <v>0.67631419999999998</v>
      </c>
      <c r="NV41">
        <v>0.68104805400000001</v>
      </c>
      <c r="NW41">
        <v>0.67720834100000005</v>
      </c>
      <c r="NX41">
        <v>0.68028419699999998</v>
      </c>
      <c r="NY41">
        <v>0.66675823000000001</v>
      </c>
      <c r="NZ41">
        <v>0.66612200700000002</v>
      </c>
      <c r="OA41">
        <v>63.1678</v>
      </c>
      <c r="OB41">
        <v>63.214799999999997</v>
      </c>
      <c r="OC41">
        <v>63.354100000000003</v>
      </c>
      <c r="OD41">
        <v>63.211100000000002</v>
      </c>
      <c r="OE41">
        <v>63.020699999999998</v>
      </c>
      <c r="OF41">
        <v>61.634999999999998</v>
      </c>
      <c r="OG41">
        <v>63.097000000000001</v>
      </c>
      <c r="OH41">
        <v>63.4009</v>
      </c>
      <c r="OI41">
        <v>64.122399999999999</v>
      </c>
      <c r="OJ41">
        <v>64.524699999999996</v>
      </c>
      <c r="OK41">
        <v>64.959599999999995</v>
      </c>
      <c r="OL41">
        <v>66.349500000000006</v>
      </c>
      <c r="OM41">
        <v>66.965100000000007</v>
      </c>
      <c r="ON41">
        <v>67.556100000000001</v>
      </c>
      <c r="OO41">
        <v>67.829499999999996</v>
      </c>
      <c r="OP41">
        <v>68.752700000000004</v>
      </c>
      <c r="OQ41">
        <v>68.065399999999997</v>
      </c>
      <c r="OR41">
        <v>68.314599999999999</v>
      </c>
      <c r="OS41">
        <v>68.477900000000005</v>
      </c>
      <c r="OT41">
        <v>68.486999999999995</v>
      </c>
      <c r="OU41">
        <v>69.004499999999993</v>
      </c>
      <c r="OV41">
        <v>69.761600000000001</v>
      </c>
      <c r="OW41">
        <v>70.595699999999994</v>
      </c>
      <c r="OX41">
        <v>70.542699999999996</v>
      </c>
      <c r="OY41">
        <v>70.706599999999995</v>
      </c>
      <c r="OZ41">
        <v>70.082300000000004</v>
      </c>
      <c r="PA41">
        <v>71.239099999999993</v>
      </c>
      <c r="PB41">
        <v>72.176199999999994</v>
      </c>
      <c r="PC41">
        <v>71.343800000000002</v>
      </c>
      <c r="PD41">
        <v>71.569699999999997</v>
      </c>
      <c r="PE41">
        <v>70.333399999999997</v>
      </c>
      <c r="PF41">
        <v>69.589100000000002</v>
      </c>
      <c r="PQ41">
        <v>11.522628279999999</v>
      </c>
      <c r="PR41">
        <v>11.20094967</v>
      </c>
      <c r="PS41">
        <v>11.57357025</v>
      </c>
      <c r="PT41">
        <v>11.42327976</v>
      </c>
      <c r="PU41">
        <v>11.28695965</v>
      </c>
      <c r="PV41">
        <v>11.42125034</v>
      </c>
      <c r="PW41">
        <v>11.98855019</v>
      </c>
      <c r="PX41">
        <v>11.98869038</v>
      </c>
      <c r="PY41">
        <v>12.38535976</v>
      </c>
      <c r="PZ41">
        <v>12.26698017</v>
      </c>
      <c r="QA41">
        <v>12.4395504</v>
      </c>
      <c r="QB41">
        <v>12.659930230000001</v>
      </c>
      <c r="QC41">
        <v>12.66720009</v>
      </c>
      <c r="QD41">
        <v>13.07703018</v>
      </c>
      <c r="QE41">
        <v>13.016489979999999</v>
      </c>
      <c r="QF41">
        <v>12.839119910000001</v>
      </c>
      <c r="QG41">
        <v>12.741230010000001</v>
      </c>
      <c r="QH41">
        <v>12.653160099999999</v>
      </c>
      <c r="QI41">
        <v>12.41751957</v>
      </c>
      <c r="QJ41">
        <v>12.28982854</v>
      </c>
      <c r="QK41">
        <v>12.28982854</v>
      </c>
      <c r="QL41">
        <v>12.28982854</v>
      </c>
      <c r="QW41">
        <v>3.6543999999999999</v>
      </c>
      <c r="QX41">
        <v>3.8233999999999999</v>
      </c>
      <c r="QY41">
        <v>3.9923000000000002</v>
      </c>
      <c r="QZ41">
        <v>4.1612999999999998</v>
      </c>
      <c r="RA41">
        <v>4.3303000000000003</v>
      </c>
      <c r="RB41">
        <v>4.4992000000000001</v>
      </c>
      <c r="RC41">
        <v>4.6681999999999997</v>
      </c>
      <c r="RD41">
        <v>4.8372000000000002</v>
      </c>
      <c r="RE41">
        <v>5.0061999999999998</v>
      </c>
      <c r="RF41">
        <v>5.1750999999999996</v>
      </c>
      <c r="RG41">
        <v>5.3441000000000001</v>
      </c>
      <c r="RH41">
        <v>5.5130999999999997</v>
      </c>
      <c r="RI41">
        <v>5.6821000000000002</v>
      </c>
      <c r="RJ41">
        <v>5.851</v>
      </c>
      <c r="RK41">
        <v>6.02</v>
      </c>
      <c r="RL41">
        <v>6.1270699500000001</v>
      </c>
      <c r="RM41">
        <v>6.4391999999999996</v>
      </c>
      <c r="RN41">
        <v>6.5035999999999996</v>
      </c>
      <c r="RO41">
        <v>6.5035999999999996</v>
      </c>
      <c r="RP41">
        <v>6.5738960759999996</v>
      </c>
      <c r="RQ41">
        <v>6.5738960759999996</v>
      </c>
      <c r="RR41">
        <v>6.5738960759999996</v>
      </c>
      <c r="RS41">
        <v>4105.0441620000001</v>
      </c>
      <c r="RT41">
        <v>4040.9744900000001</v>
      </c>
      <c r="RU41">
        <v>4042.1057540000002</v>
      </c>
      <c r="RV41">
        <v>4196.4496870000003</v>
      </c>
      <c r="RW41">
        <v>4336.4312829999999</v>
      </c>
      <c r="RX41">
        <v>4504.2189909999997</v>
      </c>
      <c r="RY41">
        <v>4652.2369200000003</v>
      </c>
      <c r="RZ41">
        <v>4878.9961590000003</v>
      </c>
      <c r="SA41">
        <v>5136.2009010000002</v>
      </c>
      <c r="SB41">
        <v>5579.1864949999999</v>
      </c>
      <c r="SC41">
        <v>5770.4285149999996</v>
      </c>
      <c r="SD41">
        <v>6072.7780929999999</v>
      </c>
      <c r="SE41">
        <v>6166.5792439999996</v>
      </c>
      <c r="SF41">
        <v>6355.00209</v>
      </c>
      <c r="SG41">
        <v>6483.1615389999997</v>
      </c>
      <c r="SH41">
        <v>6676.2687210000004</v>
      </c>
      <c r="SI41">
        <v>7200.4409569999998</v>
      </c>
      <c r="SJ41">
        <v>7876.2347069999996</v>
      </c>
      <c r="SK41">
        <v>8241.5205079999996</v>
      </c>
      <c r="SL41">
        <v>8025.3789989999996</v>
      </c>
      <c r="SM41">
        <v>7701.9456460000001</v>
      </c>
      <c r="SN41">
        <v>7910.41788</v>
      </c>
      <c r="SO41">
        <v>7819.3829370000003</v>
      </c>
      <c r="SP41">
        <v>7788.5372450000004</v>
      </c>
      <c r="SQ41">
        <v>7560.816135</v>
      </c>
      <c r="SR41">
        <v>7162.0818099999997</v>
      </c>
      <c r="SS41">
        <v>7799.5387840000003</v>
      </c>
      <c r="ST41">
        <v>7942.6556289999999</v>
      </c>
      <c r="SU41">
        <v>8298.3826549999994</v>
      </c>
      <c r="SV41">
        <v>8735.6140469999991</v>
      </c>
      <c r="SW41">
        <v>7422.5901819999999</v>
      </c>
      <c r="SX41">
        <v>7795.7481870000001</v>
      </c>
      <c r="UI41">
        <v>14.96778393</v>
      </c>
      <c r="UJ41">
        <v>14.438447</v>
      </c>
      <c r="UK41">
        <v>13.78750801</v>
      </c>
      <c r="UL41">
        <v>13.12870216</v>
      </c>
      <c r="UM41">
        <v>12.429317470000001</v>
      </c>
      <c r="UN41">
        <v>11.87511349</v>
      </c>
      <c r="UO41">
        <v>11.03690529</v>
      </c>
      <c r="UP41">
        <v>10.37656593</v>
      </c>
      <c r="UQ41">
        <v>9.9498310090000004</v>
      </c>
      <c r="UR41">
        <v>9.4992980960000004</v>
      </c>
      <c r="US41">
        <v>9.0383205409999992</v>
      </c>
      <c r="UT41">
        <v>8.7943611149999992</v>
      </c>
      <c r="UZ41">
        <v>27.387591180000001</v>
      </c>
      <c r="VA41">
        <v>27.387591180000001</v>
      </c>
      <c r="VB41">
        <v>27.387591180000001</v>
      </c>
      <c r="VC41">
        <v>27.387591180000001</v>
      </c>
      <c r="VD41">
        <v>27.387591180000001</v>
      </c>
      <c r="VE41">
        <v>27.387591180000001</v>
      </c>
      <c r="VF41">
        <v>27.387591180000001</v>
      </c>
      <c r="VG41">
        <v>28.04</v>
      </c>
      <c r="VH41">
        <v>28.04</v>
      </c>
      <c r="VI41">
        <v>28.04</v>
      </c>
      <c r="VS41">
        <v>84</v>
      </c>
      <c r="WS41">
        <v>0.40200000000000002</v>
      </c>
      <c r="WT41">
        <v>0.39100000000000001</v>
      </c>
      <c r="WU41">
        <v>0.38500000000000001</v>
      </c>
      <c r="WV41">
        <v>0.379</v>
      </c>
      <c r="WW41">
        <v>0.378</v>
      </c>
      <c r="WX41">
        <v>0.376</v>
      </c>
      <c r="WY41">
        <v>0.34899999999999998</v>
      </c>
      <c r="WZ41">
        <v>323</v>
      </c>
      <c r="XA41">
        <v>303</v>
      </c>
      <c r="XB41">
        <v>282</v>
      </c>
      <c r="XC41">
        <v>258</v>
      </c>
      <c r="XD41">
        <v>229</v>
      </c>
      <c r="XE41">
        <v>201</v>
      </c>
      <c r="XF41">
        <v>178</v>
      </c>
      <c r="XG41">
        <v>158</v>
      </c>
      <c r="XH41">
        <v>143</v>
      </c>
      <c r="XI41">
        <v>130</v>
      </c>
      <c r="XJ41">
        <v>118</v>
      </c>
      <c r="XK41">
        <v>109</v>
      </c>
      <c r="XL41">
        <v>101</v>
      </c>
      <c r="XM41">
        <v>96</v>
      </c>
      <c r="XN41">
        <v>91</v>
      </c>
      <c r="XO41">
        <v>86</v>
      </c>
      <c r="XP41">
        <v>82</v>
      </c>
      <c r="XQ41">
        <v>78</v>
      </c>
      <c r="XR41">
        <v>75</v>
      </c>
      <c r="XS41">
        <v>72</v>
      </c>
      <c r="XT41">
        <v>70</v>
      </c>
      <c r="XU41">
        <v>67</v>
      </c>
      <c r="XV41">
        <v>65</v>
      </c>
      <c r="XW41">
        <v>63</v>
      </c>
      <c r="XX41">
        <v>62</v>
      </c>
      <c r="XY41">
        <v>61</v>
      </c>
      <c r="XZ41">
        <v>59</v>
      </c>
      <c r="YA41">
        <v>58</v>
      </c>
      <c r="YB41">
        <v>58</v>
      </c>
      <c r="YC41">
        <v>58</v>
      </c>
      <c r="YD41">
        <v>58</v>
      </c>
      <c r="YE41">
        <v>58</v>
      </c>
      <c r="YF41">
        <v>123.42</v>
      </c>
      <c r="YG41">
        <v>123.694</v>
      </c>
      <c r="YH41">
        <v>124.547</v>
      </c>
      <c r="YI41">
        <v>124.422</v>
      </c>
      <c r="YJ41">
        <v>118.15300000000001</v>
      </c>
      <c r="YK41">
        <v>112.395</v>
      </c>
      <c r="YL41">
        <v>108.446</v>
      </c>
      <c r="YM41">
        <v>107.20099999999999</v>
      </c>
      <c r="YN41">
        <v>105.81</v>
      </c>
      <c r="YO41">
        <v>103.211</v>
      </c>
      <c r="YP41">
        <v>100.42400000000001</v>
      </c>
      <c r="YQ41">
        <v>98.173000000000002</v>
      </c>
      <c r="YR41">
        <v>96.536000000000001</v>
      </c>
      <c r="YS41">
        <v>94.305999999999997</v>
      </c>
      <c r="YT41">
        <v>93.513999999999996</v>
      </c>
      <c r="YU41">
        <v>95.481999999999999</v>
      </c>
      <c r="YV41">
        <v>96.698999999999998</v>
      </c>
      <c r="YW41">
        <v>92.685000000000002</v>
      </c>
      <c r="YX41">
        <v>90.221000000000004</v>
      </c>
      <c r="YY41">
        <v>82.594999999999999</v>
      </c>
      <c r="YZ41">
        <v>78.974000000000004</v>
      </c>
      <c r="ZA41">
        <v>76.974999999999994</v>
      </c>
      <c r="ZB41">
        <v>71.417000000000002</v>
      </c>
      <c r="ZC41">
        <v>68.688000000000002</v>
      </c>
      <c r="ZD41">
        <v>66.635999999999996</v>
      </c>
      <c r="ZE41">
        <v>64.655000000000001</v>
      </c>
      <c r="ZF41">
        <v>65.120999999999995</v>
      </c>
      <c r="ZG41">
        <v>62.570999999999998</v>
      </c>
      <c r="ZH41">
        <v>57.389000000000003</v>
      </c>
      <c r="ZI41">
        <v>56.453000000000003</v>
      </c>
      <c r="ZJ41">
        <v>55.951999999999998</v>
      </c>
      <c r="ZK41">
        <v>55.228000000000002</v>
      </c>
      <c r="ZL41">
        <v>41.177</v>
      </c>
      <c r="ZM41">
        <v>41.4</v>
      </c>
      <c r="ZN41">
        <v>41.655000000000001</v>
      </c>
      <c r="ZO41">
        <v>41.938000000000002</v>
      </c>
      <c r="ZP41">
        <v>42.241999999999997</v>
      </c>
      <c r="ZQ41">
        <v>42.561999999999998</v>
      </c>
      <c r="ZR41">
        <v>42.889000000000003</v>
      </c>
      <c r="ZS41">
        <v>43.216999999999999</v>
      </c>
      <c r="ZT41">
        <v>43.540999999999997</v>
      </c>
      <c r="ZU41">
        <v>43.854999999999997</v>
      </c>
      <c r="ZV41">
        <v>44.155000000000001</v>
      </c>
      <c r="ZW41">
        <v>44.45</v>
      </c>
      <c r="ZX41">
        <v>44.735999999999997</v>
      </c>
      <c r="ZY41">
        <v>45.014000000000003</v>
      </c>
      <c r="ZZ41">
        <v>45.287999999999997</v>
      </c>
      <c r="AAA41">
        <v>45.566000000000003</v>
      </c>
      <c r="AAB41">
        <v>45.896000000000001</v>
      </c>
      <c r="AAC41">
        <v>46.243000000000002</v>
      </c>
      <c r="AAD41">
        <v>46.606000000000002</v>
      </c>
      <c r="AAE41">
        <v>46.987000000000002</v>
      </c>
      <c r="AAF41">
        <v>47.387</v>
      </c>
      <c r="AAG41">
        <v>47.877000000000002</v>
      </c>
      <c r="AAH41">
        <v>48.427999999999997</v>
      </c>
      <c r="AAI41">
        <v>49.033999999999999</v>
      </c>
      <c r="AAJ41">
        <v>49.677999999999997</v>
      </c>
      <c r="AAK41">
        <v>50.341999999999999</v>
      </c>
      <c r="AAL41">
        <v>50.987000000000002</v>
      </c>
      <c r="AAM41">
        <v>51.658999999999999</v>
      </c>
      <c r="AAN41">
        <v>48.595999999999997</v>
      </c>
      <c r="AAO41">
        <v>49.796999999999997</v>
      </c>
      <c r="AAP41">
        <v>45.354999999999997</v>
      </c>
      <c r="AAQ41">
        <v>46.91</v>
      </c>
      <c r="AAR41">
        <v>84.882999999999996</v>
      </c>
      <c r="AAS41">
        <v>84.289000000000001</v>
      </c>
      <c r="AAT41">
        <v>83.683999999999997</v>
      </c>
      <c r="AAU41">
        <v>83.066000000000003</v>
      </c>
      <c r="AAV41">
        <v>82.427999999999997</v>
      </c>
      <c r="AAW41">
        <v>81.763000000000005</v>
      </c>
      <c r="AAX41">
        <v>81.076999999999998</v>
      </c>
      <c r="AAY41">
        <v>80.349999999999994</v>
      </c>
      <c r="AAZ41">
        <v>79.572000000000003</v>
      </c>
      <c r="ABA41">
        <v>78.739999999999995</v>
      </c>
      <c r="ABB41">
        <v>77.852999999999994</v>
      </c>
      <c r="ABC41">
        <v>76.945999999999998</v>
      </c>
      <c r="ABD41">
        <v>76.010999999999996</v>
      </c>
      <c r="ABE41">
        <v>75.06</v>
      </c>
      <c r="ABF41">
        <v>74.116</v>
      </c>
      <c r="ABG41">
        <v>73.192999999999998</v>
      </c>
      <c r="ABH41">
        <v>72.474000000000004</v>
      </c>
      <c r="ABI41">
        <v>71.796000000000006</v>
      </c>
      <c r="ABJ41">
        <v>71.158000000000001</v>
      </c>
      <c r="ABK41">
        <v>70.555000000000007</v>
      </c>
      <c r="ABL41">
        <v>69.986000000000004</v>
      </c>
      <c r="ABM41">
        <v>69.331000000000003</v>
      </c>
      <c r="ABN41">
        <v>68.744</v>
      </c>
      <c r="ABO41">
        <v>68.209999999999994</v>
      </c>
      <c r="ABP41">
        <v>67.706999999999994</v>
      </c>
      <c r="ABQ41">
        <v>67.209000000000003</v>
      </c>
      <c r="ABR41">
        <v>66.700999999999993</v>
      </c>
      <c r="ABS41">
        <v>66.210999999999999</v>
      </c>
      <c r="ABT41">
        <v>62.247999999999998</v>
      </c>
      <c r="ABU41">
        <v>64.664000000000001</v>
      </c>
      <c r="ABV41">
        <v>60.607999999999997</v>
      </c>
      <c r="ABW41">
        <v>61.704999999999998</v>
      </c>
      <c r="AEK41">
        <v>0.28188785300000002</v>
      </c>
      <c r="AEL41">
        <v>0.28572913999999999</v>
      </c>
      <c r="AEM41">
        <v>0.29868702499999999</v>
      </c>
      <c r="AEN41">
        <v>0.30028438499999999</v>
      </c>
      <c r="AEO41">
        <v>0.30174784199999999</v>
      </c>
      <c r="AEP41">
        <v>0.31300804599999998</v>
      </c>
      <c r="AEQ41">
        <v>0.36128464599999999</v>
      </c>
      <c r="AER41">
        <v>0.36253985700000002</v>
      </c>
      <c r="AES41">
        <v>0.38192643199999998</v>
      </c>
      <c r="AET41">
        <v>0.43572155699999998</v>
      </c>
      <c r="AEU41">
        <v>0.50487169200000004</v>
      </c>
      <c r="AEV41">
        <v>0.53820325000000002</v>
      </c>
      <c r="AEW41">
        <v>0.62038464800000004</v>
      </c>
      <c r="AEX41">
        <v>0.68406196500000005</v>
      </c>
      <c r="AEY41">
        <v>0.72218073400000005</v>
      </c>
      <c r="AEZ41">
        <v>0.94956720100000003</v>
      </c>
      <c r="AFA41">
        <v>1.007438668</v>
      </c>
      <c r="AFB41">
        <v>1.0643497660000001</v>
      </c>
      <c r="AFC41">
        <v>0.97535157100000003</v>
      </c>
      <c r="AFD41">
        <v>1.069079522</v>
      </c>
      <c r="AFE41">
        <v>1.130468848</v>
      </c>
      <c r="AFF41">
        <v>1.2339207430000001</v>
      </c>
      <c r="AFG41">
        <v>0.99353766099999996</v>
      </c>
      <c r="AFH41">
        <v>0.96656948300000001</v>
      </c>
      <c r="AFI41">
        <v>0.94026098300000005</v>
      </c>
      <c r="AFJ41">
        <v>0.935658027</v>
      </c>
      <c r="AFK41">
        <v>1.0140526329999999</v>
      </c>
      <c r="AFL41">
        <v>1.0770458679999999</v>
      </c>
      <c r="AFM41">
        <v>1.0983196850000001</v>
      </c>
      <c r="AFN41">
        <v>1.095129424</v>
      </c>
      <c r="AFO41">
        <v>0.98910586</v>
      </c>
      <c r="AFP41" s="16">
        <v>0.98910586</v>
      </c>
    </row>
    <row r="42" spans="1:880" x14ac:dyDescent="0.2">
      <c r="A42" t="s">
        <v>1030</v>
      </c>
      <c r="B42" t="s">
        <v>218</v>
      </c>
      <c r="C42" t="s">
        <v>2271</v>
      </c>
      <c r="D42" t="s">
        <v>1142</v>
      </c>
      <c r="E42">
        <v>58</v>
      </c>
      <c r="F42">
        <v>0.66</v>
      </c>
      <c r="G42">
        <v>0.66300000000000003</v>
      </c>
      <c r="H42">
        <v>0.67400000000000004</v>
      </c>
      <c r="I42">
        <v>0.68200000000000005</v>
      </c>
      <c r="J42">
        <v>0.68500000000000005</v>
      </c>
      <c r="K42">
        <v>0.69099999999999995</v>
      </c>
      <c r="L42">
        <v>0.69299999999999995</v>
      </c>
      <c r="M42">
        <v>0.7</v>
      </c>
      <c r="N42">
        <v>0.70499999999999996</v>
      </c>
      <c r="O42">
        <v>0.70799999999999996</v>
      </c>
      <c r="P42">
        <v>0.71</v>
      </c>
      <c r="Q42">
        <v>0.71499999999999997</v>
      </c>
      <c r="R42">
        <v>0.72199999999999998</v>
      </c>
      <c r="S42">
        <v>0.72699999999999998</v>
      </c>
      <c r="T42">
        <v>0.73199999999999998</v>
      </c>
      <c r="U42">
        <v>0.74</v>
      </c>
      <c r="V42">
        <v>0.747</v>
      </c>
      <c r="W42">
        <v>0.75600000000000001</v>
      </c>
      <c r="X42">
        <v>0.76500000000000001</v>
      </c>
      <c r="Y42">
        <v>0.76900000000000002</v>
      </c>
      <c r="Z42">
        <v>0.77200000000000002</v>
      </c>
      <c r="AA42">
        <v>0.78200000000000003</v>
      </c>
      <c r="AB42">
        <v>0.78600000000000003</v>
      </c>
      <c r="AC42">
        <v>0.79200000000000004</v>
      </c>
      <c r="AD42">
        <v>0.79600000000000004</v>
      </c>
      <c r="AE42">
        <v>0.79800000000000004</v>
      </c>
      <c r="AF42">
        <v>0.80300000000000005</v>
      </c>
      <c r="AG42">
        <v>0.80700000000000005</v>
      </c>
      <c r="AH42">
        <v>0.81100000000000005</v>
      </c>
      <c r="AI42">
        <v>0.81899999999999995</v>
      </c>
      <c r="AJ42">
        <v>0.81599999999999995</v>
      </c>
      <c r="AK42">
        <v>0.80900000000000005</v>
      </c>
      <c r="AL42">
        <v>76.630099999999999</v>
      </c>
      <c r="AM42">
        <v>76.590500000000006</v>
      </c>
      <c r="AN42">
        <v>76.626900000000006</v>
      </c>
      <c r="AO42">
        <v>76.7029</v>
      </c>
      <c r="AP42">
        <v>76.67</v>
      </c>
      <c r="AQ42">
        <v>76.551900000000003</v>
      </c>
      <c r="AR42">
        <v>76.804199999999994</v>
      </c>
      <c r="AS42">
        <v>77.070300000000003</v>
      </c>
      <c r="AT42">
        <v>76.896299999999997</v>
      </c>
      <c r="AU42">
        <v>77.137500000000003</v>
      </c>
      <c r="AV42">
        <v>77.585700000000003</v>
      </c>
      <c r="AW42">
        <v>77.545299999999997</v>
      </c>
      <c r="AX42">
        <v>77.9833</v>
      </c>
      <c r="AY42">
        <v>78.072000000000003</v>
      </c>
      <c r="AZ42">
        <v>78.330500000000001</v>
      </c>
      <c r="BA42">
        <v>78.505300000000005</v>
      </c>
      <c r="BB42">
        <v>78.514499999999998</v>
      </c>
      <c r="BC42">
        <v>78.462100000000007</v>
      </c>
      <c r="BD42">
        <v>78.445099999999996</v>
      </c>
      <c r="BE42">
        <v>78.6721</v>
      </c>
      <c r="BF42">
        <v>78.670400000000001</v>
      </c>
      <c r="BG42">
        <v>79.347700000000003</v>
      </c>
      <c r="BH42">
        <v>79.282700000000006</v>
      </c>
      <c r="BI42">
        <v>79.403400000000005</v>
      </c>
      <c r="BJ42">
        <v>78.774100000000004</v>
      </c>
      <c r="BK42">
        <v>79.085700000000003</v>
      </c>
      <c r="BL42">
        <v>79.459199999999996</v>
      </c>
      <c r="BM42">
        <v>79.376900000000006</v>
      </c>
      <c r="BN42">
        <v>79.483500000000006</v>
      </c>
      <c r="BO42">
        <v>79.427199999999999</v>
      </c>
      <c r="BP42">
        <v>79.277000000000001</v>
      </c>
      <c r="BQ42">
        <v>77.023200000000003</v>
      </c>
      <c r="BR42">
        <v>9.7940502170000006</v>
      </c>
      <c r="BS42">
        <v>10.037839890000001</v>
      </c>
      <c r="BT42">
        <v>10.301090240000001</v>
      </c>
      <c r="BU42">
        <v>10.45274687</v>
      </c>
      <c r="BV42">
        <v>10.6044035</v>
      </c>
      <c r="BW42">
        <v>10.756060120000001</v>
      </c>
      <c r="BX42">
        <v>10.907716750000001</v>
      </c>
      <c r="BY42">
        <v>11.05937338</v>
      </c>
      <c r="BZ42">
        <v>11.21103001</v>
      </c>
      <c r="CA42">
        <v>11.362686630000001</v>
      </c>
      <c r="CB42">
        <v>11.51434326</v>
      </c>
      <c r="CC42">
        <v>11.66599989</v>
      </c>
      <c r="CD42">
        <v>11.81765652</v>
      </c>
      <c r="CE42">
        <v>11.969313140000001</v>
      </c>
      <c r="CF42">
        <v>12.12096977</v>
      </c>
      <c r="CG42">
        <v>12.43371119</v>
      </c>
      <c r="CH42">
        <v>12.7464526</v>
      </c>
      <c r="CI42">
        <v>13.05919402</v>
      </c>
      <c r="CJ42">
        <v>13.37193544</v>
      </c>
      <c r="CK42">
        <v>13.684676850000001</v>
      </c>
      <c r="CL42">
        <v>13.997418270000001</v>
      </c>
      <c r="CM42">
        <v>14.31015968</v>
      </c>
      <c r="CN42">
        <v>14.502459529999999</v>
      </c>
      <c r="CO42">
        <v>14.750220300000001</v>
      </c>
      <c r="CP42">
        <v>15.111240390000001</v>
      </c>
      <c r="CQ42">
        <v>15.236080169999999</v>
      </c>
      <c r="CR42">
        <v>15.4200201</v>
      </c>
      <c r="CS42">
        <v>15.667369839999999</v>
      </c>
      <c r="CT42">
        <v>15.8667202</v>
      </c>
      <c r="CU42">
        <v>16.545770650000001</v>
      </c>
      <c r="CV42">
        <v>16.545770650000001</v>
      </c>
      <c r="CW42">
        <v>16.545770650000001</v>
      </c>
      <c r="CX42">
        <v>6.2461589440000003</v>
      </c>
      <c r="CY42">
        <v>6.2070627329999999</v>
      </c>
      <c r="CZ42">
        <v>6.4896238110000004</v>
      </c>
      <c r="DA42">
        <v>6.7170524</v>
      </c>
      <c r="DB42">
        <v>6.7330398499999999</v>
      </c>
      <c r="DC42">
        <v>6.9627349440000001</v>
      </c>
      <c r="DD42">
        <v>6.9410645559999997</v>
      </c>
      <c r="DE42">
        <v>7.114540012</v>
      </c>
      <c r="DF42">
        <v>7.3215199310000001</v>
      </c>
      <c r="DG42">
        <v>7.30533652</v>
      </c>
      <c r="DH42">
        <v>7.1420459640000002</v>
      </c>
      <c r="DI42">
        <v>7.3321450830000003</v>
      </c>
      <c r="DJ42">
        <v>7.4857525010000003</v>
      </c>
      <c r="DK42">
        <v>7.633359768</v>
      </c>
      <c r="DL42">
        <v>7.6667050620000001</v>
      </c>
      <c r="DM42">
        <v>7.8254079870000002</v>
      </c>
      <c r="DN42">
        <v>7.8365088979999999</v>
      </c>
      <c r="DO42">
        <v>8.0127201079999999</v>
      </c>
      <c r="DP42">
        <v>8.2880096440000006</v>
      </c>
      <c r="DQ42">
        <v>8.3596696850000001</v>
      </c>
      <c r="DR42">
        <v>8.2306900019999993</v>
      </c>
      <c r="DS42">
        <v>8.3513298030000005</v>
      </c>
      <c r="DT42">
        <v>8.4121198649999993</v>
      </c>
      <c r="DU42">
        <v>8.5811848640000008</v>
      </c>
      <c r="DV42">
        <v>8.7502498630000005</v>
      </c>
      <c r="DW42">
        <v>8.5845003129999995</v>
      </c>
      <c r="DX42">
        <v>8.5643901820000004</v>
      </c>
      <c r="DY42">
        <v>8.6437802309999991</v>
      </c>
      <c r="DZ42">
        <v>8.7231702799999997</v>
      </c>
      <c r="EA42">
        <v>8.7636151309999999</v>
      </c>
      <c r="EB42">
        <v>8.8040599820000001</v>
      </c>
      <c r="EC42">
        <v>8.8040599820000001</v>
      </c>
      <c r="ED42">
        <v>9497.7591869999997</v>
      </c>
      <c r="EE42">
        <v>9651.6434939999999</v>
      </c>
      <c r="EF42">
        <v>10292.104240000001</v>
      </c>
      <c r="EG42">
        <v>10757.177079999999</v>
      </c>
      <c r="EH42">
        <v>11100.54365</v>
      </c>
      <c r="EI42">
        <v>11231.14695</v>
      </c>
      <c r="EJ42">
        <v>11160.64884</v>
      </c>
      <c r="EK42">
        <v>11489.22546</v>
      </c>
      <c r="EL42">
        <v>11911.83567</v>
      </c>
      <c r="EM42">
        <v>11947.697190000001</v>
      </c>
      <c r="EN42">
        <v>12062.542450000001</v>
      </c>
      <c r="EO42">
        <v>12260.63178</v>
      </c>
      <c r="EP42">
        <v>12476.344590000001</v>
      </c>
      <c r="EQ42">
        <v>12814.32252</v>
      </c>
      <c r="ER42">
        <v>13244.914000000001</v>
      </c>
      <c r="ES42">
        <v>13647.156779999999</v>
      </c>
      <c r="ET42">
        <v>14575.16346</v>
      </c>
      <c r="EU42">
        <v>15613.411599999999</v>
      </c>
      <c r="EV42">
        <v>16242.12399</v>
      </c>
      <c r="EW42">
        <v>15661.61363</v>
      </c>
      <c r="EX42">
        <v>16318.322969999999</v>
      </c>
      <c r="EY42">
        <v>16811.464779999998</v>
      </c>
      <c r="EZ42">
        <v>17457.348099999999</v>
      </c>
      <c r="FA42">
        <v>17594.067050000001</v>
      </c>
      <c r="FB42">
        <v>17919.031269999999</v>
      </c>
      <c r="FC42">
        <v>18327.608219999998</v>
      </c>
      <c r="FD42">
        <v>18902.33613</v>
      </c>
      <c r="FE42">
        <v>19283.51036</v>
      </c>
      <c r="FF42">
        <v>19562.359990000001</v>
      </c>
      <c r="FG42">
        <v>19684.856810000001</v>
      </c>
      <c r="FH42">
        <v>18753.910879999999</v>
      </c>
      <c r="FI42">
        <v>19974.273580000001</v>
      </c>
      <c r="FJ42">
        <v>1</v>
      </c>
      <c r="FU42">
        <v>0.95599999999999996</v>
      </c>
      <c r="FV42">
        <v>0.95899999999999996</v>
      </c>
      <c r="FW42">
        <v>0.95399999999999996</v>
      </c>
      <c r="FX42">
        <v>0.95399999999999996</v>
      </c>
      <c r="FY42">
        <v>0.95</v>
      </c>
      <c r="FZ42">
        <v>0.96299999999999997</v>
      </c>
      <c r="GA42">
        <v>0.95899999999999996</v>
      </c>
      <c r="GB42">
        <v>0.95699999999999996</v>
      </c>
      <c r="GC42">
        <v>0.97299999999999998</v>
      </c>
      <c r="GD42">
        <v>0.95599999999999996</v>
      </c>
      <c r="GE42">
        <v>0.96699999999999997</v>
      </c>
      <c r="GF42">
        <v>0.97099999999999997</v>
      </c>
      <c r="GG42">
        <v>0.97499999999999998</v>
      </c>
      <c r="GH42">
        <v>0.97699999999999998</v>
      </c>
      <c r="GI42">
        <v>0.97499999999999998</v>
      </c>
      <c r="GJ42">
        <v>0.98</v>
      </c>
      <c r="GK42">
        <v>0.98299999999999998</v>
      </c>
      <c r="GL42">
        <v>0.98</v>
      </c>
      <c r="GM42">
        <v>0.98099999999999998</v>
      </c>
      <c r="GN42">
        <v>0.98799999999999999</v>
      </c>
      <c r="GO42">
        <v>0.99299999999999999</v>
      </c>
      <c r="GP42">
        <v>0.996</v>
      </c>
      <c r="HA42">
        <v>0.68912075900000003</v>
      </c>
      <c r="HB42">
        <v>0.69651757700000005</v>
      </c>
      <c r="HC42">
        <v>0.70041215800000001</v>
      </c>
      <c r="HD42">
        <v>0.70659755400000002</v>
      </c>
      <c r="HE42">
        <v>0.70973297700000004</v>
      </c>
      <c r="HF42">
        <v>0.72407574900000005</v>
      </c>
      <c r="HG42">
        <v>0.72837326999999996</v>
      </c>
      <c r="HH42">
        <v>0.73617278900000005</v>
      </c>
      <c r="HI42">
        <v>0.753103148</v>
      </c>
      <c r="HJ42">
        <v>0.74708351500000003</v>
      </c>
      <c r="HK42">
        <v>0.75676394499999999</v>
      </c>
      <c r="HL42">
        <v>0.76835103999999999</v>
      </c>
      <c r="HM42">
        <v>0.774544962</v>
      </c>
      <c r="HN42">
        <v>0.780929702</v>
      </c>
      <c r="HO42">
        <v>0.78396439299999998</v>
      </c>
      <c r="HP42">
        <v>0.78800539999999997</v>
      </c>
      <c r="HQ42">
        <v>0.79401575499999999</v>
      </c>
      <c r="HR42">
        <v>0.79665061500000001</v>
      </c>
      <c r="HS42">
        <v>0.80090908900000002</v>
      </c>
      <c r="HT42">
        <v>0.81255945299999999</v>
      </c>
      <c r="HU42">
        <v>0.81202920999999995</v>
      </c>
      <c r="HV42">
        <v>0.806325603</v>
      </c>
      <c r="HW42">
        <v>78.767399999999995</v>
      </c>
      <c r="HX42">
        <v>78.489999999999995</v>
      </c>
      <c r="HY42">
        <v>78.680199999999999</v>
      </c>
      <c r="HZ42">
        <v>78.822000000000003</v>
      </c>
      <c r="IA42">
        <v>78.892200000000003</v>
      </c>
      <c r="IB42">
        <v>78.981200000000001</v>
      </c>
      <c r="IC42">
        <v>79.063199999999995</v>
      </c>
      <c r="ID42">
        <v>79.6614</v>
      </c>
      <c r="IE42">
        <v>79.253</v>
      </c>
      <c r="IF42">
        <v>79.738299999999995</v>
      </c>
      <c r="IG42">
        <v>80.038499999999999</v>
      </c>
      <c r="IH42">
        <v>79.893100000000004</v>
      </c>
      <c r="II42">
        <v>80.373999999999995</v>
      </c>
      <c r="IJ42">
        <v>80.411600000000007</v>
      </c>
      <c r="IK42">
        <v>80.635000000000005</v>
      </c>
      <c r="IL42">
        <v>80.862300000000005</v>
      </c>
      <c r="IM42">
        <v>81.063900000000004</v>
      </c>
      <c r="IN42">
        <v>80.933999999999997</v>
      </c>
      <c r="IO42">
        <v>81.015799999999999</v>
      </c>
      <c r="IP42">
        <v>81.235600000000005</v>
      </c>
      <c r="IQ42">
        <v>81.083200000000005</v>
      </c>
      <c r="IR42">
        <v>81.710599999999999</v>
      </c>
      <c r="IS42">
        <v>81.619900000000001</v>
      </c>
      <c r="IT42">
        <v>81.7624</v>
      </c>
      <c r="IU42">
        <v>81.236099999999993</v>
      </c>
      <c r="IV42">
        <v>81.568600000000004</v>
      </c>
      <c r="IW42">
        <v>82.008200000000002</v>
      </c>
      <c r="IX42">
        <v>81.760199999999998</v>
      </c>
      <c r="IY42">
        <v>82.083100000000002</v>
      </c>
      <c r="IZ42">
        <v>81.952500000000001</v>
      </c>
      <c r="JA42">
        <v>81.912199999999999</v>
      </c>
      <c r="JB42">
        <v>79.810599999999994</v>
      </c>
      <c r="JM42">
        <v>12.095107949999999</v>
      </c>
      <c r="JN42">
        <v>12.1454421</v>
      </c>
      <c r="JO42">
        <v>12.18992287</v>
      </c>
      <c r="JP42">
        <v>12.228414819999999</v>
      </c>
      <c r="JQ42">
        <v>12.265740389999999</v>
      </c>
      <c r="JR42">
        <v>12.60182326</v>
      </c>
      <c r="JS42">
        <v>12.93790613</v>
      </c>
      <c r="JT42">
        <v>13.273989</v>
      </c>
      <c r="JU42">
        <v>13.61007186</v>
      </c>
      <c r="JV42">
        <v>13.94615473</v>
      </c>
      <c r="JW42">
        <v>14.2822376</v>
      </c>
      <c r="JX42">
        <v>14.61832047</v>
      </c>
      <c r="JY42">
        <v>14.82616997</v>
      </c>
      <c r="JZ42">
        <v>15.11894989</v>
      </c>
      <c r="KA42">
        <v>15.5142498</v>
      </c>
      <c r="KB42">
        <v>15.68449974</v>
      </c>
      <c r="KC42">
        <v>15.86865997</v>
      </c>
      <c r="KD42">
        <v>16.220600130000001</v>
      </c>
      <c r="KE42">
        <v>16.362899779999999</v>
      </c>
      <c r="KF42">
        <v>17.05911064</v>
      </c>
      <c r="KG42">
        <v>17.05911064</v>
      </c>
      <c r="KH42">
        <v>17.05911064</v>
      </c>
      <c r="KI42">
        <v>6.0797017340000004</v>
      </c>
      <c r="KJ42">
        <v>6.0379022280000001</v>
      </c>
      <c r="KK42">
        <v>6.3844246839999998</v>
      </c>
      <c r="KL42">
        <v>6.5647552310000004</v>
      </c>
      <c r="KM42">
        <v>6.5822288850000001</v>
      </c>
      <c r="KN42">
        <v>6.8071832560000001</v>
      </c>
      <c r="KO42">
        <v>6.7829113159999999</v>
      </c>
      <c r="KP42">
        <v>6.9911857749999999</v>
      </c>
      <c r="KQ42">
        <v>7.1568481200000003</v>
      </c>
      <c r="KR42">
        <v>7.1462283319999997</v>
      </c>
      <c r="KS42">
        <v>7.058455962</v>
      </c>
      <c r="KT42">
        <v>7.2233661319999998</v>
      </c>
      <c r="KU42">
        <v>7.407535244</v>
      </c>
      <c r="KV42">
        <v>7.5497526500000003</v>
      </c>
      <c r="KW42">
        <v>7.6003197790000003</v>
      </c>
      <c r="KX42">
        <v>7.7714925920000004</v>
      </c>
      <c r="KY42">
        <v>7.8364341580000003</v>
      </c>
      <c r="KZ42">
        <v>7.9889302249999998</v>
      </c>
      <c r="LA42">
        <v>8.2845001220000007</v>
      </c>
      <c r="LB42">
        <v>8.3357801439999992</v>
      </c>
      <c r="LC42">
        <v>8.2500495909999998</v>
      </c>
      <c r="LD42">
        <v>8.37195015</v>
      </c>
      <c r="LE42">
        <v>8.4333896639999999</v>
      </c>
      <c r="LF42">
        <v>8.5890150070000004</v>
      </c>
      <c r="LG42">
        <v>8.7446403499999992</v>
      </c>
      <c r="LH42">
        <v>8.6678800579999997</v>
      </c>
      <c r="LI42">
        <v>8.6408395769999995</v>
      </c>
      <c r="LJ42">
        <v>8.7377896310000001</v>
      </c>
      <c r="LK42">
        <v>8.8347396850000006</v>
      </c>
      <c r="LL42">
        <v>8.8635649680000004</v>
      </c>
      <c r="LM42">
        <v>8.8923902510000001</v>
      </c>
      <c r="LN42">
        <v>8.8923902510000001</v>
      </c>
      <c r="LO42">
        <v>4742.3250189999999</v>
      </c>
      <c r="LP42">
        <v>5215.3452969999998</v>
      </c>
      <c r="LQ42">
        <v>5448.2705429999996</v>
      </c>
      <c r="LR42">
        <v>5954.4729029999999</v>
      </c>
      <c r="LS42">
        <v>6102.8843269999998</v>
      </c>
      <c r="LT42">
        <v>6166.8785180000004</v>
      </c>
      <c r="LU42">
        <v>6250.0569420000002</v>
      </c>
      <c r="LV42">
        <v>7050.8006299999997</v>
      </c>
      <c r="LW42">
        <v>7248.193663</v>
      </c>
      <c r="LX42">
        <v>7162.7103010000001</v>
      </c>
      <c r="LY42">
        <v>7254.6114539999999</v>
      </c>
      <c r="LZ42">
        <v>7999.6339379999999</v>
      </c>
      <c r="MA42">
        <v>7850.9355990000004</v>
      </c>
      <c r="MB42">
        <v>8417.8841960000009</v>
      </c>
      <c r="MC42">
        <v>8600.8617460000005</v>
      </c>
      <c r="MD42">
        <v>9901.0506700000005</v>
      </c>
      <c r="ME42">
        <v>9703.2905429999992</v>
      </c>
      <c r="MF42">
        <v>10216.69097</v>
      </c>
      <c r="MG42">
        <v>12165.77126</v>
      </c>
      <c r="MH42">
        <v>9868.5134290000005</v>
      </c>
      <c r="MI42">
        <v>11432.30616</v>
      </c>
      <c r="MJ42">
        <v>12291.9398</v>
      </c>
      <c r="MK42">
        <v>13171.941989999999</v>
      </c>
      <c r="ML42">
        <v>13378.347809999999</v>
      </c>
      <c r="MM42">
        <v>13243.05286</v>
      </c>
      <c r="MN42">
        <v>13690.59542</v>
      </c>
      <c r="MO42">
        <v>14354.58851</v>
      </c>
      <c r="MP42">
        <v>14102.3858</v>
      </c>
      <c r="MQ42">
        <v>14166.876969999999</v>
      </c>
      <c r="MR42">
        <v>15561.513150000001</v>
      </c>
      <c r="MS42">
        <v>15364.42871</v>
      </c>
      <c r="MT42">
        <v>16567.933150000001</v>
      </c>
      <c r="NE42">
        <v>0.72089875699999995</v>
      </c>
      <c r="NF42">
        <v>0.726347564</v>
      </c>
      <c r="NG42">
        <v>0.73448277900000003</v>
      </c>
      <c r="NH42">
        <v>0.74066239499999997</v>
      </c>
      <c r="NI42">
        <v>0.74711677799999998</v>
      </c>
      <c r="NJ42">
        <v>0.75174408800000003</v>
      </c>
      <c r="NK42">
        <v>0.75919456600000002</v>
      </c>
      <c r="NL42">
        <v>0.76905483500000005</v>
      </c>
      <c r="NM42">
        <v>0.77373412399999997</v>
      </c>
      <c r="NN42">
        <v>0.78184116199999998</v>
      </c>
      <c r="NO42">
        <v>0.78270435100000002</v>
      </c>
      <c r="NP42">
        <v>0.79092046400000005</v>
      </c>
      <c r="NQ42">
        <v>0.79443090599999999</v>
      </c>
      <c r="NR42">
        <v>0.79965476800000002</v>
      </c>
      <c r="NS42">
        <v>0.80411160500000001</v>
      </c>
      <c r="NT42">
        <v>0.80371744199999995</v>
      </c>
      <c r="NU42">
        <v>0.80796016100000001</v>
      </c>
      <c r="NV42">
        <v>0.812630925</v>
      </c>
      <c r="NW42">
        <v>0.81673513099999995</v>
      </c>
      <c r="NX42">
        <v>0.82202978299999996</v>
      </c>
      <c r="NY42">
        <v>0.817894762</v>
      </c>
      <c r="NZ42">
        <v>0.80972219700000003</v>
      </c>
      <c r="OA42">
        <v>74.603700000000003</v>
      </c>
      <c r="OB42">
        <v>74.766800000000003</v>
      </c>
      <c r="OC42">
        <v>74.668199999999999</v>
      </c>
      <c r="OD42">
        <v>74.685599999999994</v>
      </c>
      <c r="OE42">
        <v>74.563299999999998</v>
      </c>
      <c r="OF42">
        <v>74.271900000000002</v>
      </c>
      <c r="OG42">
        <v>74.656999999999996</v>
      </c>
      <c r="OH42">
        <v>74.646000000000001</v>
      </c>
      <c r="OI42">
        <v>74.658100000000005</v>
      </c>
      <c r="OJ42">
        <v>74.6952</v>
      </c>
      <c r="OK42">
        <v>75.252399999999994</v>
      </c>
      <c r="OL42">
        <v>75.296999999999997</v>
      </c>
      <c r="OM42">
        <v>75.691800000000001</v>
      </c>
      <c r="ON42">
        <v>75.820400000000006</v>
      </c>
      <c r="OO42">
        <v>76.103700000000003</v>
      </c>
      <c r="OP42">
        <v>76.230999999999995</v>
      </c>
      <c r="OQ42">
        <v>76.079300000000003</v>
      </c>
      <c r="OR42">
        <v>76.089200000000005</v>
      </c>
      <c r="OS42">
        <v>75.989900000000006</v>
      </c>
      <c r="OT42">
        <v>76.216499999999996</v>
      </c>
      <c r="OU42">
        <v>76.339500000000001</v>
      </c>
      <c r="OV42">
        <v>77.048000000000002</v>
      </c>
      <c r="OW42">
        <v>77.008899999999997</v>
      </c>
      <c r="OX42">
        <v>77.111699999999999</v>
      </c>
      <c r="OY42">
        <v>76.409499999999994</v>
      </c>
      <c r="OZ42">
        <v>76.698499999999996</v>
      </c>
      <c r="PA42">
        <v>77.010400000000004</v>
      </c>
      <c r="PB42">
        <v>77.069800000000001</v>
      </c>
      <c r="PC42">
        <v>76.995800000000003</v>
      </c>
      <c r="PD42">
        <v>77.0017</v>
      </c>
      <c r="PE42">
        <v>76.751000000000005</v>
      </c>
      <c r="PF42">
        <v>74.417699999999996</v>
      </c>
      <c r="PQ42">
        <v>10.93357857</v>
      </c>
      <c r="PR42">
        <v>11.18655768</v>
      </c>
      <c r="PS42">
        <v>11.44539017</v>
      </c>
      <c r="PT42">
        <v>11.710211470000001</v>
      </c>
      <c r="PU42">
        <v>11.98116016</v>
      </c>
      <c r="PV42">
        <v>12.271503040000001</v>
      </c>
      <c r="PW42">
        <v>12.56184592</v>
      </c>
      <c r="PX42">
        <v>12.85218879</v>
      </c>
      <c r="PY42">
        <v>13.14253167</v>
      </c>
      <c r="PZ42">
        <v>13.43287454</v>
      </c>
      <c r="QA42">
        <v>13.723217419999999</v>
      </c>
      <c r="QB42">
        <v>14.0135603</v>
      </c>
      <c r="QC42">
        <v>14.19089031</v>
      </c>
      <c r="QD42">
        <v>14.394820210000001</v>
      </c>
      <c r="QE42">
        <v>14.72272968</v>
      </c>
      <c r="QF42">
        <v>14.80426025</v>
      </c>
      <c r="QG42">
        <v>14.98744965</v>
      </c>
      <c r="QH42">
        <v>15.13300037</v>
      </c>
      <c r="QI42">
        <v>15.386960029999999</v>
      </c>
      <c r="QJ42">
        <v>16.048460009999999</v>
      </c>
      <c r="QK42">
        <v>16.048460009999999</v>
      </c>
      <c r="QL42">
        <v>16.048460009999999</v>
      </c>
      <c r="QM42">
        <v>6.4256762790000002</v>
      </c>
      <c r="QN42">
        <v>6.3923476929999996</v>
      </c>
      <c r="QO42">
        <v>6.601834094</v>
      </c>
      <c r="QP42">
        <v>6.8820042680000002</v>
      </c>
      <c r="QQ42">
        <v>6.8955472699999998</v>
      </c>
      <c r="QR42">
        <v>7.1303700189999999</v>
      </c>
      <c r="QS42">
        <v>7.1116736749999996</v>
      </c>
      <c r="QT42">
        <v>7.2461143440000004</v>
      </c>
      <c r="QU42">
        <v>7.498923789</v>
      </c>
      <c r="QV42">
        <v>7.4771165469999996</v>
      </c>
      <c r="QW42">
        <v>7.2306294480000002</v>
      </c>
      <c r="QX42">
        <v>7.4472011819999997</v>
      </c>
      <c r="QY42">
        <v>7.5682370399999996</v>
      </c>
      <c r="QZ42">
        <v>7.7217260599999999</v>
      </c>
      <c r="RA42">
        <v>7.7368963920000002</v>
      </c>
      <c r="RB42">
        <v>7.8832027230000001</v>
      </c>
      <c r="RC42">
        <v>7.8380494570000003</v>
      </c>
      <c r="RD42">
        <v>8.0400199889999993</v>
      </c>
      <c r="RE42">
        <v>8.2929096219999998</v>
      </c>
      <c r="RF42">
        <v>8.3869495389999997</v>
      </c>
      <c r="RG42">
        <v>8.2100896839999997</v>
      </c>
      <c r="RH42">
        <v>8.3289604189999995</v>
      </c>
      <c r="RI42">
        <v>8.3892202380000001</v>
      </c>
      <c r="RJ42">
        <v>8.5729150769999993</v>
      </c>
      <c r="RK42">
        <v>8.7566099170000005</v>
      </c>
      <c r="RL42">
        <v>8.4923000339999994</v>
      </c>
      <c r="RM42">
        <v>8.4789495469999991</v>
      </c>
      <c r="RN42">
        <v>8.5378198619999992</v>
      </c>
      <c r="RO42">
        <v>8.5966901779999993</v>
      </c>
      <c r="RP42">
        <v>8.6494698519999993</v>
      </c>
      <c r="RQ42">
        <v>8.7022495269999993</v>
      </c>
      <c r="RR42">
        <v>8.7022495269999993</v>
      </c>
      <c r="RS42">
        <v>14177.7474</v>
      </c>
      <c r="RT42">
        <v>14017.42403</v>
      </c>
      <c r="RU42">
        <v>15058.988590000001</v>
      </c>
      <c r="RV42">
        <v>15484.216920000001</v>
      </c>
      <c r="RW42">
        <v>16020.60707</v>
      </c>
      <c r="RX42">
        <v>16218.60785</v>
      </c>
      <c r="RY42">
        <v>15998.63766</v>
      </c>
      <c r="RZ42">
        <v>15863.974679999999</v>
      </c>
      <c r="SA42">
        <v>16510.723470000001</v>
      </c>
      <c r="SB42">
        <v>16668.368979999999</v>
      </c>
      <c r="SC42">
        <v>16808.007249999999</v>
      </c>
      <c r="SD42">
        <v>16467.7598</v>
      </c>
      <c r="SE42">
        <v>17044.79018</v>
      </c>
      <c r="SF42">
        <v>17158.192050000001</v>
      </c>
      <c r="SG42">
        <v>17835.195919999998</v>
      </c>
      <c r="SH42">
        <v>17351.404480000001</v>
      </c>
      <c r="SI42">
        <v>19395.0432</v>
      </c>
      <c r="SJ42">
        <v>20955.444630000002</v>
      </c>
      <c r="SK42">
        <v>20279.34274</v>
      </c>
      <c r="SL42">
        <v>21402.375619999999</v>
      </c>
      <c r="SM42">
        <v>21162.68059</v>
      </c>
      <c r="SN42">
        <v>21294.424279999999</v>
      </c>
      <c r="SO42">
        <v>21709.9359</v>
      </c>
      <c r="SP42">
        <v>21779.417119999998</v>
      </c>
      <c r="SQ42">
        <v>22563.790720000001</v>
      </c>
      <c r="SR42">
        <v>22936.48431</v>
      </c>
      <c r="SS42">
        <v>23425.55373</v>
      </c>
      <c r="ST42">
        <v>24440.049589999999</v>
      </c>
      <c r="SU42">
        <v>24936.0301</v>
      </c>
      <c r="SV42">
        <v>23794.890650000001</v>
      </c>
      <c r="SW42">
        <v>22135.279559999999</v>
      </c>
      <c r="SX42">
        <v>23375.957729999998</v>
      </c>
      <c r="SY42">
        <v>0.626</v>
      </c>
      <c r="SZ42">
        <v>0.63400000000000001</v>
      </c>
      <c r="TA42">
        <v>0.63800000000000001</v>
      </c>
      <c r="TB42">
        <v>0.64100000000000001</v>
      </c>
      <c r="TC42">
        <v>0.64800000000000002</v>
      </c>
      <c r="TD42">
        <v>0.65200000000000002</v>
      </c>
      <c r="TE42">
        <v>0.65500000000000003</v>
      </c>
      <c r="TF42">
        <v>0.66100000000000003</v>
      </c>
      <c r="TG42">
        <v>0.66600000000000004</v>
      </c>
      <c r="TH42">
        <v>0.67300000000000004</v>
      </c>
      <c r="TI42">
        <v>0.67</v>
      </c>
      <c r="TJ42">
        <v>0.66400000000000003</v>
      </c>
      <c r="TK42">
        <v>18.094484189999999</v>
      </c>
      <c r="TL42">
        <v>18.02675335</v>
      </c>
      <c r="TM42">
        <v>17.99241709</v>
      </c>
      <c r="TN42">
        <v>18.026486739999999</v>
      </c>
      <c r="TO42">
        <v>17.639732200000001</v>
      </c>
      <c r="TP42">
        <v>17.357231179999999</v>
      </c>
      <c r="TQ42">
        <v>17.501555</v>
      </c>
      <c r="TR42">
        <v>17.176061610000001</v>
      </c>
      <c r="TS42">
        <v>16.967658870000001</v>
      </c>
      <c r="TT42">
        <v>16.898806830000002</v>
      </c>
      <c r="TU42">
        <v>16.957121789999999</v>
      </c>
      <c r="TV42">
        <v>16.960651330000001</v>
      </c>
      <c r="TW42">
        <v>18.9119171</v>
      </c>
      <c r="TX42">
        <v>18.925831200000001</v>
      </c>
      <c r="TY42">
        <v>18.82951654</v>
      </c>
      <c r="TZ42">
        <v>19.065656570000002</v>
      </c>
      <c r="UA42">
        <v>18.592964819999999</v>
      </c>
      <c r="UB42">
        <v>18.295739350000002</v>
      </c>
      <c r="UC42">
        <v>18.43088418</v>
      </c>
      <c r="UD42">
        <v>18.09169765</v>
      </c>
      <c r="UE42">
        <v>17.879161530000001</v>
      </c>
      <c r="UF42">
        <v>17.82661783</v>
      </c>
      <c r="UG42">
        <v>17.89215686</v>
      </c>
      <c r="UH42">
        <v>17.923362180000002</v>
      </c>
      <c r="UI42">
        <v>7.0806965829999999</v>
      </c>
      <c r="UJ42">
        <v>6.8361940380000004</v>
      </c>
      <c r="UK42">
        <v>6.6789202689999998</v>
      </c>
      <c r="UL42">
        <v>6.4975662229999998</v>
      </c>
      <c r="UM42">
        <v>6.3840355869999996</v>
      </c>
      <c r="UN42">
        <v>6.2347345350000003</v>
      </c>
      <c r="UO42">
        <v>6.1003580089999998</v>
      </c>
      <c r="UP42">
        <v>5.9905238150000004</v>
      </c>
      <c r="UQ42">
        <v>5.8467226029999999</v>
      </c>
      <c r="UR42">
        <v>5.7061104770000002</v>
      </c>
      <c r="US42">
        <v>5.881055355</v>
      </c>
      <c r="UT42">
        <v>5.8916440010000004</v>
      </c>
      <c r="UU42">
        <v>13.805099999999999</v>
      </c>
      <c r="UV42">
        <v>12.91043</v>
      </c>
      <c r="UW42">
        <v>13.01343</v>
      </c>
      <c r="UX42">
        <v>12.427709999999999</v>
      </c>
      <c r="UY42">
        <v>12.2896</v>
      </c>
      <c r="UZ42">
        <v>11.91329</v>
      </c>
      <c r="VA42">
        <v>12.183109999999999</v>
      </c>
      <c r="VB42">
        <v>11.939299999999999</v>
      </c>
      <c r="VC42">
        <v>11.589370000000001</v>
      </c>
      <c r="VD42">
        <v>11.57677</v>
      </c>
      <c r="VE42">
        <v>11.57677</v>
      </c>
      <c r="VF42">
        <v>11.57677</v>
      </c>
      <c r="VG42">
        <v>33.397655999999998</v>
      </c>
      <c r="VH42">
        <v>34.333635999999998</v>
      </c>
      <c r="VI42">
        <v>34.284900999999998</v>
      </c>
      <c r="VJ42">
        <v>35.154184000000001</v>
      </c>
      <c r="VK42">
        <v>34.245561000000002</v>
      </c>
      <c r="VL42">
        <v>33.923668999999997</v>
      </c>
      <c r="VM42">
        <v>34.221196999999997</v>
      </c>
      <c r="VN42">
        <v>33.598360999999997</v>
      </c>
      <c r="VO42">
        <v>33.466884</v>
      </c>
      <c r="VP42">
        <v>33.413539999999998</v>
      </c>
      <c r="VQ42">
        <v>33.413539999999998</v>
      </c>
      <c r="VR42">
        <v>33.413539999999998</v>
      </c>
      <c r="VS42">
        <v>60</v>
      </c>
      <c r="VT42">
        <v>0.47799999999999998</v>
      </c>
      <c r="VU42">
        <v>0.47799999999999998</v>
      </c>
      <c r="VV42">
        <v>0.47</v>
      </c>
      <c r="VW42">
        <v>0.46700000000000003</v>
      </c>
      <c r="VX42">
        <v>0.46600000000000003</v>
      </c>
      <c r="VY42">
        <v>0.46400000000000002</v>
      </c>
      <c r="VZ42">
        <v>0.46500000000000002</v>
      </c>
      <c r="WA42">
        <v>0.45300000000000001</v>
      </c>
      <c r="WB42">
        <v>0.43</v>
      </c>
      <c r="WC42">
        <v>0.432</v>
      </c>
      <c r="WD42">
        <v>0.42699999999999999</v>
      </c>
      <c r="WE42">
        <v>0.40699999999999997</v>
      </c>
      <c r="WF42">
        <v>0.36799999999999999</v>
      </c>
      <c r="WG42">
        <v>0.36399999999999999</v>
      </c>
      <c r="WH42">
        <v>0.36299999999999999</v>
      </c>
      <c r="WI42">
        <v>0.34799999999999998</v>
      </c>
      <c r="WJ42">
        <v>0.34599999999999997</v>
      </c>
      <c r="WK42">
        <v>0.33400000000000002</v>
      </c>
      <c r="WL42">
        <v>0.33300000000000002</v>
      </c>
      <c r="WM42">
        <v>0.33</v>
      </c>
      <c r="WN42">
        <v>0.33300000000000002</v>
      </c>
      <c r="WO42">
        <v>0.32600000000000001</v>
      </c>
      <c r="WP42">
        <v>0.318</v>
      </c>
      <c r="WQ42">
        <v>0.313</v>
      </c>
      <c r="WR42">
        <v>0.318</v>
      </c>
      <c r="WS42">
        <v>0.31</v>
      </c>
      <c r="WT42">
        <v>0.312</v>
      </c>
      <c r="WU42">
        <v>0.307</v>
      </c>
      <c r="WV42">
        <v>0.28499999999999998</v>
      </c>
      <c r="WW42">
        <v>0.26900000000000002</v>
      </c>
      <c r="WX42">
        <v>0.25900000000000001</v>
      </c>
      <c r="WY42">
        <v>0.25600000000000001</v>
      </c>
      <c r="WZ42">
        <v>47</v>
      </c>
      <c r="XA42">
        <v>50</v>
      </c>
      <c r="XB42">
        <v>46</v>
      </c>
      <c r="XC42">
        <v>44</v>
      </c>
      <c r="XD42">
        <v>46</v>
      </c>
      <c r="XE42">
        <v>47</v>
      </c>
      <c r="XF42">
        <v>47</v>
      </c>
      <c r="XG42">
        <v>44</v>
      </c>
      <c r="XH42">
        <v>41</v>
      </c>
      <c r="XI42">
        <v>42</v>
      </c>
      <c r="XJ42">
        <v>40</v>
      </c>
      <c r="XK42">
        <v>37</v>
      </c>
      <c r="XL42">
        <v>38</v>
      </c>
      <c r="XM42">
        <v>37</v>
      </c>
      <c r="XN42">
        <v>36</v>
      </c>
      <c r="XO42">
        <v>33</v>
      </c>
      <c r="XP42">
        <v>35</v>
      </c>
      <c r="XQ42">
        <v>29</v>
      </c>
      <c r="XR42">
        <v>29</v>
      </c>
      <c r="XS42">
        <v>29</v>
      </c>
      <c r="XT42">
        <v>32</v>
      </c>
      <c r="XU42">
        <v>30</v>
      </c>
      <c r="XV42">
        <v>29</v>
      </c>
      <c r="XW42">
        <v>29</v>
      </c>
      <c r="XX42">
        <v>29</v>
      </c>
      <c r="XY42">
        <v>28</v>
      </c>
      <c r="XZ42">
        <v>28</v>
      </c>
      <c r="YA42">
        <v>27</v>
      </c>
      <c r="YB42">
        <v>27</v>
      </c>
      <c r="YC42">
        <v>27</v>
      </c>
      <c r="YD42">
        <v>27</v>
      </c>
      <c r="YE42">
        <v>27</v>
      </c>
      <c r="YF42">
        <v>93.686999999999998</v>
      </c>
      <c r="YG42">
        <v>91.915000000000006</v>
      </c>
      <c r="YH42">
        <v>91.174999999999997</v>
      </c>
      <c r="YI42">
        <v>90.733999999999995</v>
      </c>
      <c r="YJ42">
        <v>89.608000000000004</v>
      </c>
      <c r="YK42">
        <v>87.956999999999994</v>
      </c>
      <c r="YL42">
        <v>86.712999999999994</v>
      </c>
      <c r="YM42">
        <v>86.828999999999994</v>
      </c>
      <c r="YN42">
        <v>84.552999999999997</v>
      </c>
      <c r="YO42">
        <v>84.733999999999995</v>
      </c>
      <c r="YP42">
        <v>82.103999999999999</v>
      </c>
      <c r="YQ42">
        <v>76.013999999999996</v>
      </c>
      <c r="YR42">
        <v>71.194000000000003</v>
      </c>
      <c r="YS42">
        <v>69.444999999999993</v>
      </c>
      <c r="YT42">
        <v>68.081000000000003</v>
      </c>
      <c r="YU42">
        <v>66.38</v>
      </c>
      <c r="YV42">
        <v>66.242000000000004</v>
      </c>
      <c r="YW42">
        <v>67.813000000000002</v>
      </c>
      <c r="YX42">
        <v>69.867999999999995</v>
      </c>
      <c r="YY42">
        <v>67.674000000000007</v>
      </c>
      <c r="YZ42">
        <v>65.123000000000005</v>
      </c>
      <c r="ZA42">
        <v>64.909000000000006</v>
      </c>
      <c r="ZB42">
        <v>65.566999999999993</v>
      </c>
      <c r="ZC42">
        <v>62.31</v>
      </c>
      <c r="ZD42">
        <v>58.970999999999997</v>
      </c>
      <c r="ZE42">
        <v>55.253</v>
      </c>
      <c r="ZF42">
        <v>53.030999999999999</v>
      </c>
      <c r="ZG42">
        <v>53.783000000000001</v>
      </c>
      <c r="ZH42">
        <v>51.146999999999998</v>
      </c>
      <c r="ZI42">
        <v>44.881999999999998</v>
      </c>
      <c r="ZJ42">
        <v>38.024000000000001</v>
      </c>
      <c r="ZK42">
        <v>37.148000000000003</v>
      </c>
      <c r="ZL42">
        <v>32.756</v>
      </c>
      <c r="ZM42">
        <v>33.212000000000003</v>
      </c>
      <c r="ZN42">
        <v>32.478000000000002</v>
      </c>
      <c r="ZO42">
        <v>33.383000000000003</v>
      </c>
      <c r="ZP42">
        <v>34.512999999999998</v>
      </c>
      <c r="ZQ42">
        <v>35.406999999999996</v>
      </c>
      <c r="ZR42">
        <v>33.89</v>
      </c>
      <c r="ZS42">
        <v>36.927999999999997</v>
      </c>
      <c r="ZT42">
        <v>39.238999999999997</v>
      </c>
      <c r="ZU42">
        <v>39.725999999999999</v>
      </c>
      <c r="ZV42">
        <v>38.427</v>
      </c>
      <c r="ZW42">
        <v>42.273000000000003</v>
      </c>
      <c r="ZX42">
        <v>42.091000000000001</v>
      </c>
      <c r="ZY42">
        <v>42.591000000000001</v>
      </c>
      <c r="ZZ42">
        <v>40.887999999999998</v>
      </c>
      <c r="AAA42">
        <v>44.576000000000001</v>
      </c>
      <c r="AAB42">
        <v>44.462000000000003</v>
      </c>
      <c r="AAC42">
        <v>45.597999999999999</v>
      </c>
      <c r="AAD42">
        <v>46.2</v>
      </c>
      <c r="AAE42">
        <v>46.341000000000001</v>
      </c>
      <c r="AAF42">
        <v>43.941000000000003</v>
      </c>
      <c r="AAG42">
        <v>44.222999999999999</v>
      </c>
      <c r="AAH42">
        <v>49.292999999999999</v>
      </c>
      <c r="AAI42">
        <v>49.03</v>
      </c>
      <c r="AAJ42">
        <v>48.783000000000001</v>
      </c>
      <c r="AAK42">
        <v>47.66</v>
      </c>
      <c r="AAL42">
        <v>43.792999999999999</v>
      </c>
      <c r="AAM42">
        <v>43.999000000000002</v>
      </c>
      <c r="AAN42">
        <v>46.481999999999999</v>
      </c>
      <c r="AAO42">
        <v>50.448</v>
      </c>
      <c r="AAP42">
        <v>46.500999999999998</v>
      </c>
      <c r="AAQ42">
        <v>47.527000000000001</v>
      </c>
      <c r="AAR42">
        <v>81.936000000000007</v>
      </c>
      <c r="AAS42">
        <v>79.81</v>
      </c>
      <c r="AAT42">
        <v>78.89</v>
      </c>
      <c r="AAU42">
        <v>79.768000000000001</v>
      </c>
      <c r="AAV42">
        <v>79.616</v>
      </c>
      <c r="AAW42">
        <v>80.763999999999996</v>
      </c>
      <c r="AAX42">
        <v>78.179000000000002</v>
      </c>
      <c r="AAY42">
        <v>79.474000000000004</v>
      </c>
      <c r="AAZ42">
        <v>80.295000000000002</v>
      </c>
      <c r="ABA42">
        <v>79.817999999999998</v>
      </c>
      <c r="ABB42">
        <v>79.491</v>
      </c>
      <c r="ABC42">
        <v>79.975999999999999</v>
      </c>
      <c r="ABD42">
        <v>79.38</v>
      </c>
      <c r="ABE42">
        <v>79.599999999999994</v>
      </c>
      <c r="ABF42">
        <v>78.888000000000005</v>
      </c>
      <c r="ABG42">
        <v>79.727000000000004</v>
      </c>
      <c r="ABH42">
        <v>79.14</v>
      </c>
      <c r="ABI42">
        <v>79.724000000000004</v>
      </c>
      <c r="ABJ42">
        <v>78.233000000000004</v>
      </c>
      <c r="ABK42">
        <v>76.807000000000002</v>
      </c>
      <c r="ABL42">
        <v>74.63</v>
      </c>
      <c r="ABM42">
        <v>73.706000000000003</v>
      </c>
      <c r="ABN42">
        <v>75.885000000000005</v>
      </c>
      <c r="ABO42">
        <v>74.828000000000003</v>
      </c>
      <c r="ABP42">
        <v>75.644999999999996</v>
      </c>
      <c r="ABQ42">
        <v>74.150999999999996</v>
      </c>
      <c r="ABR42">
        <v>71.954999999999998</v>
      </c>
      <c r="ABS42">
        <v>72.599999999999994</v>
      </c>
      <c r="ABT42">
        <v>74.159000000000006</v>
      </c>
      <c r="ABU42">
        <v>74.334999999999994</v>
      </c>
      <c r="ABV42">
        <v>71.114000000000004</v>
      </c>
      <c r="ABW42">
        <v>71.141999999999996</v>
      </c>
      <c r="ABX42">
        <v>26</v>
      </c>
      <c r="ABY42">
        <v>0.61399999999999999</v>
      </c>
      <c r="ABZ42">
        <v>0.622</v>
      </c>
      <c r="ACA42">
        <v>0.629</v>
      </c>
      <c r="ACB42">
        <v>0.63100000000000001</v>
      </c>
      <c r="ACC42">
        <v>0.63400000000000001</v>
      </c>
      <c r="ACD42">
        <v>0.64800000000000002</v>
      </c>
      <c r="ACE42">
        <v>0.65100000000000002</v>
      </c>
      <c r="ACF42">
        <v>0.65900000000000003</v>
      </c>
      <c r="ACG42">
        <v>0.66</v>
      </c>
      <c r="ACH42">
        <v>0.66</v>
      </c>
      <c r="ACI42">
        <v>0.66700000000000004</v>
      </c>
      <c r="ACJ42">
        <v>0.67100000000000004</v>
      </c>
      <c r="ACK42">
        <v>0.67900000000000005</v>
      </c>
      <c r="ACL42">
        <v>0.68500000000000005</v>
      </c>
      <c r="ACM42">
        <v>0.69</v>
      </c>
      <c r="ACN42">
        <v>0.69399999999999995</v>
      </c>
      <c r="ACO42">
        <v>0.69499999999999995</v>
      </c>
      <c r="ACP42">
        <v>0.69899999999999995</v>
      </c>
      <c r="ACQ42">
        <v>0.70499999999999996</v>
      </c>
      <c r="ACR42">
        <v>0.71299999999999997</v>
      </c>
      <c r="ACS42">
        <v>0.70899999999999996</v>
      </c>
      <c r="ACT42">
        <v>0.71599999999999997</v>
      </c>
      <c r="ACU42">
        <v>0.72099999999999997</v>
      </c>
      <c r="ACV42">
        <v>0.72</v>
      </c>
      <c r="ACW42">
        <v>0.72599999999999998</v>
      </c>
      <c r="ACX42">
        <v>0.73099999999999998</v>
      </c>
      <c r="ACY42">
        <v>0.73</v>
      </c>
      <c r="ACZ42">
        <v>0.73299999999999998</v>
      </c>
      <c r="ADA42">
        <v>0.748</v>
      </c>
      <c r="ADB42">
        <v>0.754</v>
      </c>
      <c r="ADC42">
        <v>0.752</v>
      </c>
      <c r="ADD42">
        <v>0.746</v>
      </c>
      <c r="ADE42">
        <v>6.9696969700000002</v>
      </c>
      <c r="ADF42">
        <v>6.1840120660000002</v>
      </c>
      <c r="ADG42">
        <v>6.6765578640000003</v>
      </c>
      <c r="ADH42">
        <v>7.4780058650000001</v>
      </c>
      <c r="ADI42">
        <v>7.4452554739999997</v>
      </c>
      <c r="ADJ42">
        <v>6.222865412</v>
      </c>
      <c r="ADK42">
        <v>6.0606060609999997</v>
      </c>
      <c r="ADL42">
        <v>5.8571428570000004</v>
      </c>
      <c r="ADM42">
        <v>6.3829787229999999</v>
      </c>
      <c r="ADN42">
        <v>6.7796610169999996</v>
      </c>
      <c r="ADO42">
        <v>6.0563380279999999</v>
      </c>
      <c r="ADP42">
        <v>6.153846154</v>
      </c>
      <c r="ADQ42">
        <v>5.9556786700000002</v>
      </c>
      <c r="ADR42">
        <v>5.777166437</v>
      </c>
      <c r="ADS42">
        <v>5.7377049180000004</v>
      </c>
      <c r="ADT42">
        <v>6.2162162160000003</v>
      </c>
      <c r="ADU42">
        <v>6.9611780459999997</v>
      </c>
      <c r="ADV42">
        <v>7.5396825400000003</v>
      </c>
      <c r="ADW42">
        <v>7.8431372550000003</v>
      </c>
      <c r="ADX42">
        <v>7.282184655</v>
      </c>
      <c r="ADY42">
        <v>8.1606217619999999</v>
      </c>
      <c r="ADZ42">
        <v>8.4398976979999993</v>
      </c>
      <c r="AEA42">
        <v>8.2697201020000008</v>
      </c>
      <c r="AEB42">
        <v>9.0909090910000003</v>
      </c>
      <c r="AEC42">
        <v>8.7939698489999998</v>
      </c>
      <c r="AED42">
        <v>8.3959899750000009</v>
      </c>
      <c r="AEE42">
        <v>9.0909090910000003</v>
      </c>
      <c r="AEF42">
        <v>9.1697645600000008</v>
      </c>
      <c r="AEG42">
        <v>7.7681874229999996</v>
      </c>
      <c r="AEH42">
        <v>7.936507937</v>
      </c>
      <c r="AEI42">
        <v>7.8431372550000003</v>
      </c>
      <c r="AEJ42">
        <v>7.7873918419999999</v>
      </c>
      <c r="AEK42">
        <v>0.93382355100000003</v>
      </c>
      <c r="AEL42">
        <v>1.0267997259999999</v>
      </c>
      <c r="AEM42">
        <v>1.1385599360000001</v>
      </c>
      <c r="AEN42">
        <v>1.1537829690000001</v>
      </c>
      <c r="AEO42">
        <v>1.5033389859999999</v>
      </c>
      <c r="AEP42">
        <v>1.35404145</v>
      </c>
      <c r="AEQ42">
        <v>1.2901797779999999</v>
      </c>
      <c r="AER42">
        <v>1.321932621</v>
      </c>
      <c r="AES42">
        <v>1.3759872470000001</v>
      </c>
      <c r="AET42">
        <v>1.399536216</v>
      </c>
      <c r="AEU42">
        <v>1.361280566</v>
      </c>
      <c r="AEV42">
        <v>1.404684198</v>
      </c>
      <c r="AEW42">
        <v>1.522924706</v>
      </c>
      <c r="AEX42">
        <v>1.5807915990000001</v>
      </c>
      <c r="AEY42">
        <v>1.6192778729999999</v>
      </c>
      <c r="AEZ42">
        <v>1.5688710450000001</v>
      </c>
      <c r="AFA42">
        <v>1.6124362889999999</v>
      </c>
      <c r="AFB42">
        <v>1.8073489970000001</v>
      </c>
      <c r="AFC42">
        <v>1.7902030529999999</v>
      </c>
      <c r="AFD42">
        <v>1.713834461</v>
      </c>
      <c r="AFE42">
        <v>1.6368759580000001</v>
      </c>
      <c r="AFF42">
        <v>1.577954737</v>
      </c>
      <c r="AFG42">
        <v>1.5486561430000001</v>
      </c>
      <c r="AFH42">
        <v>1.6093057369999999</v>
      </c>
      <c r="AFI42">
        <v>1.6157789680000001</v>
      </c>
      <c r="AFJ42">
        <v>1.527702028</v>
      </c>
      <c r="AFK42">
        <v>1.6171345349999999</v>
      </c>
      <c r="AFL42">
        <v>1.679126715</v>
      </c>
      <c r="AFM42">
        <v>1.6446238689999999</v>
      </c>
      <c r="AFN42">
        <v>1.746962543</v>
      </c>
      <c r="AFO42">
        <v>1.552260862</v>
      </c>
      <c r="AFP42" s="16">
        <v>1.552260862</v>
      </c>
      <c r="AFQ42">
        <v>13.38</v>
      </c>
      <c r="AFR42">
        <v>11.65</v>
      </c>
      <c r="AFS42">
        <v>12.52</v>
      </c>
      <c r="AFT42">
        <v>14.16</v>
      </c>
      <c r="AFU42">
        <v>13.58</v>
      </c>
      <c r="AFV42">
        <v>11.17</v>
      </c>
      <c r="AFW42">
        <v>10.89</v>
      </c>
      <c r="AFX42">
        <v>10.51</v>
      </c>
      <c r="AFY42">
        <v>11.44</v>
      </c>
      <c r="AFZ42">
        <v>12.34</v>
      </c>
      <c r="AGA42">
        <v>10.95</v>
      </c>
      <c r="AGB42">
        <v>11.02</v>
      </c>
      <c r="AGC42">
        <v>10.36</v>
      </c>
      <c r="AGD42">
        <v>9.98</v>
      </c>
      <c r="AGE42">
        <v>9.83</v>
      </c>
      <c r="AGF42">
        <v>10.8</v>
      </c>
      <c r="AGG42">
        <v>12.42</v>
      </c>
      <c r="AGH42">
        <v>13.3</v>
      </c>
      <c r="AGI42">
        <v>14.02</v>
      </c>
      <c r="AGJ42">
        <v>12.87</v>
      </c>
      <c r="AGK42">
        <v>15.03</v>
      </c>
      <c r="AGL42">
        <v>15.68</v>
      </c>
      <c r="AGM42">
        <v>15.48</v>
      </c>
      <c r="AGN42">
        <v>17.04</v>
      </c>
      <c r="AGO42">
        <v>16.48</v>
      </c>
      <c r="AGP42">
        <v>15.66</v>
      </c>
      <c r="AGQ42">
        <v>16.95</v>
      </c>
      <c r="AGR42">
        <v>16.98</v>
      </c>
      <c r="AGS42">
        <v>14.02</v>
      </c>
      <c r="AGT42">
        <v>14.43</v>
      </c>
      <c r="AGU42">
        <v>14.43</v>
      </c>
      <c r="AGV42">
        <v>14.43</v>
      </c>
    </row>
    <row r="43" spans="1:880" x14ac:dyDescent="0.2">
      <c r="A43" t="s">
        <v>1033</v>
      </c>
      <c r="B43" t="s">
        <v>227</v>
      </c>
      <c r="C43" t="s">
        <v>2270</v>
      </c>
      <c r="D43" t="s">
        <v>1142</v>
      </c>
      <c r="E43">
        <v>83</v>
      </c>
      <c r="F43">
        <v>0.68</v>
      </c>
      <c r="G43">
        <v>0.67400000000000004</v>
      </c>
      <c r="H43">
        <v>0.66800000000000004</v>
      </c>
      <c r="I43">
        <v>0.65900000000000003</v>
      </c>
      <c r="J43">
        <v>0.65600000000000003</v>
      </c>
      <c r="K43">
        <v>0.65900000000000003</v>
      </c>
      <c r="L43">
        <v>0.67</v>
      </c>
      <c r="M43">
        <v>0.67400000000000004</v>
      </c>
      <c r="N43">
        <v>0.67800000000000005</v>
      </c>
      <c r="O43">
        <v>0.68500000000000005</v>
      </c>
      <c r="P43">
        <v>0.69299999999999995</v>
      </c>
      <c r="Q43">
        <v>0.7</v>
      </c>
      <c r="R43">
        <v>0.70599999999999996</v>
      </c>
      <c r="S43">
        <v>0.71399999999999997</v>
      </c>
      <c r="T43">
        <v>0.72799999999999998</v>
      </c>
      <c r="U43">
        <v>0.74099999999999999</v>
      </c>
      <c r="V43">
        <v>0.76100000000000001</v>
      </c>
      <c r="W43">
        <v>0.77500000000000002</v>
      </c>
      <c r="X43">
        <v>0.78400000000000003</v>
      </c>
      <c r="Y43">
        <v>0.78400000000000003</v>
      </c>
      <c r="Z43">
        <v>0.78</v>
      </c>
      <c r="AA43">
        <v>0.77700000000000002</v>
      </c>
      <c r="AB43">
        <v>0.77300000000000002</v>
      </c>
      <c r="AC43">
        <v>0.76900000000000002</v>
      </c>
      <c r="AD43">
        <v>0.77100000000000002</v>
      </c>
      <c r="AE43">
        <v>0.77300000000000002</v>
      </c>
      <c r="AF43">
        <v>0.77400000000000002</v>
      </c>
      <c r="AG43">
        <v>0.77900000000000003</v>
      </c>
      <c r="AH43">
        <v>0.78300000000000003</v>
      </c>
      <c r="AI43">
        <v>0.78800000000000003</v>
      </c>
      <c r="AJ43">
        <v>0.78100000000000003</v>
      </c>
      <c r="AK43">
        <v>0.76400000000000001</v>
      </c>
      <c r="AL43">
        <v>74.038899999999998</v>
      </c>
      <c r="AM43">
        <v>74.093000000000004</v>
      </c>
      <c r="AN43">
        <v>74.161500000000004</v>
      </c>
      <c r="AO43">
        <v>74.260800000000003</v>
      </c>
      <c r="AP43">
        <v>74.410600000000002</v>
      </c>
      <c r="AQ43">
        <v>74.623099999999994</v>
      </c>
      <c r="AR43">
        <v>74.902600000000007</v>
      </c>
      <c r="AS43">
        <v>75.222300000000004</v>
      </c>
      <c r="AT43">
        <v>75.563900000000004</v>
      </c>
      <c r="AU43">
        <v>75.892600000000002</v>
      </c>
      <c r="AV43">
        <v>76.183099999999996</v>
      </c>
      <c r="AW43">
        <v>76.4208</v>
      </c>
      <c r="AX43">
        <v>76.612399999999994</v>
      </c>
      <c r="AY43">
        <v>76.772900000000007</v>
      </c>
      <c r="AZ43">
        <v>76.911600000000007</v>
      </c>
      <c r="BA43">
        <v>77.046899999999994</v>
      </c>
      <c r="BB43">
        <v>77.178799999999995</v>
      </c>
      <c r="BC43">
        <v>77.307199999999995</v>
      </c>
      <c r="BD43">
        <v>77.429400000000001</v>
      </c>
      <c r="BE43">
        <v>77.548299999999998</v>
      </c>
      <c r="BF43">
        <v>77.661000000000001</v>
      </c>
      <c r="BG43">
        <v>77.759699999999995</v>
      </c>
      <c r="BH43">
        <v>77.832800000000006</v>
      </c>
      <c r="BI43">
        <v>77.869799999999998</v>
      </c>
      <c r="BJ43">
        <v>77.853300000000004</v>
      </c>
      <c r="BK43">
        <v>77.772000000000006</v>
      </c>
      <c r="BL43">
        <v>77.643000000000001</v>
      </c>
      <c r="BM43">
        <v>77.528599999999997</v>
      </c>
      <c r="BN43">
        <v>77.496200000000002</v>
      </c>
      <c r="BO43">
        <v>77.611199999999997</v>
      </c>
      <c r="BP43">
        <v>77.567300000000003</v>
      </c>
      <c r="BQ43">
        <v>73.682900000000004</v>
      </c>
      <c r="BR43">
        <v>12.21516037</v>
      </c>
      <c r="BS43">
        <v>12.106550220000001</v>
      </c>
      <c r="BT43">
        <v>11.98618984</v>
      </c>
      <c r="BU43">
        <v>11.89202023</v>
      </c>
      <c r="BV43">
        <v>11.365039830000001</v>
      </c>
      <c r="BW43">
        <v>11.256540299999999</v>
      </c>
      <c r="BX43">
        <v>11.732959749999999</v>
      </c>
      <c r="BY43">
        <v>11.724900249999999</v>
      </c>
      <c r="BZ43">
        <v>11.90639019</v>
      </c>
      <c r="CA43">
        <v>12.08788013</v>
      </c>
      <c r="CB43">
        <v>12.334839819999999</v>
      </c>
      <c r="CC43">
        <v>12.616749759999999</v>
      </c>
      <c r="CD43">
        <v>12.970490460000001</v>
      </c>
      <c r="CE43">
        <v>13.38177967</v>
      </c>
      <c r="CF43">
        <v>14.371729849999999</v>
      </c>
      <c r="CG43">
        <v>14.8412199</v>
      </c>
      <c r="CH43">
        <v>16.118999479999999</v>
      </c>
      <c r="CI43">
        <v>17.01877975</v>
      </c>
      <c r="CJ43">
        <v>17.486949920000001</v>
      </c>
      <c r="CK43">
        <v>17.295419689999999</v>
      </c>
      <c r="CL43">
        <v>16.345380779999999</v>
      </c>
      <c r="CM43">
        <v>15.64000034</v>
      </c>
      <c r="CN43">
        <v>14.70438957</v>
      </c>
      <c r="CO43">
        <v>13.97082043</v>
      </c>
      <c r="CP43">
        <v>13.96555996</v>
      </c>
      <c r="CQ43">
        <v>13.76951981</v>
      </c>
      <c r="CR43">
        <v>13.816949839999999</v>
      </c>
      <c r="CS43">
        <v>14.097660060000001</v>
      </c>
      <c r="CT43">
        <v>14.280900000000001</v>
      </c>
      <c r="CU43">
        <v>14.4114399</v>
      </c>
      <c r="CV43">
        <v>14.44305992</v>
      </c>
      <c r="CW43">
        <v>14.44305992</v>
      </c>
      <c r="CX43">
        <v>8.7945576970000001</v>
      </c>
      <c r="CY43">
        <v>8.9422699059999999</v>
      </c>
      <c r="CZ43">
        <v>9.0899821149999998</v>
      </c>
      <c r="DA43">
        <v>9.2376943249999997</v>
      </c>
      <c r="DB43">
        <v>9.3854065339999995</v>
      </c>
      <c r="DC43">
        <v>9.5331187439999994</v>
      </c>
      <c r="DD43">
        <v>9.6262910599999998</v>
      </c>
      <c r="DE43">
        <v>9.7194633770000003</v>
      </c>
      <c r="DF43">
        <v>9.8126356940000008</v>
      </c>
      <c r="DG43">
        <v>9.9058080099999994</v>
      </c>
      <c r="DH43">
        <v>9.9989803269999999</v>
      </c>
      <c r="DI43">
        <v>10.08533516</v>
      </c>
      <c r="DJ43">
        <v>10.171689990000001</v>
      </c>
      <c r="DK43">
        <v>10.30446396</v>
      </c>
      <c r="DL43">
        <v>10.43723793</v>
      </c>
      <c r="DM43">
        <v>10.570011900000001</v>
      </c>
      <c r="DN43">
        <v>10.70278587</v>
      </c>
      <c r="DO43">
        <v>10.83555984</v>
      </c>
      <c r="DP43">
        <v>10.96833382</v>
      </c>
      <c r="DQ43">
        <v>11.10110779</v>
      </c>
      <c r="DR43">
        <v>11.233881759999999</v>
      </c>
      <c r="DS43">
        <v>11.36665573</v>
      </c>
      <c r="DT43">
        <v>11.4994297</v>
      </c>
      <c r="DU43">
        <v>11.63700714</v>
      </c>
      <c r="DV43">
        <v>11.77623054</v>
      </c>
      <c r="DW43">
        <v>11.91711958</v>
      </c>
      <c r="DX43">
        <v>12.059694199999999</v>
      </c>
      <c r="DY43">
        <v>12.203974560000001</v>
      </c>
      <c r="DZ43">
        <v>12.34998107</v>
      </c>
      <c r="EA43">
        <v>12.497734380000001</v>
      </c>
      <c r="EB43">
        <v>12.497734380000001</v>
      </c>
      <c r="EC43">
        <v>12.497734380000001</v>
      </c>
      <c r="ED43">
        <v>5270.81556</v>
      </c>
      <c r="EE43">
        <v>4686.0904730000002</v>
      </c>
      <c r="EF43">
        <v>4135.7722620000004</v>
      </c>
      <c r="EG43">
        <v>3500.6417190000002</v>
      </c>
      <c r="EH43">
        <v>3508.3150580000001</v>
      </c>
      <c r="EI43">
        <v>3554.7074980000002</v>
      </c>
      <c r="EJ43">
        <v>3825.4431669999999</v>
      </c>
      <c r="EK43">
        <v>3916.3217180000001</v>
      </c>
      <c r="EL43">
        <v>3911.4673779999998</v>
      </c>
      <c r="EM43">
        <v>4133.4239440000001</v>
      </c>
      <c r="EN43">
        <v>4351.6112789999997</v>
      </c>
      <c r="EO43">
        <v>4495.3989170000004</v>
      </c>
      <c r="EP43">
        <v>4548.7371089999997</v>
      </c>
      <c r="EQ43">
        <v>4706.4924929999997</v>
      </c>
      <c r="ER43">
        <v>4961.6268899999995</v>
      </c>
      <c r="ES43">
        <v>5524.0004339999996</v>
      </c>
      <c r="ET43">
        <v>6210.3837450000001</v>
      </c>
      <c r="EU43">
        <v>6635.8495469999998</v>
      </c>
      <c r="EV43">
        <v>6910.9445420000002</v>
      </c>
      <c r="EW43">
        <v>6952.5565649999999</v>
      </c>
      <c r="EX43">
        <v>7150.053355</v>
      </c>
      <c r="EY43">
        <v>7394.688924</v>
      </c>
      <c r="EZ43">
        <v>7617.8498840000002</v>
      </c>
      <c r="FA43">
        <v>7822.4708760000003</v>
      </c>
      <c r="FB43">
        <v>7878.597597</v>
      </c>
      <c r="FC43">
        <v>8217.14833</v>
      </c>
      <c r="FD43">
        <v>8241.7257100000006</v>
      </c>
      <c r="FE43">
        <v>8388.3690000000006</v>
      </c>
      <c r="FF43">
        <v>8573.7416529999991</v>
      </c>
      <c r="FG43">
        <v>8748.7335089999997</v>
      </c>
      <c r="FH43">
        <v>7809.1711809999997</v>
      </c>
      <c r="FI43">
        <v>7878.8474820000001</v>
      </c>
      <c r="FJ43">
        <v>2</v>
      </c>
      <c r="FK43">
        <v>0.92600000000000005</v>
      </c>
      <c r="FL43">
        <v>0.92400000000000004</v>
      </c>
      <c r="FM43">
        <v>0.92200000000000004</v>
      </c>
      <c r="FN43">
        <v>0.91300000000000003</v>
      </c>
      <c r="FO43">
        <v>0.91100000000000003</v>
      </c>
      <c r="FP43">
        <v>0.91300000000000003</v>
      </c>
      <c r="FQ43">
        <v>0.91100000000000003</v>
      </c>
      <c r="FR43">
        <v>0.91600000000000004</v>
      </c>
      <c r="FS43">
        <v>0.91400000000000003</v>
      </c>
      <c r="FT43">
        <v>0.91500000000000004</v>
      </c>
      <c r="FU43">
        <v>0.91800000000000004</v>
      </c>
      <c r="FV43">
        <v>0.92</v>
      </c>
      <c r="FW43">
        <v>0.92</v>
      </c>
      <c r="FX43">
        <v>0.92400000000000004</v>
      </c>
      <c r="FY43">
        <v>0.94</v>
      </c>
      <c r="FZ43">
        <v>0.94599999999999995</v>
      </c>
      <c r="GA43">
        <v>0.95499999999999996</v>
      </c>
      <c r="GB43">
        <v>0.96199999999999997</v>
      </c>
      <c r="GC43">
        <v>0.95699999999999996</v>
      </c>
      <c r="GD43">
        <v>0.95899999999999996</v>
      </c>
      <c r="GE43">
        <v>0.96699999999999997</v>
      </c>
      <c r="GF43">
        <v>0.96199999999999997</v>
      </c>
      <c r="GG43">
        <v>0.95799999999999996</v>
      </c>
      <c r="GH43">
        <v>0.95799999999999996</v>
      </c>
      <c r="GI43">
        <v>0.95399999999999996</v>
      </c>
      <c r="GJ43">
        <v>0.95199999999999996</v>
      </c>
      <c r="GK43">
        <v>0.95399999999999996</v>
      </c>
      <c r="GL43">
        <v>0.95799999999999996</v>
      </c>
      <c r="GM43">
        <v>0.95799999999999996</v>
      </c>
      <c r="GN43">
        <v>0.95899999999999996</v>
      </c>
      <c r="GO43">
        <v>0.96099999999999997</v>
      </c>
      <c r="GP43">
        <v>0.96099999999999997</v>
      </c>
      <c r="GQ43">
        <v>0.64874066900000005</v>
      </c>
      <c r="GR43">
        <v>0.64192259600000001</v>
      </c>
      <c r="GS43">
        <v>0.634072097</v>
      </c>
      <c r="GT43">
        <v>0.62147072699999995</v>
      </c>
      <c r="GU43">
        <v>0.61858069000000004</v>
      </c>
      <c r="GV43">
        <v>0.62155655799999998</v>
      </c>
      <c r="GW43">
        <v>0.63197669499999998</v>
      </c>
      <c r="GX43">
        <v>0.637509306</v>
      </c>
      <c r="GY43">
        <v>0.64084133399999998</v>
      </c>
      <c r="GZ43">
        <v>0.64875117000000004</v>
      </c>
      <c r="HA43">
        <v>0.65727517999999996</v>
      </c>
      <c r="HB43">
        <v>0.66469249200000002</v>
      </c>
      <c r="HC43">
        <v>0.67005992999999997</v>
      </c>
      <c r="HD43">
        <v>0.679636876</v>
      </c>
      <c r="HE43">
        <v>0.69956599799999997</v>
      </c>
      <c r="HF43">
        <v>0.71504213000000005</v>
      </c>
      <c r="HG43">
        <v>0.73886968799999997</v>
      </c>
      <c r="HH43">
        <v>0.75282065499999995</v>
      </c>
      <c r="HI43">
        <v>0.75772913399999997</v>
      </c>
      <c r="HJ43">
        <v>0.76036476900000005</v>
      </c>
      <c r="HK43">
        <v>0.76253698400000003</v>
      </c>
      <c r="HL43">
        <v>0.758350466</v>
      </c>
      <c r="HM43">
        <v>0.75191862799999998</v>
      </c>
      <c r="HN43">
        <v>0.74862933399999998</v>
      </c>
      <c r="HO43">
        <v>0.74820381300000005</v>
      </c>
      <c r="HP43">
        <v>0.75021834899999995</v>
      </c>
      <c r="HQ43">
        <v>0.75219210599999997</v>
      </c>
      <c r="HR43">
        <v>0.75837812400000004</v>
      </c>
      <c r="HS43">
        <v>0.76273879600000005</v>
      </c>
      <c r="HT43">
        <v>0.76739732299999996</v>
      </c>
      <c r="HU43">
        <v>0.76147778899999996</v>
      </c>
      <c r="HV43">
        <v>0.74477241100000002</v>
      </c>
      <c r="HW43">
        <v>76.297499999999999</v>
      </c>
      <c r="HX43">
        <v>76.4084</v>
      </c>
      <c r="HY43">
        <v>76.531499999999994</v>
      </c>
      <c r="HZ43">
        <v>76.671700000000001</v>
      </c>
      <c r="IA43">
        <v>76.8506</v>
      </c>
      <c r="IB43">
        <v>77.079700000000003</v>
      </c>
      <c r="IC43">
        <v>77.361199999999997</v>
      </c>
      <c r="ID43">
        <v>77.671000000000006</v>
      </c>
      <c r="IE43">
        <v>78.002700000000004</v>
      </c>
      <c r="IF43">
        <v>78.314899999999994</v>
      </c>
      <c r="IG43">
        <v>78.595200000000006</v>
      </c>
      <c r="IH43">
        <v>78.830699999999993</v>
      </c>
      <c r="II43">
        <v>79.022099999999995</v>
      </c>
      <c r="IJ43">
        <v>79.183199999999999</v>
      </c>
      <c r="IK43">
        <v>79.321100000000001</v>
      </c>
      <c r="IL43">
        <v>79.453299999999999</v>
      </c>
      <c r="IM43">
        <v>79.577500000000001</v>
      </c>
      <c r="IN43">
        <v>79.694400000000002</v>
      </c>
      <c r="IO43">
        <v>79.797700000000006</v>
      </c>
      <c r="IP43">
        <v>79.897800000000004</v>
      </c>
      <c r="IQ43">
        <v>79.989900000000006</v>
      </c>
      <c r="IR43">
        <v>80.063400000000001</v>
      </c>
      <c r="IS43">
        <v>80.122399999999999</v>
      </c>
      <c r="IT43">
        <v>80.157300000000006</v>
      </c>
      <c r="IU43">
        <v>80.1661</v>
      </c>
      <c r="IV43">
        <v>80.147900000000007</v>
      </c>
      <c r="IW43">
        <v>80.110500000000002</v>
      </c>
      <c r="IX43">
        <v>80.070800000000006</v>
      </c>
      <c r="IY43">
        <v>80.050700000000006</v>
      </c>
      <c r="IZ43">
        <v>80.074700000000007</v>
      </c>
      <c r="JA43">
        <v>80.225499999999997</v>
      </c>
      <c r="JB43">
        <v>76.358500000000006</v>
      </c>
      <c r="JC43">
        <v>12.58207035</v>
      </c>
      <c r="JD43">
        <v>12.547949790000001</v>
      </c>
      <c r="JE43">
        <v>12.49857044</v>
      </c>
      <c r="JF43">
        <v>12.33716965</v>
      </c>
      <c r="JG43">
        <v>11.715669630000001</v>
      </c>
      <c r="JH43">
        <v>11.61711025</v>
      </c>
      <c r="JI43">
        <v>11.842920299999999</v>
      </c>
      <c r="JJ43">
        <v>11.979590419999999</v>
      </c>
      <c r="JK43">
        <v>12.093850140000001</v>
      </c>
      <c r="JL43">
        <v>12.20810986</v>
      </c>
      <c r="JM43">
        <v>12.434120180000001</v>
      </c>
      <c r="JN43">
        <v>12.750450130000001</v>
      </c>
      <c r="JO43">
        <v>13.030739779999999</v>
      </c>
      <c r="JP43">
        <v>13.535349849999999</v>
      </c>
      <c r="JQ43">
        <v>15.09111023</v>
      </c>
      <c r="JR43">
        <v>15.65625</v>
      </c>
      <c r="JS43">
        <v>17.16505051</v>
      </c>
      <c r="JT43">
        <v>18.554500579999999</v>
      </c>
      <c r="JU43">
        <v>18.93063927</v>
      </c>
      <c r="JV43">
        <v>18.710599899999998</v>
      </c>
      <c r="JW43">
        <v>17.473449710000001</v>
      </c>
      <c r="JX43">
        <v>16.62562943</v>
      </c>
      <c r="JY43">
        <v>15.411339760000001</v>
      </c>
      <c r="JZ43">
        <v>14.61970043</v>
      </c>
      <c r="KA43">
        <v>14.33850002</v>
      </c>
      <c r="KB43">
        <v>14.057299609999999</v>
      </c>
      <c r="KC43">
        <v>14.11583042</v>
      </c>
      <c r="KD43">
        <v>14.538359639999999</v>
      </c>
      <c r="KE43">
        <v>14.70576</v>
      </c>
      <c r="KF43">
        <v>14.91845036</v>
      </c>
      <c r="KG43">
        <v>15.102979660000001</v>
      </c>
      <c r="KH43">
        <v>15.102979660000001</v>
      </c>
      <c r="KI43">
        <v>8.5089716390000003</v>
      </c>
      <c r="KJ43">
        <v>8.6715926309999993</v>
      </c>
      <c r="KK43">
        <v>8.8342136230000001</v>
      </c>
      <c r="KL43">
        <v>8.9968346149999991</v>
      </c>
      <c r="KM43">
        <v>9.159455608</v>
      </c>
      <c r="KN43">
        <v>9.3220766000000008</v>
      </c>
      <c r="KO43">
        <v>9.4228558069999995</v>
      </c>
      <c r="KP43">
        <v>9.5236350129999998</v>
      </c>
      <c r="KQ43">
        <v>9.6244142190000002</v>
      </c>
      <c r="KR43">
        <v>9.7251934260000006</v>
      </c>
      <c r="KS43">
        <v>9.8259726319999992</v>
      </c>
      <c r="KT43">
        <v>9.9244614020000004</v>
      </c>
      <c r="KU43">
        <v>10.02295017</v>
      </c>
      <c r="KV43">
        <v>10.169211199999999</v>
      </c>
      <c r="KW43">
        <v>10.31547222</v>
      </c>
      <c r="KX43">
        <v>10.46173325</v>
      </c>
      <c r="KY43">
        <v>10.607994270000001</v>
      </c>
      <c r="KZ43">
        <v>10.75425529</v>
      </c>
      <c r="LA43">
        <v>10.900516319999999</v>
      </c>
      <c r="LB43">
        <v>11.04677734</v>
      </c>
      <c r="LC43">
        <v>11.19303837</v>
      </c>
      <c r="LD43">
        <v>11.339299390000001</v>
      </c>
      <c r="LE43">
        <v>11.485560420000001</v>
      </c>
      <c r="LF43">
        <v>11.637684350000001</v>
      </c>
      <c r="LG43">
        <v>11.79182312</v>
      </c>
      <c r="LH43">
        <v>11.948003440000001</v>
      </c>
      <c r="LI43">
        <v>12.10625233</v>
      </c>
      <c r="LJ43">
        <v>12.2665972</v>
      </c>
      <c r="LK43">
        <v>12.4290658</v>
      </c>
      <c r="LL43">
        <v>12.593686269999999</v>
      </c>
      <c r="LM43">
        <v>12.593686269999999</v>
      </c>
      <c r="LN43">
        <v>12.593686269999999</v>
      </c>
      <c r="LO43">
        <v>3147.8496960000002</v>
      </c>
      <c r="LP43">
        <v>2742.4078439999998</v>
      </c>
      <c r="LQ43">
        <v>2366.61211</v>
      </c>
      <c r="LR43">
        <v>1943.5090620000001</v>
      </c>
      <c r="LS43">
        <v>1951.1509140000001</v>
      </c>
      <c r="LT43">
        <v>1986.0351410000001</v>
      </c>
      <c r="LU43">
        <v>2172.8849369999998</v>
      </c>
      <c r="LV43">
        <v>2237.3515849999999</v>
      </c>
      <c r="LW43">
        <v>2234.9012520000001</v>
      </c>
      <c r="LX43">
        <v>2389.4499209999999</v>
      </c>
      <c r="LY43">
        <v>2545.401206</v>
      </c>
      <c r="LZ43">
        <v>2644.2208300000002</v>
      </c>
      <c r="MA43">
        <v>2685.3877280000002</v>
      </c>
      <c r="MB43">
        <v>2803.0494669999998</v>
      </c>
      <c r="MC43">
        <v>2989.9123599999998</v>
      </c>
      <c r="MD43">
        <v>3395.0291050000001</v>
      </c>
      <c r="ME43">
        <v>3894.0961130000001</v>
      </c>
      <c r="MF43">
        <v>4206.0987260000002</v>
      </c>
      <c r="MG43">
        <v>4400.799747</v>
      </c>
      <c r="MH43">
        <v>4451.8033770000002</v>
      </c>
      <c r="MI43">
        <v>4774.1602800000001</v>
      </c>
      <c r="MJ43">
        <v>4852.4780129999999</v>
      </c>
      <c r="MK43">
        <v>5013.7449049999996</v>
      </c>
      <c r="ML43">
        <v>5160.170134</v>
      </c>
      <c r="MM43">
        <v>5191.0942580000001</v>
      </c>
      <c r="MN43">
        <v>5437.6352729999999</v>
      </c>
      <c r="MO43">
        <v>5433.7326389999998</v>
      </c>
      <c r="MP43">
        <v>5521.8555239999996</v>
      </c>
      <c r="MQ43">
        <v>5639.4801740000003</v>
      </c>
      <c r="MR43">
        <v>5733.5843279999999</v>
      </c>
      <c r="MS43">
        <v>5047.703861</v>
      </c>
      <c r="MT43">
        <v>5103.3485540000001</v>
      </c>
      <c r="MU43">
        <v>0.70075676600000003</v>
      </c>
      <c r="MV43">
        <v>0.69466967199999996</v>
      </c>
      <c r="MW43">
        <v>0.68806487999999999</v>
      </c>
      <c r="MX43">
        <v>0.68082818300000003</v>
      </c>
      <c r="MY43">
        <v>0.67871286600000003</v>
      </c>
      <c r="MZ43">
        <v>0.68064500299999997</v>
      </c>
      <c r="NA43">
        <v>0.69385463999999997</v>
      </c>
      <c r="NB43">
        <v>0.69601073300000005</v>
      </c>
      <c r="NC43">
        <v>0.700863711</v>
      </c>
      <c r="ND43">
        <v>0.70869375400000001</v>
      </c>
      <c r="NE43">
        <v>0.71633044899999998</v>
      </c>
      <c r="NF43">
        <v>0.72217483000000005</v>
      </c>
      <c r="NG43">
        <v>0.72836531699999996</v>
      </c>
      <c r="NH43">
        <v>0.735291625</v>
      </c>
      <c r="NI43">
        <v>0.74422429499999998</v>
      </c>
      <c r="NJ43">
        <v>0.75549208999999995</v>
      </c>
      <c r="NK43">
        <v>0.77351049699999996</v>
      </c>
      <c r="NL43">
        <v>0.78292728499999997</v>
      </c>
      <c r="NM43">
        <v>0.792124457</v>
      </c>
      <c r="NN43">
        <v>0.79275210399999996</v>
      </c>
      <c r="NO43">
        <v>0.78895918300000001</v>
      </c>
      <c r="NP43">
        <v>0.78804000600000002</v>
      </c>
      <c r="NQ43">
        <v>0.78514470800000002</v>
      </c>
      <c r="NR43">
        <v>0.78172439900000001</v>
      </c>
      <c r="NS43">
        <v>0.78404566099999995</v>
      </c>
      <c r="NT43">
        <v>0.78774646100000001</v>
      </c>
      <c r="NU43">
        <v>0.788850579</v>
      </c>
      <c r="NV43">
        <v>0.79184241099999997</v>
      </c>
      <c r="NW43">
        <v>0.79618519899999995</v>
      </c>
      <c r="NX43">
        <v>0.80017369999999999</v>
      </c>
      <c r="NY43">
        <v>0.79221142200000005</v>
      </c>
      <c r="NZ43">
        <v>0.77484363499999998</v>
      </c>
      <c r="OA43">
        <v>71.977900000000005</v>
      </c>
      <c r="OB43">
        <v>71.983500000000006</v>
      </c>
      <c r="OC43">
        <v>72.007000000000005</v>
      </c>
      <c r="OD43">
        <v>72.071799999999996</v>
      </c>
      <c r="OE43">
        <v>72.193600000000004</v>
      </c>
      <c r="OF43">
        <v>72.387600000000006</v>
      </c>
      <c r="OG43">
        <v>72.655699999999996</v>
      </c>
      <c r="OH43">
        <v>72.970500000000001</v>
      </c>
      <c r="OI43">
        <v>73.309600000000003</v>
      </c>
      <c r="OJ43">
        <v>73.644499999999994</v>
      </c>
      <c r="OK43">
        <v>73.9405</v>
      </c>
      <c r="OL43">
        <v>74.182699999999997</v>
      </c>
      <c r="OM43">
        <v>74.380799999999994</v>
      </c>
      <c r="ON43">
        <v>74.545199999999994</v>
      </c>
      <c r="OO43">
        <v>74.683800000000005</v>
      </c>
      <c r="OP43">
        <v>74.818200000000004</v>
      </c>
      <c r="OQ43">
        <v>74.9499</v>
      </c>
      <c r="OR43">
        <v>75.079499999999996</v>
      </c>
      <c r="OS43">
        <v>75.208600000000004</v>
      </c>
      <c r="OT43">
        <v>75.335400000000007</v>
      </c>
      <c r="OU43">
        <v>75.459500000000006</v>
      </c>
      <c r="OV43">
        <v>75.574799999999996</v>
      </c>
      <c r="OW43">
        <v>75.6571</v>
      </c>
      <c r="OX43">
        <v>75.6875</v>
      </c>
      <c r="OY43">
        <v>75.643500000000003</v>
      </c>
      <c r="OZ43">
        <v>75.504599999999996</v>
      </c>
      <c r="PA43">
        <v>75.296700000000001</v>
      </c>
      <c r="PB43">
        <v>75.117699999999999</v>
      </c>
      <c r="PC43">
        <v>75.0672</v>
      </c>
      <c r="PD43">
        <v>75.243799999999993</v>
      </c>
      <c r="PE43">
        <v>75.043599999999998</v>
      </c>
      <c r="PF43">
        <v>71.244600000000005</v>
      </c>
      <c r="PG43">
        <v>11.854860309999999</v>
      </c>
      <c r="PH43">
        <v>11.67978001</v>
      </c>
      <c r="PI43">
        <v>11.49349022</v>
      </c>
      <c r="PJ43">
        <v>11.46504974</v>
      </c>
      <c r="PK43">
        <v>11.028840069999999</v>
      </c>
      <c r="PL43">
        <v>10.91055012</v>
      </c>
      <c r="PM43">
        <v>11.62817955</v>
      </c>
      <c r="PN43">
        <v>11.47922039</v>
      </c>
      <c r="PO43">
        <v>11.725020410000001</v>
      </c>
      <c r="PP43">
        <v>11.97082043</v>
      </c>
      <c r="PQ43">
        <v>12.237719540000001</v>
      </c>
      <c r="PR43">
        <v>12.48540974</v>
      </c>
      <c r="PS43">
        <v>12.91026974</v>
      </c>
      <c r="PT43">
        <v>13.23044968</v>
      </c>
      <c r="PU43">
        <v>13.671420100000001</v>
      </c>
      <c r="PV43">
        <v>14.051340100000001</v>
      </c>
      <c r="PW43">
        <v>15.11003017</v>
      </c>
      <c r="PX43">
        <v>15.543210029999999</v>
      </c>
      <c r="PY43">
        <v>16.1037693</v>
      </c>
      <c r="PZ43">
        <v>15.943110470000001</v>
      </c>
      <c r="QA43">
        <v>15.27015018</v>
      </c>
      <c r="QB43">
        <v>14.70573997</v>
      </c>
      <c r="QC43">
        <v>14.03927994</v>
      </c>
      <c r="QD43">
        <v>13.36408043</v>
      </c>
      <c r="QE43">
        <v>13.43329</v>
      </c>
      <c r="QF43">
        <v>13.50249958</v>
      </c>
      <c r="QG43">
        <v>13.53746033</v>
      </c>
      <c r="QH43">
        <v>13.67862034</v>
      </c>
      <c r="QI43">
        <v>13.87922955</v>
      </c>
      <c r="QJ43">
        <v>13.93010044</v>
      </c>
      <c r="QK43">
        <v>13.816969869999999</v>
      </c>
      <c r="QL43">
        <v>13.816969869999999</v>
      </c>
      <c r="QM43">
        <v>9.0993887870000005</v>
      </c>
      <c r="QN43">
        <v>9.2344405429999998</v>
      </c>
      <c r="QO43">
        <v>9.3694922989999991</v>
      </c>
      <c r="QP43">
        <v>9.5045440540000001</v>
      </c>
      <c r="QQ43">
        <v>9.6395958099999994</v>
      </c>
      <c r="QR43">
        <v>9.7746475660000005</v>
      </c>
      <c r="QS43">
        <v>9.8632060940000006</v>
      </c>
      <c r="QT43">
        <v>9.9517646230000008</v>
      </c>
      <c r="QU43">
        <v>10.040323150000001</v>
      </c>
      <c r="QV43">
        <v>10.128881679999999</v>
      </c>
      <c r="QW43">
        <v>10.217440209999999</v>
      </c>
      <c r="QX43">
        <v>10.270575320000001</v>
      </c>
      <c r="QY43">
        <v>10.323710439999999</v>
      </c>
      <c r="QZ43">
        <v>10.44271736</v>
      </c>
      <c r="RA43">
        <v>10.56172428</v>
      </c>
      <c r="RB43">
        <v>10.6807312</v>
      </c>
      <c r="RC43">
        <v>10.799738120000001</v>
      </c>
      <c r="RD43">
        <v>10.918745039999999</v>
      </c>
      <c r="RE43">
        <v>11.03775196</v>
      </c>
      <c r="RF43">
        <v>11.15675888</v>
      </c>
      <c r="RG43">
        <v>11.2757658</v>
      </c>
      <c r="RH43">
        <v>11.394772720000001</v>
      </c>
      <c r="RI43">
        <v>11.513779639999999</v>
      </c>
      <c r="RJ43">
        <v>11.636622790000001</v>
      </c>
      <c r="RK43">
        <v>11.76077658</v>
      </c>
      <c r="RL43">
        <v>11.886254989999999</v>
      </c>
      <c r="RM43">
        <v>12.01307216</v>
      </c>
      <c r="RN43">
        <v>12.14124238</v>
      </c>
      <c r="RO43">
        <v>12.270780070000001</v>
      </c>
      <c r="RP43">
        <v>12.40169983</v>
      </c>
      <c r="RQ43">
        <v>12.40169983</v>
      </c>
      <c r="RR43">
        <v>12.40169983</v>
      </c>
      <c r="RS43">
        <v>7344.4939519999998</v>
      </c>
      <c r="RT43">
        <v>6585.8216709999997</v>
      </c>
      <c r="RU43">
        <v>5866.0929159999996</v>
      </c>
      <c r="RV43">
        <v>5024.6599740000001</v>
      </c>
      <c r="RW43">
        <v>5034.4041280000001</v>
      </c>
      <c r="RX43">
        <v>5095.0753530000002</v>
      </c>
      <c r="RY43">
        <v>5451.3348720000004</v>
      </c>
      <c r="RZ43">
        <v>5571.4836139999998</v>
      </c>
      <c r="SA43">
        <v>5567.6859750000003</v>
      </c>
      <c r="SB43">
        <v>5859.9183359999997</v>
      </c>
      <c r="SC43">
        <v>6143.6000020000001</v>
      </c>
      <c r="SD43">
        <v>6336.0435470000002</v>
      </c>
      <c r="SE43">
        <v>6405.2382669999997</v>
      </c>
      <c r="SF43">
        <v>6605.4446440000002</v>
      </c>
      <c r="SG43">
        <v>6930.2946810000003</v>
      </c>
      <c r="SH43">
        <v>7651.4120640000001</v>
      </c>
      <c r="SI43">
        <v>8526.8124900000003</v>
      </c>
      <c r="SJ43">
        <v>9067.5794900000001</v>
      </c>
      <c r="SK43">
        <v>9424.9285159999999</v>
      </c>
      <c r="SL43">
        <v>9458.8376800000005</v>
      </c>
      <c r="SM43">
        <v>9532.7150020000008</v>
      </c>
      <c r="SN43">
        <v>9945.655917</v>
      </c>
      <c r="SO43">
        <v>10232.647129999999</v>
      </c>
      <c r="SP43">
        <v>10497.635609999999</v>
      </c>
      <c r="SQ43">
        <v>10581.034540000001</v>
      </c>
      <c r="SR43">
        <v>11014.29146</v>
      </c>
      <c r="SS43">
        <v>11070.14417</v>
      </c>
      <c r="ST43">
        <v>11278.911840000001</v>
      </c>
      <c r="SU43">
        <v>11536.07224</v>
      </c>
      <c r="SV43">
        <v>11796.096509999999</v>
      </c>
      <c r="SW43">
        <v>10603.609039999999</v>
      </c>
      <c r="SX43">
        <v>10693.007680000001</v>
      </c>
      <c r="UI43">
        <v>5.2186813350000003</v>
      </c>
      <c r="UJ43">
        <v>5.1428008079999996</v>
      </c>
      <c r="UK43">
        <v>5.0770111079999998</v>
      </c>
      <c r="UL43">
        <v>5.016538143</v>
      </c>
      <c r="UM43">
        <v>4.957205772</v>
      </c>
      <c r="UN43">
        <v>4.8981776239999997</v>
      </c>
      <c r="UO43">
        <v>4.8400301929999996</v>
      </c>
      <c r="UP43">
        <v>4.7849526410000003</v>
      </c>
      <c r="UQ43">
        <v>4.737168789</v>
      </c>
      <c r="UR43">
        <v>4.7070961000000002</v>
      </c>
      <c r="US43">
        <v>4.5580468180000002</v>
      </c>
      <c r="UT43">
        <v>4.628062248</v>
      </c>
      <c r="UV43">
        <v>11.255879999999999</v>
      </c>
      <c r="UW43">
        <v>11.255879999999999</v>
      </c>
      <c r="UX43">
        <v>11.255879999999999</v>
      </c>
      <c r="UY43">
        <v>10.933809999999999</v>
      </c>
      <c r="UZ43">
        <v>10.933809999999999</v>
      </c>
      <c r="VA43">
        <v>10.933809999999999</v>
      </c>
      <c r="VB43">
        <v>7.8110900000000001</v>
      </c>
      <c r="VC43">
        <v>7.8110900000000001</v>
      </c>
      <c r="VD43">
        <v>9.0971200000000003</v>
      </c>
      <c r="VE43">
        <v>9.0971200000000003</v>
      </c>
      <c r="VF43">
        <v>9.0971200000000003</v>
      </c>
      <c r="VS43">
        <v>73</v>
      </c>
      <c r="VT43">
        <v>0.439</v>
      </c>
      <c r="VU43">
        <v>0.432</v>
      </c>
      <c r="VV43">
        <v>0.434</v>
      </c>
      <c r="VW43">
        <v>0.43</v>
      </c>
      <c r="VX43">
        <v>0.42699999999999999</v>
      </c>
      <c r="VY43">
        <v>0.42099999999999999</v>
      </c>
      <c r="VZ43">
        <v>0.40799999999999997</v>
      </c>
      <c r="WA43">
        <v>0.40300000000000002</v>
      </c>
      <c r="WB43">
        <v>0.38600000000000001</v>
      </c>
      <c r="WC43">
        <v>0.378</v>
      </c>
      <c r="WD43">
        <v>0.36899999999999999</v>
      </c>
      <c r="WE43">
        <v>0.36299999999999999</v>
      </c>
      <c r="WF43">
        <v>0.35799999999999998</v>
      </c>
      <c r="WG43">
        <v>0.33800000000000002</v>
      </c>
      <c r="WH43">
        <v>0.33200000000000002</v>
      </c>
      <c r="WI43">
        <v>0.32800000000000001</v>
      </c>
      <c r="WJ43">
        <v>0.315</v>
      </c>
      <c r="WK43">
        <v>0.32100000000000001</v>
      </c>
      <c r="WL43">
        <v>0.32500000000000001</v>
      </c>
      <c r="WM43">
        <v>0.33</v>
      </c>
      <c r="WN43">
        <v>0.33300000000000002</v>
      </c>
      <c r="WO43">
        <v>0.32900000000000001</v>
      </c>
      <c r="WP43">
        <v>0.32300000000000001</v>
      </c>
      <c r="WQ43">
        <v>0.318</v>
      </c>
      <c r="WR43">
        <v>0.313</v>
      </c>
      <c r="WS43">
        <v>0.312</v>
      </c>
      <c r="WT43">
        <v>0.309</v>
      </c>
      <c r="WU43">
        <v>0.31</v>
      </c>
      <c r="WV43">
        <v>0.309</v>
      </c>
      <c r="WW43">
        <v>0.307</v>
      </c>
      <c r="WX43">
        <v>0.307</v>
      </c>
      <c r="WY43">
        <v>0.30299999999999999</v>
      </c>
      <c r="WZ43">
        <v>63</v>
      </c>
      <c r="XA43">
        <v>63</v>
      </c>
      <c r="XB43">
        <v>64</v>
      </c>
      <c r="XC43">
        <v>62</v>
      </c>
      <c r="XD43">
        <v>61</v>
      </c>
      <c r="XE43">
        <v>59</v>
      </c>
      <c r="XF43">
        <v>56</v>
      </c>
      <c r="XG43">
        <v>52</v>
      </c>
      <c r="XH43">
        <v>52</v>
      </c>
      <c r="XI43">
        <v>48</v>
      </c>
      <c r="XJ43">
        <v>46</v>
      </c>
      <c r="XK43">
        <v>44</v>
      </c>
      <c r="XL43">
        <v>41</v>
      </c>
      <c r="XM43">
        <v>41</v>
      </c>
      <c r="XN43">
        <v>40</v>
      </c>
      <c r="XO43">
        <v>41</v>
      </c>
      <c r="XP43">
        <v>38</v>
      </c>
      <c r="XQ43">
        <v>38</v>
      </c>
      <c r="XR43">
        <v>40</v>
      </c>
      <c r="XS43">
        <v>40</v>
      </c>
      <c r="XT43">
        <v>41</v>
      </c>
      <c r="XU43">
        <v>38</v>
      </c>
      <c r="XV43">
        <v>39</v>
      </c>
      <c r="XW43">
        <v>40</v>
      </c>
      <c r="XX43">
        <v>39</v>
      </c>
      <c r="XY43">
        <v>38</v>
      </c>
      <c r="XZ43">
        <v>37</v>
      </c>
      <c r="YA43">
        <v>36</v>
      </c>
      <c r="YB43">
        <v>36</v>
      </c>
      <c r="YC43">
        <v>36</v>
      </c>
      <c r="YD43">
        <v>36</v>
      </c>
      <c r="YE43">
        <v>36</v>
      </c>
      <c r="YF43">
        <v>77.793000000000006</v>
      </c>
      <c r="YG43">
        <v>68.313999999999993</v>
      </c>
      <c r="YH43">
        <v>66.73</v>
      </c>
      <c r="YI43">
        <v>62.344000000000001</v>
      </c>
      <c r="YJ43">
        <v>61.139000000000003</v>
      </c>
      <c r="YK43">
        <v>59.506</v>
      </c>
      <c r="YL43">
        <v>53.524000000000001</v>
      </c>
      <c r="YM43">
        <v>54.787999999999997</v>
      </c>
      <c r="YN43">
        <v>50.969000000000001</v>
      </c>
      <c r="YO43">
        <v>50.491999999999997</v>
      </c>
      <c r="YP43">
        <v>47.865000000000002</v>
      </c>
      <c r="YQ43">
        <v>46.731999999999999</v>
      </c>
      <c r="YR43">
        <v>47.209000000000003</v>
      </c>
      <c r="YS43">
        <v>45.658000000000001</v>
      </c>
      <c r="YT43">
        <v>44.258000000000003</v>
      </c>
      <c r="YU43">
        <v>42.542000000000002</v>
      </c>
      <c r="YV43">
        <v>40.429000000000002</v>
      </c>
      <c r="YW43">
        <v>44.143000000000001</v>
      </c>
      <c r="YX43">
        <v>51.481000000000002</v>
      </c>
      <c r="YY43">
        <v>55.673000000000002</v>
      </c>
      <c r="YZ43">
        <v>55.975999999999999</v>
      </c>
      <c r="ZA43">
        <v>57.664000000000001</v>
      </c>
      <c r="ZB43">
        <v>52.634</v>
      </c>
      <c r="ZC43">
        <v>51.296999999999997</v>
      </c>
      <c r="ZD43">
        <v>49.249000000000002</v>
      </c>
      <c r="ZE43">
        <v>50.274999999999999</v>
      </c>
      <c r="ZF43">
        <v>49.204999999999998</v>
      </c>
      <c r="ZG43">
        <v>51.207000000000001</v>
      </c>
      <c r="ZH43">
        <v>53.938000000000002</v>
      </c>
      <c r="ZI43">
        <v>52.618000000000002</v>
      </c>
      <c r="ZJ43">
        <v>51.493000000000002</v>
      </c>
      <c r="ZK43">
        <v>48.82</v>
      </c>
      <c r="ZL43">
        <v>37.981000000000002</v>
      </c>
      <c r="ZM43">
        <v>36.975000000000001</v>
      </c>
      <c r="ZN43">
        <v>35.896999999999998</v>
      </c>
      <c r="ZO43">
        <v>34.497</v>
      </c>
      <c r="ZP43">
        <v>34.570999999999998</v>
      </c>
      <c r="ZQ43">
        <v>34.781999999999996</v>
      </c>
      <c r="ZR43">
        <v>35.506</v>
      </c>
      <c r="ZS43">
        <v>35.752000000000002</v>
      </c>
      <c r="ZT43">
        <v>35.744999999999997</v>
      </c>
      <c r="ZU43">
        <v>36.28</v>
      </c>
      <c r="ZV43">
        <v>36.832000000000001</v>
      </c>
      <c r="ZW43">
        <v>37.116999999999997</v>
      </c>
      <c r="ZX43">
        <v>37.299999999999997</v>
      </c>
      <c r="ZY43">
        <v>37.72</v>
      </c>
      <c r="ZZ43">
        <v>38.292999999999999</v>
      </c>
      <c r="AAA43">
        <v>39.295999999999999</v>
      </c>
      <c r="AAB43">
        <v>40.348999999999997</v>
      </c>
      <c r="AAC43">
        <v>40.953000000000003</v>
      </c>
      <c r="AAD43">
        <v>41.246000000000002</v>
      </c>
      <c r="AAE43">
        <v>42.420999999999999</v>
      </c>
      <c r="AAF43">
        <v>41.905000000000001</v>
      </c>
      <c r="AAG43">
        <v>41.68</v>
      </c>
      <c r="AAH43">
        <v>41.884999999999998</v>
      </c>
      <c r="AAI43">
        <v>42.055999999999997</v>
      </c>
      <c r="AAJ43">
        <v>42.043999999999997</v>
      </c>
      <c r="AAK43">
        <v>42.347000000000001</v>
      </c>
      <c r="AAL43">
        <v>42.225999999999999</v>
      </c>
      <c r="AAM43">
        <v>42.234000000000002</v>
      </c>
      <c r="AAN43">
        <v>42.286999999999999</v>
      </c>
      <c r="AAO43">
        <v>42.176000000000002</v>
      </c>
      <c r="AAP43">
        <v>39.710999999999999</v>
      </c>
      <c r="AAQ43">
        <v>40.284999999999997</v>
      </c>
      <c r="AAR43">
        <v>68.787000000000006</v>
      </c>
      <c r="AAS43">
        <v>68.864000000000004</v>
      </c>
      <c r="AAT43">
        <v>68.947000000000003</v>
      </c>
      <c r="AAU43">
        <v>69.069000000000003</v>
      </c>
      <c r="AAV43">
        <v>69.022999999999996</v>
      </c>
      <c r="AAW43">
        <v>68.980999999999995</v>
      </c>
      <c r="AAX43">
        <v>68.822999999999993</v>
      </c>
      <c r="AAY43">
        <v>68.784000000000006</v>
      </c>
      <c r="AAZ43">
        <v>68.805000000000007</v>
      </c>
      <c r="ABA43">
        <v>68.727999999999994</v>
      </c>
      <c r="ABB43">
        <v>68.606999999999999</v>
      </c>
      <c r="ABC43">
        <v>68.546999999999997</v>
      </c>
      <c r="ABD43">
        <v>68.450999999999993</v>
      </c>
      <c r="ABE43">
        <v>68.292000000000002</v>
      </c>
      <c r="ABF43">
        <v>68.128</v>
      </c>
      <c r="ABG43">
        <v>67.926000000000002</v>
      </c>
      <c r="ABH43">
        <v>67.748000000000005</v>
      </c>
      <c r="ABI43">
        <v>67.691999999999993</v>
      </c>
      <c r="ABJ43">
        <v>67.724999999999994</v>
      </c>
      <c r="ABK43">
        <v>69.102000000000004</v>
      </c>
      <c r="ABL43">
        <v>68.423000000000002</v>
      </c>
      <c r="ABM43">
        <v>69.831000000000003</v>
      </c>
      <c r="ABN43">
        <v>69.846000000000004</v>
      </c>
      <c r="ABO43">
        <v>69.87</v>
      </c>
      <c r="ABP43">
        <v>69.950999999999993</v>
      </c>
      <c r="ABQ43">
        <v>69.974999999999994</v>
      </c>
      <c r="ABR43">
        <v>70.137</v>
      </c>
      <c r="ABS43">
        <v>70.272000000000006</v>
      </c>
      <c r="ABT43">
        <v>70.397999999999996</v>
      </c>
      <c r="ABU43">
        <v>70.558000000000007</v>
      </c>
      <c r="ABV43">
        <v>67.769000000000005</v>
      </c>
      <c r="ABW43">
        <v>68.453999999999994</v>
      </c>
      <c r="ABX43">
        <v>30</v>
      </c>
      <c r="ABY43">
        <v>0.622</v>
      </c>
      <c r="ABZ43">
        <v>0.61699999999999999</v>
      </c>
      <c r="ACA43">
        <v>0.61699999999999999</v>
      </c>
      <c r="ACB43">
        <v>0.61299999999999999</v>
      </c>
      <c r="ACC43">
        <v>0.61</v>
      </c>
      <c r="ACD43">
        <v>0.61399999999999999</v>
      </c>
      <c r="ACE43">
        <v>0.621</v>
      </c>
      <c r="ACF43">
        <v>0.625</v>
      </c>
      <c r="ACG43">
        <v>0.63500000000000001</v>
      </c>
      <c r="ACH43">
        <v>0.64100000000000001</v>
      </c>
      <c r="ACI43">
        <v>0.65300000000000002</v>
      </c>
      <c r="ACJ43">
        <v>0.66100000000000003</v>
      </c>
      <c r="ACK43">
        <v>0.66600000000000004</v>
      </c>
      <c r="ACL43">
        <v>0.67500000000000004</v>
      </c>
      <c r="ACM43">
        <v>0.68899999999999995</v>
      </c>
      <c r="ACN43">
        <v>0.70599999999999996</v>
      </c>
      <c r="ACO43">
        <v>0.72299999999999998</v>
      </c>
      <c r="ACP43">
        <v>0.73499999999999999</v>
      </c>
      <c r="ACQ43">
        <v>0.73799999999999999</v>
      </c>
      <c r="ACR43">
        <v>0.74</v>
      </c>
      <c r="ACS43">
        <v>0.73599999999999999</v>
      </c>
      <c r="ACT43">
        <v>0.73299999999999998</v>
      </c>
      <c r="ACU43">
        <v>0.72799999999999998</v>
      </c>
      <c r="ACV43">
        <v>0.72699999999999998</v>
      </c>
      <c r="ACW43">
        <v>0.72899999999999998</v>
      </c>
      <c r="ACX43">
        <v>0.72599999999999998</v>
      </c>
      <c r="ACY43">
        <v>0.72799999999999998</v>
      </c>
      <c r="ACZ43">
        <v>0.73499999999999999</v>
      </c>
      <c r="ADA43">
        <v>0.74</v>
      </c>
      <c r="ADB43">
        <v>0.74299999999999999</v>
      </c>
      <c r="ADC43">
        <v>0.73699999999999999</v>
      </c>
      <c r="ADD43">
        <v>0.72099999999999997</v>
      </c>
      <c r="ADE43">
        <v>8.5294117650000008</v>
      </c>
      <c r="ADF43">
        <v>8.4569732940000009</v>
      </c>
      <c r="ADG43">
        <v>7.6347305390000004</v>
      </c>
      <c r="ADH43">
        <v>6.9802731409999996</v>
      </c>
      <c r="ADI43">
        <v>7.0121951219999996</v>
      </c>
      <c r="ADJ43">
        <v>6.8285280730000002</v>
      </c>
      <c r="ADK43">
        <v>7.3134328359999996</v>
      </c>
      <c r="ADL43">
        <v>7.2700296739999999</v>
      </c>
      <c r="ADM43">
        <v>6.3421828910000002</v>
      </c>
      <c r="ADN43">
        <v>6.4233576640000001</v>
      </c>
      <c r="ADO43">
        <v>5.772005772</v>
      </c>
      <c r="ADP43">
        <v>5.5714285710000002</v>
      </c>
      <c r="ADQ43">
        <v>5.6657223800000001</v>
      </c>
      <c r="ADR43">
        <v>5.4621848740000001</v>
      </c>
      <c r="ADS43">
        <v>5.3571428570000004</v>
      </c>
      <c r="ADT43">
        <v>4.7233468289999996</v>
      </c>
      <c r="ADU43">
        <v>4.9934296979999999</v>
      </c>
      <c r="ADV43">
        <v>5.1612903230000002</v>
      </c>
      <c r="ADW43">
        <v>5.8673469389999999</v>
      </c>
      <c r="ADX43">
        <v>5.6122448980000001</v>
      </c>
      <c r="ADY43">
        <v>5.6410256409999997</v>
      </c>
      <c r="ADZ43">
        <v>5.6628056630000003</v>
      </c>
      <c r="AEA43">
        <v>5.8214747740000004</v>
      </c>
      <c r="AEB43">
        <v>5.4616384919999996</v>
      </c>
      <c r="AEC43">
        <v>5.4474708170000001</v>
      </c>
      <c r="AED43">
        <v>6.0802069860000003</v>
      </c>
      <c r="AEE43">
        <v>5.9431524549999999</v>
      </c>
      <c r="AEF43">
        <v>5.6482670089999996</v>
      </c>
      <c r="AEG43">
        <v>5.4916985949999999</v>
      </c>
      <c r="AEH43">
        <v>5.7106598980000003</v>
      </c>
      <c r="AEI43">
        <v>5.6338028170000003</v>
      </c>
      <c r="AEJ43">
        <v>5.6282722510000003</v>
      </c>
      <c r="AEK43">
        <v>2.7978141330000001</v>
      </c>
      <c r="AEL43">
        <v>2.545565474</v>
      </c>
      <c r="AEM43">
        <v>1.9180661050000001</v>
      </c>
      <c r="AEN43">
        <v>1.8372636760000001</v>
      </c>
      <c r="AEO43">
        <v>1.9728168070000001</v>
      </c>
      <c r="AEP43">
        <v>2.0972236870000001</v>
      </c>
      <c r="AEQ43">
        <v>2.1329531990000001</v>
      </c>
      <c r="AER43">
        <v>2.2574708829999999</v>
      </c>
      <c r="AES43">
        <v>2.2008042259999998</v>
      </c>
      <c r="AET43">
        <v>2.2072916920000001</v>
      </c>
      <c r="AEU43">
        <v>2.3166011019999999</v>
      </c>
      <c r="AEV43">
        <v>2.2585447470000002</v>
      </c>
      <c r="AEW43">
        <v>2.2789638710000002</v>
      </c>
      <c r="AEX43">
        <v>2.3102927430000002</v>
      </c>
      <c r="AEY43">
        <v>2.2418117099999999</v>
      </c>
      <c r="AEZ43">
        <v>2.1703966640000001</v>
      </c>
      <c r="AFA43">
        <v>2.1927409820000001</v>
      </c>
      <c r="AFB43">
        <v>2.15447846</v>
      </c>
      <c r="AFC43">
        <v>2.5014125250000001</v>
      </c>
      <c r="AFD43">
        <v>2.5293521010000002</v>
      </c>
      <c r="AFE43">
        <v>3.0465269749999999</v>
      </c>
      <c r="AFF43">
        <v>2.619201007</v>
      </c>
      <c r="AFG43">
        <v>2.6420649570000001</v>
      </c>
      <c r="AFH43">
        <v>2.4837975729999999</v>
      </c>
      <c r="AFI43">
        <v>2.4269950470000001</v>
      </c>
      <c r="AFJ43">
        <v>2.5882178210000002</v>
      </c>
      <c r="AFK43">
        <v>2.485870443</v>
      </c>
      <c r="AFL43">
        <v>2.2230386580000001</v>
      </c>
      <c r="AFM43">
        <v>1.994023002</v>
      </c>
      <c r="AFN43">
        <v>1.9874472830000001</v>
      </c>
      <c r="AFO43">
        <v>1.779198659</v>
      </c>
      <c r="AFP43" s="16">
        <v>1.779198659</v>
      </c>
      <c r="AFQ43">
        <v>14.05</v>
      </c>
      <c r="AFR43">
        <v>14.34</v>
      </c>
      <c r="AFS43">
        <v>13.44</v>
      </c>
      <c r="AFT43">
        <v>11.97</v>
      </c>
      <c r="AFU43">
        <v>11.99</v>
      </c>
      <c r="AFV43">
        <v>11.27</v>
      </c>
      <c r="AFW43">
        <v>12.48</v>
      </c>
      <c r="AFX43">
        <v>12.03</v>
      </c>
      <c r="AFY43">
        <v>10.07</v>
      </c>
      <c r="AFZ43">
        <v>10.199999999999999</v>
      </c>
      <c r="AGA43">
        <v>8.68</v>
      </c>
      <c r="AGB43">
        <v>8.5399999999999991</v>
      </c>
      <c r="AGC43">
        <v>8.68</v>
      </c>
      <c r="AGD43">
        <v>7.98</v>
      </c>
      <c r="AGE43">
        <v>7.99</v>
      </c>
      <c r="AGF43">
        <v>6.73</v>
      </c>
      <c r="AGG43">
        <v>7.32</v>
      </c>
      <c r="AGH43">
        <v>7.61</v>
      </c>
      <c r="AGI43">
        <v>8.65</v>
      </c>
      <c r="AGJ43">
        <v>8.0399999999999991</v>
      </c>
      <c r="AGK43">
        <v>7.23</v>
      </c>
      <c r="AGL43">
        <v>8.0299999999999994</v>
      </c>
      <c r="AGM43">
        <v>8.35</v>
      </c>
      <c r="AGN43">
        <v>7.87</v>
      </c>
      <c r="AGO43">
        <v>7.79</v>
      </c>
      <c r="AGP43">
        <v>8.93</v>
      </c>
      <c r="AGQ43">
        <v>8.75</v>
      </c>
      <c r="AGR43">
        <v>8.68</v>
      </c>
      <c r="AGS43">
        <v>8.8000000000000007</v>
      </c>
      <c r="AGT43">
        <v>9.19</v>
      </c>
      <c r="AGU43">
        <v>9.19</v>
      </c>
      <c r="AGV43">
        <v>9.19</v>
      </c>
    </row>
    <row r="44" spans="1:880" x14ac:dyDescent="0.2">
      <c r="A44" t="s">
        <v>1038</v>
      </c>
      <c r="B44" t="s">
        <v>231</v>
      </c>
      <c r="C44" t="s">
        <v>2271</v>
      </c>
      <c r="E44">
        <v>29</v>
      </c>
      <c r="F44">
        <v>0.71599999999999997</v>
      </c>
      <c r="G44">
        <v>0.71899999999999997</v>
      </c>
      <c r="H44">
        <v>0.72599999999999998</v>
      </c>
      <c r="I44">
        <v>0.76500000000000001</v>
      </c>
      <c r="J44">
        <v>0.77</v>
      </c>
      <c r="K44">
        <v>0.77600000000000002</v>
      </c>
      <c r="L44">
        <v>0.78100000000000003</v>
      </c>
      <c r="M44">
        <v>0.78500000000000003</v>
      </c>
      <c r="N44">
        <v>0.79400000000000004</v>
      </c>
      <c r="O44">
        <v>0.79400000000000004</v>
      </c>
      <c r="P44">
        <v>0.79700000000000004</v>
      </c>
      <c r="Q44">
        <v>0.80400000000000005</v>
      </c>
      <c r="R44">
        <v>0.81599999999999995</v>
      </c>
      <c r="S44">
        <v>0.82499999999999996</v>
      </c>
      <c r="T44">
        <v>0.83</v>
      </c>
      <c r="U44">
        <v>0.83399999999999996</v>
      </c>
      <c r="V44">
        <v>0.84099999999999997</v>
      </c>
      <c r="W44">
        <v>0.84799999999999998</v>
      </c>
      <c r="X44">
        <v>0.85699999999999998</v>
      </c>
      <c r="Y44">
        <v>0.86199999999999999</v>
      </c>
      <c r="Z44">
        <v>0.85699999999999998</v>
      </c>
      <c r="AA44">
        <v>0.86099999999999999</v>
      </c>
      <c r="AB44">
        <v>0.86</v>
      </c>
      <c r="AC44">
        <v>0.86099999999999999</v>
      </c>
      <c r="AD44">
        <v>0.86499999999999999</v>
      </c>
      <c r="AE44">
        <v>0.871</v>
      </c>
      <c r="AF44">
        <v>0.877</v>
      </c>
      <c r="AG44">
        <v>0.88700000000000001</v>
      </c>
      <c r="AH44">
        <v>0.89200000000000002</v>
      </c>
      <c r="AI44">
        <v>0.89700000000000002</v>
      </c>
      <c r="AJ44">
        <v>0.89400000000000002</v>
      </c>
      <c r="AK44">
        <v>0.89600000000000002</v>
      </c>
      <c r="AL44">
        <v>73.538700000000006</v>
      </c>
      <c r="AM44">
        <v>73.715800000000002</v>
      </c>
      <c r="AN44">
        <v>74.177400000000006</v>
      </c>
      <c r="AO44">
        <v>74.649699999999996</v>
      </c>
      <c r="AP44">
        <v>74.720100000000002</v>
      </c>
      <c r="AQ44">
        <v>75.132900000000006</v>
      </c>
      <c r="AR44">
        <v>75.521699999999996</v>
      </c>
      <c r="AS44">
        <v>75.841499999999996</v>
      </c>
      <c r="AT44">
        <v>76.182400000000001</v>
      </c>
      <c r="AU44">
        <v>76.294799999999995</v>
      </c>
      <c r="AV44">
        <v>76.567999999999998</v>
      </c>
      <c r="AW44">
        <v>76.988900000000001</v>
      </c>
      <c r="AX44">
        <v>77.487300000000005</v>
      </c>
      <c r="AY44">
        <v>77.787899999999993</v>
      </c>
      <c r="AZ44">
        <v>77.9435</v>
      </c>
      <c r="BA44">
        <v>78.100800000000007</v>
      </c>
      <c r="BB44">
        <v>78.370800000000003</v>
      </c>
      <c r="BC44">
        <v>78.810299999999998</v>
      </c>
      <c r="BD44">
        <v>78.981200000000001</v>
      </c>
      <c r="BE44">
        <v>79.400599999999997</v>
      </c>
      <c r="BF44">
        <v>79.665000000000006</v>
      </c>
      <c r="BG44">
        <v>79.999099999999999</v>
      </c>
      <c r="BH44">
        <v>80.109399999999994</v>
      </c>
      <c r="BI44">
        <v>80.401600000000002</v>
      </c>
      <c r="BJ44">
        <v>80.770600000000002</v>
      </c>
      <c r="BK44">
        <v>80.966499999999996</v>
      </c>
      <c r="BL44">
        <v>81.056299999999993</v>
      </c>
      <c r="BM44">
        <v>81.328000000000003</v>
      </c>
      <c r="BN44">
        <v>81.382000000000005</v>
      </c>
      <c r="BO44">
        <v>81.397000000000006</v>
      </c>
      <c r="BP44">
        <v>81.390500000000003</v>
      </c>
      <c r="BQ44">
        <v>81.203299999999999</v>
      </c>
      <c r="BR44">
        <v>9.2261695859999993</v>
      </c>
      <c r="BS44">
        <v>9.3443202969999994</v>
      </c>
      <c r="BT44">
        <v>9.3316402440000008</v>
      </c>
      <c r="BU44">
        <v>12.35991001</v>
      </c>
      <c r="BV44">
        <v>12.393449779999999</v>
      </c>
      <c r="BW44">
        <v>12.51867962</v>
      </c>
      <c r="BX44">
        <v>12.58349037</v>
      </c>
      <c r="BY44">
        <v>12.631199840000001</v>
      </c>
      <c r="BZ44">
        <v>12.57108974</v>
      </c>
      <c r="CA44">
        <v>12.510979649999999</v>
      </c>
      <c r="CB44">
        <v>12.403800009999999</v>
      </c>
      <c r="CC44">
        <v>12.506609920000001</v>
      </c>
      <c r="CD44">
        <v>12.95118046</v>
      </c>
      <c r="CE44">
        <v>13.37049961</v>
      </c>
      <c r="CF44">
        <v>13.496749879999999</v>
      </c>
      <c r="CG44">
        <v>13.446550370000001</v>
      </c>
      <c r="CH44">
        <v>13.53201962</v>
      </c>
      <c r="CI44">
        <v>13.715889929999999</v>
      </c>
      <c r="CJ44">
        <v>14.06836987</v>
      </c>
      <c r="CK44">
        <v>14.57304001</v>
      </c>
      <c r="CL44">
        <v>13.84634018</v>
      </c>
      <c r="CM44">
        <v>13.797060009999999</v>
      </c>
      <c r="CN44">
        <v>13.789890290000001</v>
      </c>
      <c r="CO44">
        <v>14.000920300000001</v>
      </c>
      <c r="CP44">
        <v>14.256130219999999</v>
      </c>
      <c r="CQ44">
        <v>14.570150379999999</v>
      </c>
      <c r="CR44">
        <v>14.740039830000001</v>
      </c>
      <c r="CS44">
        <v>15.168869969999999</v>
      </c>
      <c r="CT44">
        <v>15.35606003</v>
      </c>
      <c r="CU44">
        <v>15.64826965</v>
      </c>
      <c r="CV44">
        <v>15.64826965</v>
      </c>
      <c r="CW44">
        <v>15.64826965</v>
      </c>
      <c r="CX44">
        <v>8.2983675360000007</v>
      </c>
      <c r="CY44">
        <v>8.4545197269999992</v>
      </c>
      <c r="CZ44">
        <v>8.6136102680000004</v>
      </c>
      <c r="DA44">
        <v>8.7756944499999996</v>
      </c>
      <c r="DB44">
        <v>8.9377786320000006</v>
      </c>
      <c r="DC44">
        <v>9.0998628139999997</v>
      </c>
      <c r="DD44">
        <v>9.2619469960000007</v>
      </c>
      <c r="DE44">
        <v>9.4240311779999999</v>
      </c>
      <c r="DF44">
        <v>9.5861153600000009</v>
      </c>
      <c r="DG44">
        <v>9.7481995420000001</v>
      </c>
      <c r="DH44">
        <v>9.9102837239999992</v>
      </c>
      <c r="DI44">
        <v>10.072367910000001</v>
      </c>
      <c r="DJ44">
        <v>10.23445209</v>
      </c>
      <c r="DK44">
        <v>10.39653627</v>
      </c>
      <c r="DL44">
        <v>10.558620449999999</v>
      </c>
      <c r="DM44">
        <v>10.71990967</v>
      </c>
      <c r="DN44">
        <v>10.96681976</v>
      </c>
      <c r="DO44">
        <v>11.19272995</v>
      </c>
      <c r="DP44">
        <v>11.283849719999999</v>
      </c>
      <c r="DQ44">
        <v>11.261939999999999</v>
      </c>
      <c r="DR44">
        <v>11.442060469999999</v>
      </c>
      <c r="DS44">
        <v>11.57841015</v>
      </c>
      <c r="DT44">
        <v>11.80556011</v>
      </c>
      <c r="DU44">
        <v>11.878379819999999</v>
      </c>
      <c r="DV44">
        <v>11.88368034</v>
      </c>
      <c r="DW44">
        <v>11.865480420000001</v>
      </c>
      <c r="DX44">
        <v>12.08658028</v>
      </c>
      <c r="DY44">
        <v>12.184730050000001</v>
      </c>
      <c r="DZ44">
        <v>12.282879830000001</v>
      </c>
      <c r="EA44">
        <v>12.36152506</v>
      </c>
      <c r="EB44">
        <v>12.440170289999999</v>
      </c>
      <c r="EC44">
        <v>12.440170289999999</v>
      </c>
      <c r="ED44">
        <v>25084.19268</v>
      </c>
      <c r="EE44">
        <v>24640.40307</v>
      </c>
      <c r="EF44">
        <v>26215.732619999999</v>
      </c>
      <c r="EG44">
        <v>25800.595109999998</v>
      </c>
      <c r="EH44">
        <v>26731.88149</v>
      </c>
      <c r="EI44">
        <v>27215.2925</v>
      </c>
      <c r="EJ44">
        <v>27179.62974</v>
      </c>
      <c r="EK44">
        <v>27320.845300000001</v>
      </c>
      <c r="EL44">
        <v>31186.33597</v>
      </c>
      <c r="EM44">
        <v>29629.88495</v>
      </c>
      <c r="EN44">
        <v>30130.960330000002</v>
      </c>
      <c r="EO44">
        <v>31445.644939999998</v>
      </c>
      <c r="EP44">
        <v>32968.177799999998</v>
      </c>
      <c r="EQ44">
        <v>33777.234020000004</v>
      </c>
      <c r="ER44">
        <v>34414.635520000003</v>
      </c>
      <c r="ES44">
        <v>35764.9257</v>
      </c>
      <c r="ET44">
        <v>36709.911800000002</v>
      </c>
      <c r="EU44">
        <v>37411.128389999998</v>
      </c>
      <c r="EV44">
        <v>39755.012260000003</v>
      </c>
      <c r="EW44">
        <v>38446.048759999998</v>
      </c>
      <c r="EX44">
        <v>37768.067920000001</v>
      </c>
      <c r="EY44">
        <v>38482.679539999997</v>
      </c>
      <c r="EZ44">
        <v>35413.633370000003</v>
      </c>
      <c r="FA44">
        <v>33007.802479999998</v>
      </c>
      <c r="FB44">
        <v>32270.91228</v>
      </c>
      <c r="FC44">
        <v>34243.049120000003</v>
      </c>
      <c r="FD44">
        <v>35044.106720000003</v>
      </c>
      <c r="FE44">
        <v>37163.376550000001</v>
      </c>
      <c r="FF44">
        <v>38543.680220000002</v>
      </c>
      <c r="FG44">
        <v>39568.031920000001</v>
      </c>
      <c r="FH44">
        <v>36519.296679999999</v>
      </c>
      <c r="FI44">
        <v>38188.421520000004</v>
      </c>
      <c r="FJ44">
        <v>2</v>
      </c>
      <c r="FK44">
        <v>0.91400000000000003</v>
      </c>
      <c r="FL44">
        <v>0.91500000000000004</v>
      </c>
      <c r="FM44">
        <v>0.92200000000000004</v>
      </c>
      <c r="FN44">
        <v>0.92500000000000004</v>
      </c>
      <c r="FO44">
        <v>0.92600000000000005</v>
      </c>
      <c r="FP44">
        <v>0.93200000000000005</v>
      </c>
      <c r="FQ44">
        <v>0.93700000000000006</v>
      </c>
      <c r="FR44">
        <v>0.93899999999999995</v>
      </c>
      <c r="FS44">
        <v>0.94299999999999995</v>
      </c>
      <c r="FT44">
        <v>0.94199999999999995</v>
      </c>
      <c r="FU44">
        <v>0.94399999999999995</v>
      </c>
      <c r="FV44">
        <v>0.94799999999999995</v>
      </c>
      <c r="FW44">
        <v>0.95199999999999996</v>
      </c>
      <c r="FX44">
        <v>0.95</v>
      </c>
      <c r="FY44">
        <v>0.95</v>
      </c>
      <c r="FZ44">
        <v>0.95399999999999996</v>
      </c>
      <c r="GA44">
        <v>0.95599999999999996</v>
      </c>
      <c r="GB44">
        <v>0.95699999999999996</v>
      </c>
      <c r="GC44">
        <v>0.95799999999999996</v>
      </c>
      <c r="GD44">
        <v>0.96299999999999997</v>
      </c>
      <c r="GE44">
        <v>0.96299999999999997</v>
      </c>
      <c r="GF44">
        <v>0.97</v>
      </c>
      <c r="GG44">
        <v>0.97099999999999997</v>
      </c>
      <c r="GH44">
        <v>0.97399999999999998</v>
      </c>
      <c r="GI44">
        <v>0.98</v>
      </c>
      <c r="GJ44">
        <v>0.98</v>
      </c>
      <c r="GK44">
        <v>0.98099999999999998</v>
      </c>
      <c r="GL44">
        <v>0.98099999999999998</v>
      </c>
      <c r="GM44">
        <v>0.97399999999999998</v>
      </c>
      <c r="GN44">
        <v>0.97499999999999998</v>
      </c>
      <c r="GO44">
        <v>0.97199999999999998</v>
      </c>
      <c r="GP44">
        <v>0.97199999999999998</v>
      </c>
      <c r="GQ44">
        <v>0.67956265699999996</v>
      </c>
      <c r="GR44">
        <v>0.68332945899999997</v>
      </c>
      <c r="GS44">
        <v>0.69338334499999998</v>
      </c>
      <c r="GT44">
        <v>0.73208929199999995</v>
      </c>
      <c r="GU44">
        <v>0.73694205599999996</v>
      </c>
      <c r="GV44">
        <v>0.74549832100000002</v>
      </c>
      <c r="GW44">
        <v>0.75212330100000002</v>
      </c>
      <c r="GX44">
        <v>0.75738799599999995</v>
      </c>
      <c r="GY44">
        <v>0.768260159</v>
      </c>
      <c r="GZ44">
        <v>0.76788054699999997</v>
      </c>
      <c r="HA44">
        <v>0.77167880700000002</v>
      </c>
      <c r="HB44">
        <v>0.78090735700000002</v>
      </c>
      <c r="HC44">
        <v>0.79367813899999995</v>
      </c>
      <c r="HD44">
        <v>0.801994015</v>
      </c>
      <c r="HE44">
        <v>0.80655316899999996</v>
      </c>
      <c r="HF44">
        <v>0.81240251100000005</v>
      </c>
      <c r="HG44">
        <v>0.81954892800000001</v>
      </c>
      <c r="HH44">
        <v>0.82809542300000005</v>
      </c>
      <c r="HI44">
        <v>0.83681618099999999</v>
      </c>
      <c r="HJ44">
        <v>0.84501251600000005</v>
      </c>
      <c r="HK44">
        <v>0.84062428</v>
      </c>
      <c r="HL44">
        <v>0.84752669400000002</v>
      </c>
      <c r="HM44">
        <v>0.846570669</v>
      </c>
      <c r="HN44">
        <v>0.84919140299999996</v>
      </c>
      <c r="HO44">
        <v>0.85510119900000003</v>
      </c>
      <c r="HP44">
        <v>0.86217264999999998</v>
      </c>
      <c r="HQ44">
        <v>0.868073922</v>
      </c>
      <c r="HR44">
        <v>0.87780354000000005</v>
      </c>
      <c r="HS44">
        <v>0.87962298000000005</v>
      </c>
      <c r="HT44">
        <v>0.885337492</v>
      </c>
      <c r="HU44">
        <v>0.88059057399999996</v>
      </c>
      <c r="HV44">
        <v>0.88195745400000003</v>
      </c>
      <c r="HW44">
        <v>75.382199999999997</v>
      </c>
      <c r="HX44">
        <v>75.477900000000005</v>
      </c>
      <c r="HY44">
        <v>76.138900000000007</v>
      </c>
      <c r="HZ44">
        <v>76.722099999999998</v>
      </c>
      <c r="IA44">
        <v>76.525999999999996</v>
      </c>
      <c r="IB44">
        <v>77.158299999999997</v>
      </c>
      <c r="IC44">
        <v>77.567400000000006</v>
      </c>
      <c r="ID44">
        <v>77.958399999999997</v>
      </c>
      <c r="IE44">
        <v>78.416799999999995</v>
      </c>
      <c r="IF44">
        <v>78.363</v>
      </c>
      <c r="IG44">
        <v>78.551599999999993</v>
      </c>
      <c r="IH44">
        <v>79.02</v>
      </c>
      <c r="II44">
        <v>79.635000000000005</v>
      </c>
      <c r="IJ44">
        <v>79.991900000000001</v>
      </c>
      <c r="IK44">
        <v>80.105199999999996</v>
      </c>
      <c r="IL44">
        <v>80.287300000000002</v>
      </c>
      <c r="IM44">
        <v>80.521600000000007</v>
      </c>
      <c r="IN44">
        <v>81.005899999999997</v>
      </c>
      <c r="IO44">
        <v>81.198300000000003</v>
      </c>
      <c r="IP44">
        <v>81.765699999999995</v>
      </c>
      <c r="IQ44">
        <v>82.048199999999994</v>
      </c>
      <c r="IR44">
        <v>82.335700000000003</v>
      </c>
      <c r="IS44">
        <v>82.149500000000003</v>
      </c>
      <c r="IT44">
        <v>82.405100000000004</v>
      </c>
      <c r="IU44">
        <v>82.722899999999996</v>
      </c>
      <c r="IV44">
        <v>82.873099999999994</v>
      </c>
      <c r="IW44">
        <v>83.185199999999995</v>
      </c>
      <c r="IX44">
        <v>83.415099999999995</v>
      </c>
      <c r="IY44">
        <v>83.058000000000007</v>
      </c>
      <c r="IZ44">
        <v>83.269800000000004</v>
      </c>
      <c r="JA44">
        <v>83.448400000000007</v>
      </c>
      <c r="JB44">
        <v>83.203699999999998</v>
      </c>
      <c r="JC44">
        <v>9.3556299210000002</v>
      </c>
      <c r="JD44">
        <v>9.4558401110000005</v>
      </c>
      <c r="JE44">
        <v>9.5179300310000006</v>
      </c>
      <c r="JF44">
        <v>12.41839027</v>
      </c>
      <c r="JG44">
        <v>12.49374008</v>
      </c>
      <c r="JH44">
        <v>12.64500046</v>
      </c>
      <c r="JI44">
        <v>12.799650189999999</v>
      </c>
      <c r="JJ44">
        <v>12.81120014</v>
      </c>
      <c r="JK44">
        <v>12.746620180000001</v>
      </c>
      <c r="JL44">
        <v>12.68204021</v>
      </c>
      <c r="JM44">
        <v>12.602069849999999</v>
      </c>
      <c r="JN44">
        <v>12.705539699999999</v>
      </c>
      <c r="JO44">
        <v>13.161199570000001</v>
      </c>
      <c r="JP44">
        <v>13.444430349999999</v>
      </c>
      <c r="JQ44">
        <v>13.551070210000001</v>
      </c>
      <c r="JR44">
        <v>13.612290379999999</v>
      </c>
      <c r="JS44">
        <v>13.64060974</v>
      </c>
      <c r="JT44">
        <v>13.7915802</v>
      </c>
      <c r="JU44">
        <v>14.095470430000001</v>
      </c>
      <c r="JV44">
        <v>14.500009540000001</v>
      </c>
      <c r="JW44">
        <v>13.77460003</v>
      </c>
      <c r="JX44">
        <v>13.86723995</v>
      </c>
      <c r="JY44">
        <v>14.033650400000001</v>
      </c>
      <c r="JZ44">
        <v>14.31682968</v>
      </c>
      <c r="KA44">
        <v>14.697019579999999</v>
      </c>
      <c r="KB44">
        <v>14.957079889999999</v>
      </c>
      <c r="KC44">
        <v>14.990389820000001</v>
      </c>
      <c r="KD44">
        <v>15.39406967</v>
      </c>
      <c r="KE44">
        <v>15.434000019999999</v>
      </c>
      <c r="KF44">
        <v>15.691720009999999</v>
      </c>
      <c r="KG44">
        <v>15.691720009999999</v>
      </c>
      <c r="KH44">
        <v>15.691720009999999</v>
      </c>
      <c r="KI44">
        <v>7.5603973560000002</v>
      </c>
      <c r="KJ44">
        <v>7.7364098759999997</v>
      </c>
      <c r="KK44">
        <v>7.9165201190000003</v>
      </c>
      <c r="KL44">
        <v>8.1008234819999991</v>
      </c>
      <c r="KM44">
        <v>8.2851268450000006</v>
      </c>
      <c r="KN44">
        <v>8.4694302080000003</v>
      </c>
      <c r="KO44">
        <v>8.6537335710000001</v>
      </c>
      <c r="KP44">
        <v>8.8380369349999999</v>
      </c>
      <c r="KQ44">
        <v>9.0223402979999996</v>
      </c>
      <c r="KR44">
        <v>9.2066436609999993</v>
      </c>
      <c r="KS44">
        <v>9.3909470240000008</v>
      </c>
      <c r="KT44">
        <v>9.5752503870000005</v>
      </c>
      <c r="KU44">
        <v>9.7595537500000002</v>
      </c>
      <c r="KV44">
        <v>9.9438571140000001</v>
      </c>
      <c r="KW44">
        <v>10.12816048</v>
      </c>
      <c r="KX44">
        <v>10.353090290000001</v>
      </c>
      <c r="KY44">
        <v>10.63368988</v>
      </c>
      <c r="KZ44">
        <v>10.862099649999999</v>
      </c>
      <c r="LA44">
        <v>10.96082973</v>
      </c>
      <c r="LB44">
        <v>10.92920017</v>
      </c>
      <c r="LC44">
        <v>11.11723042</v>
      </c>
      <c r="LD44">
        <v>11.322230340000001</v>
      </c>
      <c r="LE44">
        <v>11.593420030000001</v>
      </c>
      <c r="LF44">
        <v>11.66178989</v>
      </c>
      <c r="LG44">
        <v>11.747870450000001</v>
      </c>
      <c r="LH44">
        <v>11.72896957</v>
      </c>
      <c r="LI44">
        <v>11.993769650000001</v>
      </c>
      <c r="LJ44">
        <v>12.11589479</v>
      </c>
      <c r="LK44">
        <v>12.238019939999999</v>
      </c>
      <c r="LL44">
        <v>12.324214939999999</v>
      </c>
      <c r="LM44">
        <v>12.41040993</v>
      </c>
      <c r="LN44">
        <v>12.41040993</v>
      </c>
      <c r="LO44">
        <v>14672.790730000001</v>
      </c>
      <c r="LP44">
        <v>14528.47962</v>
      </c>
      <c r="LQ44">
        <v>15797.529549999999</v>
      </c>
      <c r="LR44">
        <v>15810.29364</v>
      </c>
      <c r="LS44">
        <v>16647.504710000001</v>
      </c>
      <c r="LT44">
        <v>17214.974389999999</v>
      </c>
      <c r="LU44">
        <v>17460.11</v>
      </c>
      <c r="LV44">
        <v>17812.520240000002</v>
      </c>
      <c r="LW44">
        <v>20621.342820000002</v>
      </c>
      <c r="LX44">
        <v>19854.104719999999</v>
      </c>
      <c r="LY44">
        <v>20441.98317</v>
      </c>
      <c r="LZ44">
        <v>22014.5903</v>
      </c>
      <c r="MA44">
        <v>23273.14875</v>
      </c>
      <c r="MB44">
        <v>23913.228950000001</v>
      </c>
      <c r="MC44">
        <v>24203.784909999998</v>
      </c>
      <c r="MD44">
        <v>24978.325919999999</v>
      </c>
      <c r="ME44">
        <v>26155.204829999999</v>
      </c>
      <c r="MF44">
        <v>27173.627619999999</v>
      </c>
      <c r="MG44">
        <v>29162.324049999999</v>
      </c>
      <c r="MH44">
        <v>30219.9578</v>
      </c>
      <c r="MI44">
        <v>29858.08467</v>
      </c>
      <c r="MJ44">
        <v>31132.038860000001</v>
      </c>
      <c r="MK44">
        <v>28097.543030000001</v>
      </c>
      <c r="ML44">
        <v>26865.049749999998</v>
      </c>
      <c r="MM44">
        <v>26652.828399999999</v>
      </c>
      <c r="MN44">
        <v>28837.490870000001</v>
      </c>
      <c r="MO44">
        <v>29380.45291</v>
      </c>
      <c r="MP44">
        <v>31305.122009999999</v>
      </c>
      <c r="MQ44">
        <v>32384.29754</v>
      </c>
      <c r="MR44">
        <v>33146.371899999998</v>
      </c>
      <c r="MS44">
        <v>29139.419129999998</v>
      </c>
      <c r="MT44">
        <v>30616.520840000001</v>
      </c>
      <c r="MU44">
        <v>0.74319715399999997</v>
      </c>
      <c r="MV44">
        <v>0.74709817199999995</v>
      </c>
      <c r="MW44">
        <v>0.75167215200000004</v>
      </c>
      <c r="MX44">
        <v>0.79109501100000001</v>
      </c>
      <c r="MY44">
        <v>0.79562943600000002</v>
      </c>
      <c r="MZ44">
        <v>0.80007754799999997</v>
      </c>
      <c r="NA44">
        <v>0.80301823900000002</v>
      </c>
      <c r="NB44">
        <v>0.80697901500000002</v>
      </c>
      <c r="NC44">
        <v>0.81512270200000003</v>
      </c>
      <c r="ND44">
        <v>0.815055694</v>
      </c>
      <c r="NE44">
        <v>0.817458723</v>
      </c>
      <c r="NF44">
        <v>0.82342722700000004</v>
      </c>
      <c r="NG44">
        <v>0.83406970400000002</v>
      </c>
      <c r="NH44">
        <v>0.84402861399999995</v>
      </c>
      <c r="NI44">
        <v>0.84928010200000004</v>
      </c>
      <c r="NJ44">
        <v>0.85131981999999995</v>
      </c>
      <c r="NK44">
        <v>0.85761714700000002</v>
      </c>
      <c r="NL44">
        <v>0.86509925600000004</v>
      </c>
      <c r="NM44">
        <v>0.87374710099999997</v>
      </c>
      <c r="NN44">
        <v>0.87773758099999999</v>
      </c>
      <c r="NO44">
        <v>0.87257164600000003</v>
      </c>
      <c r="NP44">
        <v>0.87362428400000003</v>
      </c>
      <c r="NQ44">
        <v>0.87227281199999995</v>
      </c>
      <c r="NR44">
        <v>0.87196530000000005</v>
      </c>
      <c r="NS44">
        <v>0.87263094399999996</v>
      </c>
      <c r="NT44">
        <v>0.879442269</v>
      </c>
      <c r="NU44">
        <v>0.88530342900000003</v>
      </c>
      <c r="NV44">
        <v>0.894953412</v>
      </c>
      <c r="NW44">
        <v>0.90309161599999999</v>
      </c>
      <c r="NX44">
        <v>0.90793076299999997</v>
      </c>
      <c r="NY44">
        <v>0.90566498799999995</v>
      </c>
      <c r="NZ44">
        <v>0.90705866599999996</v>
      </c>
      <c r="OA44">
        <v>71.722300000000004</v>
      </c>
      <c r="OB44">
        <v>71.974900000000005</v>
      </c>
      <c r="OC44">
        <v>72.255200000000002</v>
      </c>
      <c r="OD44">
        <v>72.627099999999999</v>
      </c>
      <c r="OE44">
        <v>72.931700000000006</v>
      </c>
      <c r="OF44">
        <v>73.142499999999998</v>
      </c>
      <c r="OG44">
        <v>73.509200000000007</v>
      </c>
      <c r="OH44">
        <v>73.763300000000001</v>
      </c>
      <c r="OI44">
        <v>73.999799999999993</v>
      </c>
      <c r="OJ44">
        <v>74.255300000000005</v>
      </c>
      <c r="OK44">
        <v>74.600999999999999</v>
      </c>
      <c r="OL44">
        <v>74.977199999999996</v>
      </c>
      <c r="OM44">
        <v>75.370099999999994</v>
      </c>
      <c r="ON44">
        <v>75.620999999999995</v>
      </c>
      <c r="OO44">
        <v>75.814599999999999</v>
      </c>
      <c r="OP44">
        <v>75.953299999999999</v>
      </c>
      <c r="OQ44">
        <v>76.255399999999995</v>
      </c>
      <c r="OR44">
        <v>76.655500000000004</v>
      </c>
      <c r="OS44">
        <v>76.813299999999998</v>
      </c>
      <c r="OT44">
        <v>77.109499999999997</v>
      </c>
      <c r="OU44">
        <v>77.362499999999997</v>
      </c>
      <c r="OV44">
        <v>77.7363</v>
      </c>
      <c r="OW44">
        <v>78.091300000000004</v>
      </c>
      <c r="OX44">
        <v>78.409400000000005</v>
      </c>
      <c r="OY44">
        <v>78.816800000000001</v>
      </c>
      <c r="OZ44">
        <v>79.050700000000006</v>
      </c>
      <c r="PA44">
        <v>78.945300000000003</v>
      </c>
      <c r="PB44">
        <v>79.246300000000005</v>
      </c>
      <c r="PC44">
        <v>79.670299999999997</v>
      </c>
      <c r="PD44">
        <v>79.507599999999996</v>
      </c>
      <c r="PE44">
        <v>79.345100000000002</v>
      </c>
      <c r="PF44">
        <v>79.209199999999996</v>
      </c>
      <c r="PG44">
        <v>9.1093702319999998</v>
      </c>
      <c r="PH44">
        <v>9.2425804140000007</v>
      </c>
      <c r="PI44">
        <v>9.1624097819999992</v>
      </c>
      <c r="PJ44">
        <v>12.304120060000001</v>
      </c>
      <c r="PK44">
        <v>12.296689990000001</v>
      </c>
      <c r="PL44">
        <v>12.39309978</v>
      </c>
      <c r="PM44">
        <v>12.36542034</v>
      </c>
      <c r="PN44">
        <v>12.45271015</v>
      </c>
      <c r="PO44">
        <v>12.403019909999999</v>
      </c>
      <c r="PP44">
        <v>12.35332966</v>
      </c>
      <c r="PQ44">
        <v>12.208319660000001</v>
      </c>
      <c r="PR44">
        <v>12.309049610000001</v>
      </c>
      <c r="PS44">
        <v>12.763489720000001</v>
      </c>
      <c r="PT44">
        <v>13.310669900000001</v>
      </c>
      <c r="PU44">
        <v>13.449620250000001</v>
      </c>
      <c r="PV44">
        <v>13.28789997</v>
      </c>
      <c r="PW44">
        <v>13.42420959</v>
      </c>
      <c r="PX44">
        <v>13.64834976</v>
      </c>
      <c r="PY44">
        <v>14.05957985</v>
      </c>
      <c r="PZ44">
        <v>14.670280460000001</v>
      </c>
      <c r="QA44">
        <v>13.940130229999999</v>
      </c>
      <c r="QB44">
        <v>13.74909019</v>
      </c>
      <c r="QC44">
        <v>13.565239910000001</v>
      </c>
      <c r="QD44">
        <v>13.703889849999999</v>
      </c>
      <c r="QE44">
        <v>13.837320330000001</v>
      </c>
      <c r="QF44">
        <v>14.196960450000001</v>
      </c>
      <c r="QG44">
        <v>14.48661995</v>
      </c>
      <c r="QH44">
        <v>14.944210050000001</v>
      </c>
      <c r="QI44">
        <v>15.277569769999999</v>
      </c>
      <c r="QJ44">
        <v>15.617859839999999</v>
      </c>
      <c r="QK44">
        <v>15.617859839999999</v>
      </c>
      <c r="QL44">
        <v>15.617859839999999</v>
      </c>
      <c r="QM44">
        <v>9.0730037320000001</v>
      </c>
      <c r="QN44">
        <v>9.2091159020000006</v>
      </c>
      <c r="QO44">
        <v>9.3472700119999992</v>
      </c>
      <c r="QP44">
        <v>9.4874966940000007</v>
      </c>
      <c r="QQ44">
        <v>9.6277233760000005</v>
      </c>
      <c r="QR44">
        <v>9.7679500580000003</v>
      </c>
      <c r="QS44">
        <v>9.90817674</v>
      </c>
      <c r="QT44">
        <v>10.04840342</v>
      </c>
      <c r="QU44">
        <v>10.188630099999999</v>
      </c>
      <c r="QV44">
        <v>10.32885679</v>
      </c>
      <c r="QW44">
        <v>10.469083469999999</v>
      </c>
      <c r="QX44">
        <v>10.609310150000001</v>
      </c>
      <c r="QY44">
        <v>10.74953683</v>
      </c>
      <c r="QZ44">
        <v>10.88976351</v>
      </c>
      <c r="RA44">
        <v>11.0299902</v>
      </c>
      <c r="RB44">
        <v>11.11760044</v>
      </c>
      <c r="RC44">
        <v>11.326419830000001</v>
      </c>
      <c r="RD44">
        <v>11.54636002</v>
      </c>
      <c r="RE44">
        <v>11.625370029999999</v>
      </c>
      <c r="RF44">
        <v>11.608690259999999</v>
      </c>
      <c r="RG44">
        <v>11.780870439999999</v>
      </c>
      <c r="RH44">
        <v>11.86530018</v>
      </c>
      <c r="RI44">
        <v>12.041549679999999</v>
      </c>
      <c r="RJ44">
        <v>12.119139669999999</v>
      </c>
      <c r="RK44">
        <v>12.034199709999999</v>
      </c>
      <c r="RL44">
        <v>12.016360280000001</v>
      </c>
      <c r="RM44">
        <v>12.18970966</v>
      </c>
      <c r="RN44">
        <v>12.260634899999999</v>
      </c>
      <c r="RO44">
        <v>12.33156013</v>
      </c>
      <c r="RP44">
        <v>12.401770109999999</v>
      </c>
      <c r="RQ44">
        <v>12.471980090000001</v>
      </c>
      <c r="RR44">
        <v>12.471980090000001</v>
      </c>
      <c r="RS44">
        <v>35238.941579999999</v>
      </c>
      <c r="RT44">
        <v>34491.416449999997</v>
      </c>
      <c r="RU44">
        <v>36355.785810000001</v>
      </c>
      <c r="RV44">
        <v>35526.80762</v>
      </c>
      <c r="RW44">
        <v>36560.007799999999</v>
      </c>
      <c r="RX44">
        <v>36971.126320000003</v>
      </c>
      <c r="RY44">
        <v>36671.843930000003</v>
      </c>
      <c r="RZ44">
        <v>36618.401360000003</v>
      </c>
      <c r="SA44">
        <v>41531.111989999998</v>
      </c>
      <c r="SB44">
        <v>39215.418859999998</v>
      </c>
      <c r="SC44">
        <v>39644.294520000003</v>
      </c>
      <c r="SD44">
        <v>40717.935440000001</v>
      </c>
      <c r="SE44">
        <v>42511.74757</v>
      </c>
      <c r="SF44">
        <v>43498.687259999999</v>
      </c>
      <c r="SG44">
        <v>44490.237730000001</v>
      </c>
      <c r="SH44">
        <v>46421.293539999999</v>
      </c>
      <c r="SI44">
        <v>47149.110690000001</v>
      </c>
      <c r="SJ44">
        <v>47548.167379999999</v>
      </c>
      <c r="SK44">
        <v>50255.883560000002</v>
      </c>
      <c r="SL44">
        <v>46610.632680000002</v>
      </c>
      <c r="SM44">
        <v>45629.195970000001</v>
      </c>
      <c r="SN44">
        <v>45795.160550000001</v>
      </c>
      <c r="SO44">
        <v>42694.718699999998</v>
      </c>
      <c r="SP44">
        <v>39122.306040000003</v>
      </c>
      <c r="SQ44">
        <v>37864.011409999999</v>
      </c>
      <c r="SR44">
        <v>39625.020320000003</v>
      </c>
      <c r="SS44">
        <v>40684.117689999999</v>
      </c>
      <c r="ST44">
        <v>42999.02749</v>
      </c>
      <c r="SU44">
        <v>44679.367149999998</v>
      </c>
      <c r="SV44">
        <v>45964.26657</v>
      </c>
      <c r="SW44">
        <v>43871.472849999998</v>
      </c>
      <c r="SX44">
        <v>45734.5501</v>
      </c>
      <c r="SY44">
        <v>0.76100000000000001</v>
      </c>
      <c r="SZ44">
        <v>0.76800000000000002</v>
      </c>
      <c r="TA44">
        <v>0.77</v>
      </c>
      <c r="TB44">
        <v>0.77</v>
      </c>
      <c r="TC44">
        <v>0.76800000000000002</v>
      </c>
      <c r="TD44">
        <v>0.77700000000000002</v>
      </c>
      <c r="TE44">
        <v>0.78500000000000003</v>
      </c>
      <c r="TF44">
        <v>0.80300000000000005</v>
      </c>
      <c r="TG44">
        <v>0.81299999999999994</v>
      </c>
      <c r="TH44">
        <v>0.81799999999999995</v>
      </c>
      <c r="TI44">
        <v>0.81799999999999995</v>
      </c>
      <c r="TJ44">
        <v>0.81899999999999995</v>
      </c>
      <c r="TK44">
        <v>11.02688066</v>
      </c>
      <c r="TL44">
        <v>10.64993963</v>
      </c>
      <c r="TM44">
        <v>10.372545089999999</v>
      </c>
      <c r="TN44">
        <v>10.41081893</v>
      </c>
      <c r="TO44">
        <v>11.012768019999999</v>
      </c>
      <c r="TP44">
        <v>10.671595780000001</v>
      </c>
      <c r="TQ44">
        <v>10.29531244</v>
      </c>
      <c r="TR44">
        <v>9.3527500079999992</v>
      </c>
      <c r="TS44">
        <v>8.7577862870000001</v>
      </c>
      <c r="TT44">
        <v>8.7506249080000007</v>
      </c>
      <c r="TU44">
        <v>8.4095704990000009</v>
      </c>
      <c r="TV44">
        <v>8.3991553420000002</v>
      </c>
      <c r="TW44">
        <v>11.20186698</v>
      </c>
      <c r="TX44">
        <v>10.801393729999999</v>
      </c>
      <c r="TY44">
        <v>10.46511628</v>
      </c>
      <c r="TZ44">
        <v>10.569105690000001</v>
      </c>
      <c r="UA44">
        <v>11.21387283</v>
      </c>
      <c r="UB44">
        <v>10.79219288</v>
      </c>
      <c r="UC44">
        <v>10.490307870000001</v>
      </c>
      <c r="UD44">
        <v>9.4701240139999996</v>
      </c>
      <c r="UE44">
        <v>8.8565022419999995</v>
      </c>
      <c r="UF44">
        <v>8.8071348940000007</v>
      </c>
      <c r="UG44">
        <v>8.5011185680000008</v>
      </c>
      <c r="UH44">
        <v>8.59375</v>
      </c>
      <c r="UI44">
        <v>3.1923019890000002</v>
      </c>
      <c r="UJ44">
        <v>3.0904788970000001</v>
      </c>
      <c r="UK44">
        <v>2.998975277</v>
      </c>
      <c r="UL44">
        <v>2.9186367990000002</v>
      </c>
      <c r="UM44">
        <v>2.847974062</v>
      </c>
      <c r="UN44">
        <v>2.8010573390000002</v>
      </c>
      <c r="UO44">
        <v>2.7720773219999999</v>
      </c>
      <c r="UP44">
        <v>2.7380800249999999</v>
      </c>
      <c r="UQ44">
        <v>2.7049188609999999</v>
      </c>
      <c r="UR44">
        <v>2.6834347250000001</v>
      </c>
      <c r="US44">
        <v>2.6752614970000002</v>
      </c>
      <c r="UT44">
        <v>2.6440160270000002</v>
      </c>
      <c r="UU44">
        <v>16.286180000000002</v>
      </c>
      <c r="UV44">
        <v>13.97747</v>
      </c>
      <c r="UW44">
        <v>13.14751</v>
      </c>
      <c r="UX44">
        <v>12.40564</v>
      </c>
      <c r="UY44">
        <v>12.68604</v>
      </c>
      <c r="UZ44">
        <v>11.709440000000001</v>
      </c>
      <c r="VA44">
        <v>11.7125</v>
      </c>
      <c r="VB44">
        <v>11.037660000000001</v>
      </c>
      <c r="VC44">
        <v>10.47803</v>
      </c>
      <c r="VD44">
        <v>10.47803</v>
      </c>
      <c r="VE44">
        <v>9.5208999999999993</v>
      </c>
      <c r="VF44">
        <v>9.5208999999999993</v>
      </c>
      <c r="VG44">
        <v>13.60216</v>
      </c>
      <c r="VH44">
        <v>14.881869999999999</v>
      </c>
      <c r="VI44">
        <v>14.97115</v>
      </c>
      <c r="VJ44">
        <v>15.90818</v>
      </c>
      <c r="VK44">
        <v>17.504290000000001</v>
      </c>
      <c r="VL44">
        <v>17.504290000000001</v>
      </c>
      <c r="VM44">
        <v>16.40136</v>
      </c>
      <c r="VN44">
        <v>14.28251</v>
      </c>
      <c r="VO44">
        <v>13.09041</v>
      </c>
      <c r="VP44">
        <v>13.09041</v>
      </c>
      <c r="VQ44">
        <v>13.032550000000001</v>
      </c>
      <c r="VR44">
        <v>13.032550000000001</v>
      </c>
      <c r="VS44">
        <v>35</v>
      </c>
      <c r="VT44">
        <v>0.36099999999999999</v>
      </c>
      <c r="VU44">
        <v>0.35499999999999998</v>
      </c>
      <c r="VV44">
        <v>0.36</v>
      </c>
      <c r="VW44">
        <v>0.33100000000000002</v>
      </c>
      <c r="VX44">
        <v>0.33100000000000002</v>
      </c>
      <c r="VY44">
        <v>0.316</v>
      </c>
      <c r="VZ44">
        <v>0.28499999999999998</v>
      </c>
      <c r="WA44">
        <v>0.26700000000000002</v>
      </c>
      <c r="WB44">
        <v>0.27</v>
      </c>
      <c r="WC44">
        <v>0.255</v>
      </c>
      <c r="WD44">
        <v>0.23899999999999999</v>
      </c>
      <c r="WE44">
        <v>0.17399999999999999</v>
      </c>
      <c r="WF44">
        <v>0.16600000000000001</v>
      </c>
      <c r="WG44">
        <v>0.16300000000000001</v>
      </c>
      <c r="WH44">
        <v>0.13800000000000001</v>
      </c>
      <c r="WI44">
        <v>0.14199999999999999</v>
      </c>
      <c r="WJ44">
        <v>0.13300000000000001</v>
      </c>
      <c r="WK44">
        <v>0.123</v>
      </c>
      <c r="WL44">
        <v>0.125</v>
      </c>
      <c r="WM44">
        <v>0.13100000000000001</v>
      </c>
      <c r="WN44">
        <v>0.13</v>
      </c>
      <c r="WO44">
        <v>0.13700000000000001</v>
      </c>
      <c r="WP44">
        <v>0.13800000000000001</v>
      </c>
      <c r="WQ44">
        <v>0.13100000000000001</v>
      </c>
      <c r="WR44">
        <v>0.11700000000000001</v>
      </c>
      <c r="WS44">
        <v>0.11700000000000001</v>
      </c>
      <c r="WT44">
        <v>0.10100000000000001</v>
      </c>
      <c r="WU44">
        <v>0.105</v>
      </c>
      <c r="WV44">
        <v>0.11</v>
      </c>
      <c r="WW44">
        <v>0.109</v>
      </c>
      <c r="WX44">
        <v>0.104</v>
      </c>
      <c r="WY44">
        <v>0.123</v>
      </c>
      <c r="WZ44">
        <v>12</v>
      </c>
      <c r="XA44">
        <v>12</v>
      </c>
      <c r="XB44">
        <v>14</v>
      </c>
      <c r="XC44">
        <v>12</v>
      </c>
      <c r="XD44">
        <v>15</v>
      </c>
      <c r="XE44">
        <v>15</v>
      </c>
      <c r="XF44">
        <v>12</v>
      </c>
      <c r="XG44">
        <v>13</v>
      </c>
      <c r="XH44">
        <v>13</v>
      </c>
      <c r="XI44">
        <v>13</v>
      </c>
      <c r="XJ44">
        <v>14</v>
      </c>
      <c r="XK44">
        <v>9</v>
      </c>
      <c r="XL44">
        <v>10</v>
      </c>
      <c r="XM44">
        <v>9</v>
      </c>
      <c r="XN44">
        <v>9</v>
      </c>
      <c r="XO44">
        <v>12</v>
      </c>
      <c r="XP44">
        <v>9</v>
      </c>
      <c r="XQ44">
        <v>8</v>
      </c>
      <c r="XR44">
        <v>9</v>
      </c>
      <c r="XS44">
        <v>8</v>
      </c>
      <c r="XT44">
        <v>8</v>
      </c>
      <c r="XU44">
        <v>8</v>
      </c>
      <c r="XV44">
        <v>7</v>
      </c>
      <c r="XW44">
        <v>6</v>
      </c>
      <c r="XX44">
        <v>8</v>
      </c>
      <c r="XY44">
        <v>7</v>
      </c>
      <c r="XZ44">
        <v>6</v>
      </c>
      <c r="YA44">
        <v>6</v>
      </c>
      <c r="YB44">
        <v>6</v>
      </c>
      <c r="YC44">
        <v>6</v>
      </c>
      <c r="YD44">
        <v>6</v>
      </c>
      <c r="YE44">
        <v>6</v>
      </c>
      <c r="YF44">
        <v>35.110999999999997</v>
      </c>
      <c r="YG44">
        <v>33.393999999999998</v>
      </c>
      <c r="YH44">
        <v>32.158000000000001</v>
      </c>
      <c r="YI44">
        <v>25.786999999999999</v>
      </c>
      <c r="YJ44">
        <v>21.582999999999998</v>
      </c>
      <c r="YK44">
        <v>18.077000000000002</v>
      </c>
      <c r="YL44">
        <v>15.003</v>
      </c>
      <c r="YM44">
        <v>11.004</v>
      </c>
      <c r="YN44">
        <v>11.994</v>
      </c>
      <c r="YO44">
        <v>9.9250000000000007</v>
      </c>
      <c r="YP44">
        <v>10.351000000000001</v>
      </c>
      <c r="YQ44">
        <v>8.9420000000000002</v>
      </c>
      <c r="YR44">
        <v>8.1210000000000004</v>
      </c>
      <c r="YS44">
        <v>7.79</v>
      </c>
      <c r="YT44">
        <v>8.2349999999999994</v>
      </c>
      <c r="YU44">
        <v>7.2770000000000001</v>
      </c>
      <c r="YV44">
        <v>6.8170000000000002</v>
      </c>
      <c r="YW44">
        <v>5.9219999999999997</v>
      </c>
      <c r="YX44">
        <v>6.2569999999999997</v>
      </c>
      <c r="YY44">
        <v>6.1159999999999997</v>
      </c>
      <c r="YZ44">
        <v>6.133</v>
      </c>
      <c r="ZA44">
        <v>5.98</v>
      </c>
      <c r="ZB44">
        <v>6.0330000000000004</v>
      </c>
      <c r="ZC44">
        <v>5.3639999999999999</v>
      </c>
      <c r="ZD44">
        <v>5.2930000000000001</v>
      </c>
      <c r="ZE44">
        <v>5.4459999999999997</v>
      </c>
      <c r="ZF44">
        <v>6.04</v>
      </c>
      <c r="ZG44">
        <v>6.6079999999999997</v>
      </c>
      <c r="ZH44">
        <v>7.1420000000000003</v>
      </c>
      <c r="ZI44">
        <v>6.9550000000000001</v>
      </c>
      <c r="ZJ44">
        <v>6.8959999999999999</v>
      </c>
      <c r="ZK44">
        <v>6.827</v>
      </c>
      <c r="ZL44">
        <v>41.908999999999999</v>
      </c>
      <c r="ZM44">
        <v>42.557000000000002</v>
      </c>
      <c r="ZN44">
        <v>42.991</v>
      </c>
      <c r="ZO44">
        <v>43.701999999999998</v>
      </c>
      <c r="ZP44">
        <v>44.414999999999999</v>
      </c>
      <c r="ZQ44">
        <v>45.127000000000002</v>
      </c>
      <c r="ZR44">
        <v>45.841999999999999</v>
      </c>
      <c r="ZS44">
        <v>46.555</v>
      </c>
      <c r="ZT44">
        <v>47.265999999999998</v>
      </c>
      <c r="ZU44">
        <v>47.975000000000001</v>
      </c>
      <c r="ZV44">
        <v>48.68</v>
      </c>
      <c r="ZW44">
        <v>51.341999999999999</v>
      </c>
      <c r="ZX44">
        <v>52.009</v>
      </c>
      <c r="ZY44">
        <v>53.390999999999998</v>
      </c>
      <c r="ZZ44">
        <v>53.064</v>
      </c>
      <c r="AAA44">
        <v>52.890999999999998</v>
      </c>
      <c r="AAB44">
        <v>54.021000000000001</v>
      </c>
      <c r="AAC44">
        <v>55.511000000000003</v>
      </c>
      <c r="AAD44">
        <v>55.634999999999998</v>
      </c>
      <c r="AAE44">
        <v>56.427</v>
      </c>
      <c r="AAF44">
        <v>57.585000000000001</v>
      </c>
      <c r="AAG44">
        <v>57.201000000000001</v>
      </c>
      <c r="AAH44">
        <v>56.661999999999999</v>
      </c>
      <c r="AAI44">
        <v>56.790999999999997</v>
      </c>
      <c r="AAJ44">
        <v>58.341999999999999</v>
      </c>
      <c r="AAK44">
        <v>57.509</v>
      </c>
      <c r="AAL44">
        <v>56.179000000000002</v>
      </c>
      <c r="AAM44">
        <v>56.646000000000001</v>
      </c>
      <c r="AAN44">
        <v>57.213000000000001</v>
      </c>
      <c r="AAO44">
        <v>57.3</v>
      </c>
      <c r="AAP44">
        <v>56.414000000000001</v>
      </c>
      <c r="AAQ44">
        <v>56.648000000000003</v>
      </c>
      <c r="AAR44">
        <v>76.337000000000003</v>
      </c>
      <c r="AAS44">
        <v>76.784000000000006</v>
      </c>
      <c r="AAT44">
        <v>75.388000000000005</v>
      </c>
      <c r="AAU44">
        <v>74.966999999999999</v>
      </c>
      <c r="AAV44">
        <v>74.540999999999997</v>
      </c>
      <c r="AAW44">
        <v>74.105999999999995</v>
      </c>
      <c r="AAX44">
        <v>73.668999999999997</v>
      </c>
      <c r="AAY44">
        <v>73.224000000000004</v>
      </c>
      <c r="AAZ44">
        <v>72.77</v>
      </c>
      <c r="ABA44">
        <v>72.307000000000002</v>
      </c>
      <c r="ABB44">
        <v>71.835999999999999</v>
      </c>
      <c r="ABC44">
        <v>71.97</v>
      </c>
      <c r="ABD44">
        <v>71.605999999999995</v>
      </c>
      <c r="ABE44">
        <v>72.802999999999997</v>
      </c>
      <c r="ABF44">
        <v>72.841999999999999</v>
      </c>
      <c r="ABG44">
        <v>73.33</v>
      </c>
      <c r="ABH44">
        <v>72.942999999999998</v>
      </c>
      <c r="ABI44">
        <v>73.227999999999994</v>
      </c>
      <c r="ABJ44">
        <v>72.817999999999998</v>
      </c>
      <c r="ABK44">
        <v>71.116</v>
      </c>
      <c r="ABL44">
        <v>71.066000000000003</v>
      </c>
      <c r="ABM44">
        <v>70.391000000000005</v>
      </c>
      <c r="ABN44">
        <v>70.305000000000007</v>
      </c>
      <c r="ABO44">
        <v>69.896000000000001</v>
      </c>
      <c r="ABP44">
        <v>69.218000000000004</v>
      </c>
      <c r="ABQ44">
        <v>67.116</v>
      </c>
      <c r="ABR44">
        <v>66.39</v>
      </c>
      <c r="ABS44">
        <v>66.665000000000006</v>
      </c>
      <c r="ABT44">
        <v>67.644999999999996</v>
      </c>
      <c r="ABU44">
        <v>68.688999999999993</v>
      </c>
      <c r="ABV44">
        <v>69.064999999999998</v>
      </c>
      <c r="ABW44">
        <v>68.766000000000005</v>
      </c>
      <c r="ABX44">
        <v>-22</v>
      </c>
      <c r="ABY44">
        <v>0.56899999999999995</v>
      </c>
      <c r="ABZ44">
        <v>0.56899999999999995</v>
      </c>
      <c r="ACA44">
        <v>0.51800000000000002</v>
      </c>
      <c r="ACB44">
        <v>0.56899999999999995</v>
      </c>
      <c r="ACC44">
        <v>0.55200000000000005</v>
      </c>
      <c r="ACD44">
        <v>0.56799999999999995</v>
      </c>
      <c r="ACE44">
        <v>0.58799999999999997</v>
      </c>
      <c r="ACF44">
        <v>0.58499999999999996</v>
      </c>
      <c r="ACG44">
        <v>0.57799999999999996</v>
      </c>
      <c r="ACH44">
        <v>0.52600000000000002</v>
      </c>
      <c r="ACI44">
        <v>0.55700000000000005</v>
      </c>
      <c r="ACJ44">
        <v>0.57499999999999996</v>
      </c>
      <c r="ACK44">
        <v>0.55300000000000005</v>
      </c>
      <c r="ACL44">
        <v>0.49</v>
      </c>
      <c r="ACM44">
        <v>0.54600000000000004</v>
      </c>
      <c r="ACN44">
        <v>0.54400000000000004</v>
      </c>
      <c r="ACO44">
        <v>0.52800000000000002</v>
      </c>
      <c r="ACP44">
        <v>0.52500000000000002</v>
      </c>
      <c r="ACQ44">
        <v>0.55600000000000005</v>
      </c>
      <c r="ACR44">
        <v>0.61499999999999999</v>
      </c>
      <c r="ACS44">
        <v>0.626</v>
      </c>
      <c r="ACT44">
        <v>0.66100000000000003</v>
      </c>
      <c r="ACU44">
        <v>0.67700000000000005</v>
      </c>
      <c r="ACV44">
        <v>0.69899999999999995</v>
      </c>
      <c r="ACW44">
        <v>0.69799999999999995</v>
      </c>
      <c r="ACX44">
        <v>0.70199999999999996</v>
      </c>
      <c r="ACY44">
        <v>0.68300000000000005</v>
      </c>
      <c r="ACZ44">
        <v>0.68500000000000005</v>
      </c>
      <c r="ADA44">
        <v>0.71199999999999997</v>
      </c>
      <c r="ADB44">
        <v>0.70399999999999996</v>
      </c>
      <c r="ADC44">
        <v>0.70699999999999996</v>
      </c>
      <c r="ADD44">
        <v>0.70799999999999996</v>
      </c>
      <c r="ADE44">
        <v>20.530726260000002</v>
      </c>
      <c r="ADF44">
        <v>20.862308760000001</v>
      </c>
      <c r="ADG44">
        <v>28.650137740000002</v>
      </c>
      <c r="ADH44">
        <v>25.620915029999999</v>
      </c>
      <c r="ADI44">
        <v>28.311688310000001</v>
      </c>
      <c r="ADJ44">
        <v>26.804123709999999</v>
      </c>
      <c r="ADK44">
        <v>24.71190781</v>
      </c>
      <c r="ADL44">
        <v>25.47770701</v>
      </c>
      <c r="ADM44">
        <v>27.204030230000001</v>
      </c>
      <c r="ADN44">
        <v>33.753148609999997</v>
      </c>
      <c r="ADO44">
        <v>30.112923460000001</v>
      </c>
      <c r="ADP44">
        <v>28.48258706</v>
      </c>
      <c r="ADQ44">
        <v>32.230392160000001</v>
      </c>
      <c r="ADR44">
        <v>40.60606061</v>
      </c>
      <c r="ADS44">
        <v>34.216867469999997</v>
      </c>
      <c r="ADT44">
        <v>34.77218225</v>
      </c>
      <c r="ADU44">
        <v>37.217598099999996</v>
      </c>
      <c r="ADV44">
        <v>38.089622640000002</v>
      </c>
      <c r="ADW44">
        <v>35.122520420000001</v>
      </c>
      <c r="ADX44">
        <v>28.654292340000001</v>
      </c>
      <c r="ADY44">
        <v>26.954492420000001</v>
      </c>
      <c r="ADZ44">
        <v>23.228803719999998</v>
      </c>
      <c r="AEA44">
        <v>21.27906977</v>
      </c>
      <c r="AEB44">
        <v>18.815331010000001</v>
      </c>
      <c r="AEC44">
        <v>19.306358379999999</v>
      </c>
      <c r="AED44">
        <v>19.40298507</v>
      </c>
      <c r="AEE44">
        <v>22.120866589999999</v>
      </c>
      <c r="AEF44">
        <v>22.773393460000001</v>
      </c>
      <c r="AEG44">
        <v>20.1793722</v>
      </c>
      <c r="AEH44">
        <v>21.51616499</v>
      </c>
      <c r="AEI44">
        <v>20.917225949999999</v>
      </c>
      <c r="AEJ44">
        <v>20.98214286</v>
      </c>
      <c r="AEK44">
        <v>6.0678437030000003</v>
      </c>
      <c r="AEL44">
        <v>6.5649884309999997</v>
      </c>
      <c r="AEM44">
        <v>6.8896130580000001</v>
      </c>
      <c r="AEN44">
        <v>7.0342939080000004</v>
      </c>
      <c r="AEO44">
        <v>7.1682335650000004</v>
      </c>
      <c r="AEP44">
        <v>6.8651118860000002</v>
      </c>
      <c r="AEQ44">
        <v>7.1241540470000002</v>
      </c>
      <c r="AER44">
        <v>7.0806449799999998</v>
      </c>
      <c r="AES44">
        <v>7.2711405940000002</v>
      </c>
      <c r="AET44">
        <v>7.422849405</v>
      </c>
      <c r="AEU44">
        <v>7.5483679459999999</v>
      </c>
      <c r="AEV44">
        <v>7.2836351219999997</v>
      </c>
      <c r="AEW44">
        <v>7.3529833240000002</v>
      </c>
      <c r="AEX44">
        <v>7.6232709950000004</v>
      </c>
      <c r="AEY44">
        <v>7.720346632</v>
      </c>
      <c r="AEZ44">
        <v>7.7408719990000003</v>
      </c>
      <c r="AFA44">
        <v>7.8264420990000003</v>
      </c>
      <c r="AFB44">
        <v>7.9923814039999996</v>
      </c>
      <c r="AFC44">
        <v>8.0569509129999997</v>
      </c>
      <c r="AFD44">
        <v>7.7121674770000004</v>
      </c>
      <c r="AFE44">
        <v>7.2798064370000004</v>
      </c>
      <c r="AFF44">
        <v>6.9219164089999996</v>
      </c>
      <c r="AFG44">
        <v>6.3977142779999996</v>
      </c>
      <c r="AFH44">
        <v>5.753733392</v>
      </c>
      <c r="AFI44">
        <v>6.0312335920000004</v>
      </c>
      <c r="AFJ44">
        <v>6.0038674060000004</v>
      </c>
      <c r="AFK44">
        <v>6.3007023660000003</v>
      </c>
      <c r="AFL44">
        <v>6.3772487069999997</v>
      </c>
      <c r="AFM44">
        <v>6.1721315270000003</v>
      </c>
      <c r="AFN44">
        <v>6.1238554120000002</v>
      </c>
      <c r="AFO44">
        <v>5.3805040589999997</v>
      </c>
      <c r="AFP44" s="16">
        <v>5.3805040589999997</v>
      </c>
      <c r="AFQ44">
        <v>34.479999999999997</v>
      </c>
      <c r="AFR44">
        <v>34.590000000000003</v>
      </c>
      <c r="AFS44">
        <v>50.65</v>
      </c>
      <c r="AFT44">
        <v>44.1</v>
      </c>
      <c r="AFU44">
        <v>49.52</v>
      </c>
      <c r="AFV44">
        <v>46.77</v>
      </c>
      <c r="AFW44">
        <v>41.96</v>
      </c>
      <c r="AFX44">
        <v>43.8</v>
      </c>
      <c r="AFY44">
        <v>47.13</v>
      </c>
      <c r="AFZ44">
        <v>60.89</v>
      </c>
      <c r="AGA44">
        <v>52.96</v>
      </c>
      <c r="AGB44">
        <v>49.76</v>
      </c>
      <c r="AGC44">
        <v>57.71</v>
      </c>
      <c r="AGD44">
        <v>75.430000000000007</v>
      </c>
      <c r="AGE44">
        <v>61.39</v>
      </c>
      <c r="AGF44">
        <v>62.66</v>
      </c>
      <c r="AGG44">
        <v>67.739999999999995</v>
      </c>
      <c r="AGH44">
        <v>69.23</v>
      </c>
      <c r="AGI44">
        <v>62.87</v>
      </c>
      <c r="AGJ44">
        <v>49.56</v>
      </c>
      <c r="AGK44">
        <v>46.44</v>
      </c>
      <c r="AGL44">
        <v>39.119999999999997</v>
      </c>
      <c r="AGM44">
        <v>35.65</v>
      </c>
      <c r="AGN44">
        <v>31.5</v>
      </c>
      <c r="AGO44">
        <v>32.15</v>
      </c>
      <c r="AGP44">
        <v>32.32</v>
      </c>
      <c r="AGQ44">
        <v>37.770000000000003</v>
      </c>
      <c r="AGR44">
        <v>39</v>
      </c>
      <c r="AGS44">
        <v>33.71</v>
      </c>
      <c r="AGT44">
        <v>36.58</v>
      </c>
      <c r="AGU44">
        <v>36.58</v>
      </c>
      <c r="AGV44">
        <v>36.58</v>
      </c>
    </row>
    <row r="45" spans="1:880" x14ac:dyDescent="0.2">
      <c r="A45" t="s">
        <v>1039</v>
      </c>
      <c r="B45" t="s">
        <v>884</v>
      </c>
      <c r="C45" t="s">
        <v>2271</v>
      </c>
      <c r="E45">
        <v>32</v>
      </c>
      <c r="F45">
        <v>0.74199999999999999</v>
      </c>
      <c r="G45">
        <v>0.74199999999999999</v>
      </c>
      <c r="H45">
        <v>0.74299999999999999</v>
      </c>
      <c r="I45">
        <v>0.751</v>
      </c>
      <c r="J45">
        <v>0.76200000000000001</v>
      </c>
      <c r="K45">
        <v>0.77</v>
      </c>
      <c r="L45">
        <v>0.78200000000000003</v>
      </c>
      <c r="M45">
        <v>0.78700000000000003</v>
      </c>
      <c r="N45">
        <v>0.79200000000000004</v>
      </c>
      <c r="O45">
        <v>0.79600000000000004</v>
      </c>
      <c r="P45">
        <v>0.80800000000000005</v>
      </c>
      <c r="Q45">
        <v>0.81799999999999995</v>
      </c>
      <c r="R45">
        <v>0.82499999999999996</v>
      </c>
      <c r="S45">
        <v>0.83099999999999996</v>
      </c>
      <c r="T45">
        <v>0.83599999999999997</v>
      </c>
      <c r="U45">
        <v>0.84399999999999997</v>
      </c>
      <c r="V45">
        <v>0.85199999999999998</v>
      </c>
      <c r="W45">
        <v>0.85899999999999999</v>
      </c>
      <c r="X45">
        <v>0.86299999999999999</v>
      </c>
      <c r="Y45">
        <v>0.86499999999999999</v>
      </c>
      <c r="Z45">
        <v>0.87</v>
      </c>
      <c r="AA45">
        <v>0.872</v>
      </c>
      <c r="AB45">
        <v>0.874</v>
      </c>
      <c r="AC45">
        <v>0.88100000000000001</v>
      </c>
      <c r="AD45">
        <v>0.88700000000000001</v>
      </c>
      <c r="AE45">
        <v>0.89100000000000001</v>
      </c>
      <c r="AF45">
        <v>0.89500000000000002</v>
      </c>
      <c r="AG45">
        <v>0.89700000000000002</v>
      </c>
      <c r="AH45">
        <v>0.89400000000000002</v>
      </c>
      <c r="AI45">
        <v>0.89700000000000002</v>
      </c>
      <c r="AJ45">
        <v>0.89200000000000002</v>
      </c>
      <c r="AK45">
        <v>0.88900000000000001</v>
      </c>
      <c r="AL45">
        <v>71.408699999999996</v>
      </c>
      <c r="AM45">
        <v>71.970200000000006</v>
      </c>
      <c r="AN45">
        <v>72.33</v>
      </c>
      <c r="AO45">
        <v>72.852999999999994</v>
      </c>
      <c r="AP45">
        <v>73.081999999999994</v>
      </c>
      <c r="AQ45">
        <v>73.177499999999995</v>
      </c>
      <c r="AR45">
        <v>73.834800000000001</v>
      </c>
      <c r="AS45">
        <v>73.946399999999997</v>
      </c>
      <c r="AT45">
        <v>74.553100000000001</v>
      </c>
      <c r="AU45">
        <v>74.742099999999994</v>
      </c>
      <c r="AV45">
        <v>74.978700000000003</v>
      </c>
      <c r="AW45">
        <v>75.314999999999998</v>
      </c>
      <c r="AX45">
        <v>75.4435</v>
      </c>
      <c r="AY45">
        <v>75.397199999999998</v>
      </c>
      <c r="AZ45">
        <v>75.943200000000004</v>
      </c>
      <c r="BA45">
        <v>76.158500000000004</v>
      </c>
      <c r="BB45">
        <v>76.710899999999995</v>
      </c>
      <c r="BC45">
        <v>76.921700000000001</v>
      </c>
      <c r="BD45">
        <v>77.174300000000002</v>
      </c>
      <c r="BE45">
        <v>77.259799999999998</v>
      </c>
      <c r="BF45">
        <v>77.570300000000003</v>
      </c>
      <c r="BG45">
        <v>77.819100000000006</v>
      </c>
      <c r="BH45">
        <v>78.005799999999994</v>
      </c>
      <c r="BI45">
        <v>78.179599999999994</v>
      </c>
      <c r="BJ45">
        <v>78.754999999999995</v>
      </c>
      <c r="BK45">
        <v>78.58</v>
      </c>
      <c r="BL45">
        <v>78.996700000000004</v>
      </c>
      <c r="BM45">
        <v>78.955699999999993</v>
      </c>
      <c r="BN45">
        <v>79.003900000000002</v>
      </c>
      <c r="BO45">
        <v>79.243300000000005</v>
      </c>
      <c r="BP45">
        <v>78.574600000000004</v>
      </c>
      <c r="BQ45">
        <v>77.728300000000004</v>
      </c>
      <c r="BR45">
        <v>11.835129739999999</v>
      </c>
      <c r="BS45">
        <v>11.822699549999999</v>
      </c>
      <c r="BT45">
        <v>11.63922977</v>
      </c>
      <c r="BU45">
        <v>11.86242008</v>
      </c>
      <c r="BV45">
        <v>12.395130160000001</v>
      </c>
      <c r="BW45">
        <v>12.729359629999999</v>
      </c>
      <c r="BX45">
        <v>13.081540110000001</v>
      </c>
      <c r="BY45">
        <v>13.27126026</v>
      </c>
      <c r="BZ45">
        <v>13.13521957</v>
      </c>
      <c r="CA45">
        <v>13.205510139999999</v>
      </c>
      <c r="CB45">
        <v>13.878379819999999</v>
      </c>
      <c r="CC45">
        <v>14.324620250000001</v>
      </c>
      <c r="CD45">
        <v>14.572119710000001</v>
      </c>
      <c r="CE45">
        <v>14.833589549999999</v>
      </c>
      <c r="CF45">
        <v>14.607760430000001</v>
      </c>
      <c r="CG45">
        <v>14.84366035</v>
      </c>
      <c r="CH45">
        <v>15.00053978</v>
      </c>
      <c r="CI45">
        <v>15.29292965</v>
      </c>
      <c r="CJ45">
        <v>15.461000439999999</v>
      </c>
      <c r="CK45">
        <v>15.835539819999999</v>
      </c>
      <c r="CL45">
        <v>16.014160159999999</v>
      </c>
      <c r="CM45">
        <v>16.07696915</v>
      </c>
      <c r="CN45">
        <v>16.075910570000001</v>
      </c>
      <c r="CO45">
        <v>16.610160830000002</v>
      </c>
      <c r="CP45">
        <v>16.748439789999999</v>
      </c>
      <c r="CQ45">
        <v>16.860439299999999</v>
      </c>
      <c r="CR45">
        <v>16.831169129999999</v>
      </c>
      <c r="CS45">
        <v>16.785110469999999</v>
      </c>
      <c r="CT45">
        <v>16.238990780000002</v>
      </c>
      <c r="CU45">
        <v>16.219680790000002</v>
      </c>
      <c r="CV45">
        <v>16.219680790000002</v>
      </c>
      <c r="CW45">
        <v>16.219680790000002</v>
      </c>
      <c r="CX45">
        <v>9.1027663099999998</v>
      </c>
      <c r="CY45">
        <v>9.2879695889999994</v>
      </c>
      <c r="CZ45">
        <v>9.4769409820000003</v>
      </c>
      <c r="DA45">
        <v>9.6659123739999995</v>
      </c>
      <c r="DB45">
        <v>9.8548837660000004</v>
      </c>
      <c r="DC45">
        <v>10.04385516</v>
      </c>
      <c r="DD45">
        <v>10.23282655</v>
      </c>
      <c r="DE45">
        <v>10.421797939999999</v>
      </c>
      <c r="DF45">
        <v>10.610769339999999</v>
      </c>
      <c r="DG45">
        <v>10.79974073</v>
      </c>
      <c r="DH45">
        <v>10.988712120000001</v>
      </c>
      <c r="DI45">
        <v>11.17768351</v>
      </c>
      <c r="DJ45">
        <v>11.3666549</v>
      </c>
      <c r="DK45">
        <v>11.5556263</v>
      </c>
      <c r="DL45">
        <v>11.744597690000001</v>
      </c>
      <c r="DM45">
        <v>11.93356908</v>
      </c>
      <c r="DN45">
        <v>12.122540470000001</v>
      </c>
      <c r="DO45">
        <v>12.141510009999999</v>
      </c>
      <c r="DP45">
        <v>12.191820140000001</v>
      </c>
      <c r="DQ45">
        <v>12.294739720000001</v>
      </c>
      <c r="DR45">
        <v>12.38508034</v>
      </c>
      <c r="DS45">
        <v>12.468330379999999</v>
      </c>
      <c r="DT45">
        <v>12.5199604</v>
      </c>
      <c r="DU45">
        <v>12.596540449999999</v>
      </c>
      <c r="DV45">
        <v>12.63813972</v>
      </c>
      <c r="DW45">
        <v>12.673339840000001</v>
      </c>
      <c r="DX45">
        <v>12.73709011</v>
      </c>
      <c r="DY45">
        <v>12.786820410000001</v>
      </c>
      <c r="DZ45">
        <v>12.8280654</v>
      </c>
      <c r="EA45">
        <v>12.86931038</v>
      </c>
      <c r="EB45">
        <v>12.86931038</v>
      </c>
      <c r="EC45">
        <v>12.86931038</v>
      </c>
      <c r="ED45">
        <v>22486.805980000001</v>
      </c>
      <c r="EE45">
        <v>19864.263319999998</v>
      </c>
      <c r="EF45">
        <v>19751.08901</v>
      </c>
      <c r="EG45">
        <v>19892.24668</v>
      </c>
      <c r="EH45">
        <v>20466.802339999998</v>
      </c>
      <c r="EI45">
        <v>21614.324649999999</v>
      </c>
      <c r="EJ45">
        <v>22835.265879999999</v>
      </c>
      <c r="EK45">
        <v>22811.20665</v>
      </c>
      <c r="EL45">
        <v>23308.081099999999</v>
      </c>
      <c r="EM45">
        <v>23526.57591</v>
      </c>
      <c r="EN45">
        <v>24150.30243</v>
      </c>
      <c r="EO45">
        <v>25150.540089999999</v>
      </c>
      <c r="EP45">
        <v>25882.911510000002</v>
      </c>
      <c r="EQ45">
        <v>26926.833009999998</v>
      </c>
      <c r="ER45">
        <v>27986.723269999999</v>
      </c>
      <c r="ES45">
        <v>29410.2889</v>
      </c>
      <c r="ET45">
        <v>30366.83164</v>
      </c>
      <c r="EU45">
        <v>32009.067480000002</v>
      </c>
      <c r="EV45">
        <v>32404.228879999999</v>
      </c>
      <c r="EW45">
        <v>30787.99206</v>
      </c>
      <c r="EX45">
        <v>30855.387859999999</v>
      </c>
      <c r="EY45">
        <v>30812.074369999998</v>
      </c>
      <c r="EZ45">
        <v>30967.187549999999</v>
      </c>
      <c r="FA45">
        <v>31223.318039999998</v>
      </c>
      <c r="FB45">
        <v>32119.855589999999</v>
      </c>
      <c r="FC45">
        <v>33841.919959999999</v>
      </c>
      <c r="FD45">
        <v>34856.116529999999</v>
      </c>
      <c r="FE45">
        <v>36626.685579999998</v>
      </c>
      <c r="FF45">
        <v>37668.16678</v>
      </c>
      <c r="FG45">
        <v>38505.639170000002</v>
      </c>
      <c r="FH45">
        <v>37551.070489999998</v>
      </c>
      <c r="FI45">
        <v>38745.213860000003</v>
      </c>
      <c r="FJ45">
        <v>1</v>
      </c>
      <c r="FK45">
        <v>0.93100000000000005</v>
      </c>
      <c r="FL45">
        <v>0.93600000000000005</v>
      </c>
      <c r="FM45">
        <v>0.95399999999999996</v>
      </c>
      <c r="FN45">
        <v>0.94799999999999995</v>
      </c>
      <c r="FO45">
        <v>0.94699999999999995</v>
      </c>
      <c r="FP45">
        <v>0.94899999999999995</v>
      </c>
      <c r="FQ45">
        <v>0.95099999999999996</v>
      </c>
      <c r="FR45">
        <v>0.95399999999999996</v>
      </c>
      <c r="FS45">
        <v>0.95599999999999996</v>
      </c>
      <c r="FT45">
        <v>0.95699999999999996</v>
      </c>
      <c r="FU45">
        <v>0.95799999999999996</v>
      </c>
      <c r="FV45">
        <v>0.95899999999999996</v>
      </c>
      <c r="FW45">
        <v>0.96199999999999997</v>
      </c>
      <c r="FX45">
        <v>0.96499999999999997</v>
      </c>
      <c r="FY45">
        <v>0.96599999999999997</v>
      </c>
      <c r="FZ45">
        <v>0.96799999999999997</v>
      </c>
      <c r="GA45">
        <v>0.97099999999999997</v>
      </c>
      <c r="GB45">
        <v>0.97199999999999998</v>
      </c>
      <c r="GC45">
        <v>0.97299999999999998</v>
      </c>
      <c r="GD45">
        <v>0.97399999999999998</v>
      </c>
      <c r="GE45">
        <v>0.97499999999999998</v>
      </c>
      <c r="GF45">
        <v>0.97799999999999998</v>
      </c>
      <c r="GG45">
        <v>0.97899999999999998</v>
      </c>
      <c r="GH45">
        <v>0.98499999999999999</v>
      </c>
      <c r="GI45">
        <v>0.98499999999999999</v>
      </c>
      <c r="GJ45">
        <v>0.98599999999999999</v>
      </c>
      <c r="GK45">
        <v>0.98599999999999999</v>
      </c>
      <c r="GL45">
        <v>0.98699999999999999</v>
      </c>
      <c r="GM45">
        <v>0.98399999999999999</v>
      </c>
      <c r="GN45">
        <v>0.98499999999999999</v>
      </c>
      <c r="GO45">
        <v>0.98799999999999999</v>
      </c>
      <c r="GP45">
        <v>0.98899999999999999</v>
      </c>
      <c r="GQ45">
        <v>0.71498068999999997</v>
      </c>
      <c r="GR45">
        <v>0.71618764700000004</v>
      </c>
      <c r="GS45">
        <v>0.72528252500000001</v>
      </c>
      <c r="GT45">
        <v>0.73003569300000004</v>
      </c>
      <c r="GU45">
        <v>0.73959424500000004</v>
      </c>
      <c r="GV45">
        <v>0.74929266800000005</v>
      </c>
      <c r="GW45">
        <v>0.76121112899999999</v>
      </c>
      <c r="GX45">
        <v>0.76712000499999999</v>
      </c>
      <c r="GY45">
        <v>0.77261316300000005</v>
      </c>
      <c r="GZ45">
        <v>0.77750248099999997</v>
      </c>
      <c r="HA45">
        <v>0.78894621799999998</v>
      </c>
      <c r="HB45">
        <v>0.79951320000000003</v>
      </c>
      <c r="HC45">
        <v>0.80730530899999997</v>
      </c>
      <c r="HD45">
        <v>0.81480501400000005</v>
      </c>
      <c r="HE45">
        <v>0.81967954700000001</v>
      </c>
      <c r="HF45">
        <v>0.82820139699999995</v>
      </c>
      <c r="HG45">
        <v>0.837477833</v>
      </c>
      <c r="HH45">
        <v>0.84434980199999998</v>
      </c>
      <c r="HI45">
        <v>0.84883254900000005</v>
      </c>
      <c r="HJ45">
        <v>0.85175816800000004</v>
      </c>
      <c r="HK45">
        <v>0.85648674599999997</v>
      </c>
      <c r="HL45">
        <v>0.86086662400000002</v>
      </c>
      <c r="HM45">
        <v>0.86331126599999997</v>
      </c>
      <c r="HN45">
        <v>0.87281727399999998</v>
      </c>
      <c r="HO45">
        <v>0.87872941599999999</v>
      </c>
      <c r="HP45">
        <v>0.88256193500000002</v>
      </c>
      <c r="HQ45">
        <v>0.88690045900000003</v>
      </c>
      <c r="HR45">
        <v>0.889929733</v>
      </c>
      <c r="HS45">
        <v>0.885662379</v>
      </c>
      <c r="HT45">
        <v>0.88845654600000001</v>
      </c>
      <c r="HU45">
        <v>0.88539199400000002</v>
      </c>
      <c r="HV45">
        <v>0.88364014300000004</v>
      </c>
      <c r="HW45">
        <v>75.4024</v>
      </c>
      <c r="HX45">
        <v>75.745999999999995</v>
      </c>
      <c r="HY45">
        <v>76.174999999999997</v>
      </c>
      <c r="HZ45">
        <v>76.430300000000003</v>
      </c>
      <c r="IA45">
        <v>76.649000000000001</v>
      </c>
      <c r="IB45">
        <v>76.652699999999996</v>
      </c>
      <c r="IC45">
        <v>77.318799999999996</v>
      </c>
      <c r="ID45">
        <v>77.424499999999995</v>
      </c>
      <c r="IE45">
        <v>77.990600000000001</v>
      </c>
      <c r="IF45">
        <v>78.078199999999995</v>
      </c>
      <c r="IG45">
        <v>78.333799999999997</v>
      </c>
      <c r="IH45">
        <v>78.512699999999995</v>
      </c>
      <c r="II45">
        <v>78.713200000000001</v>
      </c>
      <c r="IJ45">
        <v>78.656199999999998</v>
      </c>
      <c r="IK45">
        <v>79.215199999999996</v>
      </c>
      <c r="IL45">
        <v>79.285300000000007</v>
      </c>
      <c r="IM45">
        <v>79.856499999999997</v>
      </c>
      <c r="IN45">
        <v>80.076599999999999</v>
      </c>
      <c r="IO45">
        <v>80.3142</v>
      </c>
      <c r="IP45">
        <v>80.2941</v>
      </c>
      <c r="IQ45">
        <v>80.649699999999996</v>
      </c>
      <c r="IR45">
        <v>80.861199999999997</v>
      </c>
      <c r="IS45">
        <v>80.985500000000002</v>
      </c>
      <c r="IT45">
        <v>81.154300000000006</v>
      </c>
      <c r="IU45">
        <v>81.727800000000002</v>
      </c>
      <c r="IV45">
        <v>81.472399999999993</v>
      </c>
      <c r="IW45">
        <v>81.873800000000003</v>
      </c>
      <c r="IX45">
        <v>81.861999999999995</v>
      </c>
      <c r="IY45">
        <v>81.903300000000002</v>
      </c>
      <c r="IZ45">
        <v>82.105500000000006</v>
      </c>
      <c r="JA45">
        <v>81.540899999999993</v>
      </c>
      <c r="JB45">
        <v>80.888499999999993</v>
      </c>
      <c r="JC45">
        <v>11.41493034</v>
      </c>
      <c r="JD45">
        <v>11.64105034</v>
      </c>
      <c r="JE45">
        <v>12.035730360000001</v>
      </c>
      <c r="JF45">
        <v>12.05381012</v>
      </c>
      <c r="JG45">
        <v>12.431200029999999</v>
      </c>
      <c r="JH45">
        <v>12.82513046</v>
      </c>
      <c r="JI45">
        <v>13.157259939999999</v>
      </c>
      <c r="JJ45">
        <v>13.38329029</v>
      </c>
      <c r="JK45">
        <v>13.25586987</v>
      </c>
      <c r="JL45">
        <v>13.339940070000001</v>
      </c>
      <c r="JM45">
        <v>13.933989520000001</v>
      </c>
      <c r="JN45">
        <v>14.425399779999999</v>
      </c>
      <c r="JO45">
        <v>14.71137047</v>
      </c>
      <c r="JP45">
        <v>14.983779910000001</v>
      </c>
      <c r="JQ45">
        <v>14.7351799</v>
      </c>
      <c r="JR45">
        <v>15.05877972</v>
      </c>
      <c r="JS45">
        <v>15.289319989999999</v>
      </c>
      <c r="JT45">
        <v>15.63360977</v>
      </c>
      <c r="JU45">
        <v>15.87065029</v>
      </c>
      <c r="JV45">
        <v>16.339719769999999</v>
      </c>
      <c r="JW45">
        <v>16.533559799999999</v>
      </c>
      <c r="JX45">
        <v>16.605239869999998</v>
      </c>
      <c r="JY45">
        <v>16.615470890000001</v>
      </c>
      <c r="JZ45">
        <v>17.36174011</v>
      </c>
      <c r="KA45">
        <v>17.507919309999998</v>
      </c>
      <c r="KB45">
        <v>17.640369419999999</v>
      </c>
      <c r="KC45">
        <v>17.586050029999999</v>
      </c>
      <c r="KD45">
        <v>17.527420039999999</v>
      </c>
      <c r="KE45">
        <v>16.750549320000001</v>
      </c>
      <c r="KF45">
        <v>16.754360200000001</v>
      </c>
      <c r="KG45">
        <v>16.754360200000001</v>
      </c>
      <c r="KH45">
        <v>16.754360200000001</v>
      </c>
      <c r="KI45">
        <v>7.9676984639999997</v>
      </c>
      <c r="KJ45">
        <v>8.1980104449999995</v>
      </c>
      <c r="KK45">
        <v>8.4349797570000007</v>
      </c>
      <c r="KL45">
        <v>8.6719490690000001</v>
      </c>
      <c r="KM45">
        <v>8.9089183809999994</v>
      </c>
      <c r="KN45">
        <v>9.1458876930000006</v>
      </c>
      <c r="KO45">
        <v>9.382857005</v>
      </c>
      <c r="KP45">
        <v>9.6198263169999993</v>
      </c>
      <c r="KQ45">
        <v>9.8567956290000005</v>
      </c>
      <c r="KR45">
        <v>10.09376494</v>
      </c>
      <c r="KS45">
        <v>10.330734250000001</v>
      </c>
      <c r="KT45">
        <v>10.56770356</v>
      </c>
      <c r="KU45">
        <v>10.80467288</v>
      </c>
      <c r="KV45">
        <v>11.041642189999999</v>
      </c>
      <c r="KW45">
        <v>11.2786115</v>
      </c>
      <c r="KX45">
        <v>11.515580809999999</v>
      </c>
      <c r="KY45">
        <v>11.752550129999999</v>
      </c>
      <c r="KZ45">
        <v>11.779379840000001</v>
      </c>
      <c r="LA45">
        <v>11.8490696</v>
      </c>
      <c r="LB45">
        <v>11.97356033</v>
      </c>
      <c r="LC45">
        <v>12.06735039</v>
      </c>
      <c r="LD45">
        <v>12.17617035</v>
      </c>
      <c r="LE45">
        <v>12.260410309999999</v>
      </c>
      <c r="LF45">
        <v>12.35463047</v>
      </c>
      <c r="LG45">
        <v>12.39958</v>
      </c>
      <c r="LH45">
        <v>12.467300420000001</v>
      </c>
      <c r="LI45">
        <v>12.53197956</v>
      </c>
      <c r="LJ45">
        <v>12.593029980000001</v>
      </c>
      <c r="LK45">
        <v>12.652589799999999</v>
      </c>
      <c r="LL45">
        <v>12.71214962</v>
      </c>
      <c r="LM45">
        <v>12.71214962</v>
      </c>
      <c r="LN45">
        <v>12.71214962</v>
      </c>
      <c r="LO45">
        <v>16438.811959999999</v>
      </c>
      <c r="LP45">
        <v>14486.796039999999</v>
      </c>
      <c r="LQ45">
        <v>14393.96477</v>
      </c>
      <c r="LR45">
        <v>14486.88983</v>
      </c>
      <c r="LS45">
        <v>14922.781849999999</v>
      </c>
      <c r="LT45">
        <v>15700.7817</v>
      </c>
      <c r="LU45">
        <v>16480.92067</v>
      </c>
      <c r="LV45">
        <v>16530.071680000001</v>
      </c>
      <c r="LW45">
        <v>16947.896420000001</v>
      </c>
      <c r="LX45">
        <v>17190.60585</v>
      </c>
      <c r="LY45">
        <v>17668.728780000001</v>
      </c>
      <c r="LZ45">
        <v>18387.70738</v>
      </c>
      <c r="MA45">
        <v>18845.128970000002</v>
      </c>
      <c r="MB45">
        <v>19742.252659999998</v>
      </c>
      <c r="MC45">
        <v>20458.80675</v>
      </c>
      <c r="MD45">
        <v>21411.275659999999</v>
      </c>
      <c r="ME45">
        <v>22082.219779999999</v>
      </c>
      <c r="MF45">
        <v>23055.382750000001</v>
      </c>
      <c r="MG45">
        <v>23187.873019999999</v>
      </c>
      <c r="MH45">
        <v>22003.194390000001</v>
      </c>
      <c r="MI45">
        <v>22068.17164</v>
      </c>
      <c r="MJ45">
        <v>22694.355360000001</v>
      </c>
      <c r="MK45">
        <v>23044.682369999999</v>
      </c>
      <c r="ML45">
        <v>23412.92844</v>
      </c>
      <c r="MM45">
        <v>23973.080880000001</v>
      </c>
      <c r="MN45">
        <v>25442.80096</v>
      </c>
      <c r="MO45">
        <v>26483.799640000001</v>
      </c>
      <c r="MP45">
        <v>28007.987229999999</v>
      </c>
      <c r="MQ45">
        <v>29094.861659999999</v>
      </c>
      <c r="MR45">
        <v>29712.68433</v>
      </c>
      <c r="MS45">
        <v>29569.558730000001</v>
      </c>
      <c r="MT45">
        <v>30454.505420000001</v>
      </c>
      <c r="MU45">
        <v>0.7679203</v>
      </c>
      <c r="MV45">
        <v>0.76502989399999999</v>
      </c>
      <c r="MW45">
        <v>0.76020821000000005</v>
      </c>
      <c r="MX45">
        <v>0.770185801</v>
      </c>
      <c r="MY45">
        <v>0.78131452800000001</v>
      </c>
      <c r="MZ45">
        <v>0.78926571599999995</v>
      </c>
      <c r="NA45">
        <v>0.80061107300000001</v>
      </c>
      <c r="NB45">
        <v>0.80419043300000004</v>
      </c>
      <c r="NC45">
        <v>0.80839189700000003</v>
      </c>
      <c r="ND45">
        <v>0.81228557599999995</v>
      </c>
      <c r="NE45">
        <v>0.82359306099999996</v>
      </c>
      <c r="NF45">
        <v>0.83343610400000001</v>
      </c>
      <c r="NG45">
        <v>0.83889999199999998</v>
      </c>
      <c r="NH45">
        <v>0.84444598500000001</v>
      </c>
      <c r="NI45">
        <v>0.84863693699999998</v>
      </c>
      <c r="NJ45">
        <v>0.85590122800000001</v>
      </c>
      <c r="NK45">
        <v>0.86250201599999998</v>
      </c>
      <c r="NL45">
        <v>0.86887224500000004</v>
      </c>
      <c r="NM45">
        <v>0.87232002099999995</v>
      </c>
      <c r="NN45">
        <v>0.87451815600000005</v>
      </c>
      <c r="NO45">
        <v>0.87854373600000002</v>
      </c>
      <c r="NP45">
        <v>0.88024781799999996</v>
      </c>
      <c r="NQ45">
        <v>0.88149962000000004</v>
      </c>
      <c r="NR45">
        <v>0.88639162900000001</v>
      </c>
      <c r="NS45">
        <v>0.89245207900000001</v>
      </c>
      <c r="NT45">
        <v>0.89528181299999998</v>
      </c>
      <c r="NU45">
        <v>0.899179061</v>
      </c>
      <c r="NV45">
        <v>0.90127983700000003</v>
      </c>
      <c r="NW45">
        <v>0.89980819099999998</v>
      </c>
      <c r="NX45">
        <v>0.90211754399999999</v>
      </c>
      <c r="NY45">
        <v>0.89659060000000002</v>
      </c>
      <c r="NZ45">
        <v>0.89319772099999994</v>
      </c>
      <c r="OA45">
        <v>67.531899999999993</v>
      </c>
      <c r="OB45">
        <v>68.235100000000003</v>
      </c>
      <c r="OC45">
        <v>68.521900000000002</v>
      </c>
      <c r="OD45">
        <v>69.248999999999995</v>
      </c>
      <c r="OE45">
        <v>69.4893</v>
      </c>
      <c r="OF45">
        <v>69.662999999999997</v>
      </c>
      <c r="OG45">
        <v>70.305700000000002</v>
      </c>
      <c r="OH45">
        <v>70.424700000000001</v>
      </c>
      <c r="OI45">
        <v>71.048000000000002</v>
      </c>
      <c r="OJ45">
        <v>71.333600000000004</v>
      </c>
      <c r="OK45">
        <v>71.552599999999998</v>
      </c>
      <c r="OL45">
        <v>72.022599999999997</v>
      </c>
      <c r="OM45">
        <v>72.099500000000006</v>
      </c>
      <c r="ON45">
        <v>72.081599999999995</v>
      </c>
      <c r="OO45">
        <v>72.607399999999998</v>
      </c>
      <c r="OP45">
        <v>72.953900000000004</v>
      </c>
      <c r="OQ45">
        <v>73.475300000000004</v>
      </c>
      <c r="OR45">
        <v>73.693700000000007</v>
      </c>
      <c r="OS45">
        <v>73.962699999999998</v>
      </c>
      <c r="OT45">
        <v>74.16</v>
      </c>
      <c r="OU45">
        <v>74.431899999999999</v>
      </c>
      <c r="OV45">
        <v>74.719700000000003</v>
      </c>
      <c r="OW45">
        <v>74.967500000000001</v>
      </c>
      <c r="OX45">
        <v>75.149699999999996</v>
      </c>
      <c r="OY45">
        <v>75.712299999999999</v>
      </c>
      <c r="OZ45">
        <v>75.636600000000001</v>
      </c>
      <c r="PA45">
        <v>76.050700000000006</v>
      </c>
      <c r="PB45">
        <v>76.006100000000004</v>
      </c>
      <c r="PC45">
        <v>76.073300000000003</v>
      </c>
      <c r="PD45">
        <v>76.34</v>
      </c>
      <c r="PE45">
        <v>75.627700000000004</v>
      </c>
      <c r="PF45">
        <v>74.666200000000003</v>
      </c>
      <c r="PG45">
        <v>12.23612022</v>
      </c>
      <c r="PH45">
        <v>11.99615955</v>
      </c>
      <c r="PI45">
        <v>11.262229919999999</v>
      </c>
      <c r="PJ45">
        <v>11.68021965</v>
      </c>
      <c r="PK45">
        <v>12.360839840000001</v>
      </c>
      <c r="PL45">
        <v>12.63823032</v>
      </c>
      <c r="PM45">
        <v>13.00965023</v>
      </c>
      <c r="PN45">
        <v>13.164609909999999</v>
      </c>
      <c r="PO45">
        <v>13.020469670000001</v>
      </c>
      <c r="PP45">
        <v>13.0775404</v>
      </c>
      <c r="PQ45">
        <v>13.825530049999999</v>
      </c>
      <c r="PR45">
        <v>14.228529930000001</v>
      </c>
      <c r="PS45">
        <v>14.43929005</v>
      </c>
      <c r="PT45">
        <v>14.69023037</v>
      </c>
      <c r="PU45">
        <v>14.486379619999999</v>
      </c>
      <c r="PV45">
        <v>14.638030049999999</v>
      </c>
      <c r="PW45">
        <v>14.724679950000001</v>
      </c>
      <c r="PX45">
        <v>14.968520160000001</v>
      </c>
      <c r="PY45">
        <v>15.072500229999999</v>
      </c>
      <c r="PZ45">
        <v>15.35886002</v>
      </c>
      <c r="QA45">
        <v>15.524100300000001</v>
      </c>
      <c r="QB45">
        <v>15.578889849999999</v>
      </c>
      <c r="QC45">
        <v>15.56637001</v>
      </c>
      <c r="QD45">
        <v>15.89743996</v>
      </c>
      <c r="QE45">
        <v>16.026660920000001</v>
      </c>
      <c r="QF45">
        <v>16.118349080000002</v>
      </c>
      <c r="QG45">
        <v>16.112489700000001</v>
      </c>
      <c r="QH45">
        <v>16.07821083</v>
      </c>
      <c r="QI45">
        <v>15.751720430000001</v>
      </c>
      <c r="QJ45">
        <v>15.710410120000001</v>
      </c>
      <c r="QK45">
        <v>15.710410120000001</v>
      </c>
      <c r="QL45">
        <v>15.710410120000001</v>
      </c>
      <c r="QM45">
        <v>10.4233011</v>
      </c>
      <c r="QN45">
        <v>10.55338955</v>
      </c>
      <c r="QO45">
        <v>10.68510157</v>
      </c>
      <c r="QP45">
        <v>10.8168136</v>
      </c>
      <c r="QQ45">
        <v>10.94852562</v>
      </c>
      <c r="QR45">
        <v>11.08023764</v>
      </c>
      <c r="QS45">
        <v>11.211949669999999</v>
      </c>
      <c r="QT45">
        <v>11.343661689999999</v>
      </c>
      <c r="QU45">
        <v>11.47537371</v>
      </c>
      <c r="QV45">
        <v>11.60708574</v>
      </c>
      <c r="QW45">
        <v>11.738797760000001</v>
      </c>
      <c r="QX45">
        <v>11.870509780000001</v>
      </c>
      <c r="QY45">
        <v>12.00222181</v>
      </c>
      <c r="QZ45">
        <v>12.13393383</v>
      </c>
      <c r="RA45">
        <v>12.26564585</v>
      </c>
      <c r="RB45">
        <v>12.397357879999999</v>
      </c>
      <c r="RC45">
        <v>12.5290699</v>
      </c>
      <c r="RD45">
        <v>12.538129809999999</v>
      </c>
      <c r="RE45">
        <v>12.564370159999999</v>
      </c>
      <c r="RF45">
        <v>12.641969680000001</v>
      </c>
      <c r="RG45">
        <v>12.728099820000001</v>
      </c>
      <c r="RH45">
        <v>12.78345013</v>
      </c>
      <c r="RI45">
        <v>12.798060420000001</v>
      </c>
      <c r="RJ45">
        <v>12.85533047</v>
      </c>
      <c r="RK45">
        <v>12.8926897</v>
      </c>
      <c r="RL45">
        <v>12.89288998</v>
      </c>
      <c r="RM45">
        <v>12.95543003</v>
      </c>
      <c r="RN45">
        <v>12.992850300000001</v>
      </c>
      <c r="RO45">
        <v>13.014255049999999</v>
      </c>
      <c r="RP45">
        <v>13.03565979</v>
      </c>
      <c r="RQ45">
        <v>13.03565979</v>
      </c>
      <c r="RR45">
        <v>13.03565979</v>
      </c>
      <c r="RS45">
        <v>28899.806199999999</v>
      </c>
      <c r="RT45">
        <v>25564.99726</v>
      </c>
      <c r="RU45">
        <v>25427.216410000001</v>
      </c>
      <c r="RV45">
        <v>25615.60269</v>
      </c>
      <c r="RW45">
        <v>26332.051060000002</v>
      </c>
      <c r="RX45">
        <v>27865.947960000001</v>
      </c>
      <c r="RY45">
        <v>29548.702969999998</v>
      </c>
      <c r="RZ45">
        <v>29443.518899999999</v>
      </c>
      <c r="SA45">
        <v>30019.983120000001</v>
      </c>
      <c r="SB45">
        <v>30208.699860000001</v>
      </c>
      <c r="SC45">
        <v>30981.7071</v>
      </c>
      <c r="SD45">
        <v>32270.89388</v>
      </c>
      <c r="SE45">
        <v>33281.559329999996</v>
      </c>
      <c r="SF45">
        <v>34468.299550000003</v>
      </c>
      <c r="SG45">
        <v>35876.841180000003</v>
      </c>
      <c r="SH45">
        <v>37781.307009999997</v>
      </c>
      <c r="SI45">
        <v>39022.554459999999</v>
      </c>
      <c r="SJ45">
        <v>41349.173790000001</v>
      </c>
      <c r="SK45">
        <v>42003.295180000001</v>
      </c>
      <c r="SL45">
        <v>39922.72885</v>
      </c>
      <c r="SM45">
        <v>39978.021769999999</v>
      </c>
      <c r="SN45">
        <v>39230.178879999999</v>
      </c>
      <c r="SO45">
        <v>39178.640149999999</v>
      </c>
      <c r="SP45">
        <v>39317.416299999997</v>
      </c>
      <c r="SQ45">
        <v>40558.642010000003</v>
      </c>
      <c r="SR45">
        <v>42533.108749999999</v>
      </c>
      <c r="SS45">
        <v>43510.238579999997</v>
      </c>
      <c r="ST45">
        <v>45526.255299999997</v>
      </c>
      <c r="SU45">
        <v>46511.875070000002</v>
      </c>
      <c r="SV45">
        <v>47566.8727</v>
      </c>
      <c r="SW45">
        <v>45772.579890000001</v>
      </c>
      <c r="SX45">
        <v>47288.808810000002</v>
      </c>
      <c r="SY45">
        <v>0.82399999999999995</v>
      </c>
      <c r="SZ45">
        <v>0.82499999999999996</v>
      </c>
      <c r="TA45">
        <v>0.82699999999999996</v>
      </c>
      <c r="TB45">
        <v>0.83399999999999996</v>
      </c>
      <c r="TC45">
        <v>0.84099999999999997</v>
      </c>
      <c r="TD45">
        <v>0.84399999999999997</v>
      </c>
      <c r="TE45">
        <v>0.84799999999999998</v>
      </c>
      <c r="TF45">
        <v>0.85499999999999998</v>
      </c>
      <c r="TG45">
        <v>0.85399999999999998</v>
      </c>
      <c r="TH45">
        <v>0.85599999999999998</v>
      </c>
      <c r="TI45">
        <v>0.85299999999999998</v>
      </c>
      <c r="TJ45">
        <v>0.85</v>
      </c>
      <c r="TK45">
        <v>5.1633499169999997</v>
      </c>
      <c r="TL45">
        <v>5.3747975969999997</v>
      </c>
      <c r="TM45">
        <v>5.254216381</v>
      </c>
      <c r="TN45">
        <v>5.2380241349999999</v>
      </c>
      <c r="TO45">
        <v>5.1911561940000004</v>
      </c>
      <c r="TP45">
        <v>5.1556222969999999</v>
      </c>
      <c r="TQ45">
        <v>5.1508298689999998</v>
      </c>
      <c r="TR45">
        <v>4.6352150679999999</v>
      </c>
      <c r="TS45">
        <v>4.4609321360000003</v>
      </c>
      <c r="TT45">
        <v>4.4598858760000004</v>
      </c>
      <c r="TU45">
        <v>4.370831645</v>
      </c>
      <c r="TV45">
        <v>4.3784515830000004</v>
      </c>
      <c r="TW45">
        <v>5.2873563219999999</v>
      </c>
      <c r="TX45">
        <v>5.3899082570000001</v>
      </c>
      <c r="TY45">
        <v>5.3775743709999997</v>
      </c>
      <c r="TZ45">
        <v>5.334846765</v>
      </c>
      <c r="UA45">
        <v>5.1860202930000003</v>
      </c>
      <c r="UB45">
        <v>5.2749719419999996</v>
      </c>
      <c r="UC45">
        <v>5.2513966480000001</v>
      </c>
      <c r="UD45">
        <v>4.6822742469999996</v>
      </c>
      <c r="UE45">
        <v>4.4742729309999998</v>
      </c>
      <c r="UF45">
        <v>4.5707915269999999</v>
      </c>
      <c r="UG45">
        <v>4.3721973089999997</v>
      </c>
      <c r="UH45">
        <v>4.3869516309999996</v>
      </c>
      <c r="UI45">
        <v>3.4759397509999999</v>
      </c>
      <c r="UJ45">
        <v>3.4239327909999999</v>
      </c>
      <c r="UK45">
        <v>3.393329144</v>
      </c>
      <c r="UL45">
        <v>3.2700324059999999</v>
      </c>
      <c r="UM45">
        <v>3.2219185829999999</v>
      </c>
      <c r="UN45">
        <v>3.1990768909999998</v>
      </c>
      <c r="UO45">
        <v>3.4210596080000002</v>
      </c>
      <c r="UP45">
        <v>3.3191452030000002</v>
      </c>
      <c r="UQ45">
        <v>3.2771964069999999</v>
      </c>
      <c r="UR45">
        <v>3.2740576269999999</v>
      </c>
      <c r="US45">
        <v>3.0896649360000001</v>
      </c>
      <c r="UT45">
        <v>3.1125247479999998</v>
      </c>
      <c r="UU45">
        <v>1.32297</v>
      </c>
      <c r="UV45">
        <v>1.38564</v>
      </c>
      <c r="UW45">
        <v>1.39045</v>
      </c>
      <c r="UX45">
        <v>1.37273</v>
      </c>
      <c r="UY45">
        <v>1.6132</v>
      </c>
      <c r="UZ45">
        <v>1.5294399999999999</v>
      </c>
      <c r="VA45">
        <v>1.6003499999999999</v>
      </c>
      <c r="VB45">
        <v>1.3770100000000001</v>
      </c>
      <c r="VC45">
        <v>1.3882399999999999</v>
      </c>
      <c r="VD45">
        <v>1.3882399999999999</v>
      </c>
      <c r="VE45">
        <v>1.25563</v>
      </c>
      <c r="VF45">
        <v>1.25563</v>
      </c>
      <c r="VG45">
        <v>10.691140000000001</v>
      </c>
      <c r="VH45">
        <v>11.314819999999999</v>
      </c>
      <c r="VI45">
        <v>10.978870000000001</v>
      </c>
      <c r="VJ45">
        <v>11.07131</v>
      </c>
      <c r="VK45">
        <v>10.738350000000001</v>
      </c>
      <c r="VL45">
        <v>10.738350000000001</v>
      </c>
      <c r="VM45">
        <v>10.43108</v>
      </c>
      <c r="VN45">
        <v>9.2094900000000006</v>
      </c>
      <c r="VO45">
        <v>8.7173599999999993</v>
      </c>
      <c r="VP45">
        <v>8.7173599999999993</v>
      </c>
      <c r="VQ45">
        <v>8.7672000000000008</v>
      </c>
      <c r="VR45">
        <v>8.7672000000000008</v>
      </c>
      <c r="VS45">
        <v>34</v>
      </c>
      <c r="VT45">
        <v>0.28999999999999998</v>
      </c>
      <c r="VU45">
        <v>0.29299999999999998</v>
      </c>
      <c r="VV45">
        <v>0.28399999999999997</v>
      </c>
      <c r="VW45">
        <v>0.27600000000000002</v>
      </c>
      <c r="VX45">
        <v>0.249</v>
      </c>
      <c r="VY45">
        <v>0.22900000000000001</v>
      </c>
      <c r="VZ45">
        <v>0.214</v>
      </c>
      <c r="WA45">
        <v>0.20499999999999999</v>
      </c>
      <c r="WB45">
        <v>0.19700000000000001</v>
      </c>
      <c r="WC45">
        <v>0.188</v>
      </c>
      <c r="WD45">
        <v>0.17599999999999999</v>
      </c>
      <c r="WE45">
        <v>0.16500000000000001</v>
      </c>
      <c r="WF45">
        <v>0.16300000000000001</v>
      </c>
      <c r="WG45">
        <v>0.154</v>
      </c>
      <c r="WH45">
        <v>0.153</v>
      </c>
      <c r="WI45">
        <v>0.152</v>
      </c>
      <c r="WJ45">
        <v>0.151</v>
      </c>
      <c r="WK45">
        <v>0.156</v>
      </c>
      <c r="WL45">
        <v>0.154</v>
      </c>
      <c r="WM45">
        <v>0.156</v>
      </c>
      <c r="WN45">
        <v>0.13900000000000001</v>
      </c>
      <c r="WO45">
        <v>0.13800000000000001</v>
      </c>
      <c r="WP45">
        <v>0.14199999999999999</v>
      </c>
      <c r="WQ45">
        <v>0.14499999999999999</v>
      </c>
      <c r="WR45">
        <v>0.14599999999999999</v>
      </c>
      <c r="WS45">
        <v>0.13900000000000001</v>
      </c>
      <c r="WT45">
        <v>0.13800000000000001</v>
      </c>
      <c r="WU45">
        <v>0.13300000000000001</v>
      </c>
      <c r="WV45">
        <v>0.129</v>
      </c>
      <c r="WW45">
        <v>0.124</v>
      </c>
      <c r="WX45">
        <v>0.125</v>
      </c>
      <c r="WY45">
        <v>0.12</v>
      </c>
      <c r="WZ45">
        <v>13</v>
      </c>
      <c r="XA45">
        <v>13</v>
      </c>
      <c r="XB45">
        <v>12</v>
      </c>
      <c r="XC45">
        <v>11</v>
      </c>
      <c r="XD45">
        <v>10</v>
      </c>
      <c r="XE45">
        <v>10</v>
      </c>
      <c r="XF45">
        <v>9</v>
      </c>
      <c r="XG45">
        <v>8</v>
      </c>
      <c r="XH45">
        <v>7</v>
      </c>
      <c r="XI45">
        <v>7</v>
      </c>
      <c r="XJ45">
        <v>7</v>
      </c>
      <c r="XK45">
        <v>7</v>
      </c>
      <c r="XL45">
        <v>6</v>
      </c>
      <c r="XM45">
        <v>6</v>
      </c>
      <c r="XN45">
        <v>5</v>
      </c>
      <c r="XO45">
        <v>5</v>
      </c>
      <c r="XP45">
        <v>5</v>
      </c>
      <c r="XQ45">
        <v>5</v>
      </c>
      <c r="XR45">
        <v>5</v>
      </c>
      <c r="XS45">
        <v>4</v>
      </c>
      <c r="XT45">
        <v>4</v>
      </c>
      <c r="XU45">
        <v>4</v>
      </c>
      <c r="XV45">
        <v>4</v>
      </c>
      <c r="XW45">
        <v>4</v>
      </c>
      <c r="XX45">
        <v>4</v>
      </c>
      <c r="XY45">
        <v>4</v>
      </c>
      <c r="XZ45">
        <v>4</v>
      </c>
      <c r="YA45">
        <v>3</v>
      </c>
      <c r="YB45">
        <v>3</v>
      </c>
      <c r="YC45">
        <v>3</v>
      </c>
      <c r="YD45">
        <v>3</v>
      </c>
      <c r="YE45">
        <v>3</v>
      </c>
      <c r="YF45">
        <v>40.664999999999999</v>
      </c>
      <c r="YG45">
        <v>43.042999999999999</v>
      </c>
      <c r="YH45">
        <v>42.654000000000003</v>
      </c>
      <c r="YI45">
        <v>42.308</v>
      </c>
      <c r="YJ45">
        <v>33.076999999999998</v>
      </c>
      <c r="YK45">
        <v>25.625</v>
      </c>
      <c r="YL45">
        <v>20.981999999999999</v>
      </c>
      <c r="YM45">
        <v>18.893999999999998</v>
      </c>
      <c r="YN45">
        <v>17.234999999999999</v>
      </c>
      <c r="YO45">
        <v>15.561999999999999</v>
      </c>
      <c r="YP45">
        <v>13.349</v>
      </c>
      <c r="YQ45">
        <v>11.656000000000001</v>
      </c>
      <c r="YR45">
        <v>11.476000000000001</v>
      </c>
      <c r="YS45">
        <v>11.214</v>
      </c>
      <c r="YT45">
        <v>11.176</v>
      </c>
      <c r="YU45">
        <v>10.962999999999999</v>
      </c>
      <c r="YV45">
        <v>10.782</v>
      </c>
      <c r="YW45">
        <v>11.164</v>
      </c>
      <c r="YX45">
        <v>11.564</v>
      </c>
      <c r="YY45">
        <v>11.978999999999999</v>
      </c>
      <c r="YZ45">
        <v>11.975</v>
      </c>
      <c r="ZA45">
        <v>11.922000000000001</v>
      </c>
      <c r="ZB45">
        <v>12.554</v>
      </c>
      <c r="ZC45">
        <v>12.234</v>
      </c>
      <c r="ZD45">
        <v>12.122999999999999</v>
      </c>
      <c r="ZE45">
        <v>11.625999999999999</v>
      </c>
      <c r="ZF45">
        <v>11.62</v>
      </c>
      <c r="ZG45">
        <v>11.523</v>
      </c>
      <c r="ZH45">
        <v>10.59</v>
      </c>
      <c r="ZI45">
        <v>9.8510000000000009</v>
      </c>
      <c r="ZJ45">
        <v>9.8390000000000004</v>
      </c>
      <c r="ZK45">
        <v>9.7089999999999996</v>
      </c>
      <c r="ZL45">
        <v>52.375999999999998</v>
      </c>
      <c r="ZM45">
        <v>52.348999999999997</v>
      </c>
      <c r="ZN45">
        <v>52.344999999999999</v>
      </c>
      <c r="ZO45">
        <v>52.338000000000001</v>
      </c>
      <c r="ZP45">
        <v>52.582999999999998</v>
      </c>
      <c r="ZQ45">
        <v>52.332000000000001</v>
      </c>
      <c r="ZR45">
        <v>51.825000000000003</v>
      </c>
      <c r="ZS45">
        <v>51.564</v>
      </c>
      <c r="ZT45">
        <v>51.661000000000001</v>
      </c>
      <c r="ZU45">
        <v>51.906999999999996</v>
      </c>
      <c r="ZV45">
        <v>51.503</v>
      </c>
      <c r="ZW45">
        <v>51.11</v>
      </c>
      <c r="ZX45">
        <v>50.749000000000002</v>
      </c>
      <c r="ZY45">
        <v>50.848999999999997</v>
      </c>
      <c r="ZZ45">
        <v>50.488999999999997</v>
      </c>
      <c r="AAA45">
        <v>50.668999999999997</v>
      </c>
      <c r="AAB45">
        <v>50.567</v>
      </c>
      <c r="AAC45">
        <v>49.780999999999999</v>
      </c>
      <c r="AAD45">
        <v>49.332999999999998</v>
      </c>
      <c r="AAE45">
        <v>49.548000000000002</v>
      </c>
      <c r="AAF45">
        <v>49.322000000000003</v>
      </c>
      <c r="AAG45">
        <v>49.463999999999999</v>
      </c>
      <c r="AAH45">
        <v>50.036000000000001</v>
      </c>
      <c r="AAI45">
        <v>50.914000000000001</v>
      </c>
      <c r="AAJ45">
        <v>50.857999999999997</v>
      </c>
      <c r="AAK45">
        <v>51.247</v>
      </c>
      <c r="AAL45">
        <v>51.865000000000002</v>
      </c>
      <c r="AAM45">
        <v>52.293999999999997</v>
      </c>
      <c r="AAN45">
        <v>52.781999999999996</v>
      </c>
      <c r="AAO45">
        <v>52.597999999999999</v>
      </c>
      <c r="AAP45">
        <v>51.823</v>
      </c>
      <c r="AAQ45">
        <v>51.667999999999999</v>
      </c>
      <c r="AAR45">
        <v>71.131</v>
      </c>
      <c r="AAS45">
        <v>71.302999999999997</v>
      </c>
      <c r="AAT45">
        <v>71.305999999999997</v>
      </c>
      <c r="AAU45">
        <v>71.298000000000002</v>
      </c>
      <c r="AAV45">
        <v>71.433999999999997</v>
      </c>
      <c r="AAW45">
        <v>71.462999999999994</v>
      </c>
      <c r="AAX45">
        <v>71.436999999999998</v>
      </c>
      <c r="AAY45">
        <v>70.561000000000007</v>
      </c>
      <c r="AAZ45">
        <v>70.257000000000005</v>
      </c>
      <c r="ABA45">
        <v>70.001999999999995</v>
      </c>
      <c r="ABB45">
        <v>69.286000000000001</v>
      </c>
      <c r="ABC45">
        <v>68.828999999999994</v>
      </c>
      <c r="ABD45">
        <v>68.837999999999994</v>
      </c>
      <c r="ABE45">
        <v>68.248000000000005</v>
      </c>
      <c r="ABF45">
        <v>68.084999999999994</v>
      </c>
      <c r="ABG45">
        <v>68.721999999999994</v>
      </c>
      <c r="ABH45">
        <v>68.572999999999993</v>
      </c>
      <c r="ABI45">
        <v>68.340999999999994</v>
      </c>
      <c r="ABJ45">
        <v>68.218000000000004</v>
      </c>
      <c r="ABK45">
        <v>68.325000000000003</v>
      </c>
      <c r="ABL45">
        <v>68.042000000000002</v>
      </c>
      <c r="ABM45">
        <v>67.512</v>
      </c>
      <c r="ABN45">
        <v>67.685000000000002</v>
      </c>
      <c r="ABO45">
        <v>68.075999999999993</v>
      </c>
      <c r="ABP45">
        <v>68.197999999999993</v>
      </c>
      <c r="ABQ45">
        <v>68.015000000000001</v>
      </c>
      <c r="ABR45">
        <v>68.385999999999996</v>
      </c>
      <c r="ABS45">
        <v>68.545000000000002</v>
      </c>
      <c r="ABT45">
        <v>68.722999999999999</v>
      </c>
      <c r="ABU45">
        <v>68.540000000000006</v>
      </c>
      <c r="ABV45">
        <v>68.137</v>
      </c>
      <c r="ABW45">
        <v>68.063999999999993</v>
      </c>
      <c r="ABX45">
        <v>6</v>
      </c>
      <c r="ACB45">
        <v>0.627</v>
      </c>
      <c r="ACC45">
        <v>0.63200000000000001</v>
      </c>
      <c r="ACD45">
        <v>0.63500000000000001</v>
      </c>
      <c r="ACE45">
        <v>0.64100000000000001</v>
      </c>
      <c r="ACF45">
        <v>0.64600000000000002</v>
      </c>
      <c r="ACG45">
        <v>0.65600000000000003</v>
      </c>
      <c r="ACH45">
        <v>0.66700000000000004</v>
      </c>
      <c r="ACI45">
        <v>0.66600000000000004</v>
      </c>
      <c r="ACJ45">
        <v>0.67200000000000004</v>
      </c>
      <c r="ACK45">
        <v>0.67700000000000005</v>
      </c>
      <c r="ACL45">
        <v>0.67800000000000005</v>
      </c>
      <c r="ACM45">
        <v>0.67400000000000004</v>
      </c>
      <c r="ACN45">
        <v>0.67300000000000004</v>
      </c>
      <c r="ACO45">
        <v>0.68200000000000005</v>
      </c>
      <c r="ACP45">
        <v>0.68600000000000005</v>
      </c>
      <c r="ACQ45">
        <v>0.69399999999999995</v>
      </c>
      <c r="ACR45">
        <v>0.70699999999999996</v>
      </c>
      <c r="ACS45">
        <v>0.71099999999999997</v>
      </c>
      <c r="ACT45">
        <v>0.71099999999999997</v>
      </c>
      <c r="ACU45">
        <v>0.72</v>
      </c>
      <c r="ACV45">
        <v>0.73199999999999998</v>
      </c>
      <c r="ACW45">
        <v>0.73599999999999999</v>
      </c>
      <c r="ACX45">
        <v>0.73799999999999999</v>
      </c>
      <c r="ACY45">
        <v>0.74</v>
      </c>
      <c r="ACZ45">
        <v>0.73899999999999999</v>
      </c>
      <c r="ADA45">
        <v>0.74</v>
      </c>
      <c r="ADB45">
        <v>0.747</v>
      </c>
      <c r="ADC45">
        <v>0.75</v>
      </c>
      <c r="ADD45">
        <v>0.748</v>
      </c>
      <c r="ADH45">
        <v>16.511318240000001</v>
      </c>
      <c r="ADI45">
        <v>17.060367450000001</v>
      </c>
      <c r="ADJ45">
        <v>17.532467530000002</v>
      </c>
      <c r="ADK45">
        <v>18.030690539999998</v>
      </c>
      <c r="ADL45">
        <v>17.91613723</v>
      </c>
      <c r="ADM45">
        <v>17.171717170000001</v>
      </c>
      <c r="ADN45">
        <v>16.20603015</v>
      </c>
      <c r="ADO45">
        <v>17.574257429999999</v>
      </c>
      <c r="ADP45">
        <v>17.84841076</v>
      </c>
      <c r="ADQ45">
        <v>17.939393939999999</v>
      </c>
      <c r="ADR45">
        <v>18.411552350000001</v>
      </c>
      <c r="ADS45">
        <v>19.377990430000001</v>
      </c>
      <c r="ADT45">
        <v>20.260663510000001</v>
      </c>
      <c r="ADU45">
        <v>19.953051640000002</v>
      </c>
      <c r="ADV45">
        <v>20.13969732</v>
      </c>
      <c r="ADW45">
        <v>19.582850520000001</v>
      </c>
      <c r="ADX45">
        <v>18.265895950000001</v>
      </c>
      <c r="ADY45">
        <v>18.275862069999999</v>
      </c>
      <c r="ADZ45">
        <v>18.46330275</v>
      </c>
      <c r="AEA45">
        <v>17.6201373</v>
      </c>
      <c r="AEB45">
        <v>16.912599320000002</v>
      </c>
      <c r="AEC45">
        <v>17.023675310000002</v>
      </c>
      <c r="AED45">
        <v>17.171717170000001</v>
      </c>
      <c r="AEE45">
        <v>17.318435749999999</v>
      </c>
      <c r="AEF45">
        <v>17.614269790000002</v>
      </c>
      <c r="AEG45">
        <v>17.225950780000002</v>
      </c>
      <c r="AEH45">
        <v>16.72240803</v>
      </c>
      <c r="AEI45">
        <v>15.91928251</v>
      </c>
      <c r="AEJ45">
        <v>15.860517440000001</v>
      </c>
      <c r="AEK45">
        <v>15.87899477</v>
      </c>
      <c r="AEL45">
        <v>14.39067228</v>
      </c>
      <c r="AEM45">
        <v>13.968560699999999</v>
      </c>
      <c r="AEN45">
        <v>13.38338149</v>
      </c>
      <c r="AEO45">
        <v>12.77587067</v>
      </c>
      <c r="AEP45">
        <v>12.70496698</v>
      </c>
      <c r="AEQ45">
        <v>13.038702519999999</v>
      </c>
      <c r="AER45">
        <v>12.64468112</v>
      </c>
      <c r="AES45">
        <v>12.1385258</v>
      </c>
      <c r="AET45">
        <v>11.314734100000001</v>
      </c>
      <c r="AEU45">
        <v>12.35521348</v>
      </c>
      <c r="AEV45">
        <v>12.36726717</v>
      </c>
      <c r="AEW45">
        <v>12.08905041</v>
      </c>
      <c r="AEX45">
        <v>12.443764789999999</v>
      </c>
      <c r="AEY45">
        <v>12.517209190000001</v>
      </c>
      <c r="AEZ45">
        <v>12.251565019999999</v>
      </c>
      <c r="AFA45">
        <v>12.28257511</v>
      </c>
      <c r="AFB45">
        <v>12.38780876</v>
      </c>
      <c r="AFC45">
        <v>11.7977901</v>
      </c>
      <c r="AFD45">
        <v>10.98751878</v>
      </c>
      <c r="AFE45">
        <v>11.161505160000001</v>
      </c>
      <c r="AFF45">
        <v>10.89929633</v>
      </c>
      <c r="AFG45">
        <v>10.51756151</v>
      </c>
      <c r="AFH45">
        <v>10.062387749999999</v>
      </c>
      <c r="AFI45">
        <v>9.8285184139999995</v>
      </c>
      <c r="AFJ45">
        <v>9.8915831559999994</v>
      </c>
      <c r="AFK45">
        <v>10.046787520000001</v>
      </c>
      <c r="AFL45">
        <v>10.113002180000001</v>
      </c>
      <c r="AFM45">
        <v>9.9507607440000001</v>
      </c>
      <c r="AFN45">
        <v>9.4312217119999993</v>
      </c>
      <c r="AFO45">
        <v>8.2150393210000008</v>
      </c>
      <c r="AFP45" s="16">
        <v>8.2150393210000008</v>
      </c>
      <c r="AFT45">
        <v>14.48</v>
      </c>
      <c r="AFU45">
        <v>16.79</v>
      </c>
      <c r="AFV45">
        <v>17.8</v>
      </c>
      <c r="AFW45">
        <v>18.43</v>
      </c>
      <c r="AFX45">
        <v>18.649999999999999</v>
      </c>
      <c r="AFY45">
        <v>18.02</v>
      </c>
      <c r="AFZ45">
        <v>17.059999999999999</v>
      </c>
      <c r="AGA45">
        <v>18.41</v>
      </c>
      <c r="AGB45">
        <v>19.010000000000002</v>
      </c>
      <c r="AGC45">
        <v>19.66</v>
      </c>
      <c r="AGD45">
        <v>20.04</v>
      </c>
      <c r="AGE45">
        <v>22.19</v>
      </c>
      <c r="AGF45">
        <v>24.5</v>
      </c>
      <c r="AGG45">
        <v>23.57</v>
      </c>
      <c r="AGH45">
        <v>23.92</v>
      </c>
      <c r="AGI45">
        <v>23.67</v>
      </c>
      <c r="AGJ45">
        <v>21.95</v>
      </c>
      <c r="AGK45">
        <v>21.91</v>
      </c>
      <c r="AGL45">
        <v>22.72</v>
      </c>
      <c r="AGM45">
        <v>21.52</v>
      </c>
      <c r="AGN45">
        <v>20.51</v>
      </c>
      <c r="AGO45">
        <v>21.13</v>
      </c>
      <c r="AGP45">
        <v>21.43</v>
      </c>
      <c r="AGQ45">
        <v>21.4</v>
      </c>
      <c r="AGR45">
        <v>22.09</v>
      </c>
      <c r="AGS45">
        <v>21.41</v>
      </c>
      <c r="AGT45">
        <v>21.3</v>
      </c>
      <c r="AGU45">
        <v>21.3</v>
      </c>
      <c r="AGV45">
        <v>21.3</v>
      </c>
    </row>
    <row r="46" spans="1:880" x14ac:dyDescent="0.2">
      <c r="A46" t="s">
        <v>1040</v>
      </c>
      <c r="B46" t="s">
        <v>317</v>
      </c>
      <c r="C46" t="s">
        <v>2271</v>
      </c>
      <c r="E46">
        <v>9</v>
      </c>
      <c r="F46">
        <v>0.82899999999999996</v>
      </c>
      <c r="G46">
        <v>0.83499999999999996</v>
      </c>
      <c r="H46">
        <v>0.84199999999999997</v>
      </c>
      <c r="I46">
        <v>0.85199999999999998</v>
      </c>
      <c r="J46">
        <v>0.85799999999999998</v>
      </c>
      <c r="K46">
        <v>0.86299999999999999</v>
      </c>
      <c r="L46">
        <v>0.86799999999999999</v>
      </c>
      <c r="M46">
        <v>0.874</v>
      </c>
      <c r="N46">
        <v>0.879</v>
      </c>
      <c r="O46">
        <v>0.88400000000000001</v>
      </c>
      <c r="P46">
        <v>0.88900000000000001</v>
      </c>
      <c r="Q46">
        <v>0.89600000000000002</v>
      </c>
      <c r="R46">
        <v>0.90100000000000002</v>
      </c>
      <c r="S46">
        <v>0.90500000000000003</v>
      </c>
      <c r="T46">
        <v>0.91400000000000003</v>
      </c>
      <c r="U46">
        <v>0.91400000000000003</v>
      </c>
      <c r="V46">
        <v>0.91700000000000004</v>
      </c>
      <c r="W46">
        <v>0.92100000000000004</v>
      </c>
      <c r="X46">
        <v>0.92300000000000004</v>
      </c>
      <c r="Y46">
        <v>0.92300000000000004</v>
      </c>
      <c r="Z46">
        <v>0.92600000000000005</v>
      </c>
      <c r="AA46">
        <v>0.93100000000000005</v>
      </c>
      <c r="AB46">
        <v>0.93300000000000005</v>
      </c>
      <c r="AC46">
        <v>0.93400000000000005</v>
      </c>
      <c r="AD46">
        <v>0.93700000000000006</v>
      </c>
      <c r="AE46">
        <v>0.93799999999999994</v>
      </c>
      <c r="AF46">
        <v>0.94099999999999995</v>
      </c>
      <c r="AG46">
        <v>0.94399999999999995</v>
      </c>
      <c r="AH46">
        <v>0.94499999999999995</v>
      </c>
      <c r="AI46">
        <v>0.94799999999999995</v>
      </c>
      <c r="AJ46">
        <v>0.94399999999999995</v>
      </c>
      <c r="AK46">
        <v>0.94199999999999995</v>
      </c>
      <c r="AL46">
        <v>75.358800000000002</v>
      </c>
      <c r="AM46">
        <v>75.575900000000004</v>
      </c>
      <c r="AN46">
        <v>76.018699999999995</v>
      </c>
      <c r="AO46">
        <v>76.0959</v>
      </c>
      <c r="AP46">
        <v>76.393100000000004</v>
      </c>
      <c r="AQ46">
        <v>76.561899999999994</v>
      </c>
      <c r="AR46">
        <v>76.792199999999994</v>
      </c>
      <c r="AS46">
        <v>77.225899999999996</v>
      </c>
      <c r="AT46">
        <v>77.576800000000006</v>
      </c>
      <c r="AU46">
        <v>77.805599999999998</v>
      </c>
      <c r="AV46">
        <v>78.063699999999997</v>
      </c>
      <c r="AW46">
        <v>78.409499999999994</v>
      </c>
      <c r="AX46">
        <v>78.482699999999994</v>
      </c>
      <c r="AY46">
        <v>78.544300000000007</v>
      </c>
      <c r="AZ46">
        <v>79.126300000000001</v>
      </c>
      <c r="BA46">
        <v>79.261799999999994</v>
      </c>
      <c r="BB46">
        <v>79.590599999999995</v>
      </c>
      <c r="BC46">
        <v>79.741200000000006</v>
      </c>
      <c r="BD46">
        <v>79.826099999999997</v>
      </c>
      <c r="BE46">
        <v>79.924800000000005</v>
      </c>
      <c r="BF46">
        <v>80.086399999999998</v>
      </c>
      <c r="BG46">
        <v>80.36</v>
      </c>
      <c r="BH46">
        <v>80.505799999999994</v>
      </c>
      <c r="BI46">
        <v>80.463300000000004</v>
      </c>
      <c r="BJ46">
        <v>80.915099999999995</v>
      </c>
      <c r="BK46">
        <v>80.574200000000005</v>
      </c>
      <c r="BL46">
        <v>80.847099999999998</v>
      </c>
      <c r="BM46">
        <v>80.944199999999995</v>
      </c>
      <c r="BN46">
        <v>81.171700000000001</v>
      </c>
      <c r="BO46">
        <v>81.558400000000006</v>
      </c>
      <c r="BP46">
        <v>81.147199999999998</v>
      </c>
      <c r="BQ46">
        <v>80.630099999999999</v>
      </c>
      <c r="BR46">
        <v>14.56072642</v>
      </c>
      <c r="BS46">
        <v>14.68710995</v>
      </c>
      <c r="BT46">
        <v>14.814590450000001</v>
      </c>
      <c r="BU46">
        <v>15.508729929999999</v>
      </c>
      <c r="BV46">
        <v>15.655050279999999</v>
      </c>
      <c r="BW46">
        <v>15.767829900000001</v>
      </c>
      <c r="BX46">
        <v>15.85593033</v>
      </c>
      <c r="BY46">
        <v>15.93840981</v>
      </c>
      <c r="BZ46">
        <v>15.9880929</v>
      </c>
      <c r="CA46">
        <v>16.03777599</v>
      </c>
      <c r="CB46">
        <v>16.087459089999999</v>
      </c>
      <c r="CC46">
        <v>16.137142180000001</v>
      </c>
      <c r="CD46">
        <v>16.186825280000001</v>
      </c>
      <c r="CE46">
        <v>16.236508369999999</v>
      </c>
      <c r="CF46">
        <v>16.286191460000001</v>
      </c>
      <c r="CG46">
        <v>16.335874560000001</v>
      </c>
      <c r="CH46">
        <v>16.385557649999999</v>
      </c>
      <c r="CI46">
        <v>16.435240749999998</v>
      </c>
      <c r="CJ46">
        <v>16.48492384</v>
      </c>
      <c r="CK46">
        <v>16.534606929999999</v>
      </c>
      <c r="CL46">
        <v>16.584290029999998</v>
      </c>
      <c r="CM46">
        <v>16.63397312</v>
      </c>
      <c r="CN46">
        <v>16.68365622</v>
      </c>
      <c r="CO46">
        <v>16.733339310000002</v>
      </c>
      <c r="CP46">
        <v>16.73534012</v>
      </c>
      <c r="CQ46">
        <v>16.78933907</v>
      </c>
      <c r="CR46">
        <v>16.87524033</v>
      </c>
      <c r="CS46">
        <v>16.977190019999998</v>
      </c>
      <c r="CT46">
        <v>16.932090760000001</v>
      </c>
      <c r="CU46">
        <v>17.010139469999999</v>
      </c>
      <c r="CV46">
        <v>17.010139469999999</v>
      </c>
      <c r="CW46">
        <v>17.010139469999999</v>
      </c>
      <c r="CX46">
        <v>10.363784600000001</v>
      </c>
      <c r="CY46">
        <v>10.574132799999999</v>
      </c>
      <c r="CZ46">
        <v>10.78448099</v>
      </c>
      <c r="DA46">
        <v>10.994829190000001</v>
      </c>
      <c r="DB46">
        <v>11.20517738</v>
      </c>
      <c r="DC46">
        <v>11.41552557</v>
      </c>
      <c r="DD46">
        <v>11.61641992</v>
      </c>
      <c r="DE46">
        <v>11.81731426</v>
      </c>
      <c r="DF46">
        <v>12.018208599999999</v>
      </c>
      <c r="DG46">
        <v>12.219102940000001</v>
      </c>
      <c r="DH46">
        <v>12.41999728</v>
      </c>
      <c r="DI46">
        <v>12.76506286</v>
      </c>
      <c r="DJ46">
        <v>13.11012844</v>
      </c>
      <c r="DK46">
        <v>13.45519401</v>
      </c>
      <c r="DL46">
        <v>13.80025959</v>
      </c>
      <c r="DM46">
        <v>13.70372963</v>
      </c>
      <c r="DN46">
        <v>13.603480340000001</v>
      </c>
      <c r="DO46">
        <v>13.680109979999999</v>
      </c>
      <c r="DP46">
        <v>13.756290440000001</v>
      </c>
      <c r="DQ46">
        <v>13.828009610000001</v>
      </c>
      <c r="DR46">
        <v>13.85177994</v>
      </c>
      <c r="DS46">
        <v>13.930549620000001</v>
      </c>
      <c r="DT46">
        <v>13.97772026</v>
      </c>
      <c r="DU46">
        <v>14.00984955</v>
      </c>
      <c r="DV46">
        <v>14.03711987</v>
      </c>
      <c r="DW46">
        <v>14.08201981</v>
      </c>
      <c r="DX46">
        <v>14.132149699999999</v>
      </c>
      <c r="DY46">
        <v>14.104764940000001</v>
      </c>
      <c r="DZ46">
        <v>14.07738018</v>
      </c>
      <c r="EA46">
        <v>14.090966910000001</v>
      </c>
      <c r="EB46">
        <v>14.090966910000001</v>
      </c>
      <c r="EC46">
        <v>14.090966910000001</v>
      </c>
      <c r="ED46">
        <v>36587.315920000001</v>
      </c>
      <c r="EE46">
        <v>37705.49942</v>
      </c>
      <c r="EF46">
        <v>38540.84607</v>
      </c>
      <c r="EG46">
        <v>38069.031069999997</v>
      </c>
      <c r="EH46">
        <v>38764.172489999997</v>
      </c>
      <c r="EI46">
        <v>39440.763370000001</v>
      </c>
      <c r="EJ46">
        <v>39671.02375</v>
      </c>
      <c r="EK46">
        <v>40085.224739999998</v>
      </c>
      <c r="EL46">
        <v>40941.192580000003</v>
      </c>
      <c r="EM46">
        <v>41707.459130000003</v>
      </c>
      <c r="EN46">
        <v>42394.864119999998</v>
      </c>
      <c r="EO46">
        <v>42973.746529999997</v>
      </c>
      <c r="EP46">
        <v>42877.620219999997</v>
      </c>
      <c r="EQ46">
        <v>42784.999459999999</v>
      </c>
      <c r="ER46">
        <v>43999.048320000002</v>
      </c>
      <c r="ES46">
        <v>44193.770530000002</v>
      </c>
      <c r="ET46">
        <v>46045.613380000003</v>
      </c>
      <c r="EU46">
        <v>47424.299740000002</v>
      </c>
      <c r="EV46">
        <v>47413.820630000002</v>
      </c>
      <c r="EW46">
        <v>46040.433660000002</v>
      </c>
      <c r="EX46">
        <v>47554.225630000001</v>
      </c>
      <c r="EY46">
        <v>50108.046860000002</v>
      </c>
      <c r="EZ46">
        <v>50123.529900000001</v>
      </c>
      <c r="FA46">
        <v>50314.541010000001</v>
      </c>
      <c r="FB46">
        <v>51268.8727</v>
      </c>
      <c r="FC46">
        <v>52200.626420000001</v>
      </c>
      <c r="FD46">
        <v>53349.82314</v>
      </c>
      <c r="FE46">
        <v>54335.962809999997</v>
      </c>
      <c r="FF46">
        <v>54981.27749</v>
      </c>
      <c r="FG46">
        <v>55564.967360000002</v>
      </c>
      <c r="FH46">
        <v>53077.543640000004</v>
      </c>
      <c r="FI46">
        <v>54534.216820000001</v>
      </c>
      <c r="FJ46">
        <v>1</v>
      </c>
      <c r="FK46">
        <v>0.94499999999999995</v>
      </c>
      <c r="FL46">
        <v>0.94599999999999995</v>
      </c>
      <c r="FM46">
        <v>0.94499999999999995</v>
      </c>
      <c r="FN46">
        <v>0.94199999999999995</v>
      </c>
      <c r="FO46">
        <v>0.94299999999999995</v>
      </c>
      <c r="FP46">
        <v>0.94399999999999995</v>
      </c>
      <c r="FQ46">
        <v>0.94399999999999995</v>
      </c>
      <c r="FR46">
        <v>0.94499999999999995</v>
      </c>
      <c r="FS46">
        <v>0.94399999999999995</v>
      </c>
      <c r="FT46">
        <v>0.94399999999999995</v>
      </c>
      <c r="FU46">
        <v>0.94299999999999995</v>
      </c>
      <c r="FV46">
        <v>0.94699999999999995</v>
      </c>
      <c r="FW46">
        <v>0.95</v>
      </c>
      <c r="FX46">
        <v>0.95499999999999996</v>
      </c>
      <c r="FY46">
        <v>0.95799999999999996</v>
      </c>
      <c r="FZ46">
        <v>0.95799999999999996</v>
      </c>
      <c r="GA46">
        <v>0.95799999999999996</v>
      </c>
      <c r="GB46">
        <v>0.95899999999999996</v>
      </c>
      <c r="GC46">
        <v>0.95799999999999996</v>
      </c>
      <c r="GD46">
        <v>0.96299999999999997</v>
      </c>
      <c r="GE46">
        <v>0.96199999999999997</v>
      </c>
      <c r="GF46">
        <v>0.96399999999999997</v>
      </c>
      <c r="GG46">
        <v>0.96499999999999997</v>
      </c>
      <c r="GH46">
        <v>0.96599999999999997</v>
      </c>
      <c r="GI46">
        <v>0.96499999999999997</v>
      </c>
      <c r="GJ46">
        <v>0.96899999999999997</v>
      </c>
      <c r="GK46">
        <v>0.97</v>
      </c>
      <c r="GL46">
        <v>0.97099999999999997</v>
      </c>
      <c r="GM46">
        <v>0.97399999999999998</v>
      </c>
      <c r="GN46">
        <v>0.97499999999999998</v>
      </c>
      <c r="GO46">
        <v>0.97699999999999998</v>
      </c>
      <c r="GP46">
        <v>0.97799999999999998</v>
      </c>
      <c r="GQ46">
        <v>0.80307526900000004</v>
      </c>
      <c r="GR46">
        <v>0.81035017399999998</v>
      </c>
      <c r="GS46">
        <v>0.81646549800000001</v>
      </c>
      <c r="GT46">
        <v>0.824402207</v>
      </c>
      <c r="GU46">
        <v>0.83086135800000005</v>
      </c>
      <c r="GV46">
        <v>0.83647111299999999</v>
      </c>
      <c r="GW46">
        <v>0.84120920499999996</v>
      </c>
      <c r="GX46">
        <v>0.84740836200000003</v>
      </c>
      <c r="GY46">
        <v>0.85244956299999997</v>
      </c>
      <c r="GZ46">
        <v>0.85727240400000004</v>
      </c>
      <c r="HA46">
        <v>0.86198248600000005</v>
      </c>
      <c r="HB46">
        <v>0.87021643299999996</v>
      </c>
      <c r="HC46">
        <v>0.87604546500000002</v>
      </c>
      <c r="HD46">
        <v>0.88231771599999997</v>
      </c>
      <c r="HE46">
        <v>0.89196379999999997</v>
      </c>
      <c r="HF46">
        <v>0.89234620399999998</v>
      </c>
      <c r="HG46">
        <v>0.89565660800000002</v>
      </c>
      <c r="HH46">
        <v>0.89983286200000001</v>
      </c>
      <c r="HI46">
        <v>0.90123302999999999</v>
      </c>
      <c r="HJ46">
        <v>0.90429800400000004</v>
      </c>
      <c r="HK46">
        <v>0.90660438799999998</v>
      </c>
      <c r="HL46">
        <v>0.91335106700000002</v>
      </c>
      <c r="HM46">
        <v>0.915217587</v>
      </c>
      <c r="HN46">
        <v>0.91698191600000001</v>
      </c>
      <c r="HO46">
        <v>0.91959718599999996</v>
      </c>
      <c r="HP46">
        <v>0.92197851799999997</v>
      </c>
      <c r="HQ46">
        <v>0.92659193799999995</v>
      </c>
      <c r="HR46">
        <v>0.92881228800000004</v>
      </c>
      <c r="HS46">
        <v>0.93112857999999998</v>
      </c>
      <c r="HT46">
        <v>0.93516143500000004</v>
      </c>
      <c r="HU46">
        <v>0.93211538699999996</v>
      </c>
      <c r="HV46">
        <v>0.93149843099999996</v>
      </c>
      <c r="HW46">
        <v>78.419200000000004</v>
      </c>
      <c r="HX46">
        <v>78.689300000000003</v>
      </c>
      <c r="HY46">
        <v>79.142700000000005</v>
      </c>
      <c r="HZ46">
        <v>79.2149</v>
      </c>
      <c r="IA46">
        <v>79.514099999999999</v>
      </c>
      <c r="IB46">
        <v>79.691400000000002</v>
      </c>
      <c r="IC46">
        <v>79.861699999999999</v>
      </c>
      <c r="ID46">
        <v>80.270300000000006</v>
      </c>
      <c r="IE46">
        <v>80.537800000000004</v>
      </c>
      <c r="IF46">
        <v>80.745000000000005</v>
      </c>
      <c r="IG46">
        <v>80.995900000000006</v>
      </c>
      <c r="IH46">
        <v>81.274299999999997</v>
      </c>
      <c r="II46">
        <v>81.280900000000003</v>
      </c>
      <c r="IJ46">
        <v>81.367099999999994</v>
      </c>
      <c r="IK46">
        <v>81.886200000000002</v>
      </c>
      <c r="IL46">
        <v>81.966300000000004</v>
      </c>
      <c r="IM46">
        <v>82.239800000000002</v>
      </c>
      <c r="IN46">
        <v>82.398600000000002</v>
      </c>
      <c r="IO46">
        <v>82.391599999999997</v>
      </c>
      <c r="IP46">
        <v>82.483800000000002</v>
      </c>
      <c r="IQ46">
        <v>82.621499999999997</v>
      </c>
      <c r="IR46">
        <v>82.833299999999994</v>
      </c>
      <c r="IS46">
        <v>82.947199999999995</v>
      </c>
      <c r="IT46">
        <v>82.863699999999994</v>
      </c>
      <c r="IU46">
        <v>83.325000000000003</v>
      </c>
      <c r="IV46">
        <v>82.976500000000001</v>
      </c>
      <c r="IW46">
        <v>83.267099999999999</v>
      </c>
      <c r="IX46">
        <v>83.289199999999994</v>
      </c>
      <c r="IY46">
        <v>83.596000000000004</v>
      </c>
      <c r="IZ46">
        <v>83.965299999999999</v>
      </c>
      <c r="JA46">
        <v>83.645499999999998</v>
      </c>
      <c r="JB46">
        <v>83.221500000000006</v>
      </c>
      <c r="JC46">
        <v>14.354722819999999</v>
      </c>
      <c r="JD46">
        <v>14.39498815</v>
      </c>
      <c r="JE46">
        <v>14.42595959</v>
      </c>
      <c r="JF46">
        <v>15.01105022</v>
      </c>
      <c r="JG46">
        <v>15.174329759999999</v>
      </c>
      <c r="JH46">
        <v>15.322870249999999</v>
      </c>
      <c r="JI46">
        <v>15.469969750000001</v>
      </c>
      <c r="JJ46">
        <v>15.62084007</v>
      </c>
      <c r="JK46">
        <v>15.68165445</v>
      </c>
      <c r="JL46">
        <v>15.74246883</v>
      </c>
      <c r="JM46">
        <v>15.80328321</v>
      </c>
      <c r="JN46">
        <v>15.864097599999999</v>
      </c>
      <c r="JO46">
        <v>15.924911979999999</v>
      </c>
      <c r="JP46">
        <v>15.985726359999999</v>
      </c>
      <c r="JQ46">
        <v>16.046540740000001</v>
      </c>
      <c r="JR46">
        <v>16.107355120000001</v>
      </c>
      <c r="JS46">
        <v>16.168169500000001</v>
      </c>
      <c r="JT46">
        <v>16.228983880000001</v>
      </c>
      <c r="JU46">
        <v>16.289798260000001</v>
      </c>
      <c r="JV46">
        <v>16.350612640000001</v>
      </c>
      <c r="JW46">
        <v>16.411427020000001</v>
      </c>
      <c r="JX46">
        <v>16.472241400000001</v>
      </c>
      <c r="JY46">
        <v>16.533055780000002</v>
      </c>
      <c r="JZ46">
        <v>16.593870160000002</v>
      </c>
      <c r="KA46">
        <v>16.617759700000001</v>
      </c>
      <c r="KB46">
        <v>16.72620964</v>
      </c>
      <c r="KC46">
        <v>16.82025909</v>
      </c>
      <c r="KD46">
        <v>16.911369319999999</v>
      </c>
      <c r="KE46">
        <v>16.908739090000001</v>
      </c>
      <c r="KF46">
        <v>17.00415993</v>
      </c>
      <c r="KG46">
        <v>17.00415993</v>
      </c>
      <c r="KH46">
        <v>17.00415993</v>
      </c>
      <c r="KI46">
        <v>9.8410512659999991</v>
      </c>
      <c r="KJ46">
        <v>10.01738003</v>
      </c>
      <c r="KK46">
        <v>10.193708790000001</v>
      </c>
      <c r="KL46">
        <v>10.37003756</v>
      </c>
      <c r="KM46">
        <v>10.546366320000001</v>
      </c>
      <c r="KN46">
        <v>10.722695079999999</v>
      </c>
      <c r="KO46">
        <v>10.882344099999999</v>
      </c>
      <c r="KP46">
        <v>11.041993120000001</v>
      </c>
      <c r="KQ46">
        <v>11.20164213</v>
      </c>
      <c r="KR46">
        <v>11.36129115</v>
      </c>
      <c r="KS46">
        <v>11.52094016</v>
      </c>
      <c r="KT46">
        <v>11.966527709999999</v>
      </c>
      <c r="KU46">
        <v>12.41211526</v>
      </c>
      <c r="KV46">
        <v>12.85770282</v>
      </c>
      <c r="KW46">
        <v>13.303290369999999</v>
      </c>
      <c r="KX46">
        <v>13.200400350000001</v>
      </c>
      <c r="KY46">
        <v>13.09622955</v>
      </c>
      <c r="KZ46">
        <v>13.18692017</v>
      </c>
      <c r="LA46">
        <v>13.261139869999999</v>
      </c>
      <c r="LB46">
        <v>13.34796047</v>
      </c>
      <c r="LC46">
        <v>13.382749560000001</v>
      </c>
      <c r="LD46">
        <v>13.499400140000001</v>
      </c>
      <c r="LE46">
        <v>13.562600140000001</v>
      </c>
      <c r="LF46">
        <v>13.620519639999999</v>
      </c>
      <c r="LG46">
        <v>13.631710050000001</v>
      </c>
      <c r="LH46">
        <v>13.69839954</v>
      </c>
      <c r="LI46">
        <v>13.76716042</v>
      </c>
      <c r="LJ46">
        <v>13.78538036</v>
      </c>
      <c r="LK46">
        <v>13.80360031</v>
      </c>
      <c r="LL46">
        <v>13.84053479</v>
      </c>
      <c r="LM46">
        <v>13.84053479</v>
      </c>
      <c r="LN46">
        <v>13.84053479</v>
      </c>
      <c r="LO46">
        <v>24076.28026</v>
      </c>
      <c r="LP46">
        <v>25817.890240000001</v>
      </c>
      <c r="LQ46">
        <v>26602.645280000001</v>
      </c>
      <c r="LR46">
        <v>26351.63608</v>
      </c>
      <c r="LS46">
        <v>27036.12283</v>
      </c>
      <c r="LT46">
        <v>27684.730100000001</v>
      </c>
      <c r="LU46">
        <v>28002.811610000001</v>
      </c>
      <c r="LV46">
        <v>28480.425439999999</v>
      </c>
      <c r="LW46">
        <v>29210.802250000001</v>
      </c>
      <c r="LX46">
        <v>30008.136829999999</v>
      </c>
      <c r="LY46">
        <v>30629.067019999999</v>
      </c>
      <c r="LZ46">
        <v>31317.026020000001</v>
      </c>
      <c r="MA46">
        <v>31389.806219999999</v>
      </c>
      <c r="MB46">
        <v>31534.339919999999</v>
      </c>
      <c r="MC46">
        <v>32468.565119999999</v>
      </c>
      <c r="MD46">
        <v>32827.088600000003</v>
      </c>
      <c r="ME46">
        <v>34497.760179999997</v>
      </c>
      <c r="MF46">
        <v>35731.363770000004</v>
      </c>
      <c r="MG46">
        <v>35755.809480000004</v>
      </c>
      <c r="MH46">
        <v>36508.358039999999</v>
      </c>
      <c r="MI46">
        <v>36982.605989999996</v>
      </c>
      <c r="MJ46">
        <v>39852.666429999997</v>
      </c>
      <c r="MK46">
        <v>39868.064420000002</v>
      </c>
      <c r="ML46">
        <v>40639.614329999997</v>
      </c>
      <c r="MM46">
        <v>40590.496749999998</v>
      </c>
      <c r="MN46">
        <v>42546.46026</v>
      </c>
      <c r="MO46">
        <v>43822.675230000001</v>
      </c>
      <c r="MP46">
        <v>44749.230960000001</v>
      </c>
      <c r="MQ46">
        <v>45261.499109999997</v>
      </c>
      <c r="MR46">
        <v>46036.603239999997</v>
      </c>
      <c r="MS46">
        <v>44766.958030000002</v>
      </c>
      <c r="MT46">
        <v>46149.952499999999</v>
      </c>
      <c r="MU46">
        <v>0.85016923499999997</v>
      </c>
      <c r="MV46">
        <v>0.85645109200000002</v>
      </c>
      <c r="MW46">
        <v>0.86432422399999997</v>
      </c>
      <c r="MX46">
        <v>0.87473937999999996</v>
      </c>
      <c r="MY46">
        <v>0.880978649</v>
      </c>
      <c r="MZ46">
        <v>0.88596636900000003</v>
      </c>
      <c r="NA46">
        <v>0.890883011</v>
      </c>
      <c r="NB46">
        <v>0.89665934899999999</v>
      </c>
      <c r="NC46">
        <v>0.90309065600000005</v>
      </c>
      <c r="ND46">
        <v>0.90835910200000003</v>
      </c>
      <c r="NE46">
        <v>0.91373701699999998</v>
      </c>
      <c r="NF46">
        <v>0.91879005800000002</v>
      </c>
      <c r="NG46">
        <v>0.92181148199999996</v>
      </c>
      <c r="NH46">
        <v>0.92427506100000001</v>
      </c>
      <c r="NI46">
        <v>0.93134789399999995</v>
      </c>
      <c r="NJ46">
        <v>0.93193455599999997</v>
      </c>
      <c r="NK46">
        <v>0.93503663400000003</v>
      </c>
      <c r="NL46">
        <v>0.93820118100000005</v>
      </c>
      <c r="NM46">
        <v>0.94040263999999996</v>
      </c>
      <c r="NN46">
        <v>0.93892508600000002</v>
      </c>
      <c r="NO46">
        <v>0.942696015</v>
      </c>
      <c r="NP46">
        <v>0.94705963999999998</v>
      </c>
      <c r="NQ46">
        <v>0.94877600299999998</v>
      </c>
      <c r="NR46">
        <v>0.94891139899999999</v>
      </c>
      <c r="NS46">
        <v>0.95312131700000002</v>
      </c>
      <c r="NT46">
        <v>0.95168074199999997</v>
      </c>
      <c r="NU46">
        <v>0.95481601100000002</v>
      </c>
      <c r="NV46">
        <v>0.95672009099999999</v>
      </c>
      <c r="NW46">
        <v>0.95646531899999998</v>
      </c>
      <c r="NX46">
        <v>0.95933165399999998</v>
      </c>
      <c r="NY46">
        <v>0.95397153800000001</v>
      </c>
      <c r="NZ46">
        <v>0.95218025299999998</v>
      </c>
      <c r="OA46">
        <v>71.910899999999998</v>
      </c>
      <c r="OB46">
        <v>72.096400000000003</v>
      </c>
      <c r="OC46">
        <v>72.53</v>
      </c>
      <c r="OD46">
        <v>72.633200000000002</v>
      </c>
      <c r="OE46">
        <v>72.945700000000002</v>
      </c>
      <c r="OF46">
        <v>73.119</v>
      </c>
      <c r="OG46">
        <v>73.422899999999998</v>
      </c>
      <c r="OH46">
        <v>73.880200000000002</v>
      </c>
      <c r="OI46">
        <v>74.314999999999998</v>
      </c>
      <c r="OJ46">
        <v>74.577299999999994</v>
      </c>
      <c r="OK46">
        <v>74.859499999999997</v>
      </c>
      <c r="OL46">
        <v>75.280500000000004</v>
      </c>
      <c r="OM46">
        <v>75.442800000000005</v>
      </c>
      <c r="ON46">
        <v>75.514300000000006</v>
      </c>
      <c r="OO46">
        <v>76.1477</v>
      </c>
      <c r="OP46">
        <v>76.359700000000004</v>
      </c>
      <c r="OQ46">
        <v>76.753200000000007</v>
      </c>
      <c r="OR46">
        <v>76.915199999999999</v>
      </c>
      <c r="OS46">
        <v>77.112399999999994</v>
      </c>
      <c r="OT46">
        <v>77.2376</v>
      </c>
      <c r="OU46">
        <v>77.440700000000007</v>
      </c>
      <c r="OV46">
        <v>77.775599999999997</v>
      </c>
      <c r="OW46">
        <v>77.973799999999997</v>
      </c>
      <c r="OX46">
        <v>77.989800000000002</v>
      </c>
      <c r="OY46">
        <v>78.430899999999994</v>
      </c>
      <c r="OZ46">
        <v>78.131299999999996</v>
      </c>
      <c r="PA46">
        <v>78.385900000000007</v>
      </c>
      <c r="PB46">
        <v>78.562299999999993</v>
      </c>
      <c r="PC46">
        <v>78.716899999999995</v>
      </c>
      <c r="PD46">
        <v>79.127899999999997</v>
      </c>
      <c r="PE46">
        <v>78.656499999999994</v>
      </c>
      <c r="PF46">
        <v>78.0809</v>
      </c>
      <c r="PG46">
        <v>14.76673001</v>
      </c>
      <c r="PH46">
        <v>14.97923175</v>
      </c>
      <c r="PI46">
        <v>15.18488979</v>
      </c>
      <c r="PJ46">
        <v>15.98330975</v>
      </c>
      <c r="PK46">
        <v>16.113750459999999</v>
      </c>
      <c r="PL46">
        <v>16.19272041</v>
      </c>
      <c r="PM46">
        <v>16.224710460000001</v>
      </c>
      <c r="PN46">
        <v>16.24227905</v>
      </c>
      <c r="PO46">
        <v>16.281485320000002</v>
      </c>
      <c r="PP46">
        <v>16.320691589999999</v>
      </c>
      <c r="PQ46">
        <v>16.359897849999999</v>
      </c>
      <c r="PR46">
        <v>16.399104120000001</v>
      </c>
      <c r="PS46">
        <v>16.438310380000001</v>
      </c>
      <c r="PT46">
        <v>16.477516649999998</v>
      </c>
      <c r="PU46">
        <v>16.516722919999999</v>
      </c>
      <c r="PV46">
        <v>16.55592918</v>
      </c>
      <c r="PW46">
        <v>16.595135450000001</v>
      </c>
      <c r="PX46">
        <v>16.634341719999998</v>
      </c>
      <c r="PY46">
        <v>16.673547979999999</v>
      </c>
      <c r="PZ46">
        <v>16.71275425</v>
      </c>
      <c r="QA46">
        <v>16.751960520000001</v>
      </c>
      <c r="QB46">
        <v>16.791166780000001</v>
      </c>
      <c r="QC46">
        <v>16.830373049999999</v>
      </c>
      <c r="QD46">
        <v>16.86957932</v>
      </c>
      <c r="QE46">
        <v>16.849769590000001</v>
      </c>
      <c r="QF46">
        <v>16.851049419999999</v>
      </c>
      <c r="QG46">
        <v>16.928440089999999</v>
      </c>
      <c r="QH46">
        <v>17.039920810000002</v>
      </c>
      <c r="QI46">
        <v>16.954509739999999</v>
      </c>
      <c r="QJ46">
        <v>17.016170500000001</v>
      </c>
      <c r="QK46">
        <v>17.016170500000001</v>
      </c>
      <c r="QL46">
        <v>17.016170500000001</v>
      </c>
      <c r="QM46">
        <v>11.14759009</v>
      </c>
      <c r="QN46">
        <v>11.3825235</v>
      </c>
      <c r="QO46">
        <v>11.617456900000001</v>
      </c>
      <c r="QP46">
        <v>11.852390310000001</v>
      </c>
      <c r="QQ46">
        <v>12.08732371</v>
      </c>
      <c r="QR46">
        <v>12.32225712</v>
      </c>
      <c r="QS46">
        <v>12.5759852</v>
      </c>
      <c r="QT46">
        <v>12.829713269999999</v>
      </c>
      <c r="QU46">
        <v>13.083441349999999</v>
      </c>
      <c r="QV46">
        <v>13.337169429999999</v>
      </c>
      <c r="QW46">
        <v>13.59089751</v>
      </c>
      <c r="QX46">
        <v>13.774145559999999</v>
      </c>
      <c r="QY46">
        <v>13.95739362</v>
      </c>
      <c r="QZ46">
        <v>14.14064168</v>
      </c>
      <c r="RA46">
        <v>14.323889729999999</v>
      </c>
      <c r="RB46">
        <v>14.242090230000001</v>
      </c>
      <c r="RC46">
        <v>14.145770069999999</v>
      </c>
      <c r="RD46">
        <v>14.20825958</v>
      </c>
      <c r="RE46">
        <v>14.285739899999999</v>
      </c>
      <c r="RF46">
        <v>14.33932018</v>
      </c>
      <c r="RG46">
        <v>14.35093021</v>
      </c>
      <c r="RH46">
        <v>14.38992023</v>
      </c>
      <c r="RI46">
        <v>14.419300079999999</v>
      </c>
      <c r="RJ46">
        <v>14.42337036</v>
      </c>
      <c r="RK46">
        <v>14.468830110000001</v>
      </c>
      <c r="RL46">
        <v>14.489179610000001</v>
      </c>
      <c r="RM46">
        <v>14.515689849999999</v>
      </c>
      <c r="RN46">
        <v>14.438670159999999</v>
      </c>
      <c r="RO46">
        <v>14.361650470000001</v>
      </c>
      <c r="RP46">
        <v>14.3494364</v>
      </c>
      <c r="RQ46">
        <v>14.3494364</v>
      </c>
      <c r="RR46">
        <v>14.3494364</v>
      </c>
      <c r="RS46">
        <v>50080.083310000002</v>
      </c>
      <c r="RT46">
        <v>50476.243929999997</v>
      </c>
      <c r="RU46">
        <v>51319.887009999999</v>
      </c>
      <c r="RV46">
        <v>50570.379009999997</v>
      </c>
      <c r="RW46">
        <v>51240.096290000001</v>
      </c>
      <c r="RX46">
        <v>51916.052499999998</v>
      </c>
      <c r="RY46">
        <v>52030.120360000001</v>
      </c>
      <c r="RZ46">
        <v>52361.141949999997</v>
      </c>
      <c r="SA46">
        <v>53340.020129999997</v>
      </c>
      <c r="SB46">
        <v>54067.699130000001</v>
      </c>
      <c r="SC46">
        <v>54822.699000000001</v>
      </c>
      <c r="SD46">
        <v>55285.405630000001</v>
      </c>
      <c r="SE46">
        <v>55009.103020000002</v>
      </c>
      <c r="SF46">
        <v>54662.11346</v>
      </c>
      <c r="SG46">
        <v>56165.086159999999</v>
      </c>
      <c r="SH46">
        <v>56176.267229999998</v>
      </c>
      <c r="SI46">
        <v>58201.604959999997</v>
      </c>
      <c r="SJ46">
        <v>59709.626049999999</v>
      </c>
      <c r="SK46">
        <v>59633.786610000003</v>
      </c>
      <c r="SL46">
        <v>56005.31985</v>
      </c>
      <c r="SM46">
        <v>58575.29178</v>
      </c>
      <c r="SN46">
        <v>60769.871910000002</v>
      </c>
      <c r="SO46">
        <v>60756.353029999998</v>
      </c>
      <c r="SP46">
        <v>60319.181539999998</v>
      </c>
      <c r="SQ46">
        <v>62285.74497</v>
      </c>
      <c r="SR46">
        <v>62141.889799999997</v>
      </c>
      <c r="SS46">
        <v>63147.351419999999</v>
      </c>
      <c r="ST46">
        <v>64186.8223</v>
      </c>
      <c r="SU46">
        <v>64964.173479999998</v>
      </c>
      <c r="SV46">
        <v>65349.051670000001</v>
      </c>
      <c r="SW46">
        <v>61610.075129999997</v>
      </c>
      <c r="SX46">
        <v>63142.69975</v>
      </c>
      <c r="SZ46">
        <v>0.86499999999999999</v>
      </c>
      <c r="TA46">
        <v>0.86899999999999999</v>
      </c>
      <c r="TB46">
        <v>0.86699999999999999</v>
      </c>
      <c r="TC46">
        <v>0.86099999999999999</v>
      </c>
      <c r="TD46">
        <v>0.86099999999999999</v>
      </c>
      <c r="TE46">
        <v>0.87</v>
      </c>
      <c r="TF46">
        <v>0.873</v>
      </c>
      <c r="TG46">
        <v>0.874</v>
      </c>
      <c r="TH46">
        <v>0.88800000000000001</v>
      </c>
      <c r="TI46">
        <v>0.88400000000000001</v>
      </c>
      <c r="TJ46">
        <v>0.88300000000000001</v>
      </c>
      <c r="TL46">
        <v>6.99440755</v>
      </c>
      <c r="TM46">
        <v>6.6821680509999997</v>
      </c>
      <c r="TN46">
        <v>6.9607039579999999</v>
      </c>
      <c r="TO46">
        <v>7.8515781789999997</v>
      </c>
      <c r="TP46">
        <v>7.8645525210000002</v>
      </c>
      <c r="TQ46">
        <v>7.3694504849999998</v>
      </c>
      <c r="TR46">
        <v>7.300031658</v>
      </c>
      <c r="TS46">
        <v>7.3162279879999996</v>
      </c>
      <c r="TT46">
        <v>6.1993586289999998</v>
      </c>
      <c r="TU46">
        <v>6.1742211249999999</v>
      </c>
      <c r="TV46">
        <v>6.1771295930000001</v>
      </c>
      <c r="TX46">
        <v>7.0891514500000001</v>
      </c>
      <c r="TY46">
        <v>6.8595927120000004</v>
      </c>
      <c r="TZ46">
        <v>7.1734475370000004</v>
      </c>
      <c r="UA46">
        <v>8.1109925290000007</v>
      </c>
      <c r="UB46">
        <v>8.2089552240000003</v>
      </c>
      <c r="UC46">
        <v>7.5451647179999997</v>
      </c>
      <c r="UD46">
        <v>7.5211864410000002</v>
      </c>
      <c r="UE46">
        <v>7.5132275130000004</v>
      </c>
      <c r="UF46">
        <v>6.3291139239999996</v>
      </c>
      <c r="UG46">
        <v>6.3559322030000001</v>
      </c>
      <c r="UH46">
        <v>6.2632696389999998</v>
      </c>
      <c r="UI46">
        <v>3.7192809580000001</v>
      </c>
      <c r="UJ46">
        <v>3.7689826489999998</v>
      </c>
      <c r="UK46">
        <v>3.5504641530000001</v>
      </c>
      <c r="UL46">
        <v>3.5512418750000001</v>
      </c>
      <c r="UM46">
        <v>3.4875445369999998</v>
      </c>
      <c r="UN46">
        <v>3.5264675620000001</v>
      </c>
      <c r="UO46">
        <v>3.6503014560000002</v>
      </c>
      <c r="UP46">
        <v>3.4420449729999998</v>
      </c>
      <c r="UQ46">
        <v>3.4906339649999998</v>
      </c>
      <c r="UR46">
        <v>3.4748458860000002</v>
      </c>
      <c r="US46">
        <v>3.399433374</v>
      </c>
      <c r="UT46">
        <v>3.4081587789999999</v>
      </c>
      <c r="UV46">
        <v>2.4033600000000002</v>
      </c>
      <c r="UW46">
        <v>2.4411399999999999</v>
      </c>
      <c r="UX46">
        <v>2.5804200000000002</v>
      </c>
      <c r="UY46">
        <v>2.6052399999999998</v>
      </c>
      <c r="UZ46">
        <v>2.6052399999999998</v>
      </c>
      <c r="VA46">
        <v>2.7227000000000001</v>
      </c>
      <c r="VB46">
        <v>2.7227000000000001</v>
      </c>
      <c r="VC46">
        <v>2.7227000000000001</v>
      </c>
      <c r="VD46">
        <v>2.6631999999999998</v>
      </c>
      <c r="VE46">
        <v>2.6631999999999998</v>
      </c>
      <c r="VF46">
        <v>2.6631999999999998</v>
      </c>
      <c r="VG46">
        <v>14.545590000000001</v>
      </c>
      <c r="VH46">
        <v>14.810879999999999</v>
      </c>
      <c r="VI46">
        <v>14.0549</v>
      </c>
      <c r="VJ46">
        <v>14.750450000000001</v>
      </c>
      <c r="VK46">
        <v>17.461950000000002</v>
      </c>
      <c r="VL46">
        <v>17.461950000000002</v>
      </c>
      <c r="VM46">
        <v>15.73535</v>
      </c>
      <c r="VN46">
        <v>15.73535</v>
      </c>
      <c r="VO46">
        <v>15.73535</v>
      </c>
      <c r="VP46">
        <v>12.46003</v>
      </c>
      <c r="VQ46">
        <v>12.46003</v>
      </c>
      <c r="VR46">
        <v>12.46003</v>
      </c>
      <c r="VS46">
        <v>19</v>
      </c>
      <c r="VT46">
        <v>0.183</v>
      </c>
      <c r="VU46">
        <v>0.17199999999999999</v>
      </c>
      <c r="VV46">
        <v>0.16200000000000001</v>
      </c>
      <c r="VW46">
        <v>0.152</v>
      </c>
      <c r="VX46">
        <v>0.14399999999999999</v>
      </c>
      <c r="VY46">
        <v>0.14000000000000001</v>
      </c>
      <c r="VZ46">
        <v>0.14000000000000001</v>
      </c>
      <c r="WA46">
        <v>0.13900000000000001</v>
      </c>
      <c r="WB46">
        <v>0.13600000000000001</v>
      </c>
      <c r="WC46">
        <v>0.127</v>
      </c>
      <c r="WD46">
        <v>0.13300000000000001</v>
      </c>
      <c r="WE46">
        <v>0.129</v>
      </c>
      <c r="WF46">
        <v>0.121</v>
      </c>
      <c r="WG46">
        <v>0.114</v>
      </c>
      <c r="WH46">
        <v>0.107</v>
      </c>
      <c r="WI46">
        <v>0.108</v>
      </c>
      <c r="WJ46">
        <v>0.105</v>
      </c>
      <c r="WK46">
        <v>0.105</v>
      </c>
      <c r="WL46">
        <v>0.10299999999999999</v>
      </c>
      <c r="WM46">
        <v>9.8000000000000004E-2</v>
      </c>
      <c r="WN46">
        <v>9.6000000000000002E-2</v>
      </c>
      <c r="WO46">
        <v>0.09</v>
      </c>
      <c r="WP46">
        <v>8.6999999999999994E-2</v>
      </c>
      <c r="WQ46">
        <v>7.8E-2</v>
      </c>
      <c r="WR46">
        <v>7.8E-2</v>
      </c>
      <c r="WS46">
        <v>7.8E-2</v>
      </c>
      <c r="WT46">
        <v>8.5000000000000006E-2</v>
      </c>
      <c r="WU46">
        <v>8.6999999999999994E-2</v>
      </c>
      <c r="WV46">
        <v>8.3000000000000004E-2</v>
      </c>
      <c r="WW46">
        <v>7.9000000000000001E-2</v>
      </c>
      <c r="WX46">
        <v>7.6999999999999999E-2</v>
      </c>
      <c r="WY46">
        <v>7.2999999999999995E-2</v>
      </c>
      <c r="WZ46">
        <v>10</v>
      </c>
      <c r="XA46">
        <v>9</v>
      </c>
      <c r="XB46">
        <v>9</v>
      </c>
      <c r="XC46">
        <v>9</v>
      </c>
      <c r="XD46">
        <v>8</v>
      </c>
      <c r="XE46">
        <v>8</v>
      </c>
      <c r="XF46">
        <v>8</v>
      </c>
      <c r="XG46">
        <v>8</v>
      </c>
      <c r="XH46">
        <v>8</v>
      </c>
      <c r="XI46">
        <v>7</v>
      </c>
      <c r="XJ46">
        <v>7</v>
      </c>
      <c r="XK46">
        <v>7</v>
      </c>
      <c r="XL46">
        <v>7</v>
      </c>
      <c r="XM46">
        <v>6</v>
      </c>
      <c r="XN46">
        <v>6</v>
      </c>
      <c r="XO46">
        <v>6</v>
      </c>
      <c r="XP46">
        <v>6</v>
      </c>
      <c r="XQ46">
        <v>6</v>
      </c>
      <c r="XR46">
        <v>6</v>
      </c>
      <c r="XS46">
        <v>6</v>
      </c>
      <c r="XT46">
        <v>6</v>
      </c>
      <c r="XU46">
        <v>6</v>
      </c>
      <c r="XV46">
        <v>5</v>
      </c>
      <c r="XW46">
        <v>5</v>
      </c>
      <c r="XX46">
        <v>5</v>
      </c>
      <c r="XY46">
        <v>5</v>
      </c>
      <c r="XZ46">
        <v>5</v>
      </c>
      <c r="YA46">
        <v>7</v>
      </c>
      <c r="YB46">
        <v>7</v>
      </c>
      <c r="YC46">
        <v>7</v>
      </c>
      <c r="YD46">
        <v>7</v>
      </c>
      <c r="YE46">
        <v>7</v>
      </c>
      <c r="YF46">
        <v>20.707000000000001</v>
      </c>
      <c r="YG46">
        <v>19.012</v>
      </c>
      <c r="YH46">
        <v>16.719000000000001</v>
      </c>
      <c r="YI46">
        <v>14.664</v>
      </c>
      <c r="YJ46">
        <v>13.096</v>
      </c>
      <c r="YK46">
        <v>12.398</v>
      </c>
      <c r="YL46">
        <v>12.554</v>
      </c>
      <c r="YM46">
        <v>12.505000000000001</v>
      </c>
      <c r="YN46">
        <v>11.968</v>
      </c>
      <c r="YO46">
        <v>12.249000000000001</v>
      </c>
      <c r="YP46">
        <v>13.698</v>
      </c>
      <c r="YQ46">
        <v>13.648999999999999</v>
      </c>
      <c r="YR46">
        <v>12.894</v>
      </c>
      <c r="YS46">
        <v>11.994999999999999</v>
      </c>
      <c r="YT46">
        <v>11.329000000000001</v>
      </c>
      <c r="YU46">
        <v>10.954000000000001</v>
      </c>
      <c r="YV46">
        <v>10.721</v>
      </c>
      <c r="YW46">
        <v>10.673999999999999</v>
      </c>
      <c r="YX46">
        <v>10.564</v>
      </c>
      <c r="YY46">
        <v>9.9480000000000004</v>
      </c>
      <c r="YZ46">
        <v>9.6869999999999994</v>
      </c>
      <c r="ZA46">
        <v>8.9960000000000004</v>
      </c>
      <c r="ZB46">
        <v>8.5459999999999994</v>
      </c>
      <c r="ZC46">
        <v>8.0749999999999993</v>
      </c>
      <c r="ZD46">
        <v>8.1140000000000008</v>
      </c>
      <c r="ZE46">
        <v>8.3179999999999996</v>
      </c>
      <c r="ZF46">
        <v>9.5109999999999992</v>
      </c>
      <c r="ZG46">
        <v>8.6180000000000003</v>
      </c>
      <c r="ZH46">
        <v>8.0039999999999996</v>
      </c>
      <c r="ZI46">
        <v>7.524</v>
      </c>
      <c r="ZJ46">
        <v>7.4169999999999998</v>
      </c>
      <c r="ZK46">
        <v>7.4649999999999999</v>
      </c>
      <c r="ZL46">
        <v>45.351999999999997</v>
      </c>
      <c r="ZM46">
        <v>48.097000000000001</v>
      </c>
      <c r="ZN46">
        <v>47.859000000000002</v>
      </c>
      <c r="ZO46">
        <v>47.613999999999997</v>
      </c>
      <c r="ZP46">
        <v>47.793999999999997</v>
      </c>
      <c r="ZQ46">
        <v>47.698</v>
      </c>
      <c r="ZR46">
        <v>47.856999999999999</v>
      </c>
      <c r="ZS46">
        <v>48.209000000000003</v>
      </c>
      <c r="ZT46">
        <v>48.432000000000002</v>
      </c>
      <c r="ZU46">
        <v>48.996000000000002</v>
      </c>
      <c r="ZV46">
        <v>48.872999999999998</v>
      </c>
      <c r="ZW46">
        <v>49.313000000000002</v>
      </c>
      <c r="ZX46">
        <v>49.375999999999998</v>
      </c>
      <c r="ZY46">
        <v>49.756999999999998</v>
      </c>
      <c r="ZZ46">
        <v>49.453000000000003</v>
      </c>
      <c r="AAA46">
        <v>51.122999999999998</v>
      </c>
      <c r="AAB46">
        <v>52.000999999999998</v>
      </c>
      <c r="AAC46">
        <v>52.427999999999997</v>
      </c>
      <c r="AAD46">
        <v>52.536999999999999</v>
      </c>
      <c r="AAE46">
        <v>52.935000000000002</v>
      </c>
      <c r="AAF46">
        <v>53.040999999999997</v>
      </c>
      <c r="AAG46">
        <v>53.991</v>
      </c>
      <c r="AAH46">
        <v>54.024000000000001</v>
      </c>
      <c r="AAI46">
        <v>54.582999999999998</v>
      </c>
      <c r="AAJ46">
        <v>54.774000000000001</v>
      </c>
      <c r="AAK46">
        <v>54.719000000000001</v>
      </c>
      <c r="AAL46">
        <v>55.668999999999997</v>
      </c>
      <c r="AAM46">
        <v>55.927</v>
      </c>
      <c r="AAN46">
        <v>55.968000000000004</v>
      </c>
      <c r="AAO46">
        <v>56.593000000000004</v>
      </c>
      <c r="AAP46">
        <v>56.838000000000001</v>
      </c>
      <c r="AAQ46">
        <v>56.843000000000004</v>
      </c>
      <c r="AAR46">
        <v>71.956999999999994</v>
      </c>
      <c r="AAS46">
        <v>71.805000000000007</v>
      </c>
      <c r="AAT46">
        <v>70.593999999999994</v>
      </c>
      <c r="AAU46">
        <v>69.959999999999994</v>
      </c>
      <c r="AAV46">
        <v>69.430000000000007</v>
      </c>
      <c r="AAW46">
        <v>68.594999999999999</v>
      </c>
      <c r="AAX46">
        <v>68.17</v>
      </c>
      <c r="AAY46">
        <v>67.891000000000005</v>
      </c>
      <c r="AAZ46">
        <v>67.650000000000006</v>
      </c>
      <c r="ABA46">
        <v>67.415999999999997</v>
      </c>
      <c r="ABB46">
        <v>66.677999999999997</v>
      </c>
      <c r="ABC46">
        <v>66.23</v>
      </c>
      <c r="ABD46">
        <v>65.710999999999999</v>
      </c>
      <c r="ABE46">
        <v>65.391999999999996</v>
      </c>
      <c r="ABF46">
        <v>64.77</v>
      </c>
      <c r="ABG46">
        <v>66.179000000000002</v>
      </c>
      <c r="ABH46">
        <v>66.346999999999994</v>
      </c>
      <c r="ABI46">
        <v>66.272999999999996</v>
      </c>
      <c r="ABJ46">
        <v>66.331999999999994</v>
      </c>
      <c r="ABK46">
        <v>66.209000000000003</v>
      </c>
      <c r="ABL46">
        <v>66.046000000000006</v>
      </c>
      <c r="ABM46">
        <v>66.516000000000005</v>
      </c>
      <c r="ABN46">
        <v>66.433000000000007</v>
      </c>
      <c r="ABO46">
        <v>66.411000000000001</v>
      </c>
      <c r="ABP46">
        <v>66.323999999999998</v>
      </c>
      <c r="ABQ46">
        <v>65.88</v>
      </c>
      <c r="ABR46">
        <v>66.594999999999999</v>
      </c>
      <c r="ABS46">
        <v>66.724000000000004</v>
      </c>
      <c r="ABT46">
        <v>66.811999999999998</v>
      </c>
      <c r="ABU46">
        <v>67.456000000000003</v>
      </c>
      <c r="ABV46">
        <v>66.540000000000006</v>
      </c>
      <c r="ABW46">
        <v>66.040999999999997</v>
      </c>
      <c r="ABX46">
        <v>4</v>
      </c>
      <c r="ABY46">
        <v>0.66100000000000003</v>
      </c>
      <c r="ABZ46">
        <v>0.65900000000000003</v>
      </c>
      <c r="ACA46">
        <v>0.67</v>
      </c>
      <c r="ACB46">
        <v>0.67500000000000004</v>
      </c>
      <c r="ACC46">
        <v>0.67700000000000005</v>
      </c>
      <c r="ACD46">
        <v>0.68400000000000005</v>
      </c>
      <c r="ACE46">
        <v>0.69399999999999995</v>
      </c>
      <c r="ACF46">
        <v>0.70199999999999996</v>
      </c>
      <c r="ACG46">
        <v>0.69499999999999995</v>
      </c>
      <c r="ACH46">
        <v>0.7</v>
      </c>
      <c r="ACI46">
        <v>0.71099999999999997</v>
      </c>
      <c r="ACJ46">
        <v>0.72599999999999998</v>
      </c>
      <c r="ACK46">
        <v>0.73899999999999999</v>
      </c>
      <c r="ACL46">
        <v>0.73899999999999999</v>
      </c>
      <c r="ACM46">
        <v>0.747</v>
      </c>
      <c r="ACN46">
        <v>0.75900000000000001</v>
      </c>
      <c r="ACO46">
        <v>0.75600000000000001</v>
      </c>
      <c r="ACP46">
        <v>0.75900000000000001</v>
      </c>
      <c r="ACQ46">
        <v>0.76</v>
      </c>
      <c r="ACR46">
        <v>0.77200000000000002</v>
      </c>
      <c r="ACS46">
        <v>0.76800000000000002</v>
      </c>
      <c r="ACT46">
        <v>0.77</v>
      </c>
      <c r="ACU46">
        <v>0.77600000000000002</v>
      </c>
      <c r="ACV46">
        <v>0.77600000000000002</v>
      </c>
      <c r="ACW46">
        <v>0.78</v>
      </c>
      <c r="ACX46">
        <v>0.78400000000000003</v>
      </c>
      <c r="ACY46">
        <v>0.78500000000000003</v>
      </c>
      <c r="ACZ46">
        <v>0.78500000000000003</v>
      </c>
      <c r="ADA46">
        <v>0.79400000000000004</v>
      </c>
      <c r="ADB46">
        <v>0.80400000000000005</v>
      </c>
      <c r="ADC46">
        <v>0.80600000000000005</v>
      </c>
      <c r="ADD46">
        <v>0.80400000000000005</v>
      </c>
      <c r="ADE46">
        <v>20.265379979999999</v>
      </c>
      <c r="ADF46">
        <v>21.07784431</v>
      </c>
      <c r="ADG46">
        <v>20.427553440000001</v>
      </c>
      <c r="ADH46">
        <v>20.774647890000001</v>
      </c>
      <c r="ADI46">
        <v>21.095571100000001</v>
      </c>
      <c r="ADJ46">
        <v>20.741599069999999</v>
      </c>
      <c r="ADK46">
        <v>20.046082949999999</v>
      </c>
      <c r="ADL46">
        <v>19.67963387</v>
      </c>
      <c r="ADM46">
        <v>20.93287827</v>
      </c>
      <c r="ADN46">
        <v>20.814479639999998</v>
      </c>
      <c r="ADO46">
        <v>20.022497189999999</v>
      </c>
      <c r="ADP46">
        <v>18.973214290000001</v>
      </c>
      <c r="ADQ46">
        <v>17.980022200000001</v>
      </c>
      <c r="ADR46">
        <v>18.342541440000002</v>
      </c>
      <c r="ADS46">
        <v>18.271334790000001</v>
      </c>
      <c r="ADT46">
        <v>16.95842451</v>
      </c>
      <c r="ADU46">
        <v>17.557251910000002</v>
      </c>
      <c r="ADV46">
        <v>17.58957655</v>
      </c>
      <c r="ADW46">
        <v>17.659804980000001</v>
      </c>
      <c r="ADX46">
        <v>16.359696639999999</v>
      </c>
      <c r="ADY46">
        <v>17.062634989999999</v>
      </c>
      <c r="ADZ46">
        <v>17.29323308</v>
      </c>
      <c r="AEA46">
        <v>16.827438369999999</v>
      </c>
      <c r="AEB46">
        <v>16.916488220000002</v>
      </c>
      <c r="AEC46">
        <v>16.75560299</v>
      </c>
      <c r="AED46">
        <v>16.417910450000001</v>
      </c>
      <c r="AEE46">
        <v>16.578108400000001</v>
      </c>
      <c r="AEF46">
        <v>16.843220339999998</v>
      </c>
      <c r="AEG46">
        <v>15.978835979999999</v>
      </c>
      <c r="AEH46">
        <v>15.18987342</v>
      </c>
      <c r="AEI46">
        <v>14.61864407</v>
      </c>
      <c r="AEJ46">
        <v>14.649681530000001</v>
      </c>
      <c r="AEK46">
        <v>13.31339354</v>
      </c>
      <c r="AEL46">
        <v>12.75901178</v>
      </c>
      <c r="AEM46">
        <v>12.07922889</v>
      </c>
      <c r="AEN46">
        <v>11.887968000000001</v>
      </c>
      <c r="AEO46">
        <v>11.626629380000001</v>
      </c>
      <c r="AEP46">
        <v>11.572392389999999</v>
      </c>
      <c r="AEQ46">
        <v>11.79424601</v>
      </c>
      <c r="AER46">
        <v>11.44143452</v>
      </c>
      <c r="AES46">
        <v>11.34307592</v>
      </c>
      <c r="AET46">
        <v>11.00718889</v>
      </c>
      <c r="AEU46">
        <v>11.05457432</v>
      </c>
      <c r="AEV46">
        <v>11.25358846</v>
      </c>
      <c r="AEW46">
        <v>11.03783717</v>
      </c>
      <c r="AEX46">
        <v>11.041582379999999</v>
      </c>
      <c r="AEY46">
        <v>10.865001960000001</v>
      </c>
      <c r="AEZ46">
        <v>10.62093245</v>
      </c>
      <c r="AFA46">
        <v>10.7806113</v>
      </c>
      <c r="AFB46">
        <v>10.477940909999999</v>
      </c>
      <c r="AFC46">
        <v>10.54609473</v>
      </c>
      <c r="AFD46">
        <v>9.7687896290000005</v>
      </c>
      <c r="AFE46">
        <v>10.305332119999999</v>
      </c>
      <c r="AFF46">
        <v>10.00816987</v>
      </c>
      <c r="AFG46">
        <v>10.05259086</v>
      </c>
      <c r="AFH46">
        <v>10.242812239999999</v>
      </c>
      <c r="AFI46">
        <v>9.7309284429999998</v>
      </c>
      <c r="AFJ46">
        <v>9.7277831670000001</v>
      </c>
      <c r="AFK46">
        <v>9.7414514440000008</v>
      </c>
      <c r="AFL46">
        <v>9.5075977090000006</v>
      </c>
      <c r="AFM46">
        <v>9.0720827659999994</v>
      </c>
      <c r="AFN46">
        <v>8.5183545469999995</v>
      </c>
      <c r="AFO46">
        <v>7.6901418650000002</v>
      </c>
      <c r="AFP46" s="16">
        <v>7.6901418650000002</v>
      </c>
      <c r="AFQ46">
        <v>22.63</v>
      </c>
      <c r="AFR46">
        <v>25.29</v>
      </c>
      <c r="AFS46">
        <v>25.11</v>
      </c>
      <c r="AFT46">
        <v>26.04</v>
      </c>
      <c r="AFU46">
        <v>27.11</v>
      </c>
      <c r="AFV46">
        <v>26.36</v>
      </c>
      <c r="AFW46">
        <v>24.7</v>
      </c>
      <c r="AFX46">
        <v>24.42</v>
      </c>
      <c r="AFY46">
        <v>27.34</v>
      </c>
      <c r="AFZ46">
        <v>27.44</v>
      </c>
      <c r="AGA46">
        <v>25.71</v>
      </c>
      <c r="AGB46">
        <v>23.2</v>
      </c>
      <c r="AGC46">
        <v>21.38</v>
      </c>
      <c r="AGD46">
        <v>22.17</v>
      </c>
      <c r="AGE46">
        <v>22.24</v>
      </c>
      <c r="AGF46">
        <v>19.850000000000001</v>
      </c>
      <c r="AGG46">
        <v>20.85</v>
      </c>
      <c r="AGH46">
        <v>21.43</v>
      </c>
      <c r="AGI46">
        <v>21.56</v>
      </c>
      <c r="AGJ46">
        <v>19.850000000000001</v>
      </c>
      <c r="AGK46">
        <v>20.63</v>
      </c>
      <c r="AGL46">
        <v>21.6</v>
      </c>
      <c r="AGM46">
        <v>20.36</v>
      </c>
      <c r="AGN46">
        <v>20.36</v>
      </c>
      <c r="AGO46">
        <v>20.7</v>
      </c>
      <c r="AGP46">
        <v>20.059999999999999</v>
      </c>
      <c r="AGQ46">
        <v>20.5</v>
      </c>
      <c r="AGR46">
        <v>21.29</v>
      </c>
      <c r="AGS46">
        <v>20.23</v>
      </c>
      <c r="AGT46">
        <v>19.399999999999999</v>
      </c>
      <c r="AGU46">
        <v>19.399999999999999</v>
      </c>
      <c r="AGV46">
        <v>19.399999999999999</v>
      </c>
    </row>
    <row r="47" spans="1:880" x14ac:dyDescent="0.2">
      <c r="A47" t="s">
        <v>1041</v>
      </c>
      <c r="B47" t="s">
        <v>250</v>
      </c>
      <c r="C47" t="s">
        <v>2268</v>
      </c>
      <c r="D47" t="s">
        <v>2272</v>
      </c>
      <c r="E47">
        <v>171</v>
      </c>
      <c r="K47">
        <v>0.35099999999999998</v>
      </c>
      <c r="L47">
        <v>0.35</v>
      </c>
      <c r="M47">
        <v>0.35299999999999998</v>
      </c>
      <c r="N47">
        <v>0.35499999999999998</v>
      </c>
      <c r="O47">
        <v>0.36</v>
      </c>
      <c r="P47">
        <v>0.36099999999999999</v>
      </c>
      <c r="Q47">
        <v>0.371</v>
      </c>
      <c r="R47">
        <v>0.378</v>
      </c>
      <c r="S47">
        <v>0.38800000000000001</v>
      </c>
      <c r="T47">
        <v>0.39600000000000002</v>
      </c>
      <c r="U47">
        <v>0.40500000000000003</v>
      </c>
      <c r="V47">
        <v>0.41599999999999998</v>
      </c>
      <c r="W47">
        <v>0.42599999999999999</v>
      </c>
      <c r="X47">
        <v>0.434</v>
      </c>
      <c r="Y47">
        <v>0.44500000000000001</v>
      </c>
      <c r="Z47">
        <v>0.45800000000000002</v>
      </c>
      <c r="AA47">
        <v>0.47</v>
      </c>
      <c r="AB47">
        <v>0.47799999999999998</v>
      </c>
      <c r="AC47">
        <v>0.48299999999999998</v>
      </c>
      <c r="AD47">
        <v>0.48799999999999999</v>
      </c>
      <c r="AE47">
        <v>0.49299999999999999</v>
      </c>
      <c r="AF47">
        <v>0.496</v>
      </c>
      <c r="AG47">
        <v>0.499</v>
      </c>
      <c r="AH47">
        <v>0.50600000000000001</v>
      </c>
      <c r="AI47">
        <v>0.51200000000000001</v>
      </c>
      <c r="AJ47">
        <v>0.51</v>
      </c>
      <c r="AK47">
        <v>0.50900000000000001</v>
      </c>
      <c r="AL47">
        <v>55.4983</v>
      </c>
      <c r="AM47">
        <v>55.156399999999998</v>
      </c>
      <c r="AN47">
        <v>54.451500000000003</v>
      </c>
      <c r="AO47">
        <v>55.773699999999998</v>
      </c>
      <c r="AP47">
        <v>55.505299999999998</v>
      </c>
      <c r="AQ47">
        <v>56.301600000000001</v>
      </c>
      <c r="AR47">
        <v>56.186199999999999</v>
      </c>
      <c r="AS47">
        <v>55.966500000000003</v>
      </c>
      <c r="AT47">
        <v>56.175699999999999</v>
      </c>
      <c r="AU47">
        <v>56.4268</v>
      </c>
      <c r="AV47">
        <v>56.573399999999999</v>
      </c>
      <c r="AW47">
        <v>56.902700000000003</v>
      </c>
      <c r="AX47">
        <v>57.214700000000001</v>
      </c>
      <c r="AY47">
        <v>57.5946</v>
      </c>
      <c r="AZ47">
        <v>57.759399999999999</v>
      </c>
      <c r="BA47">
        <v>58.316000000000003</v>
      </c>
      <c r="BB47">
        <v>58.715299999999999</v>
      </c>
      <c r="BC47">
        <v>59.0242</v>
      </c>
      <c r="BD47">
        <v>59.365299999999998</v>
      </c>
      <c r="BE47">
        <v>59.672699999999999</v>
      </c>
      <c r="BF47">
        <v>60.258699999999997</v>
      </c>
      <c r="BG47">
        <v>60.432899999999997</v>
      </c>
      <c r="BH47">
        <v>60.847900000000003</v>
      </c>
      <c r="BI47">
        <v>61.221200000000003</v>
      </c>
      <c r="BJ47">
        <v>61.641100000000002</v>
      </c>
      <c r="BK47">
        <v>61.957000000000001</v>
      </c>
      <c r="BL47">
        <v>62.190800000000003</v>
      </c>
      <c r="BM47">
        <v>62.796599999999998</v>
      </c>
      <c r="BN47">
        <v>63.0381</v>
      </c>
      <c r="BO47">
        <v>63.0854</v>
      </c>
      <c r="BP47">
        <v>62.694299999999998</v>
      </c>
      <c r="BQ47">
        <v>62.304900000000004</v>
      </c>
      <c r="BR47">
        <v>2.6011866079999999</v>
      </c>
      <c r="BS47">
        <v>2.6928000449999998</v>
      </c>
      <c r="BT47">
        <v>2.787640095</v>
      </c>
      <c r="BU47">
        <v>2.5719299320000002</v>
      </c>
      <c r="BV47">
        <v>2.7394700049999998</v>
      </c>
      <c r="BW47">
        <v>2.829485059</v>
      </c>
      <c r="BX47">
        <v>2.9195001129999998</v>
      </c>
      <c r="BY47">
        <v>2.99657011</v>
      </c>
      <c r="BZ47">
        <v>3.0090100770000001</v>
      </c>
      <c r="CA47">
        <v>3.0214500430000002</v>
      </c>
      <c r="CB47">
        <v>2.9718899730000001</v>
      </c>
      <c r="CC47">
        <v>3.3855199809999998</v>
      </c>
      <c r="CD47">
        <v>3.5488600730000002</v>
      </c>
      <c r="CE47">
        <v>3.808030128</v>
      </c>
      <c r="CF47">
        <v>4.0672001839999998</v>
      </c>
      <c r="CG47">
        <v>4.3572001460000003</v>
      </c>
      <c r="CH47">
        <v>4.5062098500000003</v>
      </c>
      <c r="CI47">
        <v>4.9723901750000001</v>
      </c>
      <c r="CJ47">
        <v>5.3371500970000003</v>
      </c>
      <c r="CK47">
        <v>5.5833501820000002</v>
      </c>
      <c r="CL47">
        <v>6.0197801589999997</v>
      </c>
      <c r="CM47">
        <v>6.4562101360000002</v>
      </c>
      <c r="CN47">
        <v>6.530976109</v>
      </c>
      <c r="CO47">
        <v>6.6057420819999999</v>
      </c>
      <c r="CP47">
        <v>6.6805080549999998</v>
      </c>
      <c r="CQ47">
        <v>6.7552740269999996</v>
      </c>
      <c r="CR47">
        <v>6.8300400000000003</v>
      </c>
      <c r="CS47">
        <v>6.8311200000000003</v>
      </c>
      <c r="CT47">
        <v>7.1394700000000002</v>
      </c>
      <c r="CU47">
        <v>7.4329799999999997</v>
      </c>
      <c r="CV47">
        <v>7.4329799999999997</v>
      </c>
      <c r="CW47">
        <v>7.4329799999999997</v>
      </c>
      <c r="DC47">
        <v>2.824621</v>
      </c>
      <c r="DD47">
        <v>2.824621</v>
      </c>
      <c r="DE47">
        <v>2.9264589000000001</v>
      </c>
      <c r="DF47">
        <v>3.0282968000000001</v>
      </c>
      <c r="DG47">
        <v>3.1301347000000002</v>
      </c>
      <c r="DH47">
        <v>3.2319726000000002</v>
      </c>
      <c r="DI47">
        <v>3.3338104999999998</v>
      </c>
      <c r="DJ47">
        <v>3.4356483999999998</v>
      </c>
      <c r="DK47">
        <v>3.5374862999999999</v>
      </c>
      <c r="DL47">
        <v>3.6393241999999999</v>
      </c>
      <c r="DM47">
        <v>3.7411620999999999</v>
      </c>
      <c r="DN47">
        <v>3.843</v>
      </c>
      <c r="DO47">
        <v>3.875428571</v>
      </c>
      <c r="DP47">
        <v>3.9078571430000002</v>
      </c>
      <c r="DQ47">
        <v>3.9402857139999998</v>
      </c>
      <c r="DR47">
        <v>3.972714286</v>
      </c>
      <c r="DS47">
        <v>4.0051428570000001</v>
      </c>
      <c r="DT47">
        <v>4.0375714289999998</v>
      </c>
      <c r="DU47">
        <v>4.0456785709999998</v>
      </c>
      <c r="DV47">
        <v>4.053785714</v>
      </c>
      <c r="DW47">
        <v>4.0618928570000001</v>
      </c>
      <c r="DX47">
        <v>4.07</v>
      </c>
      <c r="DY47">
        <v>4.07</v>
      </c>
      <c r="DZ47">
        <v>4</v>
      </c>
      <c r="EA47">
        <v>4.0999999999999996</v>
      </c>
      <c r="EB47">
        <v>4.0999999999999996</v>
      </c>
      <c r="EC47">
        <v>4.0999999999999996</v>
      </c>
      <c r="ED47">
        <v>1918.5986989999999</v>
      </c>
      <c r="EE47">
        <v>1817.869917</v>
      </c>
      <c r="EF47">
        <v>1876.633523</v>
      </c>
      <c r="EG47">
        <v>1969.1643349999999</v>
      </c>
      <c r="EH47">
        <v>1879.9088569999999</v>
      </c>
      <c r="EI47">
        <v>1968.3011980000001</v>
      </c>
      <c r="EJ47">
        <v>1823.5322329999999</v>
      </c>
      <c r="EK47">
        <v>1857.2282520000001</v>
      </c>
      <c r="EL47">
        <v>1800.507591</v>
      </c>
      <c r="EM47">
        <v>1850.682006</v>
      </c>
      <c r="EN47">
        <v>1834.339348</v>
      </c>
      <c r="EO47">
        <v>1822.11807</v>
      </c>
      <c r="EP47">
        <v>1859.7072989999999</v>
      </c>
      <c r="EQ47">
        <v>1996.972342</v>
      </c>
      <c r="ER47">
        <v>2061.3054179999999</v>
      </c>
      <c r="ES47">
        <v>2097.5741619999999</v>
      </c>
      <c r="ET47">
        <v>2329.191906</v>
      </c>
      <c r="EU47">
        <v>2411.4237370000001</v>
      </c>
      <c r="EV47">
        <v>2496.9569240000001</v>
      </c>
      <c r="EW47">
        <v>2803.3080190000001</v>
      </c>
      <c r="EX47">
        <v>3084.8294569999998</v>
      </c>
      <c r="EY47">
        <v>3423.7432079999999</v>
      </c>
      <c r="EZ47">
        <v>3807.4166049999999</v>
      </c>
      <c r="FA47">
        <v>3984.4646389999998</v>
      </c>
      <c r="FB47">
        <v>4205.4918209999996</v>
      </c>
      <c r="FC47">
        <v>4453.6307349999997</v>
      </c>
      <c r="FD47">
        <v>4561.6664989999999</v>
      </c>
      <c r="FE47">
        <v>4660.3090199999997</v>
      </c>
      <c r="FF47">
        <v>4981.6590560000004</v>
      </c>
      <c r="FG47">
        <v>4916.6439540000001</v>
      </c>
      <c r="FH47">
        <v>4901.1442740000002</v>
      </c>
      <c r="FI47">
        <v>5024.9939439999998</v>
      </c>
      <c r="HW47">
        <v>57.517899999999997</v>
      </c>
      <c r="HX47">
        <v>57.713999999999999</v>
      </c>
      <c r="HY47">
        <v>57.895600000000002</v>
      </c>
      <c r="HZ47">
        <v>57.715000000000003</v>
      </c>
      <c r="IA47">
        <v>57.3917</v>
      </c>
      <c r="IB47">
        <v>58.084299999999999</v>
      </c>
      <c r="IC47">
        <v>57.936</v>
      </c>
      <c r="ID47">
        <v>57.689100000000003</v>
      </c>
      <c r="IE47">
        <v>57.680700000000002</v>
      </c>
      <c r="IF47">
        <v>58.119799999999998</v>
      </c>
      <c r="IG47">
        <v>58.046700000000001</v>
      </c>
      <c r="IH47">
        <v>58.4435</v>
      </c>
      <c r="II47">
        <v>58.683</v>
      </c>
      <c r="IJ47">
        <v>59.208500000000001</v>
      </c>
      <c r="IK47">
        <v>59.259500000000003</v>
      </c>
      <c r="IL47">
        <v>60.183500000000002</v>
      </c>
      <c r="IM47">
        <v>60.418599999999998</v>
      </c>
      <c r="IN47">
        <v>61.0182</v>
      </c>
      <c r="IO47">
        <v>61.260300000000001</v>
      </c>
      <c r="IP47">
        <v>61.471200000000003</v>
      </c>
      <c r="IQ47">
        <v>62.267000000000003</v>
      </c>
      <c r="IR47">
        <v>62.4086</v>
      </c>
      <c r="IS47">
        <v>63.083300000000001</v>
      </c>
      <c r="IT47">
        <v>63.225499999999997</v>
      </c>
      <c r="IU47">
        <v>64.091099999999997</v>
      </c>
      <c r="IV47">
        <v>64.298699999999997</v>
      </c>
      <c r="IW47">
        <v>64.52</v>
      </c>
      <c r="IX47">
        <v>65.336500000000001</v>
      </c>
      <c r="IY47">
        <v>65.582700000000003</v>
      </c>
      <c r="IZ47">
        <v>65.562899999999999</v>
      </c>
      <c r="JA47">
        <v>65.461100000000002</v>
      </c>
      <c r="JB47">
        <v>65.018900000000002</v>
      </c>
      <c r="JC47">
        <v>2.4582957460000001</v>
      </c>
      <c r="JD47">
        <v>2.3863345819999999</v>
      </c>
      <c r="JE47">
        <v>2.316479921</v>
      </c>
      <c r="JF47">
        <v>2.2486701010000001</v>
      </c>
      <c r="JG47">
        <v>2.3739199640000002</v>
      </c>
      <c r="JH47">
        <v>2.4312800170000002</v>
      </c>
      <c r="JI47">
        <v>2.4886400700000002</v>
      </c>
      <c r="JJ47">
        <v>2.5321300029999998</v>
      </c>
      <c r="JK47">
        <v>2.5275299549999999</v>
      </c>
      <c r="JL47">
        <v>2.522929907</v>
      </c>
      <c r="JM47">
        <v>2.467020035</v>
      </c>
      <c r="JN47">
        <v>2.7957301139999999</v>
      </c>
      <c r="JO47">
        <v>2.9543399809999999</v>
      </c>
      <c r="JP47">
        <v>3.2171100379999999</v>
      </c>
      <c r="JQ47">
        <v>3.479880095</v>
      </c>
      <c r="JR47">
        <v>3.7362599369999998</v>
      </c>
      <c r="JS47">
        <v>3.8874399660000001</v>
      </c>
      <c r="JT47">
        <v>4.4537801740000003</v>
      </c>
      <c r="JU47">
        <v>4.8821902279999998</v>
      </c>
      <c r="JV47">
        <v>5.2649102210000001</v>
      </c>
      <c r="JW47">
        <v>5.8576400279999996</v>
      </c>
      <c r="JX47">
        <v>6.4503698350000001</v>
      </c>
      <c r="JY47">
        <v>6.5244880719999996</v>
      </c>
      <c r="JZ47">
        <v>6.6008760540000004</v>
      </c>
      <c r="KA47">
        <v>6.6772640360000004</v>
      </c>
      <c r="KB47">
        <v>6.7536520180000004</v>
      </c>
      <c r="KC47">
        <v>6.8857999999999997</v>
      </c>
      <c r="KD47">
        <v>6.93241</v>
      </c>
      <c r="KE47">
        <v>7.19381</v>
      </c>
      <c r="KF47">
        <v>7.5086500000000003</v>
      </c>
      <c r="KG47">
        <v>7.5086500000000003</v>
      </c>
      <c r="KH47">
        <v>7.5086500000000003</v>
      </c>
      <c r="LO47">
        <v>588.99256290000005</v>
      </c>
      <c r="LP47">
        <v>557.66426230000002</v>
      </c>
      <c r="LQ47">
        <v>579.84590060000005</v>
      </c>
      <c r="LR47">
        <v>616.41573940000001</v>
      </c>
      <c r="LS47">
        <v>596.27231500000005</v>
      </c>
      <c r="LT47">
        <v>630.01676329999998</v>
      </c>
      <c r="LU47">
        <v>591.43293400000005</v>
      </c>
      <c r="LV47">
        <v>607.46427219999998</v>
      </c>
      <c r="LW47">
        <v>592.84047750000002</v>
      </c>
      <c r="LX47">
        <v>615.58603119999998</v>
      </c>
      <c r="LY47">
        <v>619.94649649999997</v>
      </c>
      <c r="LZ47">
        <v>623.93217819999995</v>
      </c>
      <c r="MA47">
        <v>648.47847820000004</v>
      </c>
      <c r="MB47">
        <v>709.95938260000003</v>
      </c>
      <c r="MC47">
        <v>744.40444769999999</v>
      </c>
      <c r="MD47">
        <v>765.25474510000004</v>
      </c>
      <c r="ME47">
        <v>863.05019460000005</v>
      </c>
      <c r="MF47">
        <v>902.79913120000003</v>
      </c>
      <c r="MG47">
        <v>943.09912169999996</v>
      </c>
      <c r="MH47">
        <v>1070.3275839999999</v>
      </c>
      <c r="MI47">
        <v>1257.382726</v>
      </c>
      <c r="MJ47">
        <v>1404.7330890000001</v>
      </c>
      <c r="MK47">
        <v>1576.003385</v>
      </c>
      <c r="ML47">
        <v>1665.788382</v>
      </c>
      <c r="MM47">
        <v>1777.3171600000001</v>
      </c>
      <c r="MN47">
        <v>1903.9451100000001</v>
      </c>
      <c r="MO47">
        <v>1957.9002190000001</v>
      </c>
      <c r="MP47">
        <v>4513.2811529999999</v>
      </c>
      <c r="MQ47">
        <v>2179.8710780000001</v>
      </c>
      <c r="MR47">
        <v>2171.1076499999999</v>
      </c>
      <c r="MS47">
        <v>2114.9767809999998</v>
      </c>
      <c r="MT47">
        <v>2178.9588600000002</v>
      </c>
      <c r="OA47">
        <v>53.524299999999997</v>
      </c>
      <c r="OB47">
        <v>52.703099999999999</v>
      </c>
      <c r="OC47">
        <v>51.243899999999996</v>
      </c>
      <c r="OD47">
        <v>53.867600000000003</v>
      </c>
      <c r="OE47">
        <v>53.651299999999999</v>
      </c>
      <c r="OF47">
        <v>54.542099999999998</v>
      </c>
      <c r="OG47">
        <v>54.459099999999999</v>
      </c>
      <c r="OH47">
        <v>54.2669</v>
      </c>
      <c r="OI47">
        <v>54.680799999999998</v>
      </c>
      <c r="OJ47">
        <v>54.758699999999997</v>
      </c>
      <c r="OK47">
        <v>55.1111</v>
      </c>
      <c r="OL47">
        <v>55.378500000000003</v>
      </c>
      <c r="OM47">
        <v>55.759300000000003</v>
      </c>
      <c r="ON47">
        <v>56.004600000000003</v>
      </c>
      <c r="OO47">
        <v>56.275100000000002</v>
      </c>
      <c r="OP47">
        <v>56.492199999999997</v>
      </c>
      <c r="OQ47">
        <v>57.040599999999998</v>
      </c>
      <c r="OR47">
        <v>57.084299999999999</v>
      </c>
      <c r="OS47">
        <v>57.514400000000002</v>
      </c>
      <c r="OT47">
        <v>57.9099</v>
      </c>
      <c r="OU47">
        <v>58.303100000000001</v>
      </c>
      <c r="OV47">
        <v>58.506900000000002</v>
      </c>
      <c r="OW47">
        <v>58.686500000000002</v>
      </c>
      <c r="OX47">
        <v>59.265999999999998</v>
      </c>
      <c r="OY47">
        <v>59.285499999999999</v>
      </c>
      <c r="OZ47">
        <v>59.694699999999997</v>
      </c>
      <c r="PA47">
        <v>59.938699999999997</v>
      </c>
      <c r="PB47">
        <v>60.354300000000002</v>
      </c>
      <c r="PC47">
        <v>60.589500000000001</v>
      </c>
      <c r="PD47">
        <v>60.695300000000003</v>
      </c>
      <c r="PE47">
        <v>60.071100000000001</v>
      </c>
      <c r="PF47">
        <v>59.727600000000002</v>
      </c>
      <c r="PG47">
        <v>4.115565234</v>
      </c>
      <c r="PH47">
        <v>3.6579119000000002</v>
      </c>
      <c r="PI47">
        <v>3.251149893</v>
      </c>
      <c r="PJ47">
        <v>2.889620066</v>
      </c>
      <c r="PK47">
        <v>3.0984599589999999</v>
      </c>
      <c r="PL47">
        <v>3.2201999429999999</v>
      </c>
      <c r="PM47">
        <v>3.3419399259999998</v>
      </c>
      <c r="PN47">
        <v>3.4519100190000001</v>
      </c>
      <c r="PO47">
        <v>3.4803450109999998</v>
      </c>
      <c r="PP47">
        <v>3.508780003</v>
      </c>
      <c r="PQ47">
        <v>3.4655799869999999</v>
      </c>
      <c r="PR47">
        <v>3.9634199140000002</v>
      </c>
      <c r="PS47">
        <v>4.1330599780000004</v>
      </c>
      <c r="PT47">
        <v>4.3904399869999997</v>
      </c>
      <c r="PU47">
        <v>4.647819996</v>
      </c>
      <c r="PV47">
        <v>4.9695000650000001</v>
      </c>
      <c r="PW47">
        <v>5.1107301710000002</v>
      </c>
      <c r="PX47">
        <v>5.4685897829999996</v>
      </c>
      <c r="PY47">
        <v>5.7596101759999998</v>
      </c>
      <c r="PZ47">
        <v>5.8706297870000004</v>
      </c>
      <c r="QA47">
        <v>6.1674749850000001</v>
      </c>
      <c r="QB47">
        <v>6.4643201829999999</v>
      </c>
      <c r="QC47">
        <v>6.5374641459999996</v>
      </c>
      <c r="QD47">
        <v>6.6106081100000003</v>
      </c>
      <c r="QE47">
        <v>6.683752073</v>
      </c>
      <c r="QF47">
        <v>6.7568960369999997</v>
      </c>
      <c r="QG47">
        <v>6.8300400000000003</v>
      </c>
      <c r="QH47">
        <v>6.8311200000000003</v>
      </c>
      <c r="QI47">
        <v>7.1394700000000002</v>
      </c>
      <c r="QJ47">
        <v>7.4329799999999997</v>
      </c>
      <c r="QK47">
        <v>7.4329799999999997</v>
      </c>
      <c r="QL47">
        <v>7.4329799999999997</v>
      </c>
      <c r="RS47">
        <v>3266.6715549999999</v>
      </c>
      <c r="RT47">
        <v>3095.5596129999999</v>
      </c>
      <c r="RU47">
        <v>3192.287253</v>
      </c>
      <c r="RV47">
        <v>3342.1789859999999</v>
      </c>
      <c r="RW47">
        <v>3182.261837</v>
      </c>
      <c r="RX47">
        <v>3325.501851</v>
      </c>
      <c r="RY47">
        <v>3072.4578059999999</v>
      </c>
      <c r="RZ47">
        <v>3123.3355660000002</v>
      </c>
      <c r="SA47">
        <v>3023.15697</v>
      </c>
      <c r="SB47">
        <v>3100.3715900000002</v>
      </c>
      <c r="SC47">
        <v>3062.4335569999998</v>
      </c>
      <c r="SD47">
        <v>3033.1369519999998</v>
      </c>
      <c r="SE47">
        <v>3083.2297659999999</v>
      </c>
      <c r="SF47">
        <v>3296.4815229999999</v>
      </c>
      <c r="SG47">
        <v>3390.535359</v>
      </c>
      <c r="SH47">
        <v>3442.1024900000002</v>
      </c>
      <c r="SI47">
        <v>3808.5928749999998</v>
      </c>
      <c r="SJ47">
        <v>3933.622656</v>
      </c>
      <c r="SK47">
        <v>4064.8911229999999</v>
      </c>
      <c r="SL47">
        <v>4551.9559220000001</v>
      </c>
      <c r="SM47">
        <v>4928.8822229999996</v>
      </c>
      <c r="SN47">
        <v>5461.3887050000003</v>
      </c>
      <c r="SO47">
        <v>6059.9716980000003</v>
      </c>
      <c r="SP47">
        <v>6325.6669810000003</v>
      </c>
      <c r="SQ47">
        <v>6658.1449739999998</v>
      </c>
      <c r="SR47">
        <v>7030.2915270000003</v>
      </c>
      <c r="SS47">
        <v>7194.0708439999999</v>
      </c>
      <c r="ST47">
        <v>4809.0283829999998</v>
      </c>
      <c r="SU47">
        <v>7817.3079799999996</v>
      </c>
      <c r="SV47">
        <v>7696.8630560000001</v>
      </c>
      <c r="SW47">
        <v>7724.4369630000001</v>
      </c>
      <c r="SX47">
        <v>7911.3507170000003</v>
      </c>
      <c r="SY47">
        <v>0.30099999999999999</v>
      </c>
      <c r="SZ47">
        <v>0.309</v>
      </c>
      <c r="TK47">
        <v>33.512141929999999</v>
      </c>
      <c r="TL47">
        <v>33.340792090000001</v>
      </c>
      <c r="TW47">
        <v>34.279475980000001</v>
      </c>
      <c r="TX47">
        <v>34.255319149999998</v>
      </c>
      <c r="UI47">
        <v>31.853635789999998</v>
      </c>
      <c r="UJ47">
        <v>31.339586260000001</v>
      </c>
      <c r="UK47">
        <v>30.767213819999998</v>
      </c>
      <c r="UL47">
        <v>30.21466255</v>
      </c>
      <c r="UM47">
        <v>29.640773769999999</v>
      </c>
      <c r="UN47">
        <v>29.103734970000001</v>
      </c>
      <c r="UO47">
        <v>28.579725270000001</v>
      </c>
      <c r="UP47">
        <v>27.96222496</v>
      </c>
      <c r="UQ47">
        <v>27.442499160000001</v>
      </c>
      <c r="UR47">
        <v>27.02727127</v>
      </c>
      <c r="US47">
        <v>26.159650800000001</v>
      </c>
      <c r="UT47">
        <v>25.70430756</v>
      </c>
      <c r="UU47">
        <v>46.973999999999997</v>
      </c>
      <c r="UV47">
        <v>46.973999999999997</v>
      </c>
      <c r="VG47">
        <v>21.70879</v>
      </c>
      <c r="VH47">
        <v>21.70879</v>
      </c>
      <c r="VI47">
        <v>30.031658920000002</v>
      </c>
      <c r="VJ47">
        <v>27.744951749999998</v>
      </c>
      <c r="VK47">
        <v>27.744951749999998</v>
      </c>
      <c r="VL47">
        <v>27.744951749999998</v>
      </c>
      <c r="VM47">
        <v>27.744951749999998</v>
      </c>
      <c r="VN47">
        <v>27.744951749999998</v>
      </c>
      <c r="VO47">
        <v>27.744951749999998</v>
      </c>
      <c r="VP47">
        <v>27.744951749999998</v>
      </c>
      <c r="VQ47">
        <v>27.744951749999998</v>
      </c>
      <c r="VR47">
        <v>27.744951749999998</v>
      </c>
      <c r="WZ47">
        <v>603</v>
      </c>
      <c r="XA47">
        <v>613</v>
      </c>
      <c r="XB47">
        <v>631</v>
      </c>
      <c r="XC47">
        <v>587</v>
      </c>
      <c r="XD47">
        <v>599</v>
      </c>
      <c r="XE47">
        <v>569</v>
      </c>
      <c r="XF47">
        <v>553</v>
      </c>
      <c r="XG47">
        <v>544</v>
      </c>
      <c r="XH47">
        <v>535</v>
      </c>
      <c r="XI47">
        <v>526</v>
      </c>
      <c r="XJ47">
        <v>507</v>
      </c>
      <c r="XK47">
        <v>490</v>
      </c>
      <c r="XL47">
        <v>470</v>
      </c>
      <c r="XM47">
        <v>449</v>
      </c>
      <c r="XN47">
        <v>426</v>
      </c>
      <c r="XO47">
        <v>393</v>
      </c>
      <c r="XP47">
        <v>361</v>
      </c>
      <c r="XQ47">
        <v>335</v>
      </c>
      <c r="XR47">
        <v>320</v>
      </c>
      <c r="XS47">
        <v>299</v>
      </c>
      <c r="XT47">
        <v>283</v>
      </c>
      <c r="XU47">
        <v>272</v>
      </c>
      <c r="XV47">
        <v>262</v>
      </c>
      <c r="XW47">
        <v>256</v>
      </c>
      <c r="XX47">
        <v>256</v>
      </c>
      <c r="XY47">
        <v>247</v>
      </c>
      <c r="XZ47">
        <v>246</v>
      </c>
      <c r="YA47">
        <v>248</v>
      </c>
      <c r="YB47">
        <v>248</v>
      </c>
      <c r="YC47">
        <v>248</v>
      </c>
      <c r="YD47">
        <v>248</v>
      </c>
      <c r="YE47">
        <v>248</v>
      </c>
      <c r="YF47">
        <v>46.119</v>
      </c>
      <c r="YG47">
        <v>45.078000000000003</v>
      </c>
      <c r="YH47">
        <v>44.18</v>
      </c>
      <c r="YI47">
        <v>43.856999999999999</v>
      </c>
      <c r="YJ47">
        <v>42.22</v>
      </c>
      <c r="YK47">
        <v>40.737000000000002</v>
      </c>
      <c r="YL47">
        <v>39.720999999999997</v>
      </c>
      <c r="YM47">
        <v>37.512999999999998</v>
      </c>
      <c r="YN47">
        <v>35.704999999999998</v>
      </c>
      <c r="YO47">
        <v>34.844000000000001</v>
      </c>
      <c r="YP47">
        <v>33.890999999999998</v>
      </c>
      <c r="YQ47">
        <v>32.880000000000003</v>
      </c>
      <c r="YR47">
        <v>31</v>
      </c>
      <c r="YS47">
        <v>29.184000000000001</v>
      </c>
      <c r="YT47">
        <v>27.690999999999999</v>
      </c>
      <c r="YU47">
        <v>26.015999999999998</v>
      </c>
      <c r="YV47">
        <v>25.420999999999999</v>
      </c>
      <c r="YW47">
        <v>25.047999999999998</v>
      </c>
      <c r="YX47">
        <v>24.295999999999999</v>
      </c>
      <c r="YY47">
        <v>24.646999999999998</v>
      </c>
      <c r="YZ47">
        <v>24.832999999999998</v>
      </c>
      <c r="ZA47">
        <v>24.678999999999998</v>
      </c>
      <c r="ZB47">
        <v>24.385999999999999</v>
      </c>
      <c r="ZC47">
        <v>24.106999999999999</v>
      </c>
      <c r="ZD47">
        <v>23.599</v>
      </c>
      <c r="ZE47">
        <v>23.266999999999999</v>
      </c>
      <c r="ZF47">
        <v>23.038</v>
      </c>
      <c r="ZG47">
        <v>22.960999999999999</v>
      </c>
      <c r="ZH47">
        <v>22.629000000000001</v>
      </c>
      <c r="ZI47">
        <v>22.716000000000001</v>
      </c>
      <c r="ZJ47">
        <v>22.776</v>
      </c>
      <c r="ZK47">
        <v>22.722000000000001</v>
      </c>
      <c r="ZL47">
        <v>14.223000000000001</v>
      </c>
      <c r="ZM47">
        <v>14.215</v>
      </c>
      <c r="ZN47">
        <v>14.28</v>
      </c>
      <c r="ZO47">
        <v>14.398</v>
      </c>
      <c r="ZP47">
        <v>14.513999999999999</v>
      </c>
      <c r="ZQ47">
        <v>14.593999999999999</v>
      </c>
      <c r="ZR47">
        <v>14.712</v>
      </c>
      <c r="ZS47">
        <v>14.788</v>
      </c>
      <c r="ZT47">
        <v>14.846</v>
      </c>
      <c r="ZU47">
        <v>14.935</v>
      </c>
      <c r="ZV47">
        <v>15.074999999999999</v>
      </c>
      <c r="ZW47">
        <v>15.182</v>
      </c>
      <c r="ZX47">
        <v>15.335000000000001</v>
      </c>
      <c r="ZY47">
        <v>15.510999999999999</v>
      </c>
      <c r="ZZ47">
        <v>15.672000000000001</v>
      </c>
      <c r="AAA47">
        <v>15.807</v>
      </c>
      <c r="AAB47">
        <v>16.024999999999999</v>
      </c>
      <c r="AAC47">
        <v>16.222999999999999</v>
      </c>
      <c r="AAD47">
        <v>16.422000000000001</v>
      </c>
      <c r="AAE47">
        <v>16.632000000000001</v>
      </c>
      <c r="AAF47">
        <v>16.850000000000001</v>
      </c>
      <c r="AAG47">
        <v>16.966999999999999</v>
      </c>
      <c r="AAH47">
        <v>17.081</v>
      </c>
      <c r="AAI47">
        <v>17.190999999999999</v>
      </c>
      <c r="AAJ47">
        <v>17.306000000000001</v>
      </c>
      <c r="AAK47">
        <v>17.433</v>
      </c>
      <c r="AAL47">
        <v>17.495000000000001</v>
      </c>
      <c r="AAM47">
        <v>17.603000000000002</v>
      </c>
      <c r="AAN47">
        <v>17.731999999999999</v>
      </c>
      <c r="AAO47">
        <v>17.847999999999999</v>
      </c>
      <c r="AAP47">
        <v>17.141999999999999</v>
      </c>
      <c r="AAQ47">
        <v>17.218</v>
      </c>
      <c r="AAR47">
        <v>58.088999999999999</v>
      </c>
      <c r="AAS47">
        <v>58.14</v>
      </c>
      <c r="AAT47">
        <v>57.896000000000001</v>
      </c>
      <c r="AAU47">
        <v>57.454000000000001</v>
      </c>
      <c r="AAV47">
        <v>57.024999999999999</v>
      </c>
      <c r="AAW47">
        <v>56.738999999999997</v>
      </c>
      <c r="AAX47">
        <v>56.323999999999998</v>
      </c>
      <c r="AAY47">
        <v>56.054000000000002</v>
      </c>
      <c r="AAZ47">
        <v>55.853000000000002</v>
      </c>
      <c r="ABA47">
        <v>55.576999999999998</v>
      </c>
      <c r="ABB47">
        <v>55.152000000000001</v>
      </c>
      <c r="ABC47">
        <v>54.917999999999999</v>
      </c>
      <c r="ABD47">
        <v>54.555999999999997</v>
      </c>
      <c r="ABE47">
        <v>54.064999999999998</v>
      </c>
      <c r="ABF47">
        <v>53.475000000000001</v>
      </c>
      <c r="ABG47">
        <v>52.798000000000002</v>
      </c>
      <c r="ABH47">
        <v>51.716000000000001</v>
      </c>
      <c r="ABI47">
        <v>50.573</v>
      </c>
      <c r="ABJ47">
        <v>49.439</v>
      </c>
      <c r="ABK47">
        <v>48.402000000000001</v>
      </c>
      <c r="ABL47">
        <v>47.523000000000003</v>
      </c>
      <c r="ABM47">
        <v>47.045999999999999</v>
      </c>
      <c r="ABN47">
        <v>46.704000000000001</v>
      </c>
      <c r="ABO47">
        <v>46.448999999999998</v>
      </c>
      <c r="ABP47">
        <v>46.203000000000003</v>
      </c>
      <c r="ABQ47">
        <v>45.917999999999999</v>
      </c>
      <c r="ABR47">
        <v>45.72</v>
      </c>
      <c r="ABS47">
        <v>45.442</v>
      </c>
      <c r="ABT47">
        <v>45.125</v>
      </c>
      <c r="ABU47">
        <v>44.83</v>
      </c>
      <c r="ABV47">
        <v>44.235999999999997</v>
      </c>
      <c r="ABW47">
        <v>44.146999999999998</v>
      </c>
      <c r="ABX47">
        <v>-7</v>
      </c>
      <c r="ACD47">
        <v>0.33</v>
      </c>
      <c r="ACE47">
        <v>0.32800000000000001</v>
      </c>
      <c r="ACF47">
        <v>0.33200000000000002</v>
      </c>
      <c r="ACG47">
        <v>0.32400000000000001</v>
      </c>
      <c r="ACH47">
        <v>0.33400000000000002</v>
      </c>
      <c r="ACI47">
        <v>0.33600000000000002</v>
      </c>
      <c r="ACJ47">
        <v>0.34499999999999997</v>
      </c>
      <c r="ACK47">
        <v>0.35499999999999998</v>
      </c>
      <c r="ACL47">
        <v>0.36399999999999999</v>
      </c>
      <c r="ACM47">
        <v>0.374</v>
      </c>
      <c r="ACN47">
        <v>0.38600000000000001</v>
      </c>
      <c r="ACO47">
        <v>0.39600000000000002</v>
      </c>
      <c r="ACP47">
        <v>0.40500000000000003</v>
      </c>
      <c r="ACQ47">
        <v>0.41199999999999998</v>
      </c>
      <c r="ACR47">
        <v>0.41499999999999998</v>
      </c>
      <c r="ACS47">
        <v>0.42699999999999999</v>
      </c>
      <c r="ACT47">
        <v>0.437</v>
      </c>
      <c r="ACU47">
        <v>0.438</v>
      </c>
      <c r="ACV47">
        <v>0.435</v>
      </c>
      <c r="ACW47">
        <v>0.441</v>
      </c>
      <c r="ACX47">
        <v>0.44600000000000001</v>
      </c>
      <c r="ACY47">
        <v>0.46300000000000002</v>
      </c>
      <c r="ACZ47">
        <v>0.46400000000000002</v>
      </c>
      <c r="ADA47">
        <v>0.46899999999999997</v>
      </c>
      <c r="ADB47">
        <v>0.47299999999999998</v>
      </c>
      <c r="ADC47">
        <v>0.47099999999999997</v>
      </c>
      <c r="ADD47">
        <v>0.47</v>
      </c>
      <c r="ADJ47">
        <v>5.9829059830000002</v>
      </c>
      <c r="ADK47">
        <v>6.2857142860000002</v>
      </c>
      <c r="ADL47">
        <v>5.9490084989999996</v>
      </c>
      <c r="ADM47">
        <v>8.7323943659999994</v>
      </c>
      <c r="ADN47">
        <v>7.2222222220000001</v>
      </c>
      <c r="ADO47">
        <v>6.9252077559999998</v>
      </c>
      <c r="ADP47">
        <v>7.0080862530000001</v>
      </c>
      <c r="ADQ47">
        <v>6.0846560849999998</v>
      </c>
      <c r="ADR47">
        <v>6.1855670099999998</v>
      </c>
      <c r="ADS47">
        <v>5.5555555559999998</v>
      </c>
      <c r="ADT47">
        <v>4.6913580250000004</v>
      </c>
      <c r="ADU47">
        <v>4.807692308</v>
      </c>
      <c r="ADV47">
        <v>4.9295774650000004</v>
      </c>
      <c r="ADW47">
        <v>5.069124424</v>
      </c>
      <c r="ADX47">
        <v>6.741573034</v>
      </c>
      <c r="ADY47">
        <v>6.7685589520000002</v>
      </c>
      <c r="ADZ47">
        <v>7.0212765959999999</v>
      </c>
      <c r="AEA47">
        <v>8.3682008369999998</v>
      </c>
      <c r="AEB47">
        <v>9.9378881989999996</v>
      </c>
      <c r="AEC47">
        <v>9.6311475410000007</v>
      </c>
      <c r="AED47">
        <v>9.5334685599999993</v>
      </c>
      <c r="AEE47">
        <v>6.653225806</v>
      </c>
      <c r="AEF47">
        <v>7.0140280559999999</v>
      </c>
      <c r="AEG47">
        <v>7.3122529639999998</v>
      </c>
      <c r="AEH47">
        <v>7.6171875</v>
      </c>
      <c r="AEI47">
        <v>7.6470588240000001</v>
      </c>
      <c r="AEJ47">
        <v>7.6620825149999998</v>
      </c>
      <c r="AEK47">
        <v>0.465448731</v>
      </c>
      <c r="AEL47">
        <v>0.47094475699999999</v>
      </c>
      <c r="AEM47">
        <v>0.48849369300000001</v>
      </c>
      <c r="AEN47">
        <v>0.48577595600000001</v>
      </c>
      <c r="AEO47">
        <v>0.47097688500000001</v>
      </c>
      <c r="AEP47">
        <v>0.49404493700000002</v>
      </c>
      <c r="AEQ47">
        <v>0.45539995100000003</v>
      </c>
      <c r="AER47">
        <v>0.49898390399999998</v>
      </c>
      <c r="AES47">
        <v>0.56537974899999999</v>
      </c>
      <c r="AET47">
        <v>0.54961962900000005</v>
      </c>
      <c r="AEU47">
        <v>0.51060224300000001</v>
      </c>
      <c r="AEV47">
        <v>0.499853345</v>
      </c>
      <c r="AEW47">
        <v>0.53468676299999995</v>
      </c>
      <c r="AEX47">
        <v>0.55468306700000003</v>
      </c>
      <c r="AEY47">
        <v>0.52708452400000005</v>
      </c>
      <c r="AEZ47">
        <v>0.52860247100000002</v>
      </c>
      <c r="AFA47">
        <v>0.51647257700000004</v>
      </c>
      <c r="AFB47">
        <v>0.57316956600000002</v>
      </c>
      <c r="AFC47">
        <v>0.61039396899999998</v>
      </c>
      <c r="AFD47">
        <v>0.553258366</v>
      </c>
      <c r="AFE47">
        <v>0.61487887399999996</v>
      </c>
      <c r="AFF47">
        <v>0.55367739900000001</v>
      </c>
      <c r="AFG47">
        <v>0.56132845399999998</v>
      </c>
      <c r="AFH47">
        <v>0.63024387199999998</v>
      </c>
      <c r="AFI47">
        <v>0.43208207500000001</v>
      </c>
      <c r="AFJ47">
        <v>0.48921600100000001</v>
      </c>
      <c r="AFK47">
        <v>0.42999121699999998</v>
      </c>
      <c r="AFL47">
        <v>0.42726451399999998</v>
      </c>
      <c r="AFM47">
        <v>0.405381871</v>
      </c>
      <c r="AFN47">
        <v>0.41332840300000001</v>
      </c>
      <c r="AFO47">
        <v>0.35572874500000001</v>
      </c>
      <c r="AFP47" s="16">
        <v>0.35572874500000001</v>
      </c>
      <c r="AFQ47">
        <v>12.02</v>
      </c>
      <c r="AFR47">
        <v>9.61</v>
      </c>
      <c r="AFS47">
        <v>10.57</v>
      </c>
      <c r="AFT47">
        <v>8.4</v>
      </c>
      <c r="AFU47">
        <v>14.29</v>
      </c>
      <c r="AFV47">
        <v>12.26</v>
      </c>
      <c r="AFW47">
        <v>12.85</v>
      </c>
      <c r="AFX47">
        <v>12.14</v>
      </c>
      <c r="AFY47">
        <v>17.600000000000001</v>
      </c>
      <c r="AFZ47">
        <v>14.38</v>
      </c>
      <c r="AGA47">
        <v>14.2</v>
      </c>
      <c r="AGB47">
        <v>14.23</v>
      </c>
      <c r="AGC47">
        <v>12.25</v>
      </c>
      <c r="AGD47">
        <v>12.3</v>
      </c>
      <c r="AGE47">
        <v>11.07</v>
      </c>
      <c r="AGF47">
        <v>9.39</v>
      </c>
      <c r="AGG47">
        <v>9.57</v>
      </c>
      <c r="AGH47">
        <v>9.5</v>
      </c>
      <c r="AGI47">
        <v>10.17</v>
      </c>
      <c r="AGJ47">
        <v>13.55</v>
      </c>
      <c r="AGK47">
        <v>13.71</v>
      </c>
      <c r="AGL47">
        <v>14.04</v>
      </c>
      <c r="AGM47">
        <v>17.190000000000001</v>
      </c>
      <c r="AGN47">
        <v>20.190000000000001</v>
      </c>
      <c r="AGO47">
        <v>20.05</v>
      </c>
      <c r="AGP47">
        <v>19.809999999999999</v>
      </c>
      <c r="AGQ47">
        <v>13.53</v>
      </c>
      <c r="AGR47">
        <v>14.28</v>
      </c>
      <c r="AGS47">
        <v>15.26</v>
      </c>
      <c r="AGT47">
        <v>15.86</v>
      </c>
      <c r="AGU47">
        <v>15.86</v>
      </c>
      <c r="AGV47">
        <v>15.86</v>
      </c>
    </row>
    <row r="48" spans="1:880" x14ac:dyDescent="0.2">
      <c r="A48" t="s">
        <v>1042</v>
      </c>
      <c r="B48" t="s">
        <v>254</v>
      </c>
      <c r="C48" t="s">
        <v>2270</v>
      </c>
      <c r="D48" t="s">
        <v>1142</v>
      </c>
      <c r="E48">
        <v>102</v>
      </c>
      <c r="P48">
        <v>0.69499999999999995</v>
      </c>
      <c r="Q48">
        <v>0.69399999999999995</v>
      </c>
      <c r="R48">
        <v>0.69499999999999995</v>
      </c>
      <c r="S48">
        <v>0.69499999999999995</v>
      </c>
      <c r="T48">
        <v>0.7</v>
      </c>
      <c r="U48">
        <v>0.70099999999999996</v>
      </c>
      <c r="V48">
        <v>0.70799999999999996</v>
      </c>
      <c r="W48">
        <v>0.70699999999999996</v>
      </c>
      <c r="X48">
        <v>0.71699999999999997</v>
      </c>
      <c r="Y48">
        <v>0.71299999999999997</v>
      </c>
      <c r="Z48">
        <v>0.71099999999999997</v>
      </c>
      <c r="AA48">
        <v>0.70199999999999996</v>
      </c>
      <c r="AB48">
        <v>0.70599999999999996</v>
      </c>
      <c r="AC48">
        <v>0.69899999999999995</v>
      </c>
      <c r="AD48">
        <v>0.70499999999999996</v>
      </c>
      <c r="AE48">
        <v>0.7</v>
      </c>
      <c r="AF48">
        <v>0.70899999999999996</v>
      </c>
      <c r="AG48">
        <v>0.69199999999999995</v>
      </c>
      <c r="AH48">
        <v>0.72599999999999998</v>
      </c>
      <c r="AI48">
        <v>0.72899999999999998</v>
      </c>
      <c r="AJ48">
        <v>0.72199999999999998</v>
      </c>
      <c r="AK48">
        <v>0.72</v>
      </c>
      <c r="AL48">
        <v>69.852000000000004</v>
      </c>
      <c r="AM48">
        <v>69.645799999999994</v>
      </c>
      <c r="AN48">
        <v>70.281700000000001</v>
      </c>
      <c r="AO48">
        <v>70.937299999999993</v>
      </c>
      <c r="AP48">
        <v>71.075699999999998</v>
      </c>
      <c r="AQ48">
        <v>71.520300000000006</v>
      </c>
      <c r="AR48">
        <v>71.194000000000003</v>
      </c>
      <c r="AS48">
        <v>71.634399999999999</v>
      </c>
      <c r="AT48">
        <v>71.471500000000006</v>
      </c>
      <c r="AU48">
        <v>70.631399999999999</v>
      </c>
      <c r="AV48">
        <v>72.693200000000004</v>
      </c>
      <c r="AW48">
        <v>71.713200000000001</v>
      </c>
      <c r="AX48">
        <v>72.339500000000001</v>
      </c>
      <c r="AY48">
        <v>71.438400000000001</v>
      </c>
      <c r="AZ48">
        <v>72.400999999999996</v>
      </c>
      <c r="BA48">
        <v>72.254300000000001</v>
      </c>
      <c r="BB48">
        <v>72.847899999999996</v>
      </c>
      <c r="BC48">
        <v>71.930099999999996</v>
      </c>
      <c r="BD48">
        <v>73.305400000000006</v>
      </c>
      <c r="BE48">
        <v>72.170199999999994</v>
      </c>
      <c r="BF48">
        <v>71.549899999999994</v>
      </c>
      <c r="BG48">
        <v>69.694800000000001</v>
      </c>
      <c r="BH48">
        <v>70.538300000000007</v>
      </c>
      <c r="BI48">
        <v>68.896199999999993</v>
      </c>
      <c r="BJ48">
        <v>69.434200000000004</v>
      </c>
      <c r="BK48">
        <v>68.726600000000005</v>
      </c>
      <c r="BL48">
        <v>70.128399999999999</v>
      </c>
      <c r="BM48">
        <v>67.525300000000001</v>
      </c>
      <c r="BN48">
        <v>73.59</v>
      </c>
      <c r="BO48">
        <v>73.558800000000005</v>
      </c>
      <c r="BP48">
        <v>73.649000000000001</v>
      </c>
      <c r="BQ48">
        <v>72.813999999999993</v>
      </c>
      <c r="CB48">
        <v>12.727531880000001</v>
      </c>
      <c r="CC48">
        <v>12.758006890000001</v>
      </c>
      <c r="CD48">
        <v>12.78855487</v>
      </c>
      <c r="CE48">
        <v>12.819176000000001</v>
      </c>
      <c r="CF48">
        <v>12.849870449999999</v>
      </c>
      <c r="CG48">
        <v>12.88063839</v>
      </c>
      <c r="CH48">
        <v>12.911479999999999</v>
      </c>
      <c r="CI48">
        <v>12.947520000000001</v>
      </c>
      <c r="CJ48">
        <v>12.983560000000001</v>
      </c>
      <c r="CK48">
        <v>13.019600000000001</v>
      </c>
      <c r="CL48">
        <v>13.05564</v>
      </c>
      <c r="CM48">
        <v>13.06678</v>
      </c>
      <c r="CN48">
        <v>13.098067309999999</v>
      </c>
      <c r="CO48">
        <v>13.12942954</v>
      </c>
      <c r="CP48">
        <v>13.160866860000001</v>
      </c>
      <c r="CQ48">
        <v>13.19237946</v>
      </c>
      <c r="CR48">
        <v>13.22396751</v>
      </c>
      <c r="CS48">
        <v>13.2556312</v>
      </c>
      <c r="CT48">
        <v>13.2873707</v>
      </c>
      <c r="CU48">
        <v>13.319186200000001</v>
      </c>
      <c r="CV48">
        <v>13.319186200000001</v>
      </c>
      <c r="CW48">
        <v>13.319186200000001</v>
      </c>
      <c r="DH48">
        <v>7.7753362660000001</v>
      </c>
      <c r="DI48">
        <v>7.7502498629999996</v>
      </c>
      <c r="DJ48">
        <v>7.7823274099999997</v>
      </c>
      <c r="DK48">
        <v>7.7893185550000004</v>
      </c>
      <c r="DL48">
        <v>7.796309699</v>
      </c>
      <c r="DM48">
        <v>7.8033008439999998</v>
      </c>
      <c r="DN48">
        <v>7.8102919880000004</v>
      </c>
      <c r="DO48">
        <v>7.8172831330000001</v>
      </c>
      <c r="DP48">
        <v>7.8242742769999998</v>
      </c>
      <c r="DQ48">
        <v>7.8312654220000004</v>
      </c>
      <c r="DR48">
        <v>7.8382565660000001</v>
      </c>
      <c r="DS48">
        <v>7.8452477109999998</v>
      </c>
      <c r="DT48">
        <v>7.8522388550000004</v>
      </c>
      <c r="DU48">
        <v>7.8936598760000001</v>
      </c>
      <c r="DV48">
        <v>7.9350808959999997</v>
      </c>
      <c r="DW48">
        <v>7.9765019170000002</v>
      </c>
      <c r="DX48">
        <v>8.0179229379999999</v>
      </c>
      <c r="DY48">
        <v>8.0593439589999996</v>
      </c>
      <c r="DZ48">
        <v>8.1007649789999991</v>
      </c>
      <c r="EA48">
        <v>8.1421860000000006</v>
      </c>
      <c r="EB48">
        <v>8.1421860000000006</v>
      </c>
      <c r="EC48">
        <v>8.1421860000000006</v>
      </c>
      <c r="ED48">
        <v>8659.5483609999992</v>
      </c>
      <c r="EE48">
        <v>8532.1331229999996</v>
      </c>
      <c r="EF48">
        <v>8650.4695620000002</v>
      </c>
      <c r="EG48">
        <v>8755.2493510000004</v>
      </c>
      <c r="EH48">
        <v>8165.658711</v>
      </c>
      <c r="EI48">
        <v>8268.5683069999995</v>
      </c>
      <c r="EJ48">
        <v>8417.7211779999998</v>
      </c>
      <c r="EK48">
        <v>8747.4360089999991</v>
      </c>
      <c r="EL48">
        <v>9186.3864460000004</v>
      </c>
      <c r="EM48">
        <v>8926.6257559999995</v>
      </c>
      <c r="EN48">
        <v>8853.514443</v>
      </c>
      <c r="EO48">
        <v>9288.8014469999998</v>
      </c>
      <c r="EP48">
        <v>8905.8349999999991</v>
      </c>
      <c r="EQ48">
        <v>9489.0951989999994</v>
      </c>
      <c r="ER48">
        <v>9611.6127469999992</v>
      </c>
      <c r="ES48">
        <v>9765.2487710000005</v>
      </c>
      <c r="ET48">
        <v>10657.23036</v>
      </c>
      <c r="EU48">
        <v>11226.649240000001</v>
      </c>
      <c r="EV48">
        <v>12103.088019999999</v>
      </c>
      <c r="EW48">
        <v>12108.08812</v>
      </c>
      <c r="EX48">
        <v>12295.147059999999</v>
      </c>
      <c r="EY48">
        <v>12236.06264</v>
      </c>
      <c r="EZ48">
        <v>12114.537200000001</v>
      </c>
      <c r="FA48">
        <v>11997.30479</v>
      </c>
      <c r="FB48">
        <v>12533.224620000001</v>
      </c>
      <c r="FC48">
        <v>11929.38956</v>
      </c>
      <c r="FD48">
        <v>12361.6883</v>
      </c>
      <c r="FE48">
        <v>11060.97853</v>
      </c>
      <c r="FF48">
        <v>12211.41123</v>
      </c>
      <c r="FG48">
        <v>12694.120569999999</v>
      </c>
      <c r="FH48">
        <v>11133.41849</v>
      </c>
      <c r="FI48">
        <v>11487.62422</v>
      </c>
      <c r="HW48">
        <v>72.510199999999998</v>
      </c>
      <c r="HX48">
        <v>71.873099999999994</v>
      </c>
      <c r="HY48">
        <v>73.616399999999999</v>
      </c>
      <c r="HZ48">
        <v>73.856099999999998</v>
      </c>
      <c r="IA48">
        <v>73.542400000000001</v>
      </c>
      <c r="IB48">
        <v>74.438100000000006</v>
      </c>
      <c r="IC48">
        <v>74.479100000000003</v>
      </c>
      <c r="ID48">
        <v>74.074100000000001</v>
      </c>
      <c r="IE48">
        <v>73.796899999999994</v>
      </c>
      <c r="IF48">
        <v>73.165499999999994</v>
      </c>
      <c r="IG48">
        <v>75.050799999999995</v>
      </c>
      <c r="IH48">
        <v>74.492800000000003</v>
      </c>
      <c r="II48">
        <v>75.389499999999998</v>
      </c>
      <c r="IJ48">
        <v>73.838399999999993</v>
      </c>
      <c r="IK48">
        <v>74.4619</v>
      </c>
      <c r="IL48">
        <v>75.528899999999993</v>
      </c>
      <c r="IM48">
        <v>76.113399999999999</v>
      </c>
      <c r="IN48">
        <v>74.739099999999993</v>
      </c>
      <c r="IO48">
        <v>76.213899999999995</v>
      </c>
      <c r="IP48">
        <v>74.725899999999996</v>
      </c>
      <c r="IQ48">
        <v>74.888900000000007</v>
      </c>
      <c r="IR48">
        <v>72.973500000000001</v>
      </c>
      <c r="IS48">
        <v>73.215100000000007</v>
      </c>
      <c r="IT48">
        <v>71.309600000000003</v>
      </c>
      <c r="IU48">
        <v>72.117699999999999</v>
      </c>
      <c r="IV48">
        <v>71.081699999999998</v>
      </c>
      <c r="IW48">
        <v>73.019099999999995</v>
      </c>
      <c r="IX48">
        <v>69.647199999999998</v>
      </c>
      <c r="IY48">
        <v>77.247100000000003</v>
      </c>
      <c r="IZ48">
        <v>77.205399999999997</v>
      </c>
      <c r="JA48">
        <v>77.259699999999995</v>
      </c>
      <c r="JB48">
        <v>76.301299999999998</v>
      </c>
      <c r="JM48">
        <v>13.335886929999999</v>
      </c>
      <c r="JN48">
        <v>13.40027196</v>
      </c>
      <c r="JO48">
        <v>13.464967850000001</v>
      </c>
      <c r="JP48">
        <v>13.52997609</v>
      </c>
      <c r="JQ48">
        <v>13.59529818</v>
      </c>
      <c r="JR48">
        <v>13.66093564</v>
      </c>
      <c r="JS48">
        <v>13.726889999999999</v>
      </c>
      <c r="JT48">
        <v>13.722345000000001</v>
      </c>
      <c r="JU48">
        <v>13.7178</v>
      </c>
      <c r="JV48">
        <v>13.713255</v>
      </c>
      <c r="JW48">
        <v>13.70871</v>
      </c>
      <c r="JX48">
        <v>14.0578</v>
      </c>
      <c r="JY48">
        <v>14.125670400000001</v>
      </c>
      <c r="JZ48">
        <v>14.193868480000001</v>
      </c>
      <c r="KA48">
        <v>14.262395809999999</v>
      </c>
      <c r="KB48">
        <v>14.33125399</v>
      </c>
      <c r="KC48">
        <v>14.400444609999999</v>
      </c>
      <c r="KD48">
        <v>14.46996929</v>
      </c>
      <c r="KE48">
        <v>14.539829620000001</v>
      </c>
      <c r="KF48">
        <v>14.610027240000001</v>
      </c>
      <c r="KG48">
        <v>14.610027240000001</v>
      </c>
      <c r="KH48">
        <v>14.610027240000001</v>
      </c>
      <c r="OA48">
        <v>67.265299999999996</v>
      </c>
      <c r="OB48">
        <v>67.433499999999995</v>
      </c>
      <c r="OC48">
        <v>67.143799999999999</v>
      </c>
      <c r="OD48">
        <v>68.124200000000002</v>
      </c>
      <c r="OE48">
        <v>68.647800000000004</v>
      </c>
      <c r="OF48">
        <v>68.7196</v>
      </c>
      <c r="OG48">
        <v>68.105800000000002</v>
      </c>
      <c r="OH48">
        <v>69.245999999999995</v>
      </c>
      <c r="OI48">
        <v>69.204400000000007</v>
      </c>
      <c r="OJ48">
        <v>68.194699999999997</v>
      </c>
      <c r="OK48">
        <v>70.391599999999997</v>
      </c>
      <c r="OL48">
        <v>69.089799999999997</v>
      </c>
      <c r="OM48">
        <v>69.538399999999996</v>
      </c>
      <c r="ON48">
        <v>69.175700000000006</v>
      </c>
      <c r="OO48">
        <v>70.456999999999994</v>
      </c>
      <c r="OP48">
        <v>69.308199999999999</v>
      </c>
      <c r="OQ48">
        <v>69.910899999999998</v>
      </c>
      <c r="OR48">
        <v>69.420500000000004</v>
      </c>
      <c r="OS48">
        <v>70.727500000000006</v>
      </c>
      <c r="OT48">
        <v>69.932400000000001</v>
      </c>
      <c r="OU48">
        <v>68.697800000000001</v>
      </c>
      <c r="OV48">
        <v>66.906400000000005</v>
      </c>
      <c r="OW48">
        <v>68.214200000000005</v>
      </c>
      <c r="OX48">
        <v>66.78</v>
      </c>
      <c r="OY48">
        <v>67.095799999999997</v>
      </c>
      <c r="OZ48">
        <v>66.586600000000004</v>
      </c>
      <c r="PA48">
        <v>67.570599999999999</v>
      </c>
      <c r="PB48">
        <v>65.596400000000003</v>
      </c>
      <c r="PC48">
        <v>70.404700000000005</v>
      </c>
      <c r="PD48">
        <v>70.354600000000005</v>
      </c>
      <c r="PE48">
        <v>70.433499999999995</v>
      </c>
      <c r="PF48">
        <v>69.724900000000005</v>
      </c>
      <c r="PQ48">
        <v>12.1387237</v>
      </c>
      <c r="PR48">
        <v>12.139891130000001</v>
      </c>
      <c r="PS48">
        <v>12.14105868</v>
      </c>
      <c r="PT48">
        <v>12.142226340000001</v>
      </c>
      <c r="PU48">
        <v>12.14339412</v>
      </c>
      <c r="PV48">
        <v>12.144562000000001</v>
      </c>
      <c r="PW48">
        <v>12.14573</v>
      </c>
      <c r="PX48">
        <v>12.221652499999999</v>
      </c>
      <c r="PY48">
        <v>12.297575</v>
      </c>
      <c r="PZ48">
        <v>12.373497499999999</v>
      </c>
      <c r="QA48">
        <v>12.44942</v>
      </c>
      <c r="QB48">
        <v>12.147</v>
      </c>
      <c r="QC48">
        <v>12.14816823</v>
      </c>
      <c r="QD48">
        <v>12.14933658</v>
      </c>
      <c r="QE48">
        <v>12.15050503</v>
      </c>
      <c r="QF48">
        <v>12.151673600000001</v>
      </c>
      <c r="QG48">
        <v>12.15284228</v>
      </c>
      <c r="QH48">
        <v>12.15401108</v>
      </c>
      <c r="QI48">
        <v>12.15517998</v>
      </c>
      <c r="QJ48">
        <v>12.156349000000001</v>
      </c>
      <c r="QK48">
        <v>12.156349000000001</v>
      </c>
      <c r="QL48">
        <v>12.156349000000001</v>
      </c>
      <c r="UI48">
        <v>14.300510409999999</v>
      </c>
      <c r="UJ48">
        <v>18.650903700000001</v>
      </c>
      <c r="UK48">
        <v>17.510124210000001</v>
      </c>
      <c r="UL48">
        <v>21.271417620000001</v>
      </c>
      <c r="UM48">
        <v>20.873081209999999</v>
      </c>
      <c r="UN48">
        <v>21.10400009</v>
      </c>
      <c r="UO48">
        <v>18.54019547</v>
      </c>
      <c r="UP48">
        <v>22.67356491</v>
      </c>
      <c r="UQ48">
        <v>9.3000850679999996</v>
      </c>
      <c r="UR48">
        <v>9.2842569350000002</v>
      </c>
      <c r="US48">
        <v>9.1795930860000006</v>
      </c>
      <c r="UT48">
        <v>8.9524660110000003</v>
      </c>
      <c r="YF48">
        <v>91.477000000000004</v>
      </c>
      <c r="YG48">
        <v>88.766000000000005</v>
      </c>
      <c r="YH48">
        <v>90.066000000000003</v>
      </c>
      <c r="YI48">
        <v>84.307000000000002</v>
      </c>
      <c r="YJ48">
        <v>74.741</v>
      </c>
      <c r="YK48">
        <v>62.072000000000003</v>
      </c>
      <c r="YL48">
        <v>59.427</v>
      </c>
      <c r="YM48">
        <v>61.651000000000003</v>
      </c>
      <c r="YN48">
        <v>59.445</v>
      </c>
      <c r="YO48">
        <v>64.542000000000002</v>
      </c>
      <c r="YP48">
        <v>59.459000000000003</v>
      </c>
      <c r="YQ48">
        <v>62.725999999999999</v>
      </c>
      <c r="YR48">
        <v>56.67</v>
      </c>
      <c r="YS48">
        <v>54.04</v>
      </c>
      <c r="YT48">
        <v>53.231999999999999</v>
      </c>
      <c r="YU48">
        <v>51.08</v>
      </c>
      <c r="YV48">
        <v>51.981000000000002</v>
      </c>
      <c r="YW48">
        <v>50.561</v>
      </c>
      <c r="YX48">
        <v>48.688000000000002</v>
      </c>
      <c r="YY48">
        <v>46.926000000000002</v>
      </c>
      <c r="YZ48">
        <v>45.981000000000002</v>
      </c>
      <c r="ZA48">
        <v>45.573</v>
      </c>
      <c r="ZB48">
        <v>44.585000000000001</v>
      </c>
      <c r="ZC48">
        <v>43.491999999999997</v>
      </c>
      <c r="ZD48">
        <v>42.372</v>
      </c>
      <c r="ZE48">
        <v>41.113999999999997</v>
      </c>
      <c r="ZF48">
        <v>39.634999999999998</v>
      </c>
      <c r="ZG48">
        <v>39.104999999999997</v>
      </c>
      <c r="ZH48">
        <v>39.347999999999999</v>
      </c>
      <c r="ZI48">
        <v>39.325000000000003</v>
      </c>
      <c r="ZJ48">
        <v>39.021999999999998</v>
      </c>
      <c r="ZK48">
        <v>38.49</v>
      </c>
      <c r="AEK48">
        <v>0.83250259199999999</v>
      </c>
      <c r="AEL48">
        <v>0.83303492800000001</v>
      </c>
      <c r="AEM48">
        <v>0.83102744399999995</v>
      </c>
      <c r="AEN48">
        <v>0.87938896799999999</v>
      </c>
      <c r="AEO48">
        <v>0.92833917499999996</v>
      </c>
      <c r="AEP48">
        <v>1.1337590369999999</v>
      </c>
      <c r="AEQ48">
        <v>1.0330438710000001</v>
      </c>
      <c r="AER48">
        <v>1.1417725460000001</v>
      </c>
      <c r="AES48">
        <v>1.096302629</v>
      </c>
      <c r="AET48">
        <v>1.1542636209999999</v>
      </c>
      <c r="AEU48">
        <v>1.4729361089999999</v>
      </c>
      <c r="AEV48">
        <v>1.577927391</v>
      </c>
      <c r="AEW48">
        <v>1.468992082</v>
      </c>
      <c r="AEX48">
        <v>1.672610556</v>
      </c>
      <c r="AEY48">
        <v>2.0303486689999999</v>
      </c>
      <c r="AEZ48">
        <v>2.0243947360000001</v>
      </c>
      <c r="AFA48">
        <v>2.0207019430000002</v>
      </c>
      <c r="AFB48">
        <v>2.5877533719999999</v>
      </c>
      <c r="AFC48">
        <v>2.3279257910000002</v>
      </c>
      <c r="AFD48">
        <v>2.2754795269999999</v>
      </c>
      <c r="AFE48">
        <v>2.4296678799999998</v>
      </c>
      <c r="AFF48">
        <v>2.170032151</v>
      </c>
      <c r="AFG48">
        <v>2.3233988590000001</v>
      </c>
      <c r="AFH48">
        <v>2.373267996</v>
      </c>
      <c r="AFI48">
        <v>2.4740803260000002</v>
      </c>
      <c r="AFJ48">
        <v>2.4706741779999999</v>
      </c>
      <c r="AFK48">
        <v>2.5178453730000001</v>
      </c>
      <c r="AFL48">
        <v>2.2561504659999998</v>
      </c>
      <c r="AFM48">
        <v>2.2508900519999999</v>
      </c>
      <c r="AFN48">
        <v>2.1913992869999999</v>
      </c>
      <c r="AFO48">
        <v>1.9344039120000001</v>
      </c>
      <c r="AFP48" s="16">
        <v>1.9344039120000001</v>
      </c>
    </row>
    <row r="49" spans="1:880" x14ac:dyDescent="0.2">
      <c r="A49" t="s">
        <v>1043</v>
      </c>
      <c r="B49" t="s">
        <v>245</v>
      </c>
      <c r="C49" t="s">
        <v>2271</v>
      </c>
      <c r="E49">
        <v>6</v>
      </c>
      <c r="F49">
        <v>0.83399999999999996</v>
      </c>
      <c r="G49">
        <v>0.83799999999999997</v>
      </c>
      <c r="H49">
        <v>0.84099999999999997</v>
      </c>
      <c r="I49">
        <v>0.84399999999999997</v>
      </c>
      <c r="J49">
        <v>0.85099999999999998</v>
      </c>
      <c r="K49">
        <v>0.85399999999999998</v>
      </c>
      <c r="L49">
        <v>0.86199999999999999</v>
      </c>
      <c r="M49">
        <v>0.86899999999999999</v>
      </c>
      <c r="N49">
        <v>0.876</v>
      </c>
      <c r="O49">
        <v>0.88600000000000001</v>
      </c>
      <c r="P49">
        <v>0.88900000000000001</v>
      </c>
      <c r="Q49">
        <v>0.89500000000000002</v>
      </c>
      <c r="R49">
        <v>0.89600000000000002</v>
      </c>
      <c r="S49">
        <v>0.90100000000000002</v>
      </c>
      <c r="T49">
        <v>0.90600000000000003</v>
      </c>
      <c r="U49">
        <v>0.91100000000000003</v>
      </c>
      <c r="V49">
        <v>0.91</v>
      </c>
      <c r="W49">
        <v>0.91100000000000003</v>
      </c>
      <c r="X49">
        <v>0.91500000000000004</v>
      </c>
      <c r="Y49">
        <v>0.90900000000000003</v>
      </c>
      <c r="Z49">
        <v>0.91300000000000003</v>
      </c>
      <c r="AA49">
        <v>0.92600000000000005</v>
      </c>
      <c r="AB49">
        <v>0.93100000000000005</v>
      </c>
      <c r="AC49">
        <v>0.93300000000000005</v>
      </c>
      <c r="AD49">
        <v>0.93200000000000005</v>
      </c>
      <c r="AE49">
        <v>0.93600000000000005</v>
      </c>
      <c r="AF49">
        <v>0.94299999999999995</v>
      </c>
      <c r="AG49">
        <v>0.94399999999999995</v>
      </c>
      <c r="AH49">
        <v>0.94199999999999995</v>
      </c>
      <c r="AI49">
        <v>0.94599999999999995</v>
      </c>
      <c r="AJ49">
        <v>0.94699999999999995</v>
      </c>
      <c r="AK49">
        <v>0.94799999999999995</v>
      </c>
      <c r="AL49">
        <v>74.863600000000005</v>
      </c>
      <c r="AM49">
        <v>75.2256</v>
      </c>
      <c r="AN49">
        <v>75.267200000000003</v>
      </c>
      <c r="AO49">
        <v>75.187700000000007</v>
      </c>
      <c r="AP49">
        <v>75.439400000000006</v>
      </c>
      <c r="AQ49">
        <v>75.285600000000002</v>
      </c>
      <c r="AR49">
        <v>75.662300000000002</v>
      </c>
      <c r="AS49">
        <v>76.039699999999996</v>
      </c>
      <c r="AT49">
        <v>76.434299999999993</v>
      </c>
      <c r="AU49">
        <v>76.576300000000003</v>
      </c>
      <c r="AV49">
        <v>76.813699999999997</v>
      </c>
      <c r="AW49">
        <v>76.972099999999998</v>
      </c>
      <c r="AX49">
        <v>77.097300000000004</v>
      </c>
      <c r="AY49">
        <v>77.399199999999993</v>
      </c>
      <c r="AZ49">
        <v>77.783600000000007</v>
      </c>
      <c r="BA49">
        <v>78.224299999999999</v>
      </c>
      <c r="BB49">
        <v>78.221800000000002</v>
      </c>
      <c r="BC49">
        <v>78.347999999999999</v>
      </c>
      <c r="BD49">
        <v>78.713399999999993</v>
      </c>
      <c r="BE49">
        <v>78.956500000000005</v>
      </c>
      <c r="BF49">
        <v>79.245900000000006</v>
      </c>
      <c r="BG49">
        <v>79.784499999999994</v>
      </c>
      <c r="BH49">
        <v>80.080699999999993</v>
      </c>
      <c r="BI49">
        <v>80.304199999999994</v>
      </c>
      <c r="BJ49">
        <v>80.630200000000002</v>
      </c>
      <c r="BK49">
        <v>80.738</v>
      </c>
      <c r="BL49">
        <v>80.880300000000005</v>
      </c>
      <c r="BM49">
        <v>81.111199999999997</v>
      </c>
      <c r="BN49">
        <v>80.989999999999995</v>
      </c>
      <c r="BO49">
        <v>81.433700000000002</v>
      </c>
      <c r="BP49">
        <v>81.544899999999998</v>
      </c>
      <c r="BQ49">
        <v>81.375299999999996</v>
      </c>
      <c r="BR49">
        <v>14.06153965</v>
      </c>
      <c r="BS49">
        <v>14.20090961</v>
      </c>
      <c r="BT49">
        <v>14.276909829999999</v>
      </c>
      <c r="BU49">
        <v>14.59694004</v>
      </c>
      <c r="BV49">
        <v>14.921719550000001</v>
      </c>
      <c r="BW49">
        <v>15.12403965</v>
      </c>
      <c r="BX49">
        <v>15.37061024</v>
      </c>
      <c r="BY49">
        <v>15.55623531</v>
      </c>
      <c r="BZ49">
        <v>15.741860389999999</v>
      </c>
      <c r="CA49">
        <v>16.449609760000001</v>
      </c>
      <c r="CB49">
        <v>16.233909610000001</v>
      </c>
      <c r="CC49">
        <v>16.58344078</v>
      </c>
      <c r="CD49">
        <v>16.319810870000001</v>
      </c>
      <c r="CE49">
        <v>16.474815370000002</v>
      </c>
      <c r="CF49">
        <v>16.629819869999999</v>
      </c>
      <c r="CG49">
        <v>16.87528038</v>
      </c>
      <c r="CH49">
        <v>16.724580759999998</v>
      </c>
      <c r="CI49">
        <v>16.81782913</v>
      </c>
      <c r="CJ49">
        <v>16.752059939999999</v>
      </c>
      <c r="CK49">
        <v>16.794860839999998</v>
      </c>
      <c r="CL49">
        <v>16.94296074</v>
      </c>
      <c r="CM49">
        <v>18.417730330000001</v>
      </c>
      <c r="CN49">
        <v>18.677740100000001</v>
      </c>
      <c r="CO49">
        <v>19.140909189999999</v>
      </c>
      <c r="CP49">
        <v>19.138530729999999</v>
      </c>
      <c r="CQ49">
        <v>19.237009050000001</v>
      </c>
      <c r="CR49">
        <v>19.066059110000001</v>
      </c>
      <c r="CS49">
        <v>18.893419269999999</v>
      </c>
      <c r="CT49">
        <v>18.79369926</v>
      </c>
      <c r="CU49">
        <v>18.714799880000001</v>
      </c>
      <c r="CV49">
        <v>18.714799880000001</v>
      </c>
      <c r="CW49">
        <v>18.714799880000001</v>
      </c>
      <c r="CX49">
        <v>11.475112190000001</v>
      </c>
      <c r="CY49">
        <v>11.49547958</v>
      </c>
      <c r="CZ49">
        <v>11.515883130000001</v>
      </c>
      <c r="DA49">
        <v>11.536286670000001</v>
      </c>
      <c r="DB49">
        <v>11.55669022</v>
      </c>
      <c r="DC49">
        <v>11.64894009</v>
      </c>
      <c r="DD49">
        <v>11.813532589999999</v>
      </c>
      <c r="DE49">
        <v>11.9781251</v>
      </c>
      <c r="DF49">
        <v>12.142717599999999</v>
      </c>
      <c r="DG49">
        <v>12.3073101</v>
      </c>
      <c r="DH49">
        <v>12.471902610000001</v>
      </c>
      <c r="DI49">
        <v>12.63649511</v>
      </c>
      <c r="DJ49">
        <v>12.801087620000001</v>
      </c>
      <c r="DK49">
        <v>12.96568012</v>
      </c>
      <c r="DL49">
        <v>12.916760439999999</v>
      </c>
      <c r="DM49">
        <v>12.82844702</v>
      </c>
      <c r="DN49">
        <v>12.7401336</v>
      </c>
      <c r="DO49">
        <v>12.65182018</v>
      </c>
      <c r="DP49">
        <v>12.88381004</v>
      </c>
      <c r="DQ49">
        <v>12.470580099999999</v>
      </c>
      <c r="DR49">
        <v>12.42588997</v>
      </c>
      <c r="DS49">
        <v>12.46644974</v>
      </c>
      <c r="DT49">
        <v>12.70141029</v>
      </c>
      <c r="DU49">
        <v>12.74561024</v>
      </c>
      <c r="DV49">
        <v>12.38759041</v>
      </c>
      <c r="DW49">
        <v>12.63831997</v>
      </c>
      <c r="DX49">
        <v>13.162819860000001</v>
      </c>
      <c r="DY49">
        <v>13.011765</v>
      </c>
      <c r="DZ49">
        <v>12.86071014</v>
      </c>
      <c r="EA49">
        <v>12.91060019</v>
      </c>
      <c r="EB49">
        <v>12.96049023</v>
      </c>
      <c r="EC49">
        <v>12.96049023</v>
      </c>
      <c r="ED49">
        <v>36106.216769999999</v>
      </c>
      <c r="EE49">
        <v>36333.625599999999</v>
      </c>
      <c r="EF49">
        <v>37408.015899999999</v>
      </c>
      <c r="EG49">
        <v>37441.463179999999</v>
      </c>
      <c r="EH49">
        <v>39298.870860000003</v>
      </c>
      <c r="EI49">
        <v>40527.836660000001</v>
      </c>
      <c r="EJ49">
        <v>41577.803650000002</v>
      </c>
      <c r="EK49">
        <v>42849.766589999999</v>
      </c>
      <c r="EL49">
        <v>43710.750249999997</v>
      </c>
      <c r="EM49">
        <v>44915.591780000002</v>
      </c>
      <c r="EN49">
        <v>46139.855900000002</v>
      </c>
      <c r="EO49">
        <v>46682.501700000001</v>
      </c>
      <c r="EP49">
        <v>46964.491540000003</v>
      </c>
      <c r="EQ49">
        <v>47246.862690000002</v>
      </c>
      <c r="ER49">
        <v>49044.986980000001</v>
      </c>
      <c r="ES49">
        <v>50870.249060000002</v>
      </c>
      <c r="ET49">
        <v>52740.825199999999</v>
      </c>
      <c r="EU49">
        <v>52452.146159999997</v>
      </c>
      <c r="EV49">
        <v>52701.398450000001</v>
      </c>
      <c r="EW49">
        <v>49626.188549999999</v>
      </c>
      <c r="EX49">
        <v>51409.125</v>
      </c>
      <c r="EY49">
        <v>51652.672500000001</v>
      </c>
      <c r="EZ49">
        <v>51814.351439999999</v>
      </c>
      <c r="FA49">
        <v>52812.583070000001</v>
      </c>
      <c r="FB49">
        <v>53998.289929999999</v>
      </c>
      <c r="FC49">
        <v>54690.489240000003</v>
      </c>
      <c r="FD49">
        <v>55471.414080000002</v>
      </c>
      <c r="FE49">
        <v>56568.415889999997</v>
      </c>
      <c r="FF49">
        <v>57549.145839999997</v>
      </c>
      <c r="FG49">
        <v>58650.26154</v>
      </c>
      <c r="FH49">
        <v>58143.77306</v>
      </c>
      <c r="FI49">
        <v>60364.785949999998</v>
      </c>
      <c r="FJ49">
        <v>1</v>
      </c>
      <c r="FK49">
        <v>0.97899999999999998</v>
      </c>
      <c r="FL49">
        <v>0.97799999999999998</v>
      </c>
      <c r="FM49">
        <v>0.97899999999999998</v>
      </c>
      <c r="FN49">
        <v>0.97599999999999998</v>
      </c>
      <c r="FO49">
        <v>0.97599999999999998</v>
      </c>
      <c r="FP49">
        <v>0.97399999999999998</v>
      </c>
      <c r="FQ49">
        <v>0.97799999999999998</v>
      </c>
      <c r="FR49">
        <v>0.98</v>
      </c>
      <c r="FS49">
        <v>0.98399999999999999</v>
      </c>
      <c r="FT49">
        <v>0.98399999999999999</v>
      </c>
      <c r="FU49">
        <v>0.98499999999999999</v>
      </c>
      <c r="FV49">
        <v>0.98499999999999999</v>
      </c>
      <c r="FW49">
        <v>0.98599999999999999</v>
      </c>
      <c r="FX49">
        <v>0.98799999999999999</v>
      </c>
      <c r="FY49">
        <v>0.99099999999999999</v>
      </c>
      <c r="FZ49">
        <v>0.98899999999999999</v>
      </c>
      <c r="GA49">
        <v>0.98899999999999999</v>
      </c>
      <c r="GB49">
        <v>0.98799999999999999</v>
      </c>
      <c r="GC49">
        <v>0.98899999999999999</v>
      </c>
      <c r="GD49">
        <v>0.99199999999999999</v>
      </c>
      <c r="GE49">
        <v>0.99</v>
      </c>
      <c r="GF49">
        <v>0.98</v>
      </c>
      <c r="GG49">
        <v>0.97899999999999998</v>
      </c>
      <c r="GH49">
        <v>0.98</v>
      </c>
      <c r="GI49">
        <v>0.97299999999999998</v>
      </c>
      <c r="GJ49">
        <v>0.97799999999999998</v>
      </c>
      <c r="GK49">
        <v>0.97899999999999998</v>
      </c>
      <c r="GL49">
        <v>0.98099999999999998</v>
      </c>
      <c r="GM49">
        <v>0.98299999999999998</v>
      </c>
      <c r="GN49">
        <v>0.98099999999999998</v>
      </c>
      <c r="GO49">
        <v>0.98099999999999998</v>
      </c>
      <c r="GP49">
        <v>0.98</v>
      </c>
      <c r="GQ49">
        <v>0.82321100899999999</v>
      </c>
      <c r="GR49">
        <v>0.82683699499999996</v>
      </c>
      <c r="GS49">
        <v>0.829892501</v>
      </c>
      <c r="GT49">
        <v>0.83205196999999997</v>
      </c>
      <c r="GU49">
        <v>0.83892591800000005</v>
      </c>
      <c r="GV49">
        <v>0.84169919299999996</v>
      </c>
      <c r="GW49">
        <v>0.85110810199999998</v>
      </c>
      <c r="GX49">
        <v>0.85859240100000001</v>
      </c>
      <c r="GY49">
        <v>0.867173957</v>
      </c>
      <c r="GZ49">
        <v>0.87802108499999998</v>
      </c>
      <c r="HA49">
        <v>0.88072322999999997</v>
      </c>
      <c r="HB49">
        <v>0.88719892</v>
      </c>
      <c r="HC49">
        <v>0.88813229100000002</v>
      </c>
      <c r="HD49">
        <v>0.89393604999999998</v>
      </c>
      <c r="HE49">
        <v>0.90002114499999997</v>
      </c>
      <c r="HF49">
        <v>0.90454219000000002</v>
      </c>
      <c r="HG49">
        <v>0.90414974400000003</v>
      </c>
      <c r="HH49">
        <v>0.90371982900000003</v>
      </c>
      <c r="HI49">
        <v>0.90841053900000002</v>
      </c>
      <c r="HJ49">
        <v>0.90378661199999999</v>
      </c>
      <c r="HK49">
        <v>0.90713912200000002</v>
      </c>
      <c r="HL49">
        <v>0.91491618799999996</v>
      </c>
      <c r="HM49">
        <v>0.91969118500000002</v>
      </c>
      <c r="HN49">
        <v>0.92308578500000005</v>
      </c>
      <c r="HO49">
        <v>0.91846681500000005</v>
      </c>
      <c r="HP49">
        <v>0.92478875500000002</v>
      </c>
      <c r="HQ49">
        <v>0.93251465700000002</v>
      </c>
      <c r="HR49">
        <v>0.93390559200000001</v>
      </c>
      <c r="HS49">
        <v>0.93337097499999999</v>
      </c>
      <c r="HT49">
        <v>0.93620815599999996</v>
      </c>
      <c r="HU49">
        <v>0.93669727199999997</v>
      </c>
      <c r="HV49">
        <v>0.93731903299999997</v>
      </c>
      <c r="HW49">
        <v>77.732699999999994</v>
      </c>
      <c r="HX49">
        <v>77.975999999999999</v>
      </c>
      <c r="HY49">
        <v>77.968800000000002</v>
      </c>
      <c r="HZ49">
        <v>77.770700000000005</v>
      </c>
      <c r="IA49">
        <v>78.094800000000006</v>
      </c>
      <c r="IB49">
        <v>77.836500000000001</v>
      </c>
      <c r="IC49">
        <v>78.261799999999994</v>
      </c>
      <c r="ID49">
        <v>78.4726</v>
      </c>
      <c r="IE49">
        <v>78.876000000000005</v>
      </c>
      <c r="IF49">
        <v>78.8857</v>
      </c>
      <c r="IG49">
        <v>79.121600000000001</v>
      </c>
      <c r="IH49">
        <v>79.212000000000003</v>
      </c>
      <c r="II49">
        <v>79.343400000000003</v>
      </c>
      <c r="IJ49">
        <v>79.738100000000003</v>
      </c>
      <c r="IK49">
        <v>80.107600000000005</v>
      </c>
      <c r="IL49">
        <v>80.445099999999996</v>
      </c>
      <c r="IM49">
        <v>80.511499999999998</v>
      </c>
      <c r="IN49">
        <v>80.530199999999994</v>
      </c>
      <c r="IO49">
        <v>80.910399999999996</v>
      </c>
      <c r="IP49">
        <v>81.032399999999996</v>
      </c>
      <c r="IQ49">
        <v>81.335700000000003</v>
      </c>
      <c r="IR49">
        <v>81.8215</v>
      </c>
      <c r="IS49">
        <v>82.037000000000006</v>
      </c>
      <c r="IT49">
        <v>82.300299999999993</v>
      </c>
      <c r="IU49">
        <v>82.66</v>
      </c>
      <c r="IV49">
        <v>82.679599999999994</v>
      </c>
      <c r="IW49">
        <v>82.7881</v>
      </c>
      <c r="IX49">
        <v>83.120699999999999</v>
      </c>
      <c r="IY49">
        <v>82.955299999999994</v>
      </c>
      <c r="IZ49">
        <v>83.423400000000001</v>
      </c>
      <c r="JA49">
        <v>83.501900000000006</v>
      </c>
      <c r="JB49">
        <v>83.276200000000003</v>
      </c>
      <c r="JC49">
        <v>14.256179810000001</v>
      </c>
      <c r="JD49">
        <v>14.391539570000001</v>
      </c>
      <c r="JE49">
        <v>14.488880160000001</v>
      </c>
      <c r="JF49">
        <v>14.76142025</v>
      </c>
      <c r="JG49">
        <v>15.10414982</v>
      </c>
      <c r="JH49">
        <v>15.34770966</v>
      </c>
      <c r="JI49">
        <v>15.669050220000001</v>
      </c>
      <c r="JJ49">
        <v>15.95273018</v>
      </c>
      <c r="JK49">
        <v>16.23641014</v>
      </c>
      <c r="JL49">
        <v>17.024789810000001</v>
      </c>
      <c r="JM49">
        <v>16.767110819999999</v>
      </c>
      <c r="JN49">
        <v>17.148019789999999</v>
      </c>
      <c r="JO49">
        <v>16.90040016</v>
      </c>
      <c r="JP49">
        <v>17.08784962</v>
      </c>
      <c r="JQ49">
        <v>17.275299069999999</v>
      </c>
      <c r="JR49">
        <v>17.49815941</v>
      </c>
      <c r="JS49">
        <v>17.341320039999999</v>
      </c>
      <c r="JT49">
        <v>17.470199579999999</v>
      </c>
      <c r="JU49">
        <v>17.45161057</v>
      </c>
      <c r="JV49">
        <v>17.482799530000001</v>
      </c>
      <c r="JW49">
        <v>17.585639950000001</v>
      </c>
      <c r="JX49">
        <v>19.070209500000001</v>
      </c>
      <c r="JY49">
        <v>19.334400179999999</v>
      </c>
      <c r="JZ49">
        <v>19.848230359999999</v>
      </c>
      <c r="KA49">
        <v>19.961690900000001</v>
      </c>
      <c r="KB49">
        <v>20.075340270000002</v>
      </c>
      <c r="KC49">
        <v>19.779449459999999</v>
      </c>
      <c r="KD49">
        <v>19.553249359999999</v>
      </c>
      <c r="KE49">
        <v>19.437679289999998</v>
      </c>
      <c r="KF49">
        <v>19.341369629999999</v>
      </c>
      <c r="KG49">
        <v>19.341369629999999</v>
      </c>
      <c r="KH49">
        <v>19.341369629999999</v>
      </c>
      <c r="KI49">
        <v>11.29056843</v>
      </c>
      <c r="KJ49">
        <v>11.31770992</v>
      </c>
      <c r="KK49">
        <v>11.344916660000001</v>
      </c>
      <c r="KL49">
        <v>11.3721234</v>
      </c>
      <c r="KM49">
        <v>11.39933014</v>
      </c>
      <c r="KN49">
        <v>11.503080369999999</v>
      </c>
      <c r="KO49">
        <v>11.69332659</v>
      </c>
      <c r="KP49">
        <v>11.883572819999999</v>
      </c>
      <c r="KQ49">
        <v>12.07381904</v>
      </c>
      <c r="KR49">
        <v>12.26406527</v>
      </c>
      <c r="KS49">
        <v>12.45431149</v>
      </c>
      <c r="KT49">
        <v>12.644557710000001</v>
      </c>
      <c r="KU49">
        <v>12.83480394</v>
      </c>
      <c r="KV49">
        <v>13.025050159999999</v>
      </c>
      <c r="KW49">
        <v>13.05692005</v>
      </c>
      <c r="KX49">
        <v>12.93390338</v>
      </c>
      <c r="KY49">
        <v>12.810886699999999</v>
      </c>
      <c r="KZ49">
        <v>12.687870029999999</v>
      </c>
      <c r="LA49">
        <v>12.94357967</v>
      </c>
      <c r="LB49">
        <v>12.68443012</v>
      </c>
      <c r="LC49">
        <v>12.426819800000001</v>
      </c>
      <c r="LD49">
        <v>12.522629739999999</v>
      </c>
      <c r="LE49">
        <v>12.82083035</v>
      </c>
      <c r="LF49">
        <v>12.895979880000001</v>
      </c>
      <c r="LG49">
        <v>12.21434021</v>
      </c>
      <c r="LH49">
        <v>12.783829689999999</v>
      </c>
      <c r="LI49">
        <v>13.32217026</v>
      </c>
      <c r="LJ49">
        <v>13.20201015</v>
      </c>
      <c r="LK49">
        <v>13.08185005</v>
      </c>
      <c r="LL49">
        <v>13.11940002</v>
      </c>
      <c r="LM49">
        <v>13.15695</v>
      </c>
      <c r="LN49">
        <v>13.15695</v>
      </c>
      <c r="LO49">
        <v>27789.300149999999</v>
      </c>
      <c r="LP49">
        <v>28226.198</v>
      </c>
      <c r="LQ49">
        <v>29294.091929999999</v>
      </c>
      <c r="LR49">
        <v>29389.57864</v>
      </c>
      <c r="LS49">
        <v>30361.506219999999</v>
      </c>
      <c r="LT49">
        <v>30684.843939999999</v>
      </c>
      <c r="LU49">
        <v>31946.894520000002</v>
      </c>
      <c r="LV49">
        <v>32960.43075</v>
      </c>
      <c r="LW49">
        <v>34101.151839999999</v>
      </c>
      <c r="LX49">
        <v>35023.779719999999</v>
      </c>
      <c r="LY49">
        <v>36274.156779999998</v>
      </c>
      <c r="LZ49">
        <v>36564.966469999999</v>
      </c>
      <c r="MA49">
        <v>36876.874589999999</v>
      </c>
      <c r="MB49">
        <v>36840.406269999999</v>
      </c>
      <c r="MC49">
        <v>38411.601069999997</v>
      </c>
      <c r="MD49">
        <v>40029.571960000001</v>
      </c>
      <c r="ME49">
        <v>41704.266629999998</v>
      </c>
      <c r="MF49">
        <v>41409.569839999996</v>
      </c>
      <c r="MG49">
        <v>41465.204039999997</v>
      </c>
      <c r="MH49">
        <v>39314.188759999997</v>
      </c>
      <c r="MI49">
        <v>42322.648540000002</v>
      </c>
      <c r="MJ49">
        <v>42638.833299999998</v>
      </c>
      <c r="MK49">
        <v>42953.578049999996</v>
      </c>
      <c r="ML49">
        <v>43994.68434</v>
      </c>
      <c r="MM49">
        <v>44996.486019999997</v>
      </c>
      <c r="MN49">
        <v>44871.012690000003</v>
      </c>
      <c r="MO49">
        <v>45973.32933</v>
      </c>
      <c r="MP49">
        <v>46891.790820000002</v>
      </c>
      <c r="MQ49">
        <v>48444.955159999998</v>
      </c>
      <c r="MR49">
        <v>48461.719429999997</v>
      </c>
      <c r="MS49">
        <v>48146.70577</v>
      </c>
      <c r="MT49">
        <v>49876.264629999998</v>
      </c>
      <c r="MU49">
        <v>0.841115312</v>
      </c>
      <c r="MV49">
        <v>0.84542280000000003</v>
      </c>
      <c r="MW49">
        <v>0.84811238</v>
      </c>
      <c r="MX49">
        <v>0.85248450600000003</v>
      </c>
      <c r="MY49">
        <v>0.85975152200000005</v>
      </c>
      <c r="MZ49">
        <v>0.86406793000000004</v>
      </c>
      <c r="NA49">
        <v>0.86987151600000001</v>
      </c>
      <c r="NB49">
        <v>0.87642752199999996</v>
      </c>
      <c r="NC49">
        <v>0.88145892000000003</v>
      </c>
      <c r="ND49">
        <v>0.89185530700000004</v>
      </c>
      <c r="NE49">
        <v>0.89399854300000003</v>
      </c>
      <c r="NF49">
        <v>0.90055933099999996</v>
      </c>
      <c r="NG49">
        <v>0.90035332499999998</v>
      </c>
      <c r="NH49">
        <v>0.90479311500000004</v>
      </c>
      <c r="NI49">
        <v>0.908359366</v>
      </c>
      <c r="NJ49">
        <v>0.914599351</v>
      </c>
      <c r="NK49">
        <v>0.91383455800000002</v>
      </c>
      <c r="NL49">
        <v>0.91470426900000001</v>
      </c>
      <c r="NM49">
        <v>0.91824403499999996</v>
      </c>
      <c r="NN49">
        <v>0.91099827300000003</v>
      </c>
      <c r="NO49">
        <v>0.91658193499999996</v>
      </c>
      <c r="NP49">
        <v>0.93369221199999997</v>
      </c>
      <c r="NQ49">
        <v>0.93964878100000004</v>
      </c>
      <c r="NR49">
        <v>0.94162762099999997</v>
      </c>
      <c r="NS49">
        <v>0.94378318500000002</v>
      </c>
      <c r="NT49">
        <v>0.94517698699999997</v>
      </c>
      <c r="NU49">
        <v>0.95223337500000005</v>
      </c>
      <c r="NV49">
        <v>0.95188303100000005</v>
      </c>
      <c r="NW49">
        <v>0.94972848899999995</v>
      </c>
      <c r="NX49">
        <v>0.95416510399999999</v>
      </c>
      <c r="NY49">
        <v>0.95512758200000003</v>
      </c>
      <c r="NZ49">
        <v>0.95652441099999996</v>
      </c>
      <c r="OA49">
        <v>72.024600000000007</v>
      </c>
      <c r="OB49">
        <v>72.471100000000007</v>
      </c>
      <c r="OC49">
        <v>72.563000000000002</v>
      </c>
      <c r="OD49">
        <v>72.598799999999997</v>
      </c>
      <c r="OE49">
        <v>72.779700000000005</v>
      </c>
      <c r="OF49">
        <v>72.727500000000006</v>
      </c>
      <c r="OG49">
        <v>73.052899999999994</v>
      </c>
      <c r="OH49">
        <v>73.560900000000004</v>
      </c>
      <c r="OI49">
        <v>73.944100000000006</v>
      </c>
      <c r="OJ49">
        <v>74.2042</v>
      </c>
      <c r="OK49">
        <v>74.44</v>
      </c>
      <c r="OL49">
        <v>74.672399999999996</v>
      </c>
      <c r="OM49">
        <v>74.801900000000003</v>
      </c>
      <c r="ON49">
        <v>75.024100000000004</v>
      </c>
      <c r="OO49">
        <v>75.413700000000006</v>
      </c>
      <c r="OP49">
        <v>75.942800000000005</v>
      </c>
      <c r="OQ49">
        <v>75.898799999999994</v>
      </c>
      <c r="OR49">
        <v>76.128299999999996</v>
      </c>
      <c r="OS49">
        <v>76.475899999999996</v>
      </c>
      <c r="OT49">
        <v>76.836299999999994</v>
      </c>
      <c r="OU49">
        <v>77.118399999999994</v>
      </c>
      <c r="OV49">
        <v>77.698499999999996</v>
      </c>
      <c r="OW49">
        <v>78.071399999999997</v>
      </c>
      <c r="OX49">
        <v>78.278000000000006</v>
      </c>
      <c r="OY49">
        <v>78.562299999999993</v>
      </c>
      <c r="OZ49">
        <v>78.763999999999996</v>
      </c>
      <c r="PA49">
        <v>78.936700000000002</v>
      </c>
      <c r="PB49">
        <v>79.088399999999993</v>
      </c>
      <c r="PC49">
        <v>79.019599999999997</v>
      </c>
      <c r="PD49">
        <v>79.437100000000001</v>
      </c>
      <c r="PE49">
        <v>79.582300000000004</v>
      </c>
      <c r="PF49">
        <v>79.484800000000007</v>
      </c>
      <c r="PG49">
        <v>13.87724972</v>
      </c>
      <c r="PH49">
        <v>14.02060986</v>
      </c>
      <c r="PI49">
        <v>14.076149940000001</v>
      </c>
      <c r="PJ49">
        <v>14.44153976</v>
      </c>
      <c r="PK49">
        <v>14.748490329999999</v>
      </c>
      <c r="PL49">
        <v>14.91065025</v>
      </c>
      <c r="PM49">
        <v>15.0835104</v>
      </c>
      <c r="PN49">
        <v>15.17500019</v>
      </c>
      <c r="PO49">
        <v>15.266489979999999</v>
      </c>
      <c r="PP49">
        <v>15.89500046</v>
      </c>
      <c r="PQ49">
        <v>15.71829033</v>
      </c>
      <c r="PR49">
        <v>16.036090850000001</v>
      </c>
      <c r="PS49">
        <v>15.75685024</v>
      </c>
      <c r="PT49">
        <v>15.87886</v>
      </c>
      <c r="PU49">
        <v>16.00086975</v>
      </c>
      <c r="PV49">
        <v>16.26692963</v>
      </c>
      <c r="PW49">
        <v>16.121570590000001</v>
      </c>
      <c r="PX49">
        <v>16.179899219999999</v>
      </c>
      <c r="PY49">
        <v>16.068969729999999</v>
      </c>
      <c r="PZ49">
        <v>16.122999190000002</v>
      </c>
      <c r="QA49">
        <v>16.315519330000001</v>
      </c>
      <c r="QB49">
        <v>17.78091049</v>
      </c>
      <c r="QC49">
        <v>18.03900909</v>
      </c>
      <c r="QD49">
        <v>18.453489300000001</v>
      </c>
      <c r="QE49">
        <v>18.339609150000001</v>
      </c>
      <c r="QF49">
        <v>18.42308044</v>
      </c>
      <c r="QG49">
        <v>18.374959950000001</v>
      </c>
      <c r="QH49">
        <v>18.254089359999998</v>
      </c>
      <c r="QI49">
        <v>18.170209880000002</v>
      </c>
      <c r="QJ49">
        <v>18.108600620000001</v>
      </c>
      <c r="QK49">
        <v>18.108600620000001</v>
      </c>
      <c r="QL49">
        <v>18.108600620000001</v>
      </c>
      <c r="QM49">
        <v>11.525239170000001</v>
      </c>
      <c r="QN49">
        <v>11.57108021</v>
      </c>
      <c r="QO49">
        <v>11.61710358</v>
      </c>
      <c r="QP49">
        <v>11.663126950000001</v>
      </c>
      <c r="QQ49">
        <v>11.70915031</v>
      </c>
      <c r="QR49">
        <v>11.790160180000001</v>
      </c>
      <c r="QS49">
        <v>11.928926349999999</v>
      </c>
      <c r="QT49">
        <v>12.06769252</v>
      </c>
      <c r="QU49">
        <v>12.20645869</v>
      </c>
      <c r="QV49">
        <v>12.34522486</v>
      </c>
      <c r="QW49">
        <v>12.48399103</v>
      </c>
      <c r="QX49">
        <v>12.622757200000001</v>
      </c>
      <c r="QY49">
        <v>12.761523370000001</v>
      </c>
      <c r="QZ49">
        <v>12.900289539999999</v>
      </c>
      <c r="RA49">
        <v>12.78966999</v>
      </c>
      <c r="RB49">
        <v>12.73146343</v>
      </c>
      <c r="RC49">
        <v>12.673256869999999</v>
      </c>
      <c r="RD49">
        <v>12.61505032</v>
      </c>
      <c r="RE49">
        <v>12.82812023</v>
      </c>
      <c r="RF49">
        <v>12.26935005</v>
      </c>
      <c r="RG49">
        <v>12.42490005</v>
      </c>
      <c r="RH49">
        <v>12.411800380000001</v>
      </c>
      <c r="RI49">
        <v>12.58277988</v>
      </c>
      <c r="RJ49">
        <v>12.5964098</v>
      </c>
      <c r="RK49">
        <v>12.563119889999999</v>
      </c>
      <c r="RL49">
        <v>12.493140220000001</v>
      </c>
      <c r="RM49">
        <v>13.004610059999999</v>
      </c>
      <c r="RN49">
        <v>12.82176495</v>
      </c>
      <c r="RO49">
        <v>12.638919830000001</v>
      </c>
      <c r="RP49">
        <v>12.70153475</v>
      </c>
      <c r="RQ49">
        <v>12.76414967</v>
      </c>
      <c r="RR49">
        <v>12.76414967</v>
      </c>
      <c r="RS49">
        <v>44664.153109999999</v>
      </c>
      <c r="RT49">
        <v>44673.630360000003</v>
      </c>
      <c r="RU49">
        <v>45750.796110000003</v>
      </c>
      <c r="RV49">
        <v>45715.54161</v>
      </c>
      <c r="RW49">
        <v>48477.483650000002</v>
      </c>
      <c r="RX49">
        <v>50630.526899999997</v>
      </c>
      <c r="RY49">
        <v>51456.834990000003</v>
      </c>
      <c r="RZ49">
        <v>52987.656219999997</v>
      </c>
      <c r="SA49">
        <v>53555.73515</v>
      </c>
      <c r="SB49">
        <v>55042.685120000002</v>
      </c>
      <c r="SC49">
        <v>56232.397069999999</v>
      </c>
      <c r="SD49">
        <v>57025.473749999997</v>
      </c>
      <c r="SE49">
        <v>57269.436670000003</v>
      </c>
      <c r="SF49">
        <v>57870.795510000004</v>
      </c>
      <c r="SG49">
        <v>59896.222820000003</v>
      </c>
      <c r="SH49">
        <v>61928.51526</v>
      </c>
      <c r="SI49">
        <v>63993.409639999998</v>
      </c>
      <c r="SJ49">
        <v>63704.463790000002</v>
      </c>
      <c r="SK49">
        <v>64143.994440000002</v>
      </c>
      <c r="SL49">
        <v>60121.512000000002</v>
      </c>
      <c r="SM49">
        <v>60651.539980000001</v>
      </c>
      <c r="SN49">
        <v>60815.95091</v>
      </c>
      <c r="SO49">
        <v>60816.644650000002</v>
      </c>
      <c r="SP49">
        <v>61765.48803</v>
      </c>
      <c r="SQ49">
        <v>63132.143089999998</v>
      </c>
      <c r="SR49">
        <v>64647.356760000002</v>
      </c>
      <c r="SS49">
        <v>65095.223330000001</v>
      </c>
      <c r="ST49">
        <v>66366.224860000002</v>
      </c>
      <c r="SU49">
        <v>66761.453250000006</v>
      </c>
      <c r="SV49">
        <v>68953.593800000002</v>
      </c>
      <c r="SW49">
        <v>68248.074959999998</v>
      </c>
      <c r="SX49">
        <v>70961.091549999997</v>
      </c>
      <c r="SY49">
        <v>0.85799999999999998</v>
      </c>
      <c r="SZ49">
        <v>0.86299999999999999</v>
      </c>
      <c r="TA49">
        <v>0.86399999999999999</v>
      </c>
      <c r="TB49">
        <v>0.872</v>
      </c>
      <c r="TC49">
        <v>0.86299999999999999</v>
      </c>
      <c r="TD49">
        <v>0.872</v>
      </c>
      <c r="TE49">
        <v>0.88200000000000001</v>
      </c>
      <c r="TF49">
        <v>0.88600000000000001</v>
      </c>
      <c r="TG49">
        <v>0.88700000000000001</v>
      </c>
      <c r="TH49">
        <v>0.89200000000000002</v>
      </c>
      <c r="TI49">
        <v>0.89600000000000002</v>
      </c>
      <c r="TJ49">
        <v>0.89800000000000002</v>
      </c>
      <c r="TK49">
        <v>5.8877643930000003</v>
      </c>
      <c r="TL49">
        <v>6.6703363600000003</v>
      </c>
      <c r="TM49">
        <v>6.9610485510000002</v>
      </c>
      <c r="TN49">
        <v>6.4318905769999999</v>
      </c>
      <c r="TO49">
        <v>7.2882724779999997</v>
      </c>
      <c r="TP49">
        <v>6.7318531879999997</v>
      </c>
      <c r="TQ49">
        <v>6.3995762709999999</v>
      </c>
      <c r="TR49">
        <v>6.0028706639999996</v>
      </c>
      <c r="TS49">
        <v>5.7744285360000003</v>
      </c>
      <c r="TT49">
        <v>5.6541763239999998</v>
      </c>
      <c r="TU49">
        <v>5.2704378690000002</v>
      </c>
      <c r="TV49">
        <v>5.1869137219999999</v>
      </c>
      <c r="TW49">
        <v>6.0240963860000001</v>
      </c>
      <c r="TX49">
        <v>6.803455724</v>
      </c>
      <c r="TY49">
        <v>7.196562836</v>
      </c>
      <c r="TZ49">
        <v>6.5380493030000002</v>
      </c>
      <c r="UA49">
        <v>7.403433476</v>
      </c>
      <c r="UB49">
        <v>6.8376068380000001</v>
      </c>
      <c r="UC49">
        <v>6.4687168609999999</v>
      </c>
      <c r="UD49">
        <v>6.1440677969999999</v>
      </c>
      <c r="UE49">
        <v>5.8386411889999996</v>
      </c>
      <c r="UF49">
        <v>5.7082452430000004</v>
      </c>
      <c r="UG49">
        <v>5.385427666</v>
      </c>
      <c r="UH49">
        <v>5.2742616030000002</v>
      </c>
      <c r="UI49">
        <v>3.6317331789999998</v>
      </c>
      <c r="UJ49">
        <v>3.6248490809999998</v>
      </c>
      <c r="UK49">
        <v>3.5220756529999999</v>
      </c>
      <c r="UL49">
        <v>3.5263817309999999</v>
      </c>
      <c r="UM49">
        <v>3.8336074349999998</v>
      </c>
      <c r="UN49">
        <v>3.5997495650000002</v>
      </c>
      <c r="UO49">
        <v>3.4225788119999998</v>
      </c>
      <c r="UP49">
        <v>3.6022419929999998</v>
      </c>
      <c r="UQ49">
        <v>3.5322256090000002</v>
      </c>
      <c r="UR49">
        <v>3.1714689730000001</v>
      </c>
      <c r="US49">
        <v>3.2568736079999998</v>
      </c>
      <c r="UT49">
        <v>3.006301165</v>
      </c>
      <c r="UU49">
        <v>3.0757500000000002</v>
      </c>
      <c r="UV49">
        <v>3.0614699999999999</v>
      </c>
      <c r="UW49">
        <v>2.9612699999999998</v>
      </c>
      <c r="UX49">
        <v>2.9730099999999999</v>
      </c>
      <c r="UY49">
        <v>4.5675999999999997</v>
      </c>
      <c r="UZ49">
        <v>4.33284</v>
      </c>
      <c r="VA49">
        <v>4.2925700000000004</v>
      </c>
      <c r="VB49">
        <v>3.0148600000000001</v>
      </c>
      <c r="VC49">
        <v>2.90482</v>
      </c>
      <c r="VD49">
        <v>2.90482</v>
      </c>
      <c r="VE49">
        <v>2.5037600000000002</v>
      </c>
      <c r="VF49">
        <v>2.5037600000000002</v>
      </c>
      <c r="VG49">
        <v>10.95581</v>
      </c>
      <c r="VH49">
        <v>13.32469</v>
      </c>
      <c r="VI49">
        <v>14.399800000000001</v>
      </c>
      <c r="VJ49">
        <v>12.796279999999999</v>
      </c>
      <c r="VK49">
        <v>13.463609999999999</v>
      </c>
      <c r="VL49">
        <v>12.262969999999999</v>
      </c>
      <c r="VM49">
        <v>11.48358</v>
      </c>
      <c r="VN49">
        <v>11.39151</v>
      </c>
      <c r="VO49">
        <v>10.886240000000001</v>
      </c>
      <c r="VP49">
        <v>10.886240000000001</v>
      </c>
      <c r="VQ49">
        <v>10.05068</v>
      </c>
      <c r="VR49">
        <v>10.05068</v>
      </c>
      <c r="VS49">
        <v>1</v>
      </c>
      <c r="VT49">
        <v>0.09</v>
      </c>
      <c r="VU49">
        <v>0.09</v>
      </c>
      <c r="VV49">
        <v>9.4E-2</v>
      </c>
      <c r="VW49">
        <v>9.0999999999999998E-2</v>
      </c>
      <c r="VX49">
        <v>9.2999999999999999E-2</v>
      </c>
      <c r="VY49">
        <v>9.2999999999999999E-2</v>
      </c>
      <c r="VZ49">
        <v>8.6999999999999994E-2</v>
      </c>
      <c r="WA49">
        <v>8.8999999999999996E-2</v>
      </c>
      <c r="WB49">
        <v>7.9000000000000001E-2</v>
      </c>
      <c r="WC49">
        <v>7.6999999999999999E-2</v>
      </c>
      <c r="WD49">
        <v>7.4999999999999997E-2</v>
      </c>
      <c r="WE49">
        <v>7.0999999999999994E-2</v>
      </c>
      <c r="WF49">
        <v>6.2E-2</v>
      </c>
      <c r="WG49">
        <v>5.8000000000000003E-2</v>
      </c>
      <c r="WH49">
        <v>5.5E-2</v>
      </c>
      <c r="WI49">
        <v>5.5E-2</v>
      </c>
      <c r="WJ49">
        <v>5.6000000000000001E-2</v>
      </c>
      <c r="WK49">
        <v>5.3999999999999999E-2</v>
      </c>
      <c r="WL49">
        <v>5.6000000000000001E-2</v>
      </c>
      <c r="WM49">
        <v>5.0999999999999997E-2</v>
      </c>
      <c r="WN49">
        <v>4.9000000000000002E-2</v>
      </c>
      <c r="WO49">
        <v>4.3999999999999997E-2</v>
      </c>
      <c r="WP49">
        <v>4.2000000000000003E-2</v>
      </c>
      <c r="WQ49">
        <v>3.9E-2</v>
      </c>
      <c r="WR49">
        <v>3.5000000000000003E-2</v>
      </c>
      <c r="WS49">
        <v>3.5000000000000003E-2</v>
      </c>
      <c r="WT49">
        <v>3.4000000000000002E-2</v>
      </c>
      <c r="WU49">
        <v>2.7E-2</v>
      </c>
      <c r="WV49">
        <v>2.1999999999999999E-2</v>
      </c>
      <c r="WW49">
        <v>1.6E-2</v>
      </c>
      <c r="WX49">
        <v>1.2999999999999999E-2</v>
      </c>
      <c r="WY49">
        <v>1.2999999999999999E-2</v>
      </c>
      <c r="WZ49">
        <v>10</v>
      </c>
      <c r="XA49">
        <v>10</v>
      </c>
      <c r="XB49">
        <v>10</v>
      </c>
      <c r="XC49">
        <v>10</v>
      </c>
      <c r="XD49">
        <v>10</v>
      </c>
      <c r="XE49">
        <v>10</v>
      </c>
      <c r="XF49">
        <v>9</v>
      </c>
      <c r="XG49">
        <v>9</v>
      </c>
      <c r="XH49">
        <v>8</v>
      </c>
      <c r="XI49">
        <v>9</v>
      </c>
      <c r="XJ49">
        <v>8</v>
      </c>
      <c r="XK49">
        <v>8</v>
      </c>
      <c r="XL49">
        <v>8</v>
      </c>
      <c r="XM49">
        <v>7</v>
      </c>
      <c r="XN49">
        <v>7</v>
      </c>
      <c r="XO49">
        <v>6</v>
      </c>
      <c r="XP49">
        <v>6</v>
      </c>
      <c r="XQ49">
        <v>6</v>
      </c>
      <c r="XR49">
        <v>6</v>
      </c>
      <c r="XS49">
        <v>6</v>
      </c>
      <c r="XT49">
        <v>5</v>
      </c>
      <c r="XU49">
        <v>5</v>
      </c>
      <c r="XV49">
        <v>5</v>
      </c>
      <c r="XW49">
        <v>4</v>
      </c>
      <c r="XX49">
        <v>4</v>
      </c>
      <c r="XY49">
        <v>4</v>
      </c>
      <c r="XZ49">
        <v>4</v>
      </c>
      <c r="YA49">
        <v>4</v>
      </c>
      <c r="YB49">
        <v>4</v>
      </c>
      <c r="YC49">
        <v>4</v>
      </c>
      <c r="YD49">
        <v>4</v>
      </c>
      <c r="YE49">
        <v>4</v>
      </c>
      <c r="YF49">
        <v>9.3309999999999995</v>
      </c>
      <c r="YG49">
        <v>9.3840000000000003</v>
      </c>
      <c r="YH49">
        <v>10.202999999999999</v>
      </c>
      <c r="YI49">
        <v>9.7850000000000001</v>
      </c>
      <c r="YJ49">
        <v>9.8859999999999992</v>
      </c>
      <c r="YK49">
        <v>9.4610000000000003</v>
      </c>
      <c r="YL49">
        <v>8.7829999999999995</v>
      </c>
      <c r="YM49">
        <v>9.1519999999999992</v>
      </c>
      <c r="YN49">
        <v>8.6649999999999991</v>
      </c>
      <c r="YO49">
        <v>8.4320000000000004</v>
      </c>
      <c r="YP49">
        <v>8.1690000000000005</v>
      </c>
      <c r="YQ49">
        <v>7.601</v>
      </c>
      <c r="YR49">
        <v>6.4809999999999999</v>
      </c>
      <c r="YS49">
        <v>5.899</v>
      </c>
      <c r="YT49">
        <v>5.5940000000000003</v>
      </c>
      <c r="YU49">
        <v>5.5209999999999999</v>
      </c>
      <c r="YV49">
        <v>5.7140000000000004</v>
      </c>
      <c r="YW49">
        <v>5.5919999999999996</v>
      </c>
      <c r="YX49">
        <v>5.835</v>
      </c>
      <c r="YY49">
        <v>5.444</v>
      </c>
      <c r="YZ49">
        <v>5.0220000000000002</v>
      </c>
      <c r="ZA49">
        <v>4.6429999999999998</v>
      </c>
      <c r="ZB49">
        <v>4.4989999999999997</v>
      </c>
      <c r="ZC49">
        <v>4.2469999999999999</v>
      </c>
      <c r="ZD49">
        <v>3.8340000000000001</v>
      </c>
      <c r="ZE49">
        <v>3.5609999999999999</v>
      </c>
      <c r="ZF49">
        <v>3.5110000000000001</v>
      </c>
      <c r="ZG49">
        <v>2.8929999999999998</v>
      </c>
      <c r="ZH49">
        <v>2.4950000000000001</v>
      </c>
      <c r="ZI49">
        <v>2.1230000000000002</v>
      </c>
      <c r="ZJ49">
        <v>1.893</v>
      </c>
      <c r="ZK49">
        <v>1.9079999999999999</v>
      </c>
      <c r="ZL49">
        <v>61.436999999999998</v>
      </c>
      <c r="ZM49">
        <v>61.683999999999997</v>
      </c>
      <c r="ZN49">
        <v>62.386000000000003</v>
      </c>
      <c r="ZO49">
        <v>61.848999999999997</v>
      </c>
      <c r="ZP49">
        <v>58.287999999999997</v>
      </c>
      <c r="ZQ49">
        <v>57.459000000000003</v>
      </c>
      <c r="ZR49">
        <v>58.749000000000002</v>
      </c>
      <c r="ZS49">
        <v>59.015000000000001</v>
      </c>
      <c r="ZT49">
        <v>59.506</v>
      </c>
      <c r="ZU49">
        <v>60.031999999999996</v>
      </c>
      <c r="ZV49">
        <v>60.216999999999999</v>
      </c>
      <c r="ZW49">
        <v>59.655000000000001</v>
      </c>
      <c r="ZX49">
        <v>60.231999999999999</v>
      </c>
      <c r="ZY49">
        <v>59.720999999999997</v>
      </c>
      <c r="ZZ49">
        <v>60.38</v>
      </c>
      <c r="AAA49">
        <v>60.387</v>
      </c>
      <c r="AAB49">
        <v>60.924999999999997</v>
      </c>
      <c r="AAC49">
        <v>60.649000000000001</v>
      </c>
      <c r="AAD49">
        <v>59.899000000000001</v>
      </c>
      <c r="AAE49">
        <v>59.639000000000003</v>
      </c>
      <c r="AAF49">
        <v>58.844999999999999</v>
      </c>
      <c r="AAG49">
        <v>58.584000000000003</v>
      </c>
      <c r="AAH49">
        <v>58.142000000000003</v>
      </c>
      <c r="AAI49">
        <v>57.59</v>
      </c>
      <c r="AAJ49">
        <v>57.012999999999998</v>
      </c>
      <c r="AAK49">
        <v>56.73</v>
      </c>
      <c r="AAL49">
        <v>57.558</v>
      </c>
      <c r="AAM49">
        <v>57.613</v>
      </c>
      <c r="AAN49">
        <v>57.564999999999998</v>
      </c>
      <c r="AAO49">
        <v>57.988</v>
      </c>
      <c r="AAP49">
        <v>57.752000000000002</v>
      </c>
      <c r="AAQ49">
        <v>57.720999999999997</v>
      </c>
      <c r="AAR49">
        <v>75.091999999999999</v>
      </c>
      <c r="AAS49">
        <v>74.241</v>
      </c>
      <c r="AAT49">
        <v>74.075999999999993</v>
      </c>
      <c r="AAU49">
        <v>73.119</v>
      </c>
      <c r="AAV49">
        <v>70.718000000000004</v>
      </c>
      <c r="AAW49">
        <v>72.046000000000006</v>
      </c>
      <c r="AAX49">
        <v>71.905000000000001</v>
      </c>
      <c r="AAY49">
        <v>72.116</v>
      </c>
      <c r="AAZ49">
        <v>71.075000000000003</v>
      </c>
      <c r="ABA49">
        <v>71.792000000000002</v>
      </c>
      <c r="ABB49">
        <v>71.066999999999993</v>
      </c>
      <c r="ABC49">
        <v>70.853999999999999</v>
      </c>
      <c r="ABD49">
        <v>71.251000000000005</v>
      </c>
      <c r="ABE49">
        <v>71.450999999999993</v>
      </c>
      <c r="ABF49">
        <v>71.680000000000007</v>
      </c>
      <c r="ABG49">
        <v>71.096999999999994</v>
      </c>
      <c r="ABH49">
        <v>71.105000000000004</v>
      </c>
      <c r="ABI49">
        <v>70.938000000000002</v>
      </c>
      <c r="ABJ49">
        <v>70.427000000000007</v>
      </c>
      <c r="ABK49">
        <v>69.287999999999997</v>
      </c>
      <c r="ABL49">
        <v>68.293999999999997</v>
      </c>
      <c r="ABM49">
        <v>67.644000000000005</v>
      </c>
      <c r="ABN49">
        <v>66.590999999999994</v>
      </c>
      <c r="ABO49">
        <v>65.349000000000004</v>
      </c>
      <c r="ABP49">
        <v>65.611999999999995</v>
      </c>
      <c r="ABQ49">
        <v>66.02</v>
      </c>
      <c r="ABR49">
        <v>65.837000000000003</v>
      </c>
      <c r="ABS49">
        <v>65.923000000000002</v>
      </c>
      <c r="ABT49">
        <v>66.176000000000002</v>
      </c>
      <c r="ABU49">
        <v>66.858000000000004</v>
      </c>
      <c r="ABV49">
        <v>66.393000000000001</v>
      </c>
      <c r="ABW49">
        <v>66.653000000000006</v>
      </c>
      <c r="ABX49">
        <v>0</v>
      </c>
      <c r="ABY49">
        <v>0.69199999999999995</v>
      </c>
      <c r="ABZ49">
        <v>0.68400000000000005</v>
      </c>
      <c r="ACA49">
        <v>0.69699999999999995</v>
      </c>
      <c r="ACB49">
        <v>0.69599999999999995</v>
      </c>
      <c r="ACC49">
        <v>0.69299999999999995</v>
      </c>
      <c r="ACD49">
        <v>0.69099999999999995</v>
      </c>
      <c r="ACE49">
        <v>0.67900000000000005</v>
      </c>
      <c r="ACF49">
        <v>0.69699999999999995</v>
      </c>
      <c r="ACG49">
        <v>0.67200000000000004</v>
      </c>
      <c r="ACH49">
        <v>0.67900000000000005</v>
      </c>
      <c r="ACI49">
        <v>0.69199999999999995</v>
      </c>
      <c r="ACJ49">
        <v>0.69899999999999995</v>
      </c>
      <c r="ACK49">
        <v>0.69199999999999995</v>
      </c>
      <c r="ACL49">
        <v>0.7</v>
      </c>
      <c r="ACM49">
        <v>0.69699999999999995</v>
      </c>
      <c r="ACN49">
        <v>0.70599999999999996</v>
      </c>
      <c r="ACO49">
        <v>0.69699999999999995</v>
      </c>
      <c r="ACP49">
        <v>0.70699999999999996</v>
      </c>
      <c r="ACQ49">
        <v>0.71699999999999997</v>
      </c>
      <c r="ACR49">
        <v>0.73899999999999999</v>
      </c>
      <c r="ACS49">
        <v>0.748</v>
      </c>
      <c r="ACT49">
        <v>0.755</v>
      </c>
      <c r="ACU49">
        <v>0.76500000000000001</v>
      </c>
      <c r="ACV49">
        <v>0.76700000000000002</v>
      </c>
      <c r="ACW49">
        <v>0.77500000000000002</v>
      </c>
      <c r="ACX49">
        <v>0.78600000000000003</v>
      </c>
      <c r="ACY49">
        <v>0.79200000000000004</v>
      </c>
      <c r="ACZ49">
        <v>0.79300000000000004</v>
      </c>
      <c r="ADA49">
        <v>0.78700000000000003</v>
      </c>
      <c r="ADB49">
        <v>0.79500000000000004</v>
      </c>
      <c r="ADC49">
        <v>0.80200000000000005</v>
      </c>
      <c r="ADD49">
        <v>0.80300000000000005</v>
      </c>
      <c r="ADE49">
        <v>17.026378900000001</v>
      </c>
      <c r="ADF49">
        <v>18.377088310000001</v>
      </c>
      <c r="ADG49">
        <v>17.122473249999999</v>
      </c>
      <c r="ADH49">
        <v>17.535545020000001</v>
      </c>
      <c r="ADI49">
        <v>18.566392480000001</v>
      </c>
      <c r="ADJ49">
        <v>19.08665105</v>
      </c>
      <c r="ADK49">
        <v>21.229698379999999</v>
      </c>
      <c r="ADL49">
        <v>19.79286536</v>
      </c>
      <c r="ADM49">
        <v>23.287671230000001</v>
      </c>
      <c r="ADN49">
        <v>23.36343115</v>
      </c>
      <c r="ADO49">
        <v>22.159730029999999</v>
      </c>
      <c r="ADP49">
        <v>21.899441339999999</v>
      </c>
      <c r="ADQ49">
        <v>22.76785714</v>
      </c>
      <c r="ADR49">
        <v>22.308546060000001</v>
      </c>
      <c r="ADS49">
        <v>23.06843267</v>
      </c>
      <c r="ADT49">
        <v>22.502744239999998</v>
      </c>
      <c r="ADU49">
        <v>23.406593409999999</v>
      </c>
      <c r="ADV49">
        <v>22.39297475</v>
      </c>
      <c r="ADW49">
        <v>21.639344260000001</v>
      </c>
      <c r="ADX49">
        <v>18.701870190000001</v>
      </c>
      <c r="ADY49">
        <v>18.07228916</v>
      </c>
      <c r="ADZ49">
        <v>18.466522680000001</v>
      </c>
      <c r="AEA49">
        <v>17.830290009999999</v>
      </c>
      <c r="AEB49">
        <v>17.7920686</v>
      </c>
      <c r="AEC49">
        <v>16.845493560000001</v>
      </c>
      <c r="AED49">
        <v>16.025641029999999</v>
      </c>
      <c r="AEE49">
        <v>16.012725339999999</v>
      </c>
      <c r="AEF49">
        <v>15.995762709999999</v>
      </c>
      <c r="AEG49">
        <v>16.454352440000001</v>
      </c>
      <c r="AEH49">
        <v>15.961945030000001</v>
      </c>
      <c r="AEI49">
        <v>15.311510030000001</v>
      </c>
      <c r="AEJ49">
        <v>15.295358650000001</v>
      </c>
      <c r="AEK49">
        <v>10.42057997</v>
      </c>
      <c r="AEL49">
        <v>12.45195841</v>
      </c>
      <c r="AEM49">
        <v>11.28842826</v>
      </c>
      <c r="AEN49">
        <v>11.67956335</v>
      </c>
      <c r="AEO49">
        <v>12.41309807</v>
      </c>
      <c r="AEP49">
        <v>11.77253672</v>
      </c>
      <c r="AEQ49">
        <v>14.24429956</v>
      </c>
      <c r="AER49">
        <v>12.401436909999999</v>
      </c>
      <c r="AES49">
        <v>11.54994765</v>
      </c>
      <c r="AET49">
        <v>11.01803647</v>
      </c>
      <c r="AEU49">
        <v>10.164712229999999</v>
      </c>
      <c r="AEV49">
        <v>10.428994660000001</v>
      </c>
      <c r="AEW49">
        <v>10.336861539999999</v>
      </c>
      <c r="AEX49">
        <v>11.254252859999999</v>
      </c>
      <c r="AEY49">
        <v>10.194065589999999</v>
      </c>
      <c r="AEZ49">
        <v>9.5000610509999994</v>
      </c>
      <c r="AFA49">
        <v>10.915811550000001</v>
      </c>
      <c r="AFB49">
        <v>9.9921004339999993</v>
      </c>
      <c r="AFC49">
        <v>9.3165377920000001</v>
      </c>
      <c r="AFD49">
        <v>8.8332560069999992</v>
      </c>
      <c r="AFE49">
        <v>8.8518237420000005</v>
      </c>
      <c r="AFF49">
        <v>7.9196443189999997</v>
      </c>
      <c r="AFG49">
        <v>7.1004970140000001</v>
      </c>
      <c r="AFH49">
        <v>7.4041905630000002</v>
      </c>
      <c r="AFI49">
        <v>6.6281957760000001</v>
      </c>
      <c r="AFJ49">
        <v>6.1883613029999998</v>
      </c>
      <c r="AFK49">
        <v>6.480325401</v>
      </c>
      <c r="AFL49">
        <v>6.060962892</v>
      </c>
      <c r="AFM49">
        <v>6.0277539119999997</v>
      </c>
      <c r="AFN49">
        <v>5.3530775779999997</v>
      </c>
      <c r="AFO49">
        <v>4.5224424150000004</v>
      </c>
      <c r="AFP49" s="16">
        <v>4.5224424150000004</v>
      </c>
      <c r="AFQ49">
        <v>20.260000000000002</v>
      </c>
      <c r="AFR49">
        <v>20.04</v>
      </c>
      <c r="AFS49">
        <v>19.21</v>
      </c>
      <c r="AFT49">
        <v>19.53</v>
      </c>
      <c r="AFU49">
        <v>20.58</v>
      </c>
      <c r="AFV49">
        <v>22.5</v>
      </c>
      <c r="AFW49">
        <v>23.37</v>
      </c>
      <c r="AFX49">
        <v>23.14</v>
      </c>
      <c r="AFY49">
        <v>31.95</v>
      </c>
      <c r="AFZ49">
        <v>32.97</v>
      </c>
      <c r="AGA49">
        <v>31.67</v>
      </c>
      <c r="AGB49">
        <v>30.71</v>
      </c>
      <c r="AGC49">
        <v>32.82</v>
      </c>
      <c r="AGD49">
        <v>30.27</v>
      </c>
      <c r="AGE49">
        <v>33.68</v>
      </c>
      <c r="AGF49">
        <v>33.57</v>
      </c>
      <c r="AGG49">
        <v>33.229999999999997</v>
      </c>
      <c r="AGH49">
        <v>32.549999999999997</v>
      </c>
      <c r="AGI49">
        <v>32.04</v>
      </c>
      <c r="AGJ49">
        <v>26.41</v>
      </c>
      <c r="AGK49">
        <v>24.91</v>
      </c>
      <c r="AGL49">
        <v>27.21</v>
      </c>
      <c r="AGM49">
        <v>27.27</v>
      </c>
      <c r="AGN49">
        <v>26.63</v>
      </c>
      <c r="AGO49">
        <v>25.85</v>
      </c>
      <c r="AGP49">
        <v>24.7</v>
      </c>
      <c r="AGQ49">
        <v>24.35</v>
      </c>
      <c r="AGR49">
        <v>24.86</v>
      </c>
      <c r="AGS49">
        <v>25.98</v>
      </c>
      <c r="AGT49">
        <v>25.86</v>
      </c>
      <c r="AGU49">
        <v>25.86</v>
      </c>
      <c r="AGV49">
        <v>25.86</v>
      </c>
    </row>
    <row r="50" spans="1:880" x14ac:dyDescent="0.2">
      <c r="A50" t="s">
        <v>1044</v>
      </c>
      <c r="B50" t="s">
        <v>257</v>
      </c>
      <c r="C50" t="s">
        <v>2270</v>
      </c>
      <c r="D50" t="s">
        <v>1142</v>
      </c>
      <c r="E50">
        <v>80</v>
      </c>
      <c r="F50">
        <v>0.57699999999999996</v>
      </c>
      <c r="G50">
        <v>0.58299999999999996</v>
      </c>
      <c r="H50">
        <v>0.59299999999999997</v>
      </c>
      <c r="I50">
        <v>0.6</v>
      </c>
      <c r="J50">
        <v>0.60699999999999998</v>
      </c>
      <c r="K50">
        <v>0.61299999999999999</v>
      </c>
      <c r="L50">
        <v>0.62</v>
      </c>
      <c r="M50">
        <v>0.627</v>
      </c>
      <c r="N50">
        <v>0.63300000000000001</v>
      </c>
      <c r="O50">
        <v>0.64</v>
      </c>
      <c r="P50">
        <v>0.64600000000000002</v>
      </c>
      <c r="Q50">
        <v>0.65100000000000002</v>
      </c>
      <c r="R50">
        <v>0.65700000000000003</v>
      </c>
      <c r="S50">
        <v>0.65900000000000003</v>
      </c>
      <c r="T50">
        <v>0.66300000000000003</v>
      </c>
      <c r="U50">
        <v>0.67400000000000004</v>
      </c>
      <c r="V50">
        <v>0.68300000000000005</v>
      </c>
      <c r="W50">
        <v>0.69199999999999995</v>
      </c>
      <c r="X50">
        <v>0.69699999999999995</v>
      </c>
      <c r="Y50">
        <v>0.70099999999999996</v>
      </c>
      <c r="Z50">
        <v>0.70799999999999996</v>
      </c>
      <c r="AA50">
        <v>0.71299999999999997</v>
      </c>
      <c r="AB50">
        <v>0.71799999999999997</v>
      </c>
      <c r="AC50">
        <v>0.72199999999999998</v>
      </c>
      <c r="AD50">
        <v>0.72799999999999998</v>
      </c>
      <c r="AE50">
        <v>0.73599999999999999</v>
      </c>
      <c r="AF50">
        <v>0.755</v>
      </c>
      <c r="AG50">
        <v>0.75700000000000001</v>
      </c>
      <c r="AH50">
        <v>0.76400000000000001</v>
      </c>
      <c r="AI50">
        <v>0.77100000000000002</v>
      </c>
      <c r="AJ50">
        <v>0.76400000000000001</v>
      </c>
      <c r="AK50">
        <v>0.76700000000000002</v>
      </c>
      <c r="AL50">
        <v>67.110200000000006</v>
      </c>
      <c r="AM50">
        <v>67.625399999999999</v>
      </c>
      <c r="AN50">
        <v>68.084199999999996</v>
      </c>
      <c r="AO50">
        <v>68.471500000000006</v>
      </c>
      <c r="AP50">
        <v>68.791700000000006</v>
      </c>
      <c r="AQ50">
        <v>68.988399999999999</v>
      </c>
      <c r="AR50">
        <v>69.096900000000005</v>
      </c>
      <c r="AS50">
        <v>69.166399999999996</v>
      </c>
      <c r="AT50">
        <v>69.096400000000003</v>
      </c>
      <c r="AU50">
        <v>69.279399999999995</v>
      </c>
      <c r="AV50">
        <v>69.423199999999994</v>
      </c>
      <c r="AW50">
        <v>69.641599999999997</v>
      </c>
      <c r="AX50">
        <v>69.923000000000002</v>
      </c>
      <c r="AY50">
        <v>70.264899999999997</v>
      </c>
      <c r="AZ50">
        <v>70.330500000000001</v>
      </c>
      <c r="BA50">
        <v>70.875200000000007</v>
      </c>
      <c r="BB50">
        <v>71.165400000000005</v>
      </c>
      <c r="BC50">
        <v>71.370999999999995</v>
      </c>
      <c r="BD50">
        <v>71.657700000000006</v>
      </c>
      <c r="BE50">
        <v>71.870999999999995</v>
      </c>
      <c r="BF50">
        <v>72.093299999999999</v>
      </c>
      <c r="BG50">
        <v>72.221199999999996</v>
      </c>
      <c r="BH50">
        <v>72.514200000000002</v>
      </c>
      <c r="BI50">
        <v>72.712699999999998</v>
      </c>
      <c r="BJ50">
        <v>72.866500000000002</v>
      </c>
      <c r="BK50">
        <v>72.953100000000006</v>
      </c>
      <c r="BL50">
        <v>72.986699999999999</v>
      </c>
      <c r="BM50">
        <v>73.062899999999999</v>
      </c>
      <c r="BN50">
        <v>73.232299999999995</v>
      </c>
      <c r="BO50">
        <v>73.576700000000002</v>
      </c>
      <c r="BP50">
        <v>72.889399999999995</v>
      </c>
      <c r="BQ50">
        <v>72.614599999999996</v>
      </c>
      <c r="BR50">
        <v>9.1436478769999994</v>
      </c>
      <c r="BS50">
        <v>9.3167560710000004</v>
      </c>
      <c r="BT50">
        <v>9.4931415609999998</v>
      </c>
      <c r="BU50">
        <v>9.6728663929999996</v>
      </c>
      <c r="BV50">
        <v>9.8559937889999993</v>
      </c>
      <c r="BW50">
        <v>10.04258817</v>
      </c>
      <c r="BX50">
        <v>10.23271516</v>
      </c>
      <c r="BY50">
        <v>10.426441649999999</v>
      </c>
      <c r="BZ50">
        <v>10.623835789999999</v>
      </c>
      <c r="CA50">
        <v>10.82496701</v>
      </c>
      <c r="CB50">
        <v>11.029906049999999</v>
      </c>
      <c r="CC50">
        <v>11.246781390000001</v>
      </c>
      <c r="CD50">
        <v>11.463656719999999</v>
      </c>
      <c r="CE50">
        <v>11.68053205</v>
      </c>
      <c r="CF50">
        <v>11.89740739</v>
      </c>
      <c r="CG50">
        <v>12.11428272</v>
      </c>
      <c r="CH50">
        <v>12.331158050000001</v>
      </c>
      <c r="CI50">
        <v>12.54803338</v>
      </c>
      <c r="CJ50">
        <v>12.764908719999999</v>
      </c>
      <c r="CK50">
        <v>12.98178405</v>
      </c>
      <c r="CL50">
        <v>13.19865938</v>
      </c>
      <c r="CM50">
        <v>13.41553472</v>
      </c>
      <c r="CN50">
        <v>13.632410050000001</v>
      </c>
      <c r="CO50">
        <v>13.694330219999999</v>
      </c>
      <c r="CP50">
        <v>13.756250380000001</v>
      </c>
      <c r="CQ50">
        <v>14.092829699999999</v>
      </c>
      <c r="CR50">
        <v>14.14081955</v>
      </c>
      <c r="CS50">
        <v>14.222519869999999</v>
      </c>
      <c r="CT50">
        <v>14.34401997</v>
      </c>
      <c r="CU50">
        <v>14.466558020000001</v>
      </c>
      <c r="CV50">
        <v>14.466558020000001</v>
      </c>
      <c r="CW50">
        <v>14.466558020000001</v>
      </c>
      <c r="CX50">
        <v>5.26625239</v>
      </c>
      <c r="CY50">
        <v>5.3973964179999996</v>
      </c>
      <c r="CZ50">
        <v>5.5285404470000001</v>
      </c>
      <c r="DA50">
        <v>5.6596844749999997</v>
      </c>
      <c r="DB50">
        <v>5.7908285030000002</v>
      </c>
      <c r="DC50">
        <v>5.9219725319999998</v>
      </c>
      <c r="DD50">
        <v>6.0305761799999997</v>
      </c>
      <c r="DE50">
        <v>6.1391798289999997</v>
      </c>
      <c r="DF50">
        <v>6.2477834769999996</v>
      </c>
      <c r="DG50">
        <v>6.3563871260000004</v>
      </c>
      <c r="DH50">
        <v>6.4649907740000003</v>
      </c>
      <c r="DI50">
        <v>6.5428575410000001</v>
      </c>
      <c r="DJ50">
        <v>6.6207243079999998</v>
      </c>
      <c r="DK50">
        <v>6.6985910750000004</v>
      </c>
      <c r="DL50">
        <v>6.7764578420000001</v>
      </c>
      <c r="DM50">
        <v>6.8543246089999998</v>
      </c>
      <c r="DN50">
        <v>7.0121072680000003</v>
      </c>
      <c r="DO50">
        <v>7.1698899269999998</v>
      </c>
      <c r="DP50">
        <v>7.1930966380000001</v>
      </c>
      <c r="DQ50">
        <v>7.2163033490000004</v>
      </c>
      <c r="DR50">
        <v>7.2395100589999997</v>
      </c>
      <c r="DS50">
        <v>7.3305702210000003</v>
      </c>
      <c r="DT50">
        <v>7.4290900229999997</v>
      </c>
      <c r="DU50">
        <v>7.5168600080000001</v>
      </c>
      <c r="DV50">
        <v>7.650459766</v>
      </c>
      <c r="DW50">
        <v>7.7181601520000003</v>
      </c>
      <c r="DX50">
        <v>9.0440502170000006</v>
      </c>
      <c r="DY50">
        <v>8.9362042549999998</v>
      </c>
      <c r="DZ50">
        <v>9.1061144620000007</v>
      </c>
      <c r="EA50">
        <v>9.3068641070000009</v>
      </c>
      <c r="EB50">
        <v>9.3068641070000009</v>
      </c>
      <c r="EC50">
        <v>9.3068641070000009</v>
      </c>
      <c r="ED50">
        <v>5941.0659379999997</v>
      </c>
      <c r="EE50">
        <v>5917.7820339999998</v>
      </c>
      <c r="EF50">
        <v>6453.4824820000003</v>
      </c>
      <c r="EG50">
        <v>6690.139357</v>
      </c>
      <c r="EH50">
        <v>6784.8852180000004</v>
      </c>
      <c r="EI50">
        <v>7048.2435210000003</v>
      </c>
      <c r="EJ50">
        <v>7397.3894389999996</v>
      </c>
      <c r="EK50">
        <v>7919.734845</v>
      </c>
      <c r="EL50">
        <v>8299.8536779999995</v>
      </c>
      <c r="EM50">
        <v>8632.9260959999992</v>
      </c>
      <c r="EN50">
        <v>8917.3831339999997</v>
      </c>
      <c r="EO50">
        <v>8998.8624060000002</v>
      </c>
      <c r="EP50">
        <v>9273.289374</v>
      </c>
      <c r="EQ50">
        <v>8803.8843720000004</v>
      </c>
      <c r="ER50">
        <v>8739.6785199999995</v>
      </c>
      <c r="ES50">
        <v>9742.4874380000001</v>
      </c>
      <c r="ET50">
        <v>10546.32662</v>
      </c>
      <c r="EU50">
        <v>11175.89734</v>
      </c>
      <c r="EV50">
        <v>11557.87602</v>
      </c>
      <c r="EW50">
        <v>11518.0918</v>
      </c>
      <c r="EX50">
        <v>12327.346799999999</v>
      </c>
      <c r="EY50">
        <v>12529.5448</v>
      </c>
      <c r="EZ50">
        <v>12707.224969999999</v>
      </c>
      <c r="FA50">
        <v>13067.09635</v>
      </c>
      <c r="FB50">
        <v>13814.06229</v>
      </c>
      <c r="FC50">
        <v>14694.1036</v>
      </c>
      <c r="FD50">
        <v>15462.20861</v>
      </c>
      <c r="FE50">
        <v>15941.67145</v>
      </c>
      <c r="FF50">
        <v>16958.43305</v>
      </c>
      <c r="FG50">
        <v>17572.693139999999</v>
      </c>
      <c r="FH50">
        <v>16164.899520000001</v>
      </c>
      <c r="FI50">
        <v>17989.60037</v>
      </c>
      <c r="FJ50">
        <v>1</v>
      </c>
      <c r="FK50">
        <v>0.89400000000000002</v>
      </c>
      <c r="FL50">
        <v>0.89700000000000002</v>
      </c>
      <c r="FM50">
        <v>0.90300000000000002</v>
      </c>
      <c r="FN50">
        <v>0.90600000000000003</v>
      </c>
      <c r="FO50">
        <v>0.90900000000000003</v>
      </c>
      <c r="FP50">
        <v>0.91300000000000003</v>
      </c>
      <c r="FQ50">
        <v>0.91900000000000004</v>
      </c>
      <c r="FR50">
        <v>0.92600000000000005</v>
      </c>
      <c r="FS50">
        <v>0.93100000000000005</v>
      </c>
      <c r="FT50">
        <v>0.93700000000000006</v>
      </c>
      <c r="FU50">
        <v>0.94199999999999995</v>
      </c>
      <c r="FV50">
        <v>0.94299999999999995</v>
      </c>
      <c r="FW50">
        <v>0.94899999999999995</v>
      </c>
      <c r="FX50">
        <v>0.94599999999999995</v>
      </c>
      <c r="FY50">
        <v>0.94399999999999995</v>
      </c>
      <c r="FZ50">
        <v>0.95499999999999996</v>
      </c>
      <c r="GA50">
        <v>0.95599999999999996</v>
      </c>
      <c r="GB50">
        <v>0.96199999999999997</v>
      </c>
      <c r="GC50">
        <v>0.96599999999999997</v>
      </c>
      <c r="GD50">
        <v>0.97</v>
      </c>
      <c r="GE50">
        <v>0.98299999999999998</v>
      </c>
      <c r="GF50">
        <v>0.98899999999999999</v>
      </c>
      <c r="GG50">
        <v>0.997</v>
      </c>
      <c r="GH50">
        <v>0.99399999999999999</v>
      </c>
      <c r="GI50">
        <v>0.99299999999999999</v>
      </c>
      <c r="GJ50">
        <v>1.004</v>
      </c>
      <c r="GK50">
        <v>1.0009999999999999</v>
      </c>
      <c r="GL50">
        <v>1.006</v>
      </c>
      <c r="GM50">
        <v>1.0089999999999999</v>
      </c>
      <c r="GN50">
        <v>1.0129999999999999</v>
      </c>
      <c r="GO50">
        <v>1.0149999999999999</v>
      </c>
      <c r="GP50">
        <v>1.014</v>
      </c>
      <c r="GQ50">
        <v>0.53725175000000003</v>
      </c>
      <c r="GR50">
        <v>0.54364215900000001</v>
      </c>
      <c r="GS50">
        <v>0.55545739000000005</v>
      </c>
      <c r="GT50">
        <v>0.56390980700000004</v>
      </c>
      <c r="GU50">
        <v>0.57063107000000002</v>
      </c>
      <c r="GV50">
        <v>0.57873768299999995</v>
      </c>
      <c r="GW50">
        <v>0.587214664</v>
      </c>
      <c r="GX50">
        <v>0.59699619400000004</v>
      </c>
      <c r="GY50">
        <v>0.60473500800000002</v>
      </c>
      <c r="GZ50">
        <v>0.61317362200000003</v>
      </c>
      <c r="HA50">
        <v>0.62120971999999997</v>
      </c>
      <c r="HB50">
        <v>0.62645901400000004</v>
      </c>
      <c r="HC50">
        <v>0.63512181300000004</v>
      </c>
      <c r="HD50">
        <v>0.636349041</v>
      </c>
      <c r="HE50">
        <v>0.63823973899999997</v>
      </c>
      <c r="HF50">
        <v>0.65402827900000005</v>
      </c>
      <c r="HG50">
        <v>0.66340448799999996</v>
      </c>
      <c r="HH50">
        <v>0.67328176399999995</v>
      </c>
      <c r="HI50">
        <v>0.68056427100000005</v>
      </c>
      <c r="HJ50">
        <v>0.68552131800000005</v>
      </c>
      <c r="HK50">
        <v>0.69855980799999995</v>
      </c>
      <c r="HL50">
        <v>0.70646889700000004</v>
      </c>
      <c r="HM50">
        <v>0.71521674999999996</v>
      </c>
      <c r="HN50">
        <v>0.71793558700000004</v>
      </c>
      <c r="HO50">
        <v>0.72313964900000005</v>
      </c>
      <c r="HP50">
        <v>0.735449719</v>
      </c>
      <c r="HQ50">
        <v>0.75371454100000002</v>
      </c>
      <c r="HR50">
        <v>0.757495735</v>
      </c>
      <c r="HS50">
        <v>0.76593311399999997</v>
      </c>
      <c r="HT50">
        <v>0.77477702900000001</v>
      </c>
      <c r="HU50">
        <v>0.76799927499999998</v>
      </c>
      <c r="HV50">
        <v>0.77150407399999998</v>
      </c>
      <c r="HW50">
        <v>69.901200000000003</v>
      </c>
      <c r="HX50">
        <v>70.426500000000004</v>
      </c>
      <c r="HY50">
        <v>70.853899999999996</v>
      </c>
      <c r="HZ50">
        <v>71.194100000000006</v>
      </c>
      <c r="IA50">
        <v>71.476600000000005</v>
      </c>
      <c r="IB50">
        <v>71.685100000000006</v>
      </c>
      <c r="IC50">
        <v>71.850300000000004</v>
      </c>
      <c r="ID50">
        <v>72.003900000000002</v>
      </c>
      <c r="IE50">
        <v>71.979100000000003</v>
      </c>
      <c r="IF50">
        <v>72.245599999999996</v>
      </c>
      <c r="IG50">
        <v>72.377300000000005</v>
      </c>
      <c r="IH50">
        <v>72.518500000000003</v>
      </c>
      <c r="II50">
        <v>72.694199999999995</v>
      </c>
      <c r="IJ50">
        <v>72.784400000000005</v>
      </c>
      <c r="IK50">
        <v>72.805300000000003</v>
      </c>
      <c r="IL50">
        <v>73.407200000000003</v>
      </c>
      <c r="IM50">
        <v>73.860299999999995</v>
      </c>
      <c r="IN50">
        <v>74.281199999999998</v>
      </c>
      <c r="IO50">
        <v>74.831599999999995</v>
      </c>
      <c r="IP50">
        <v>75.276200000000003</v>
      </c>
      <c r="IQ50">
        <v>75.659700000000001</v>
      </c>
      <c r="IR50">
        <v>75.855599999999995</v>
      </c>
      <c r="IS50">
        <v>76.165599999999998</v>
      </c>
      <c r="IT50">
        <v>76.322199999999995</v>
      </c>
      <c r="IU50">
        <v>76.396100000000004</v>
      </c>
      <c r="IV50">
        <v>76.377300000000005</v>
      </c>
      <c r="IW50">
        <v>76.304000000000002</v>
      </c>
      <c r="IX50">
        <v>76.318600000000004</v>
      </c>
      <c r="IY50">
        <v>76.499499999999998</v>
      </c>
      <c r="IZ50">
        <v>76.9649</v>
      </c>
      <c r="JA50">
        <v>76.913899999999998</v>
      </c>
      <c r="JB50">
        <v>76.291399999999996</v>
      </c>
      <c r="JC50">
        <v>9.0405020440000001</v>
      </c>
      <c r="JD50">
        <v>9.2322213949999998</v>
      </c>
      <c r="JE50">
        <v>9.4280064840000009</v>
      </c>
      <c r="JF50">
        <v>9.6279435309999997</v>
      </c>
      <c r="JG50">
        <v>9.8321205860000003</v>
      </c>
      <c r="JH50">
        <v>10.04062757</v>
      </c>
      <c r="JI50">
        <v>10.253556290000001</v>
      </c>
      <c r="JJ50">
        <v>10.47100054</v>
      </c>
      <c r="JK50">
        <v>10.693056070000001</v>
      </c>
      <c r="JL50">
        <v>10.919820659999999</v>
      </c>
      <c r="JM50">
        <v>11.15139418</v>
      </c>
      <c r="JN50">
        <v>11.398121310000001</v>
      </c>
      <c r="JO50">
        <v>11.64484843</v>
      </c>
      <c r="JP50">
        <v>11.89157556</v>
      </c>
      <c r="JQ50">
        <v>12.138302680000001</v>
      </c>
      <c r="JR50">
        <v>12.385029810000001</v>
      </c>
      <c r="JS50">
        <v>12.63175693</v>
      </c>
      <c r="JT50">
        <v>12.878484050000001</v>
      </c>
      <c r="JU50">
        <v>13.125211180000001</v>
      </c>
      <c r="JV50">
        <v>13.3719383</v>
      </c>
      <c r="JW50">
        <v>13.61866543</v>
      </c>
      <c r="JX50">
        <v>13.865392549999999</v>
      </c>
      <c r="JY50">
        <v>14.11211967</v>
      </c>
      <c r="JZ50">
        <v>14.17976999</v>
      </c>
      <c r="KA50">
        <v>14.247420310000001</v>
      </c>
      <c r="KB50">
        <v>14.729869839999999</v>
      </c>
      <c r="KC50">
        <v>14.81441021</v>
      </c>
      <c r="KD50">
        <v>14.98606968</v>
      </c>
      <c r="KE50">
        <v>15.1681613</v>
      </c>
      <c r="KF50">
        <v>15.352465479999999</v>
      </c>
      <c r="KG50">
        <v>15.352465479999999</v>
      </c>
      <c r="KH50">
        <v>15.352465479999999</v>
      </c>
      <c r="KI50">
        <v>4.9299007220000002</v>
      </c>
      <c r="KJ50">
        <v>5.0859102380000003</v>
      </c>
      <c r="KK50">
        <v>5.2419197549999996</v>
      </c>
      <c r="KL50">
        <v>5.3979292709999998</v>
      </c>
      <c r="KM50">
        <v>5.553938788</v>
      </c>
      <c r="KN50">
        <v>5.7099483040000001</v>
      </c>
      <c r="KO50">
        <v>5.8638776940000001</v>
      </c>
      <c r="KP50">
        <v>6.0178070840000002</v>
      </c>
      <c r="KQ50">
        <v>6.1717364730000002</v>
      </c>
      <c r="KR50">
        <v>6.3256658630000002</v>
      </c>
      <c r="KS50">
        <v>6.4795952530000003</v>
      </c>
      <c r="KT50">
        <v>6.5752810889999997</v>
      </c>
      <c r="KU50">
        <v>6.6709669260000002</v>
      </c>
      <c r="KV50">
        <v>6.7666527629999997</v>
      </c>
      <c r="KW50">
        <v>6.8623386000000002</v>
      </c>
      <c r="KX50">
        <v>6.9580244369999997</v>
      </c>
      <c r="KY50">
        <v>7.1681172520000001</v>
      </c>
      <c r="KZ50">
        <v>7.3782100679999996</v>
      </c>
      <c r="LA50">
        <v>7.3928267160000001</v>
      </c>
      <c r="LB50">
        <v>7.4074433639999997</v>
      </c>
      <c r="LC50">
        <v>7.4220600130000003</v>
      </c>
      <c r="LD50">
        <v>7.5284700390000001</v>
      </c>
      <c r="LE50">
        <v>7.6731901169999999</v>
      </c>
      <c r="LF50">
        <v>7.7311100960000001</v>
      </c>
      <c r="LG50">
        <v>7.8838000299999997</v>
      </c>
      <c r="LH50">
        <v>8.0194797520000005</v>
      </c>
      <c r="LI50">
        <v>9.3071804050000004</v>
      </c>
      <c r="LJ50">
        <v>9.2342435690000002</v>
      </c>
      <c r="LK50">
        <v>9.3564522280000002</v>
      </c>
      <c r="LL50">
        <v>9.6072074549999993</v>
      </c>
      <c r="LM50">
        <v>9.6072074549999993</v>
      </c>
      <c r="LN50">
        <v>9.6072074549999993</v>
      </c>
      <c r="LO50">
        <v>2961.8890230000002</v>
      </c>
      <c r="LP50">
        <v>2956.197506</v>
      </c>
      <c r="LQ50">
        <v>3288.3117269999998</v>
      </c>
      <c r="LR50">
        <v>3453.8624799999998</v>
      </c>
      <c r="LS50">
        <v>3525.1341400000001</v>
      </c>
      <c r="LT50">
        <v>3711.625579</v>
      </c>
      <c r="LU50">
        <v>3948.9385189999998</v>
      </c>
      <c r="LV50">
        <v>4309.0050819999997</v>
      </c>
      <c r="LW50">
        <v>4585.8165099999997</v>
      </c>
      <c r="LX50">
        <v>4834.7148370000004</v>
      </c>
      <c r="LY50">
        <v>5110.0090179999997</v>
      </c>
      <c r="LZ50">
        <v>5180.8662270000004</v>
      </c>
      <c r="MA50">
        <v>5591.1652450000001</v>
      </c>
      <c r="MB50">
        <v>5282.023655</v>
      </c>
      <c r="MC50">
        <v>5089.1581269999997</v>
      </c>
      <c r="MD50">
        <v>6068.8023869999997</v>
      </c>
      <c r="ME50">
        <v>6326.2550970000002</v>
      </c>
      <c r="MF50">
        <v>6677.759247</v>
      </c>
      <c r="MG50">
        <v>6954.3943760000002</v>
      </c>
      <c r="MH50">
        <v>6994.9452179999998</v>
      </c>
      <c r="MI50">
        <v>8227.0192000000006</v>
      </c>
      <c r="MJ50">
        <v>8739.55609</v>
      </c>
      <c r="MK50">
        <v>9263.2802350000002</v>
      </c>
      <c r="ML50">
        <v>9373.3354020000006</v>
      </c>
      <c r="MM50">
        <v>9795.5537619999996</v>
      </c>
      <c r="MN50">
        <v>10956.37529</v>
      </c>
      <c r="MO50">
        <v>11495.606449999999</v>
      </c>
      <c r="MP50">
        <v>12144.576300000001</v>
      </c>
      <c r="MQ50">
        <v>13208.28464</v>
      </c>
      <c r="MR50">
        <v>13712.64969</v>
      </c>
      <c r="MS50">
        <v>12119.22579</v>
      </c>
      <c r="MT50">
        <v>13695.311460000001</v>
      </c>
      <c r="MU50">
        <v>0.60075584699999995</v>
      </c>
      <c r="MV50">
        <v>0.60620764100000002</v>
      </c>
      <c r="MW50">
        <v>0.61541547399999996</v>
      </c>
      <c r="MX50">
        <v>0.62224231100000005</v>
      </c>
      <c r="MY50">
        <v>0.62783712599999997</v>
      </c>
      <c r="MZ50">
        <v>0.63375014699999999</v>
      </c>
      <c r="NA50">
        <v>0.63905214799999999</v>
      </c>
      <c r="NB50">
        <v>0.64490362300000004</v>
      </c>
      <c r="NC50">
        <v>0.64939572899999998</v>
      </c>
      <c r="ND50">
        <v>0.65456196200000005</v>
      </c>
      <c r="NE50">
        <v>0.65944950000000002</v>
      </c>
      <c r="NF50">
        <v>0.66406255199999997</v>
      </c>
      <c r="NG50">
        <v>0.66925825999999999</v>
      </c>
      <c r="NH50">
        <v>0.67240198299999998</v>
      </c>
      <c r="NI50">
        <v>0.67602630399999997</v>
      </c>
      <c r="NJ50">
        <v>0.68489106</v>
      </c>
      <c r="NK50">
        <v>0.69365554200000001</v>
      </c>
      <c r="NL50">
        <v>0.70017029500000005</v>
      </c>
      <c r="NM50">
        <v>0.70449214100000002</v>
      </c>
      <c r="NN50">
        <v>0.706830721</v>
      </c>
      <c r="NO50">
        <v>0.71091114</v>
      </c>
      <c r="NP50">
        <v>0.71397321800000002</v>
      </c>
      <c r="NQ50">
        <v>0.71744200499999999</v>
      </c>
      <c r="NR50">
        <v>0.72233134300000001</v>
      </c>
      <c r="NS50">
        <v>0.72836170600000005</v>
      </c>
      <c r="NT50">
        <v>0.73259912400000005</v>
      </c>
      <c r="NU50">
        <v>0.75327822</v>
      </c>
      <c r="NV50">
        <v>0.752777637</v>
      </c>
      <c r="NW50">
        <v>0.75931364700000004</v>
      </c>
      <c r="NX50">
        <v>0.76461436800000004</v>
      </c>
      <c r="NY50">
        <v>0.75647313000000005</v>
      </c>
      <c r="NZ50">
        <v>0.76078037499999995</v>
      </c>
      <c r="OA50">
        <v>64.402799999999999</v>
      </c>
      <c r="OB50">
        <v>64.902600000000007</v>
      </c>
      <c r="OC50">
        <v>65.388400000000004</v>
      </c>
      <c r="OD50">
        <v>65.821399999999997</v>
      </c>
      <c r="OE50">
        <v>66.180300000000003</v>
      </c>
      <c r="OF50">
        <v>66.392600000000002</v>
      </c>
      <c r="OG50">
        <v>66.474500000000006</v>
      </c>
      <c r="OH50">
        <v>66.492699999999999</v>
      </c>
      <c r="OI50">
        <v>66.406300000000002</v>
      </c>
      <c r="OJ50">
        <v>66.539199999999994</v>
      </c>
      <c r="OK50">
        <v>66.713399999999993</v>
      </c>
      <c r="OL50">
        <v>67.015199999999993</v>
      </c>
      <c r="OM50">
        <v>67.403000000000006</v>
      </c>
      <c r="ON50">
        <v>67.962000000000003</v>
      </c>
      <c r="OO50">
        <v>68.064499999999995</v>
      </c>
      <c r="OP50">
        <v>68.555400000000006</v>
      </c>
      <c r="OQ50">
        <v>68.706100000000006</v>
      </c>
      <c r="OR50">
        <v>68.734099999999998</v>
      </c>
      <c r="OS50">
        <v>68.808499999999995</v>
      </c>
      <c r="OT50">
        <v>68.837100000000007</v>
      </c>
      <c r="OU50">
        <v>68.924899999999994</v>
      </c>
      <c r="OV50">
        <v>68.984300000000005</v>
      </c>
      <c r="OW50">
        <v>69.243300000000005</v>
      </c>
      <c r="OX50">
        <v>69.456800000000001</v>
      </c>
      <c r="OY50">
        <v>69.661799999999999</v>
      </c>
      <c r="OZ50">
        <v>69.827799999999996</v>
      </c>
      <c r="PA50">
        <v>69.947800000000001</v>
      </c>
      <c r="PB50">
        <v>70.074299999999994</v>
      </c>
      <c r="PC50">
        <v>70.232600000000005</v>
      </c>
      <c r="PD50">
        <v>70.471100000000007</v>
      </c>
      <c r="PE50">
        <v>69.363900000000001</v>
      </c>
      <c r="PF50">
        <v>69.297799999999995</v>
      </c>
      <c r="PG50">
        <v>9.2591798829999998</v>
      </c>
      <c r="PH50">
        <v>9.4125566200000002</v>
      </c>
      <c r="PI50">
        <v>9.5684740159999997</v>
      </c>
      <c r="PJ50">
        <v>9.7269741580000009</v>
      </c>
      <c r="PK50">
        <v>9.8880998269999996</v>
      </c>
      <c r="PL50">
        <v>10.051894519999999</v>
      </c>
      <c r="PM50">
        <v>10.21840244</v>
      </c>
      <c r="PN50">
        <v>10.387668529999999</v>
      </c>
      <c r="PO50">
        <v>10.559738490000001</v>
      </c>
      <c r="PP50">
        <v>10.73465876</v>
      </c>
      <c r="PQ50">
        <v>10.912476549999999</v>
      </c>
      <c r="PR50">
        <v>11.099327649999999</v>
      </c>
      <c r="PS50">
        <v>11.28617876</v>
      </c>
      <c r="PT50">
        <v>11.47302986</v>
      </c>
      <c r="PU50">
        <v>11.659880960000001</v>
      </c>
      <c r="PV50">
        <v>11.84673207</v>
      </c>
      <c r="PW50">
        <v>12.03358317</v>
      </c>
      <c r="PX50">
        <v>12.22043427</v>
      </c>
      <c r="PY50">
        <v>12.407285379999999</v>
      </c>
      <c r="PZ50">
        <v>12.59413648</v>
      </c>
      <c r="QA50">
        <v>12.78098758</v>
      </c>
      <c r="QB50">
        <v>12.967838690000001</v>
      </c>
      <c r="QC50">
        <v>13.154689790000001</v>
      </c>
      <c r="QD50">
        <v>13.211609839999999</v>
      </c>
      <c r="QE50">
        <v>13.26852989</v>
      </c>
      <c r="QF50">
        <v>13.45199013</v>
      </c>
      <c r="QG50">
        <v>13.46446991</v>
      </c>
      <c r="QH50">
        <v>13.45606995</v>
      </c>
      <c r="QI50">
        <v>13.517337850000001</v>
      </c>
      <c r="QJ50">
        <v>13.57888472</v>
      </c>
      <c r="QK50">
        <v>13.57888472</v>
      </c>
      <c r="QL50">
        <v>13.57888472</v>
      </c>
      <c r="QM50">
        <v>5.5652501579999996</v>
      </c>
      <c r="QN50">
        <v>5.672119092</v>
      </c>
      <c r="QO50">
        <v>5.7789880260000004</v>
      </c>
      <c r="QP50">
        <v>5.8858569599999999</v>
      </c>
      <c r="QQ50">
        <v>5.9927258950000004</v>
      </c>
      <c r="QR50">
        <v>6.0995948289999999</v>
      </c>
      <c r="QS50">
        <v>6.1701686530000002</v>
      </c>
      <c r="QT50">
        <v>6.2407424779999996</v>
      </c>
      <c r="QU50">
        <v>6.3113163019999998</v>
      </c>
      <c r="QV50">
        <v>6.3818901270000001</v>
      </c>
      <c r="QW50">
        <v>6.4524639510000004</v>
      </c>
      <c r="QX50">
        <v>6.5089230110000003</v>
      </c>
      <c r="QY50">
        <v>6.5653820700000001</v>
      </c>
      <c r="QZ50">
        <v>6.62184113</v>
      </c>
      <c r="RA50">
        <v>6.6783001889999998</v>
      </c>
      <c r="RB50">
        <v>6.7347592489999997</v>
      </c>
      <c r="RC50">
        <v>6.8436445780000001</v>
      </c>
      <c r="RD50">
        <v>6.9525299069999997</v>
      </c>
      <c r="RE50">
        <v>6.9844465260000002</v>
      </c>
      <c r="RF50">
        <v>7.0163631439999996</v>
      </c>
      <c r="RG50">
        <v>7.0482797619999999</v>
      </c>
      <c r="RH50">
        <v>7.1222801210000002</v>
      </c>
      <c r="RI50">
        <v>7.1725401880000001</v>
      </c>
      <c r="RJ50">
        <v>7.2883200649999997</v>
      </c>
      <c r="RK50">
        <v>7.4049401279999998</v>
      </c>
      <c r="RL50">
        <v>7.3955302239999998</v>
      </c>
      <c r="RM50">
        <v>8.7566003800000001</v>
      </c>
      <c r="RN50">
        <v>8.6147725279999996</v>
      </c>
      <c r="RO50">
        <v>8.8397157279999998</v>
      </c>
      <c r="RP50">
        <v>8.9882416359999997</v>
      </c>
      <c r="RQ50">
        <v>8.9882416359999997</v>
      </c>
      <c r="RR50">
        <v>8.9882416359999997</v>
      </c>
      <c r="RS50">
        <v>8940.5698530000009</v>
      </c>
      <c r="RT50">
        <v>8899.9578839999995</v>
      </c>
      <c r="RU50">
        <v>9640.9742069999993</v>
      </c>
      <c r="RV50">
        <v>9949.3973079999996</v>
      </c>
      <c r="RW50">
        <v>10058.40331</v>
      </c>
      <c r="RX50">
        <v>10380.66331</v>
      </c>
      <c r="RY50">
        <v>10823.767030000001</v>
      </c>
      <c r="RZ50">
        <v>11489.67526</v>
      </c>
      <c r="SA50">
        <v>11954.70529</v>
      </c>
      <c r="SB50">
        <v>12353.9035</v>
      </c>
      <c r="SC50">
        <v>12631.331099999999</v>
      </c>
      <c r="SD50">
        <v>12707.628989999999</v>
      </c>
      <c r="SE50">
        <v>12844.296319999999</v>
      </c>
      <c r="SF50">
        <v>12222.161040000001</v>
      </c>
      <c r="SG50">
        <v>12285.33185</v>
      </c>
      <c r="SH50">
        <v>13313.22011</v>
      </c>
      <c r="SI50">
        <v>14651.454369999999</v>
      </c>
      <c r="SJ50">
        <v>15555.667799999999</v>
      </c>
      <c r="SK50">
        <v>16045.17158</v>
      </c>
      <c r="SL50">
        <v>15932.60226</v>
      </c>
      <c r="SM50">
        <v>16334.649939999999</v>
      </c>
      <c r="SN50">
        <v>16238.805399999999</v>
      </c>
      <c r="SO50">
        <v>16082.604139999999</v>
      </c>
      <c r="SP50">
        <v>16692.352019999998</v>
      </c>
      <c r="SQ50">
        <v>17763.302090000001</v>
      </c>
      <c r="SR50">
        <v>18372.02967</v>
      </c>
      <c r="SS50">
        <v>19369.95246</v>
      </c>
      <c r="ST50">
        <v>19686.62516</v>
      </c>
      <c r="SU50">
        <v>20661.18879</v>
      </c>
      <c r="SV50">
        <v>21388.34201</v>
      </c>
      <c r="SW50">
        <v>20170.097720000002</v>
      </c>
      <c r="SX50">
        <v>22248.061249999999</v>
      </c>
      <c r="SY50">
        <v>0.53900000000000003</v>
      </c>
      <c r="SZ50">
        <v>0.54300000000000004</v>
      </c>
      <c r="TA50">
        <v>0.55300000000000005</v>
      </c>
      <c r="TB50">
        <v>0.55200000000000005</v>
      </c>
      <c r="TC50">
        <v>0.56599999999999995</v>
      </c>
      <c r="TD50">
        <v>0.57199999999999995</v>
      </c>
      <c r="TE50">
        <v>0.58599999999999997</v>
      </c>
      <c r="TF50">
        <v>0.60399999999999998</v>
      </c>
      <c r="TG50">
        <v>0.60499999999999998</v>
      </c>
      <c r="TH50">
        <v>0.61899999999999999</v>
      </c>
      <c r="TI50">
        <v>0.61399999999999999</v>
      </c>
      <c r="TJ50">
        <v>0.61799999999999999</v>
      </c>
      <c r="TK50">
        <v>23.55868813</v>
      </c>
      <c r="TL50">
        <v>23.57083901</v>
      </c>
      <c r="TM50">
        <v>22.730181999999999</v>
      </c>
      <c r="TN50">
        <v>23.250947249999999</v>
      </c>
      <c r="TO50">
        <v>22.057451560000001</v>
      </c>
      <c r="TP50">
        <v>22.053655939999999</v>
      </c>
      <c r="TQ50">
        <v>22.1544743</v>
      </c>
      <c r="TR50">
        <v>20.047881709999999</v>
      </c>
      <c r="TS50">
        <v>20.62280994</v>
      </c>
      <c r="TT50">
        <v>19.605793680000001</v>
      </c>
      <c r="TU50">
        <v>19.46358622</v>
      </c>
      <c r="TV50">
        <v>19.411904700000001</v>
      </c>
      <c r="TW50">
        <v>23.8700565</v>
      </c>
      <c r="TX50">
        <v>23.842917249999999</v>
      </c>
      <c r="TY50">
        <v>22.980501390000001</v>
      </c>
      <c r="TZ50">
        <v>23.545706370000001</v>
      </c>
      <c r="UA50">
        <v>22.252747249999999</v>
      </c>
      <c r="UB50">
        <v>22.282608700000001</v>
      </c>
      <c r="UC50">
        <v>22.384105959999999</v>
      </c>
      <c r="UD50">
        <v>20.211360630000001</v>
      </c>
      <c r="UE50">
        <v>20.811518320000001</v>
      </c>
      <c r="UF50">
        <v>19.714656290000001</v>
      </c>
      <c r="UG50">
        <v>19.633507850000001</v>
      </c>
      <c r="UH50">
        <v>19.426336379999999</v>
      </c>
      <c r="UI50">
        <v>18.557386399999999</v>
      </c>
      <c r="UJ50">
        <v>18.636713029999999</v>
      </c>
      <c r="UK50">
        <v>18.55195999</v>
      </c>
      <c r="UL50">
        <v>18.54873276</v>
      </c>
      <c r="UM50">
        <v>18.53825569</v>
      </c>
      <c r="UN50">
        <v>18.501485819999999</v>
      </c>
      <c r="UO50">
        <v>18.444068909999999</v>
      </c>
      <c r="UP50">
        <v>18.34430313</v>
      </c>
      <c r="UQ50">
        <v>18.239257810000002</v>
      </c>
      <c r="UR50">
        <v>18.144062040000001</v>
      </c>
      <c r="US50">
        <v>17.717439649999999</v>
      </c>
      <c r="UT50">
        <v>17.5623951</v>
      </c>
      <c r="UU50">
        <v>20.18834</v>
      </c>
      <c r="UV50">
        <v>19.587990000000001</v>
      </c>
      <c r="UW50">
        <v>18.991070000000001</v>
      </c>
      <c r="UX50">
        <v>19.036380000000001</v>
      </c>
      <c r="UY50">
        <v>18.993390000000002</v>
      </c>
      <c r="UZ50">
        <v>17.87405</v>
      </c>
      <c r="VA50">
        <v>17.649439999999998</v>
      </c>
      <c r="VB50">
        <v>15.705719999999999</v>
      </c>
      <c r="VC50">
        <v>15.826890000000001</v>
      </c>
      <c r="VD50">
        <v>15.04513</v>
      </c>
      <c r="VE50">
        <v>15.04513</v>
      </c>
      <c r="VF50">
        <v>15.04513</v>
      </c>
      <c r="VG50">
        <v>31.930337999999999</v>
      </c>
      <c r="VH50">
        <v>32.487814</v>
      </c>
      <c r="VI50">
        <v>30.647516</v>
      </c>
      <c r="VJ50">
        <v>32.167729000000001</v>
      </c>
      <c r="VK50">
        <v>28.640709000000001</v>
      </c>
      <c r="VL50">
        <v>29.785432</v>
      </c>
      <c r="VM50">
        <v>30.369914000000001</v>
      </c>
      <c r="VN50">
        <v>26.093622</v>
      </c>
      <c r="VO50">
        <v>27.802282000000002</v>
      </c>
      <c r="VP50">
        <v>25.628188999999999</v>
      </c>
      <c r="VQ50">
        <v>25.628188999999999</v>
      </c>
      <c r="VR50">
        <v>25.628188999999999</v>
      </c>
      <c r="VS50">
        <v>106</v>
      </c>
      <c r="VT50">
        <v>0.57999999999999996</v>
      </c>
      <c r="VU50">
        <v>0.57599999999999996</v>
      </c>
      <c r="VV50">
        <v>0.57199999999999995</v>
      </c>
      <c r="VW50">
        <v>0.56799999999999995</v>
      </c>
      <c r="VX50">
        <v>0.56299999999999994</v>
      </c>
      <c r="VY50">
        <v>0.55700000000000005</v>
      </c>
      <c r="VZ50">
        <v>0.55000000000000004</v>
      </c>
      <c r="WA50">
        <v>0.54300000000000004</v>
      </c>
      <c r="WB50">
        <v>0.51800000000000002</v>
      </c>
      <c r="WC50">
        <v>0.51100000000000001</v>
      </c>
      <c r="WD50">
        <v>0.504</v>
      </c>
      <c r="WE50">
        <v>0.501</v>
      </c>
      <c r="WF50">
        <v>0.49299999999999999</v>
      </c>
      <c r="WG50">
        <v>0.49399999999999999</v>
      </c>
      <c r="WH50">
        <v>0.496</v>
      </c>
      <c r="WI50">
        <v>0.49399999999999999</v>
      </c>
      <c r="WJ50">
        <v>0.48799999999999999</v>
      </c>
      <c r="WK50">
        <v>0.49299999999999999</v>
      </c>
      <c r="WL50">
        <v>0.49199999999999999</v>
      </c>
      <c r="WM50">
        <v>0.498</v>
      </c>
      <c r="WN50">
        <v>0.49099999999999999</v>
      </c>
      <c r="WO50">
        <v>0.48699999999999999</v>
      </c>
      <c r="WP50">
        <v>0.48199999999999998</v>
      </c>
      <c r="WQ50">
        <v>0.47799999999999998</v>
      </c>
      <c r="WR50">
        <v>0.47699999999999998</v>
      </c>
      <c r="WS50">
        <v>0.47099999999999997</v>
      </c>
      <c r="WT50">
        <v>0.45700000000000002</v>
      </c>
      <c r="WU50">
        <v>0.45400000000000001</v>
      </c>
      <c r="WV50">
        <v>0.45100000000000001</v>
      </c>
      <c r="WW50">
        <v>0.443</v>
      </c>
      <c r="WX50">
        <v>0.434</v>
      </c>
      <c r="WY50">
        <v>0.42899999999999999</v>
      </c>
      <c r="WZ50">
        <v>161</v>
      </c>
      <c r="XA50">
        <v>153</v>
      </c>
      <c r="XB50">
        <v>146</v>
      </c>
      <c r="XC50">
        <v>138</v>
      </c>
      <c r="XD50">
        <v>129</v>
      </c>
      <c r="XE50">
        <v>121</v>
      </c>
      <c r="XF50">
        <v>112</v>
      </c>
      <c r="XG50">
        <v>104</v>
      </c>
      <c r="XH50">
        <v>97</v>
      </c>
      <c r="XI50">
        <v>88</v>
      </c>
      <c r="XJ50">
        <v>80</v>
      </c>
      <c r="XK50">
        <v>75</v>
      </c>
      <c r="XL50">
        <v>75</v>
      </c>
      <c r="XM50">
        <v>76</v>
      </c>
      <c r="XN50">
        <v>81</v>
      </c>
      <c r="XO50">
        <v>83</v>
      </c>
      <c r="XP50">
        <v>86</v>
      </c>
      <c r="XQ50">
        <v>90</v>
      </c>
      <c r="XR50">
        <v>92</v>
      </c>
      <c r="XS50">
        <v>95</v>
      </c>
      <c r="XT50">
        <v>96</v>
      </c>
      <c r="XU50">
        <v>95</v>
      </c>
      <c r="XV50">
        <v>94</v>
      </c>
      <c r="XW50">
        <v>94</v>
      </c>
      <c r="XX50">
        <v>94</v>
      </c>
      <c r="XY50">
        <v>94</v>
      </c>
      <c r="XZ50">
        <v>94</v>
      </c>
      <c r="YA50">
        <v>95</v>
      </c>
      <c r="YB50">
        <v>95</v>
      </c>
      <c r="YC50">
        <v>95</v>
      </c>
      <c r="YD50">
        <v>95</v>
      </c>
      <c r="YE50">
        <v>95</v>
      </c>
      <c r="YF50">
        <v>116.527</v>
      </c>
      <c r="YG50">
        <v>115.197</v>
      </c>
      <c r="YH50">
        <v>115.268</v>
      </c>
      <c r="YI50">
        <v>118.224</v>
      </c>
      <c r="YJ50">
        <v>117.187</v>
      </c>
      <c r="YK50">
        <v>113.864</v>
      </c>
      <c r="YL50">
        <v>113.015</v>
      </c>
      <c r="YM50">
        <v>111.364</v>
      </c>
      <c r="YN50">
        <v>110.02</v>
      </c>
      <c r="YO50">
        <v>111.036</v>
      </c>
      <c r="YP50">
        <v>112.23</v>
      </c>
      <c r="YQ50">
        <v>112.017</v>
      </c>
      <c r="YR50">
        <v>110.884</v>
      </c>
      <c r="YS50">
        <v>109.873</v>
      </c>
      <c r="YT50">
        <v>105.85899999999999</v>
      </c>
      <c r="YU50">
        <v>103.28</v>
      </c>
      <c r="YV50">
        <v>101.253</v>
      </c>
      <c r="YW50">
        <v>102.863</v>
      </c>
      <c r="YX50">
        <v>105.496</v>
      </c>
      <c r="YY50">
        <v>104.70099999999999</v>
      </c>
      <c r="YZ50">
        <v>109.43300000000001</v>
      </c>
      <c r="ZA50">
        <v>109.026</v>
      </c>
      <c r="ZB50">
        <v>106.089</v>
      </c>
      <c r="ZC50">
        <v>100.151</v>
      </c>
      <c r="ZD50">
        <v>97.477000000000004</v>
      </c>
      <c r="ZE50">
        <v>95.116</v>
      </c>
      <c r="ZF50">
        <v>91.816999999999993</v>
      </c>
      <c r="ZG50">
        <v>87.909000000000006</v>
      </c>
      <c r="ZH50">
        <v>83.873999999999995</v>
      </c>
      <c r="ZI50">
        <v>78.454999999999998</v>
      </c>
      <c r="ZJ50">
        <v>68.278000000000006</v>
      </c>
      <c r="ZK50">
        <v>65.629000000000005</v>
      </c>
      <c r="ZL50">
        <v>35.113</v>
      </c>
      <c r="ZM50">
        <v>35.14</v>
      </c>
      <c r="ZN50">
        <v>35.984999999999999</v>
      </c>
      <c r="ZO50">
        <v>36.530999999999999</v>
      </c>
      <c r="ZP50">
        <v>36.688000000000002</v>
      </c>
      <c r="ZQ50">
        <v>37.115000000000002</v>
      </c>
      <c r="ZR50">
        <v>37.567</v>
      </c>
      <c r="ZS50">
        <v>38.280999999999999</v>
      </c>
      <c r="ZT50">
        <v>38.831000000000003</v>
      </c>
      <c r="ZU50">
        <v>39.317</v>
      </c>
      <c r="ZV50">
        <v>39.689</v>
      </c>
      <c r="ZW50">
        <v>38.317999999999998</v>
      </c>
      <c r="ZX50">
        <v>39.972999999999999</v>
      </c>
      <c r="ZY50">
        <v>39.091000000000001</v>
      </c>
      <c r="ZZ50">
        <v>39.058</v>
      </c>
      <c r="AAA50">
        <v>39.676000000000002</v>
      </c>
      <c r="AAB50">
        <v>40.478999999999999</v>
      </c>
      <c r="AAC50">
        <v>40.161000000000001</v>
      </c>
      <c r="AAD50">
        <v>41.752000000000002</v>
      </c>
      <c r="AAE50">
        <v>38.851999999999997</v>
      </c>
      <c r="AAF50">
        <v>41.594000000000001</v>
      </c>
      <c r="AAG50">
        <v>43.587000000000003</v>
      </c>
      <c r="AAH50">
        <v>45.134999999999998</v>
      </c>
      <c r="AAI50">
        <v>45.018999999999998</v>
      </c>
      <c r="AAJ50">
        <v>45.302999999999997</v>
      </c>
      <c r="AAK50">
        <v>48.095999999999997</v>
      </c>
      <c r="AAL50">
        <v>48.761000000000003</v>
      </c>
      <c r="AAM50">
        <v>48.96</v>
      </c>
      <c r="AAN50">
        <v>50.23</v>
      </c>
      <c r="AAO50">
        <v>52.51</v>
      </c>
      <c r="AAP50">
        <v>47.348999999999997</v>
      </c>
      <c r="AAQ50">
        <v>49.576999999999998</v>
      </c>
      <c r="AAR50">
        <v>78.641999999999996</v>
      </c>
      <c r="AAS50">
        <v>78.561999999999998</v>
      </c>
      <c r="AAT50">
        <v>78.427000000000007</v>
      </c>
      <c r="AAU50">
        <v>78.319999999999993</v>
      </c>
      <c r="AAV50">
        <v>78.253</v>
      </c>
      <c r="AAW50">
        <v>78.156999999999996</v>
      </c>
      <c r="AAX50">
        <v>78.06</v>
      </c>
      <c r="AAY50">
        <v>77.918999999999997</v>
      </c>
      <c r="AAZ50">
        <v>77.786000000000001</v>
      </c>
      <c r="ABA50">
        <v>77.650000000000006</v>
      </c>
      <c r="ABB50">
        <v>77.521000000000001</v>
      </c>
      <c r="ABC50">
        <v>76.406999999999996</v>
      </c>
      <c r="ABD50">
        <v>75.278000000000006</v>
      </c>
      <c r="ABE50">
        <v>74.230999999999995</v>
      </c>
      <c r="ABF50">
        <v>74.662000000000006</v>
      </c>
      <c r="ABG50">
        <v>73.557000000000002</v>
      </c>
      <c r="ABH50">
        <v>74.114999999999995</v>
      </c>
      <c r="ABI50">
        <v>74.271000000000001</v>
      </c>
      <c r="ABJ50">
        <v>73.465000000000003</v>
      </c>
      <c r="ABK50">
        <v>72.156999999999996</v>
      </c>
      <c r="ABL50">
        <v>71.914000000000001</v>
      </c>
      <c r="ABM50">
        <v>72.841999999999999</v>
      </c>
      <c r="ABN50">
        <v>73.852999999999994</v>
      </c>
      <c r="ABO50">
        <v>73.665999999999997</v>
      </c>
      <c r="ABP50">
        <v>73.918999999999997</v>
      </c>
      <c r="ABQ50">
        <v>76.099000000000004</v>
      </c>
      <c r="ABR50">
        <v>76.328000000000003</v>
      </c>
      <c r="ABS50">
        <v>75.981999999999999</v>
      </c>
      <c r="ABT50">
        <v>77.528999999999996</v>
      </c>
      <c r="ABU50">
        <v>78.088999999999999</v>
      </c>
      <c r="ABV50">
        <v>73.59</v>
      </c>
      <c r="ABW50">
        <v>75.162000000000006</v>
      </c>
      <c r="ABX50">
        <v>24</v>
      </c>
      <c r="ABY50">
        <v>0.55600000000000005</v>
      </c>
      <c r="ABZ50">
        <v>0.56200000000000006</v>
      </c>
      <c r="ACA50">
        <v>0.56999999999999995</v>
      </c>
      <c r="ACB50">
        <v>0.57699999999999996</v>
      </c>
      <c r="ACC50">
        <v>0.58299999999999996</v>
      </c>
      <c r="ACD50">
        <v>0.58499999999999996</v>
      </c>
      <c r="ACE50">
        <v>0.59099999999999997</v>
      </c>
      <c r="ACF50">
        <v>0.59599999999999997</v>
      </c>
      <c r="ACG50">
        <v>0.60299999999999998</v>
      </c>
      <c r="ACH50">
        <v>0.61</v>
      </c>
      <c r="ACI50">
        <v>0.61399999999999999</v>
      </c>
      <c r="ACJ50">
        <v>0.61799999999999999</v>
      </c>
      <c r="ACK50">
        <v>0.61899999999999999</v>
      </c>
      <c r="ACL50">
        <v>0.623</v>
      </c>
      <c r="ACM50">
        <v>0.63100000000000001</v>
      </c>
      <c r="ACN50">
        <v>0.64</v>
      </c>
      <c r="ACO50">
        <v>0.64800000000000002</v>
      </c>
      <c r="ACP50">
        <v>0.65700000000000003</v>
      </c>
      <c r="ACQ50">
        <v>0.66100000000000003</v>
      </c>
      <c r="ACR50">
        <v>0.66900000000000004</v>
      </c>
      <c r="ACS50">
        <v>0.67500000000000004</v>
      </c>
      <c r="ACT50">
        <v>0.67900000000000005</v>
      </c>
      <c r="ACU50">
        <v>0.67700000000000005</v>
      </c>
      <c r="ACV50">
        <v>0.68200000000000005</v>
      </c>
      <c r="ACW50">
        <v>0.68600000000000005</v>
      </c>
      <c r="ACX50">
        <v>0.69199999999999995</v>
      </c>
      <c r="ACY50">
        <v>0.70799999999999996</v>
      </c>
      <c r="ACZ50">
        <v>0.71299999999999997</v>
      </c>
      <c r="ADA50">
        <v>0.71699999999999997</v>
      </c>
      <c r="ADB50">
        <v>0.72199999999999998</v>
      </c>
      <c r="ADC50">
        <v>0.71599999999999997</v>
      </c>
      <c r="ADD50">
        <v>0.71899999999999997</v>
      </c>
      <c r="ADE50">
        <v>3.6395147309999998</v>
      </c>
      <c r="ADF50">
        <v>3.6020583190000002</v>
      </c>
      <c r="ADG50">
        <v>3.878583474</v>
      </c>
      <c r="ADH50">
        <v>3.8333333330000001</v>
      </c>
      <c r="ADI50">
        <v>3.9538714989999999</v>
      </c>
      <c r="ADJ50">
        <v>4.5676998370000002</v>
      </c>
      <c r="ADK50">
        <v>4.6774193549999996</v>
      </c>
      <c r="ADL50">
        <v>4.9441786280000004</v>
      </c>
      <c r="ADM50">
        <v>4.7393364929999997</v>
      </c>
      <c r="ADN50">
        <v>4.6875</v>
      </c>
      <c r="ADO50">
        <v>4.9535603720000001</v>
      </c>
      <c r="ADP50">
        <v>5.069124424</v>
      </c>
      <c r="ADQ50">
        <v>5.7838660580000001</v>
      </c>
      <c r="ADR50">
        <v>5.4628224579999998</v>
      </c>
      <c r="ADS50">
        <v>4.8265460029999998</v>
      </c>
      <c r="ADT50">
        <v>5.0445103859999998</v>
      </c>
      <c r="ADU50">
        <v>5.1244509520000001</v>
      </c>
      <c r="ADV50">
        <v>5.0578034680000004</v>
      </c>
      <c r="ADW50">
        <v>5.1649928259999998</v>
      </c>
      <c r="ADX50">
        <v>4.5649072750000004</v>
      </c>
      <c r="ADY50">
        <v>4.6610169490000004</v>
      </c>
      <c r="ADZ50">
        <v>4.7685834500000004</v>
      </c>
      <c r="AEA50">
        <v>5.710306407</v>
      </c>
      <c r="AEB50">
        <v>5.5401662050000002</v>
      </c>
      <c r="AEC50">
        <v>5.769230769</v>
      </c>
      <c r="AED50">
        <v>5.9782608699999997</v>
      </c>
      <c r="AEE50">
        <v>6.225165563</v>
      </c>
      <c r="AEF50">
        <v>5.8124174369999997</v>
      </c>
      <c r="AEG50">
        <v>6.1518324609999997</v>
      </c>
      <c r="AEH50">
        <v>6.3553826200000003</v>
      </c>
      <c r="AEI50">
        <v>6.2827225130000004</v>
      </c>
      <c r="AEJ50">
        <v>6.2581486310000001</v>
      </c>
      <c r="AEK50">
        <v>1.252682066</v>
      </c>
      <c r="AEL50">
        <v>1.311934446</v>
      </c>
      <c r="AEM50">
        <v>1.4062795699999999</v>
      </c>
      <c r="AEN50">
        <v>1.485305103</v>
      </c>
      <c r="AEO50">
        <v>1.535248546</v>
      </c>
      <c r="AEP50">
        <v>1.93202747</v>
      </c>
      <c r="AEQ50">
        <v>2.0727890420000001</v>
      </c>
      <c r="AER50">
        <v>2.1356792160000002</v>
      </c>
      <c r="AES50">
        <v>2.1654830170000001</v>
      </c>
      <c r="AET50">
        <v>2.1360056950000001</v>
      </c>
      <c r="AEU50">
        <v>2.2418699520000001</v>
      </c>
      <c r="AEV50">
        <v>2.22647847</v>
      </c>
      <c r="AEW50">
        <v>2.4010498600000001</v>
      </c>
      <c r="AEX50">
        <v>2.4117780190000002</v>
      </c>
      <c r="AEY50">
        <v>1.931395416</v>
      </c>
      <c r="AEZ50">
        <v>1.972077957</v>
      </c>
      <c r="AFA50">
        <v>2.0731696469999998</v>
      </c>
      <c r="AFB50">
        <v>2.1408285230000001</v>
      </c>
      <c r="AFC50">
        <v>2.1496763350000001</v>
      </c>
      <c r="AFD50">
        <v>2.06549475</v>
      </c>
      <c r="AFE50">
        <v>2.1199838560000002</v>
      </c>
      <c r="AFF50">
        <v>2.1723674339999999</v>
      </c>
      <c r="AFG50">
        <v>2.140265812</v>
      </c>
      <c r="AFH50">
        <v>2.116491737</v>
      </c>
      <c r="AFI50">
        <v>2.1446342870000001</v>
      </c>
      <c r="AFJ50">
        <v>2.2850934870000001</v>
      </c>
      <c r="AFK50">
        <v>2.3701879090000002</v>
      </c>
      <c r="AFL50">
        <v>2.2844727869999999</v>
      </c>
      <c r="AFM50">
        <v>2.4181574330000002</v>
      </c>
      <c r="AFN50">
        <v>2.5626508640000001</v>
      </c>
      <c r="AFO50">
        <v>2.5598755889999998</v>
      </c>
      <c r="AFP50" s="16">
        <v>2.5598755889999998</v>
      </c>
      <c r="AFQ50">
        <v>5.76</v>
      </c>
      <c r="AFR50">
        <v>5.7</v>
      </c>
      <c r="AFS50">
        <v>6.05</v>
      </c>
      <c r="AFT50">
        <v>5.93</v>
      </c>
      <c r="AFU50">
        <v>5.95</v>
      </c>
      <c r="AFV50">
        <v>6.68</v>
      </c>
      <c r="AFW50">
        <v>6.98</v>
      </c>
      <c r="AFX50">
        <v>7.14</v>
      </c>
      <c r="AFY50">
        <v>6.89</v>
      </c>
      <c r="AFZ50">
        <v>6.78</v>
      </c>
      <c r="AGA50">
        <v>7.14</v>
      </c>
      <c r="AGB50">
        <v>7.37</v>
      </c>
      <c r="AGC50">
        <v>8.83</v>
      </c>
      <c r="AGD50">
        <v>7.83</v>
      </c>
      <c r="AGE50">
        <v>7.4</v>
      </c>
      <c r="AGF50">
        <v>7.71</v>
      </c>
      <c r="AGG50">
        <v>7.66</v>
      </c>
      <c r="AGH50">
        <v>7.53</v>
      </c>
      <c r="AGI50">
        <v>7.69</v>
      </c>
      <c r="AGJ50">
        <v>6.56</v>
      </c>
      <c r="AGK50">
        <v>6.8</v>
      </c>
      <c r="AGL50">
        <v>6.76</v>
      </c>
      <c r="AGM50">
        <v>8.92</v>
      </c>
      <c r="AGN50">
        <v>8.69</v>
      </c>
      <c r="AGO50">
        <v>8.92</v>
      </c>
      <c r="AGP50">
        <v>9.1300000000000008</v>
      </c>
      <c r="AGQ50">
        <v>9.74</v>
      </c>
      <c r="AGR50">
        <v>8.7799999999999994</v>
      </c>
      <c r="AGS50">
        <v>9.4499999999999993</v>
      </c>
      <c r="AGT50">
        <v>9.5399999999999991</v>
      </c>
      <c r="AGU50">
        <v>9.5399999999999991</v>
      </c>
      <c r="AGV50">
        <v>9.5399999999999991</v>
      </c>
    </row>
    <row r="51" spans="1:880" x14ac:dyDescent="0.2">
      <c r="A51" t="s">
        <v>1045</v>
      </c>
      <c r="B51" t="s">
        <v>45</v>
      </c>
      <c r="C51" t="s">
        <v>2270</v>
      </c>
      <c r="D51" t="s">
        <v>2272</v>
      </c>
      <c r="E51">
        <v>91</v>
      </c>
      <c r="F51">
        <v>0.59099999999999997</v>
      </c>
      <c r="G51">
        <v>0.59399999999999997</v>
      </c>
      <c r="H51">
        <v>0.59899999999999998</v>
      </c>
      <c r="I51">
        <v>0.60099999999999998</v>
      </c>
      <c r="J51">
        <v>0.60199999999999998</v>
      </c>
      <c r="K51">
        <v>0.60599999999999998</v>
      </c>
      <c r="L51">
        <v>0.61699999999999999</v>
      </c>
      <c r="M51">
        <v>0.624</v>
      </c>
      <c r="N51">
        <v>0.63300000000000001</v>
      </c>
      <c r="O51">
        <v>0.64100000000000001</v>
      </c>
      <c r="P51">
        <v>0.64900000000000002</v>
      </c>
      <c r="Q51">
        <v>0.65500000000000003</v>
      </c>
      <c r="R51">
        <v>0.66400000000000003</v>
      </c>
      <c r="S51">
        <v>0.67</v>
      </c>
      <c r="T51">
        <v>0.67800000000000005</v>
      </c>
      <c r="U51">
        <v>0.68500000000000005</v>
      </c>
      <c r="V51">
        <v>0.69</v>
      </c>
      <c r="W51">
        <v>0.69699999999999995</v>
      </c>
      <c r="X51">
        <v>0.70499999999999996</v>
      </c>
      <c r="Y51">
        <v>0.71399999999999997</v>
      </c>
      <c r="Z51">
        <v>0.72099999999999997</v>
      </c>
      <c r="AA51">
        <v>0.72699999999999998</v>
      </c>
      <c r="AB51">
        <v>0.72899999999999998</v>
      </c>
      <c r="AC51">
        <v>0.73099999999999998</v>
      </c>
      <c r="AD51">
        <v>0.73499999999999999</v>
      </c>
      <c r="AE51">
        <v>0.74</v>
      </c>
      <c r="AF51">
        <v>0.74299999999999999</v>
      </c>
      <c r="AG51">
        <v>0.74399999999999999</v>
      </c>
      <c r="AH51">
        <v>0.745</v>
      </c>
      <c r="AI51">
        <v>0.748</v>
      </c>
      <c r="AJ51">
        <v>0.73599999999999999</v>
      </c>
      <c r="AK51">
        <v>0.745</v>
      </c>
      <c r="AL51">
        <v>67.415999999999997</v>
      </c>
      <c r="AM51">
        <v>67.6875</v>
      </c>
      <c r="AN51">
        <v>67.757099999999994</v>
      </c>
      <c r="AO51">
        <v>67.719499999999996</v>
      </c>
      <c r="AP51">
        <v>67.361400000000003</v>
      </c>
      <c r="AQ51">
        <v>67.454400000000007</v>
      </c>
      <c r="AR51">
        <v>68.749300000000005</v>
      </c>
      <c r="AS51">
        <v>69.170599999999993</v>
      </c>
      <c r="AT51">
        <v>69.450599999999994</v>
      </c>
      <c r="AU51">
        <v>70.031599999999997</v>
      </c>
      <c r="AV51">
        <v>70.477900000000005</v>
      </c>
      <c r="AW51">
        <v>70.823300000000003</v>
      </c>
      <c r="AX51">
        <v>71.229600000000005</v>
      </c>
      <c r="AY51">
        <v>71.286799999999999</v>
      </c>
      <c r="AZ51">
        <v>71.761700000000005</v>
      </c>
      <c r="BA51">
        <v>72.061199999999999</v>
      </c>
      <c r="BB51">
        <v>72.333600000000004</v>
      </c>
      <c r="BC51">
        <v>72.601900000000001</v>
      </c>
      <c r="BD51">
        <v>72.9405</v>
      </c>
      <c r="BE51">
        <v>73.619600000000005</v>
      </c>
      <c r="BF51">
        <v>73.808099999999996</v>
      </c>
      <c r="BG51">
        <v>74.123400000000004</v>
      </c>
      <c r="BH51">
        <v>74.202399999999997</v>
      </c>
      <c r="BI51">
        <v>74.615300000000005</v>
      </c>
      <c r="BJ51">
        <v>75.11</v>
      </c>
      <c r="BK51">
        <v>75.622</v>
      </c>
      <c r="BL51">
        <v>75.731800000000007</v>
      </c>
      <c r="BM51">
        <v>75.742800000000003</v>
      </c>
      <c r="BN51">
        <v>76.065600000000003</v>
      </c>
      <c r="BO51">
        <v>76.474199999999996</v>
      </c>
      <c r="BP51">
        <v>74.452799999999996</v>
      </c>
      <c r="BQ51">
        <v>76.3767</v>
      </c>
      <c r="BR51">
        <v>9.6587696080000001</v>
      </c>
      <c r="BS51">
        <v>9.7106504440000005</v>
      </c>
      <c r="BT51">
        <v>9.8204698560000008</v>
      </c>
      <c r="BU51">
        <v>9.8406496049999994</v>
      </c>
      <c r="BV51">
        <v>9.9142704009999996</v>
      </c>
      <c r="BW51">
        <v>9.9018697739999997</v>
      </c>
      <c r="BX51">
        <v>10.05828953</v>
      </c>
      <c r="BY51">
        <v>10.30550639</v>
      </c>
      <c r="BZ51">
        <v>10.55272325</v>
      </c>
      <c r="CA51">
        <v>10.79994011</v>
      </c>
      <c r="CB51">
        <v>10.99380493</v>
      </c>
      <c r="CC51">
        <v>11.18766975</v>
      </c>
      <c r="CD51">
        <v>11.522649769999999</v>
      </c>
      <c r="CE51">
        <v>11.74497032</v>
      </c>
      <c r="CF51">
        <v>12.05364037</v>
      </c>
      <c r="CG51">
        <v>12.26202011</v>
      </c>
      <c r="CH51">
        <v>12.34442043</v>
      </c>
      <c r="CI51">
        <v>12.57499981</v>
      </c>
      <c r="CJ51">
        <v>13.067854880000001</v>
      </c>
      <c r="CK51">
        <v>13.56070995</v>
      </c>
      <c r="CL51">
        <v>13.998800279999999</v>
      </c>
      <c r="CM51">
        <v>14.33228016</v>
      </c>
      <c r="CN51">
        <v>14.33228016</v>
      </c>
      <c r="CO51">
        <v>14.33228016</v>
      </c>
      <c r="CP51">
        <v>14.381382800000001</v>
      </c>
      <c r="CQ51">
        <v>14.430485450000001</v>
      </c>
      <c r="CR51">
        <v>14.47958809</v>
      </c>
      <c r="CS51">
        <v>14.528690729999999</v>
      </c>
      <c r="CT51">
        <v>14.577793379999999</v>
      </c>
      <c r="CU51">
        <v>14.62689602</v>
      </c>
      <c r="CV51">
        <v>14.62689602</v>
      </c>
      <c r="CW51">
        <v>14.62689602</v>
      </c>
      <c r="CX51">
        <v>4.6146079210000002</v>
      </c>
      <c r="CY51">
        <v>4.8303203620000001</v>
      </c>
      <c r="CZ51">
        <v>5.0460328030000001</v>
      </c>
      <c r="DA51">
        <v>5.2617452440000001</v>
      </c>
      <c r="DB51">
        <v>5.4774576860000002</v>
      </c>
      <c r="DC51">
        <v>5.6931701270000001</v>
      </c>
      <c r="DD51">
        <v>5.8761161209999999</v>
      </c>
      <c r="DE51">
        <v>6.0590621159999998</v>
      </c>
      <c r="DF51">
        <v>6.2420081100000004</v>
      </c>
      <c r="DG51">
        <v>6.4249541050000003</v>
      </c>
      <c r="DH51">
        <v>6.6079000990000001</v>
      </c>
      <c r="DI51">
        <v>6.695277291</v>
      </c>
      <c r="DJ51">
        <v>6.7826544819999999</v>
      </c>
      <c r="DK51">
        <v>6.8700316739999998</v>
      </c>
      <c r="DL51">
        <v>6.9574088649999997</v>
      </c>
      <c r="DM51">
        <v>7.0447860560000004</v>
      </c>
      <c r="DN51">
        <v>7.2686901089999996</v>
      </c>
      <c r="DO51">
        <v>7.3275849820000003</v>
      </c>
      <c r="DP51">
        <v>7.3864798550000001</v>
      </c>
      <c r="DQ51">
        <v>7.4460886070000001</v>
      </c>
      <c r="DR51">
        <v>7.5061784009999997</v>
      </c>
      <c r="DS51">
        <v>7.5667531180000003</v>
      </c>
      <c r="DT51">
        <v>7.6278166719999998</v>
      </c>
      <c r="DU51">
        <v>7.6893730079999996</v>
      </c>
      <c r="DV51">
        <v>7.7514261019999999</v>
      </c>
      <c r="DW51">
        <v>7.8139799639999996</v>
      </c>
      <c r="DX51">
        <v>7.8770386339999998</v>
      </c>
      <c r="DY51">
        <v>7.9406061860000001</v>
      </c>
      <c r="DZ51">
        <v>8.0046867269999993</v>
      </c>
      <c r="EA51">
        <v>8.0692843970000006</v>
      </c>
      <c r="EB51">
        <v>8.0692843970000006</v>
      </c>
      <c r="EC51">
        <v>8.0692843970000006</v>
      </c>
      <c r="ED51">
        <v>8512.4365159999998</v>
      </c>
      <c r="EE51">
        <v>8094.818491</v>
      </c>
      <c r="EF51">
        <v>8123.2644609999998</v>
      </c>
      <c r="EG51">
        <v>7837.072107</v>
      </c>
      <c r="EH51">
        <v>7576.3037029999996</v>
      </c>
      <c r="EI51">
        <v>7662.6014910000004</v>
      </c>
      <c r="EJ51">
        <v>7826.5716240000002</v>
      </c>
      <c r="EK51">
        <v>7830.1791460000004</v>
      </c>
      <c r="EL51">
        <v>8142.5692129999998</v>
      </c>
      <c r="EM51">
        <v>8252.4375259999997</v>
      </c>
      <c r="EN51">
        <v>8392.0201799999995</v>
      </c>
      <c r="EO51">
        <v>8655.4065420000006</v>
      </c>
      <c r="EP51">
        <v>8959.8284339999991</v>
      </c>
      <c r="EQ51">
        <v>9488.7688089999992</v>
      </c>
      <c r="ER51">
        <v>9719.4838689999997</v>
      </c>
      <c r="ES51">
        <v>10049.697539999999</v>
      </c>
      <c r="ET51">
        <v>10137.746730000001</v>
      </c>
      <c r="EU51">
        <v>10563.37199</v>
      </c>
      <c r="EV51">
        <v>10694.43513</v>
      </c>
      <c r="EW51">
        <v>10666.52497</v>
      </c>
      <c r="EX51">
        <v>10918.46514</v>
      </c>
      <c r="EY51">
        <v>10945.42525</v>
      </c>
      <c r="EZ51">
        <v>11066.79725</v>
      </c>
      <c r="FA51">
        <v>11077.580449999999</v>
      </c>
      <c r="FB51">
        <v>11242.290720000001</v>
      </c>
      <c r="FC51">
        <v>11421.668949999999</v>
      </c>
      <c r="FD51">
        <v>11707.077069999999</v>
      </c>
      <c r="FE51">
        <v>11562.265869999999</v>
      </c>
      <c r="FF51">
        <v>11344.174580000001</v>
      </c>
      <c r="FG51">
        <v>11241.86472</v>
      </c>
      <c r="FH51">
        <v>10530.299139999999</v>
      </c>
      <c r="FI51">
        <v>10800.22546</v>
      </c>
      <c r="FJ51">
        <v>5</v>
      </c>
      <c r="FU51">
        <v>0.78100000000000003</v>
      </c>
      <c r="FV51">
        <v>0.78600000000000003</v>
      </c>
      <c r="FW51">
        <v>0.79200000000000004</v>
      </c>
      <c r="FX51">
        <v>0.79400000000000004</v>
      </c>
      <c r="FY51">
        <v>0.80200000000000005</v>
      </c>
      <c r="FZ51">
        <v>0.81</v>
      </c>
      <c r="GA51">
        <v>0.81499999999999995</v>
      </c>
      <c r="GB51">
        <v>0.82199999999999995</v>
      </c>
      <c r="GC51">
        <v>0.82599999999999996</v>
      </c>
      <c r="GD51">
        <v>0.83</v>
      </c>
      <c r="GE51">
        <v>0.83799999999999997</v>
      </c>
      <c r="GF51">
        <v>0.84599999999999997</v>
      </c>
      <c r="GG51">
        <v>0.85399999999999998</v>
      </c>
      <c r="GH51">
        <v>0.85699999999999998</v>
      </c>
      <c r="GI51">
        <v>0.86</v>
      </c>
      <c r="GJ51">
        <v>0.86499999999999999</v>
      </c>
      <c r="GK51">
        <v>0.871</v>
      </c>
      <c r="GL51">
        <v>0.873</v>
      </c>
      <c r="GM51">
        <v>0.876</v>
      </c>
      <c r="GN51">
        <v>0.88</v>
      </c>
      <c r="GO51">
        <v>0.877</v>
      </c>
      <c r="GP51">
        <v>0.88</v>
      </c>
      <c r="HA51">
        <v>0.54353637300000002</v>
      </c>
      <c r="HB51">
        <v>0.55265405400000001</v>
      </c>
      <c r="HC51">
        <v>0.56247635500000004</v>
      </c>
      <c r="HD51">
        <v>0.57065586400000001</v>
      </c>
      <c r="HE51">
        <v>0.58123944800000005</v>
      </c>
      <c r="HF51">
        <v>0.59096399799999999</v>
      </c>
      <c r="HG51">
        <v>0.59783726100000001</v>
      </c>
      <c r="HH51">
        <v>0.60719104700000004</v>
      </c>
      <c r="HI51">
        <v>0.61624692400000003</v>
      </c>
      <c r="HJ51">
        <v>0.62617999599999996</v>
      </c>
      <c r="HK51">
        <v>0.63799597100000005</v>
      </c>
      <c r="HL51">
        <v>0.64751863899999995</v>
      </c>
      <c r="HM51">
        <v>0.65360940999999995</v>
      </c>
      <c r="HN51">
        <v>0.65760494300000005</v>
      </c>
      <c r="HO51">
        <v>0.66270407200000003</v>
      </c>
      <c r="HP51">
        <v>0.66944190100000001</v>
      </c>
      <c r="HQ51">
        <v>0.67554761900000004</v>
      </c>
      <c r="HR51">
        <v>0.67689470799999996</v>
      </c>
      <c r="HS51">
        <v>0.67933680399999996</v>
      </c>
      <c r="HT51">
        <v>0.68316177</v>
      </c>
      <c r="HU51">
        <v>0.66974347999999995</v>
      </c>
      <c r="HV51">
        <v>0.68022130199999997</v>
      </c>
      <c r="HW51">
        <v>68.5167</v>
      </c>
      <c r="HX51">
        <v>69.007400000000004</v>
      </c>
      <c r="HY51">
        <v>69.307100000000005</v>
      </c>
      <c r="HZ51">
        <v>69.201599999999999</v>
      </c>
      <c r="IA51">
        <v>69.169399999999996</v>
      </c>
      <c r="IB51">
        <v>69.517700000000005</v>
      </c>
      <c r="IC51">
        <v>70.399799999999999</v>
      </c>
      <c r="ID51">
        <v>70.9255</v>
      </c>
      <c r="IE51">
        <v>71.2624</v>
      </c>
      <c r="IF51">
        <v>71.414100000000005</v>
      </c>
      <c r="IG51">
        <v>71.948700000000002</v>
      </c>
      <c r="IH51">
        <v>72.196799999999996</v>
      </c>
      <c r="II51">
        <v>72.5595</v>
      </c>
      <c r="IJ51">
        <v>72.249899999999997</v>
      </c>
      <c r="IK51">
        <v>72.812200000000004</v>
      </c>
      <c r="IL51">
        <v>73.075400000000002</v>
      </c>
      <c r="IM51">
        <v>73.378500000000003</v>
      </c>
      <c r="IN51">
        <v>73.735100000000003</v>
      </c>
      <c r="IO51">
        <v>74.070599999999999</v>
      </c>
      <c r="IP51">
        <v>74.8643</v>
      </c>
      <c r="IQ51">
        <v>74.873099999999994</v>
      </c>
      <c r="IR51">
        <v>75.236400000000003</v>
      </c>
      <c r="IS51">
        <v>75.478300000000004</v>
      </c>
      <c r="IT51">
        <v>75.8399</v>
      </c>
      <c r="IU51">
        <v>76.466700000000003</v>
      </c>
      <c r="IV51">
        <v>76.823999999999998</v>
      </c>
      <c r="IW51">
        <v>76.802599999999998</v>
      </c>
      <c r="IX51">
        <v>76.821200000000005</v>
      </c>
      <c r="IY51">
        <v>77.204700000000003</v>
      </c>
      <c r="IZ51">
        <v>77.760499999999993</v>
      </c>
      <c r="JA51">
        <v>75.912499999999994</v>
      </c>
      <c r="JB51">
        <v>77.958799999999997</v>
      </c>
      <c r="JM51">
        <v>10.898045489999999</v>
      </c>
      <c r="JN51">
        <v>11.178436169999999</v>
      </c>
      <c r="JO51">
        <v>11.46604089</v>
      </c>
      <c r="JP51">
        <v>11.70743044</v>
      </c>
      <c r="JQ51">
        <v>12.06363964</v>
      </c>
      <c r="JR51">
        <v>12.39492035</v>
      </c>
      <c r="JS51">
        <v>12.465709690000001</v>
      </c>
      <c r="JT51">
        <v>12.767910000000001</v>
      </c>
      <c r="JU51">
        <v>13.23072004</v>
      </c>
      <c r="JV51">
        <v>13.69353008</v>
      </c>
      <c r="JW51">
        <v>14.219490049999999</v>
      </c>
      <c r="JX51">
        <v>14.577489849999999</v>
      </c>
      <c r="JY51">
        <v>14.577489849999999</v>
      </c>
      <c r="JZ51">
        <v>14.577489849999999</v>
      </c>
      <c r="KA51">
        <v>14.705617439999999</v>
      </c>
      <c r="KB51">
        <v>14.83374502</v>
      </c>
      <c r="KC51">
        <v>14.9618726</v>
      </c>
      <c r="KD51">
        <v>15.09000019</v>
      </c>
      <c r="KE51">
        <v>15.218127770000001</v>
      </c>
      <c r="KF51">
        <v>15.346255360000001</v>
      </c>
      <c r="KG51">
        <v>15.346255360000001</v>
      </c>
      <c r="KH51">
        <v>15.346255360000001</v>
      </c>
      <c r="KI51">
        <v>3.091532639</v>
      </c>
      <c r="KJ51">
        <v>3.2957696369999998</v>
      </c>
      <c r="KK51">
        <v>3.5000066350000001</v>
      </c>
      <c r="KL51">
        <v>3.7042436329999999</v>
      </c>
      <c r="KM51">
        <v>3.9084806310000002</v>
      </c>
      <c r="KN51">
        <v>4.1127176280000004</v>
      </c>
      <c r="KO51">
        <v>4.3393367630000004</v>
      </c>
      <c r="KP51">
        <v>4.5659558980000003</v>
      </c>
      <c r="KQ51">
        <v>4.7925750320000002</v>
      </c>
      <c r="KR51">
        <v>5.0191941670000002</v>
      </c>
      <c r="KS51">
        <v>5.2458133020000002</v>
      </c>
      <c r="KT51">
        <v>5.4164770940000002</v>
      </c>
      <c r="KU51">
        <v>5.5871408870000003</v>
      </c>
      <c r="KV51">
        <v>5.7578046799999996</v>
      </c>
      <c r="KW51">
        <v>5.9284684729999997</v>
      </c>
      <c r="KX51">
        <v>6.0991322649999997</v>
      </c>
      <c r="KY51">
        <v>6.3649201389999996</v>
      </c>
      <c r="KZ51">
        <v>6.4618601800000004</v>
      </c>
      <c r="LA51">
        <v>6.5588002200000002</v>
      </c>
      <c r="LB51">
        <v>6.6579438340000001</v>
      </c>
      <c r="LC51">
        <v>6.7585861149999999</v>
      </c>
      <c r="LD51">
        <v>6.860749717</v>
      </c>
      <c r="LE51">
        <v>6.9644576349999996</v>
      </c>
      <c r="LF51">
        <v>7.0697332160000004</v>
      </c>
      <c r="LG51">
        <v>7.176600154</v>
      </c>
      <c r="LH51">
        <v>7.2850825060000002</v>
      </c>
      <c r="LI51">
        <v>7.395204691</v>
      </c>
      <c r="LJ51">
        <v>7.5069914950000003</v>
      </c>
      <c r="LK51">
        <v>7.6204680829999996</v>
      </c>
      <c r="LL51">
        <v>7.7356599959999999</v>
      </c>
      <c r="LM51">
        <v>7.7356599959999999</v>
      </c>
      <c r="LN51">
        <v>7.7356599959999999</v>
      </c>
      <c r="LO51">
        <v>1658.723242</v>
      </c>
      <c r="LP51">
        <v>1583.810078</v>
      </c>
      <c r="LQ51">
        <v>1601.8960529999999</v>
      </c>
      <c r="LR51">
        <v>1554.123951</v>
      </c>
      <c r="LS51">
        <v>1514.474459</v>
      </c>
      <c r="LT51">
        <v>1552.9838540000001</v>
      </c>
      <c r="LU51">
        <v>1611.4954009999999</v>
      </c>
      <c r="LV51">
        <v>1645.680556</v>
      </c>
      <c r="LW51">
        <v>1744.564554</v>
      </c>
      <c r="LX51">
        <v>1800.334666</v>
      </c>
      <c r="LY51">
        <v>1865.0743520000001</v>
      </c>
      <c r="LZ51">
        <v>1961.4480450000001</v>
      </c>
      <c r="MA51">
        <v>2071.0641639999999</v>
      </c>
      <c r="MB51">
        <v>2237.998501</v>
      </c>
      <c r="MC51">
        <v>2339.7307930000002</v>
      </c>
      <c r="MD51">
        <v>2469.598669</v>
      </c>
      <c r="ME51">
        <v>2543.380748</v>
      </c>
      <c r="MF51">
        <v>2706.1302470000001</v>
      </c>
      <c r="MG51">
        <v>2797.8592429999999</v>
      </c>
      <c r="MH51">
        <v>2849.7343900000001</v>
      </c>
      <c r="MI51">
        <v>3118.2272539999999</v>
      </c>
      <c r="MJ51">
        <v>3298.8795700000001</v>
      </c>
      <c r="MK51">
        <v>3516.0264619999998</v>
      </c>
      <c r="ML51">
        <v>3592.009575</v>
      </c>
      <c r="MM51">
        <v>3597.6042379999999</v>
      </c>
      <c r="MN51">
        <v>3766.610979</v>
      </c>
      <c r="MO51">
        <v>4003.2611440000001</v>
      </c>
      <c r="MP51">
        <v>3925.806212</v>
      </c>
      <c r="MQ51">
        <v>3824.638402</v>
      </c>
      <c r="MR51">
        <v>3767.509849</v>
      </c>
      <c r="MS51">
        <v>3438.5666729999998</v>
      </c>
      <c r="MT51">
        <v>3549.9967449999999</v>
      </c>
      <c r="NE51">
        <v>0.69609038199999995</v>
      </c>
      <c r="NF51">
        <v>0.70299692700000005</v>
      </c>
      <c r="NG51">
        <v>0.71018031199999998</v>
      </c>
      <c r="NH51">
        <v>0.71828026300000003</v>
      </c>
      <c r="NI51">
        <v>0.72481473900000004</v>
      </c>
      <c r="NJ51">
        <v>0.729610808</v>
      </c>
      <c r="NK51">
        <v>0.73365632700000005</v>
      </c>
      <c r="NL51">
        <v>0.73837328800000002</v>
      </c>
      <c r="NM51">
        <v>0.74638690699999999</v>
      </c>
      <c r="NN51">
        <v>0.754667902</v>
      </c>
      <c r="NO51">
        <v>0.76099694200000001</v>
      </c>
      <c r="NP51">
        <v>0.76549304299999998</v>
      </c>
      <c r="NQ51">
        <v>0.76552094900000001</v>
      </c>
      <c r="NR51">
        <v>0.76776286699999996</v>
      </c>
      <c r="NS51">
        <v>0.77036231200000005</v>
      </c>
      <c r="NT51">
        <v>0.77387840699999999</v>
      </c>
      <c r="NU51">
        <v>0.775859148</v>
      </c>
      <c r="NV51">
        <v>0.77539541899999997</v>
      </c>
      <c r="NW51">
        <v>0.77577474700000004</v>
      </c>
      <c r="NX51">
        <v>0.77665711699999995</v>
      </c>
      <c r="NY51">
        <v>0.76390544400000004</v>
      </c>
      <c r="NZ51">
        <v>0.77325724799999995</v>
      </c>
      <c r="OA51">
        <v>66.312799999999996</v>
      </c>
      <c r="OB51">
        <v>66.377700000000004</v>
      </c>
      <c r="OC51">
        <v>66.237799999999993</v>
      </c>
      <c r="OD51">
        <v>66.263300000000001</v>
      </c>
      <c r="OE51">
        <v>65.620800000000003</v>
      </c>
      <c r="OF51">
        <v>65.488699999999994</v>
      </c>
      <c r="OG51">
        <v>67.133899999999997</v>
      </c>
      <c r="OH51">
        <v>67.490200000000002</v>
      </c>
      <c r="OI51">
        <v>67.744200000000006</v>
      </c>
      <c r="OJ51">
        <v>68.7029</v>
      </c>
      <c r="OK51">
        <v>69.067599999999999</v>
      </c>
      <c r="OL51">
        <v>69.498400000000004</v>
      </c>
      <c r="OM51">
        <v>69.942999999999998</v>
      </c>
      <c r="ON51">
        <v>70.343999999999994</v>
      </c>
      <c r="OO51">
        <v>70.734800000000007</v>
      </c>
      <c r="OP51">
        <v>71.069299999999998</v>
      </c>
      <c r="OQ51">
        <v>71.313100000000006</v>
      </c>
      <c r="OR51">
        <v>71.499499999999998</v>
      </c>
      <c r="OS51">
        <v>71.840800000000002</v>
      </c>
      <c r="OT51">
        <v>72.412800000000004</v>
      </c>
      <c r="OU51">
        <v>72.769300000000001</v>
      </c>
      <c r="OV51">
        <v>73.040400000000005</v>
      </c>
      <c r="OW51">
        <v>72.970500000000001</v>
      </c>
      <c r="OX51">
        <v>73.430099999999996</v>
      </c>
      <c r="OY51">
        <v>73.803200000000004</v>
      </c>
      <c r="OZ51">
        <v>74.456400000000002</v>
      </c>
      <c r="PA51">
        <v>74.692700000000002</v>
      </c>
      <c r="PB51">
        <v>74.699700000000007</v>
      </c>
      <c r="PC51">
        <v>74.966200000000001</v>
      </c>
      <c r="PD51">
        <v>75.238200000000006</v>
      </c>
      <c r="PE51">
        <v>73.082099999999997</v>
      </c>
      <c r="PF51">
        <v>74.878699999999995</v>
      </c>
      <c r="PQ51">
        <v>11.03249282</v>
      </c>
      <c r="PR51">
        <v>11.277037999999999</v>
      </c>
      <c r="PS51">
        <v>11.52700374</v>
      </c>
      <c r="PT51">
        <v>11.782510200000001</v>
      </c>
      <c r="PU51">
        <v>12.04368019</v>
      </c>
      <c r="PV51">
        <v>12.133729929999999</v>
      </c>
      <c r="PW51">
        <v>12.22749043</v>
      </c>
      <c r="PX51">
        <v>12.38838005</v>
      </c>
      <c r="PY51">
        <v>12.90972519</v>
      </c>
      <c r="PZ51">
        <v>13.431070330000001</v>
      </c>
      <c r="QA51">
        <v>13.78423023</v>
      </c>
      <c r="QB51">
        <v>14.09383965</v>
      </c>
      <c r="QC51">
        <v>14.09383965</v>
      </c>
      <c r="QD51">
        <v>14.09383965</v>
      </c>
      <c r="QE51">
        <v>14.07258747</v>
      </c>
      <c r="QF51">
        <v>14.051335290000001</v>
      </c>
      <c r="QG51">
        <v>14.03008312</v>
      </c>
      <c r="QH51">
        <v>14.008830939999999</v>
      </c>
      <c r="QI51">
        <v>13.98757876</v>
      </c>
      <c r="QJ51">
        <v>13.96632659</v>
      </c>
      <c r="QK51">
        <v>13.96632659</v>
      </c>
      <c r="QL51">
        <v>13.96632659</v>
      </c>
      <c r="QM51">
        <v>6.0200750740000002</v>
      </c>
      <c r="QN51">
        <v>6.2340648950000004</v>
      </c>
      <c r="QO51">
        <v>6.4480547149999996</v>
      </c>
      <c r="QP51">
        <v>6.6620445359999998</v>
      </c>
      <c r="QQ51">
        <v>6.876034357</v>
      </c>
      <c r="QR51">
        <v>7.0900241770000001</v>
      </c>
      <c r="QS51">
        <v>7.2189337079999998</v>
      </c>
      <c r="QT51">
        <v>7.3478432380000003</v>
      </c>
      <c r="QU51">
        <v>7.476752769</v>
      </c>
      <c r="QV51">
        <v>7.6056622989999996</v>
      </c>
      <c r="QW51">
        <v>7.7345718300000001</v>
      </c>
      <c r="QX51">
        <v>7.7964484040000004</v>
      </c>
      <c r="QY51">
        <v>7.8583249789999998</v>
      </c>
      <c r="QZ51">
        <v>7.9202015540000001</v>
      </c>
      <c r="RA51">
        <v>7.9820781280000004</v>
      </c>
      <c r="RB51">
        <v>8.0439547030000007</v>
      </c>
      <c r="RC51">
        <v>8.165129662</v>
      </c>
      <c r="RD51">
        <v>8.1858596800000001</v>
      </c>
      <c r="RE51">
        <v>8.2065896990000002</v>
      </c>
      <c r="RF51">
        <v>8.2273985960000005</v>
      </c>
      <c r="RG51">
        <v>8.2482602580000002</v>
      </c>
      <c r="RH51">
        <v>8.2691748159999996</v>
      </c>
      <c r="RI51">
        <v>8.2901424069999994</v>
      </c>
      <c r="RJ51">
        <v>8.3111631629999998</v>
      </c>
      <c r="RK51">
        <v>8.3322372209999997</v>
      </c>
      <c r="RL51">
        <v>8.3533647139999996</v>
      </c>
      <c r="RM51">
        <v>8.374545779</v>
      </c>
      <c r="RN51">
        <v>8.3957805519999997</v>
      </c>
      <c r="RO51">
        <v>8.4170691679999994</v>
      </c>
      <c r="RP51">
        <v>8.4384117639999996</v>
      </c>
      <c r="RQ51">
        <v>8.4384117639999996</v>
      </c>
      <c r="RR51">
        <v>8.4384117639999996</v>
      </c>
      <c r="RS51">
        <v>15142.77636</v>
      </c>
      <c r="RT51">
        <v>14394.574500000001</v>
      </c>
      <c r="RU51">
        <v>14434.84309</v>
      </c>
      <c r="RV51">
        <v>13919.82546</v>
      </c>
      <c r="RW51">
        <v>13447.295829999999</v>
      </c>
      <c r="RX51">
        <v>13583.377409999999</v>
      </c>
      <c r="RY51">
        <v>13835.690850000001</v>
      </c>
      <c r="RZ51">
        <v>13777.669970000001</v>
      </c>
      <c r="SA51">
        <v>14280.94148</v>
      </c>
      <c r="SB51">
        <v>14446.37104</v>
      </c>
      <c r="SC51">
        <v>14660.44234</v>
      </c>
      <c r="SD51">
        <v>15086.567849999999</v>
      </c>
      <c r="SE51">
        <v>15579.8863</v>
      </c>
      <c r="SF51">
        <v>16457.231790000002</v>
      </c>
      <c r="SG51">
        <v>16811.62931</v>
      </c>
      <c r="SH51">
        <v>17333.860769999999</v>
      </c>
      <c r="SI51">
        <v>17435.139859999999</v>
      </c>
      <c r="SJ51">
        <v>18113.629410000001</v>
      </c>
      <c r="SK51">
        <v>18283.037550000001</v>
      </c>
      <c r="SL51">
        <v>18179.369350000001</v>
      </c>
      <c r="SM51">
        <v>18416.240570000002</v>
      </c>
      <c r="SN51">
        <v>18296.151730000001</v>
      </c>
      <c r="SO51">
        <v>18326.8344</v>
      </c>
      <c r="SP51">
        <v>18276.58899</v>
      </c>
      <c r="SQ51">
        <v>18596.253669999998</v>
      </c>
      <c r="SR51">
        <v>18787.53472</v>
      </c>
      <c r="SS51">
        <v>19121.08669</v>
      </c>
      <c r="ST51">
        <v>18912.347440000001</v>
      </c>
      <c r="SU51">
        <v>18582.748449999999</v>
      </c>
      <c r="SV51">
        <v>18438.489399999999</v>
      </c>
      <c r="SW51">
        <v>17361.170470000001</v>
      </c>
      <c r="SX51">
        <v>17787.312910000001</v>
      </c>
      <c r="TB51">
        <v>0.58099999999999996</v>
      </c>
      <c r="TC51">
        <v>0.58499999999999996</v>
      </c>
      <c r="TD51">
        <v>0.58899999999999997</v>
      </c>
      <c r="TE51">
        <v>0.59199999999999997</v>
      </c>
      <c r="TF51">
        <v>0.59299999999999997</v>
      </c>
      <c r="TG51">
        <v>0.59499999999999997</v>
      </c>
      <c r="TH51">
        <v>0.59899999999999998</v>
      </c>
      <c r="TI51">
        <v>0.59</v>
      </c>
      <c r="TJ51">
        <v>0.59799999999999998</v>
      </c>
      <c r="TN51">
        <v>19.842188279999998</v>
      </c>
      <c r="TO51">
        <v>19.77635836</v>
      </c>
      <c r="TP51">
        <v>19.713804639999999</v>
      </c>
      <c r="TQ51">
        <v>19.64391303</v>
      </c>
      <c r="TR51">
        <v>19.568293329999999</v>
      </c>
      <c r="TS51">
        <v>19.480037769999999</v>
      </c>
      <c r="TT51">
        <v>19.297497799999999</v>
      </c>
      <c r="TU51">
        <v>19.194810279999999</v>
      </c>
      <c r="TV51">
        <v>19.07287475</v>
      </c>
      <c r="TZ51">
        <v>20.519835839999999</v>
      </c>
      <c r="UA51">
        <v>20.408163269999999</v>
      </c>
      <c r="UB51">
        <v>20.40540541</v>
      </c>
      <c r="UC51">
        <v>20.323014799999999</v>
      </c>
      <c r="UD51">
        <v>20.29569892</v>
      </c>
      <c r="UE51">
        <v>20.134228190000002</v>
      </c>
      <c r="UF51">
        <v>19.9197861</v>
      </c>
      <c r="UG51">
        <v>19.836956520000001</v>
      </c>
      <c r="UH51">
        <v>19.73154362</v>
      </c>
      <c r="UI51">
        <v>15.276941300000001</v>
      </c>
      <c r="UJ51">
        <v>14.96063232</v>
      </c>
      <c r="UK51">
        <v>14.696569439999999</v>
      </c>
      <c r="UL51">
        <v>14.47336483</v>
      </c>
      <c r="UM51">
        <v>14.27587509</v>
      </c>
      <c r="UN51">
        <v>14.088213919999999</v>
      </c>
      <c r="UO51">
        <v>13.87853909</v>
      </c>
      <c r="UP51">
        <v>13.65167999</v>
      </c>
      <c r="UQ51">
        <v>13.3869133</v>
      </c>
      <c r="UR51">
        <v>13.10467339</v>
      </c>
      <c r="US51">
        <v>12.796610830000001</v>
      </c>
      <c r="UT51">
        <v>12.43080425</v>
      </c>
      <c r="UX51">
        <v>33.68956</v>
      </c>
      <c r="UY51">
        <v>33.68956</v>
      </c>
      <c r="UZ51">
        <v>33.68956</v>
      </c>
      <c r="VA51">
        <v>33.68956</v>
      </c>
      <c r="VB51">
        <v>33.68956</v>
      </c>
      <c r="VC51">
        <v>33.68956</v>
      </c>
      <c r="VD51">
        <v>33.282620000000001</v>
      </c>
      <c r="VE51">
        <v>33.282620000000001</v>
      </c>
      <c r="VF51">
        <v>33.282620000000001</v>
      </c>
      <c r="VJ51">
        <v>11.36364</v>
      </c>
      <c r="VK51">
        <v>11.36364</v>
      </c>
      <c r="VL51">
        <v>11.36364</v>
      </c>
      <c r="VM51">
        <v>11.36364</v>
      </c>
      <c r="VN51">
        <v>11.36364</v>
      </c>
      <c r="VO51">
        <v>11.36364</v>
      </c>
      <c r="VP51">
        <v>11.5052</v>
      </c>
      <c r="VQ51">
        <v>11.5052</v>
      </c>
      <c r="VR51">
        <v>11.5052</v>
      </c>
      <c r="VS51">
        <v>126</v>
      </c>
      <c r="VT51">
        <v>0.7</v>
      </c>
      <c r="VU51">
        <v>0.69799999999999995</v>
      </c>
      <c r="VV51">
        <v>0.69399999999999995</v>
      </c>
      <c r="VW51">
        <v>0.68899999999999995</v>
      </c>
      <c r="VX51">
        <v>0.68500000000000005</v>
      </c>
      <c r="VY51">
        <v>0.67500000000000004</v>
      </c>
      <c r="VZ51">
        <v>0.66200000000000003</v>
      </c>
      <c r="WA51">
        <v>0.64800000000000002</v>
      </c>
      <c r="WB51">
        <v>0.624</v>
      </c>
      <c r="WC51">
        <v>0.61099999999999999</v>
      </c>
      <c r="WD51">
        <v>0.59799999999999998</v>
      </c>
      <c r="WE51">
        <v>0.59</v>
      </c>
      <c r="WF51">
        <v>0.56000000000000005</v>
      </c>
      <c r="WG51">
        <v>0.55700000000000005</v>
      </c>
      <c r="WH51">
        <v>0.55600000000000005</v>
      </c>
      <c r="WI51">
        <v>0.55100000000000005</v>
      </c>
      <c r="WJ51">
        <v>0.54500000000000004</v>
      </c>
      <c r="WK51">
        <v>0.52900000000000003</v>
      </c>
      <c r="WL51">
        <v>0.52300000000000002</v>
      </c>
      <c r="WM51">
        <v>0.51800000000000002</v>
      </c>
      <c r="WN51">
        <v>0.51900000000000002</v>
      </c>
      <c r="WO51">
        <v>0.51600000000000001</v>
      </c>
      <c r="WP51">
        <v>0.437</v>
      </c>
      <c r="WQ51">
        <v>0.438</v>
      </c>
      <c r="WR51">
        <v>0.439</v>
      </c>
      <c r="WS51">
        <v>0.42899999999999999</v>
      </c>
      <c r="WT51">
        <v>0.42799999999999999</v>
      </c>
      <c r="WU51">
        <v>0.44</v>
      </c>
      <c r="WV51">
        <v>0.439</v>
      </c>
      <c r="WW51">
        <v>0.437</v>
      </c>
      <c r="WX51">
        <v>0.44</v>
      </c>
      <c r="WY51">
        <v>0.499</v>
      </c>
      <c r="WZ51">
        <v>229</v>
      </c>
      <c r="XA51">
        <v>222</v>
      </c>
      <c r="XB51">
        <v>217</v>
      </c>
      <c r="XC51">
        <v>213</v>
      </c>
      <c r="XD51">
        <v>210</v>
      </c>
      <c r="XE51">
        <v>206</v>
      </c>
      <c r="XF51">
        <v>190</v>
      </c>
      <c r="XG51">
        <v>190</v>
      </c>
      <c r="XH51">
        <v>182</v>
      </c>
      <c r="XI51">
        <v>168</v>
      </c>
      <c r="XJ51">
        <v>161</v>
      </c>
      <c r="XK51">
        <v>155</v>
      </c>
      <c r="XL51">
        <v>148</v>
      </c>
      <c r="XM51">
        <v>145</v>
      </c>
      <c r="XN51">
        <v>134</v>
      </c>
      <c r="XO51">
        <v>127</v>
      </c>
      <c r="XP51">
        <v>122</v>
      </c>
      <c r="XQ51">
        <v>119</v>
      </c>
      <c r="XR51">
        <v>117</v>
      </c>
      <c r="XS51">
        <v>117</v>
      </c>
      <c r="XT51">
        <v>115</v>
      </c>
      <c r="XU51">
        <v>116</v>
      </c>
      <c r="XV51">
        <v>116</v>
      </c>
      <c r="XW51">
        <v>115</v>
      </c>
      <c r="XX51">
        <v>114</v>
      </c>
      <c r="XY51">
        <v>114</v>
      </c>
      <c r="XZ51">
        <v>113</v>
      </c>
      <c r="YA51">
        <v>112</v>
      </c>
      <c r="YB51">
        <v>112</v>
      </c>
      <c r="YC51">
        <v>112</v>
      </c>
      <c r="YD51">
        <v>112</v>
      </c>
      <c r="YE51">
        <v>112</v>
      </c>
      <c r="YF51">
        <v>24.321999999999999</v>
      </c>
      <c r="YG51">
        <v>24.699000000000002</v>
      </c>
      <c r="YH51">
        <v>24.131</v>
      </c>
      <c r="YI51">
        <v>22.844000000000001</v>
      </c>
      <c r="YJ51">
        <v>22.004999999999999</v>
      </c>
      <c r="YK51">
        <v>19.071000000000002</v>
      </c>
      <c r="YL51">
        <v>16.71</v>
      </c>
      <c r="YM51">
        <v>13.331</v>
      </c>
      <c r="YN51">
        <v>11.238</v>
      </c>
      <c r="YO51">
        <v>10.14</v>
      </c>
      <c r="YP51">
        <v>9.3019999999999996</v>
      </c>
      <c r="YQ51">
        <v>8.7970000000000006</v>
      </c>
      <c r="YR51">
        <v>8.6319999999999997</v>
      </c>
      <c r="YS51">
        <v>8.8379999999999992</v>
      </c>
      <c r="YT51">
        <v>8.9600000000000009</v>
      </c>
      <c r="YU51">
        <v>9.2140000000000004</v>
      </c>
      <c r="YV51">
        <v>9.3759999999999994</v>
      </c>
      <c r="YW51">
        <v>9.4550000000000001</v>
      </c>
      <c r="YX51">
        <v>9.0950000000000006</v>
      </c>
      <c r="YY51">
        <v>9.6349999999999998</v>
      </c>
      <c r="YZ51">
        <v>10.288</v>
      </c>
      <c r="ZA51">
        <v>11.134</v>
      </c>
      <c r="ZB51">
        <v>11.95</v>
      </c>
      <c r="ZC51">
        <v>12.683999999999999</v>
      </c>
      <c r="ZD51">
        <v>12.771000000000001</v>
      </c>
      <c r="ZE51">
        <v>11.888</v>
      </c>
      <c r="ZF51">
        <v>12.731</v>
      </c>
      <c r="ZG51">
        <v>12.872</v>
      </c>
      <c r="ZH51">
        <v>12.654</v>
      </c>
      <c r="ZI51">
        <v>12.303000000000001</v>
      </c>
      <c r="ZJ51">
        <v>12.057</v>
      </c>
      <c r="ZK51">
        <v>11.714</v>
      </c>
      <c r="ZL51">
        <v>10.923</v>
      </c>
      <c r="ZM51">
        <v>11.042</v>
      </c>
      <c r="ZN51">
        <v>11.163</v>
      </c>
      <c r="ZO51">
        <v>11.313000000000001</v>
      </c>
      <c r="ZP51">
        <v>11.475</v>
      </c>
      <c r="ZQ51">
        <v>11.647</v>
      </c>
      <c r="ZR51">
        <v>11.824</v>
      </c>
      <c r="ZS51">
        <v>11.962999999999999</v>
      </c>
      <c r="ZT51">
        <v>12.105</v>
      </c>
      <c r="ZU51">
        <v>12.25</v>
      </c>
      <c r="ZV51">
        <v>12.4</v>
      </c>
      <c r="ZW51">
        <v>12.557</v>
      </c>
      <c r="ZX51">
        <v>12.718</v>
      </c>
      <c r="ZY51">
        <v>12.882</v>
      </c>
      <c r="ZZ51">
        <v>13.05</v>
      </c>
      <c r="AAA51">
        <v>13.221</v>
      </c>
      <c r="AAB51">
        <v>13.396000000000001</v>
      </c>
      <c r="AAC51">
        <v>13.574</v>
      </c>
      <c r="AAD51">
        <v>13.756</v>
      </c>
      <c r="AAE51">
        <v>13.94</v>
      </c>
      <c r="AAF51">
        <v>14.178000000000001</v>
      </c>
      <c r="AAG51">
        <v>14.375</v>
      </c>
      <c r="AAH51">
        <v>15.823</v>
      </c>
      <c r="AAI51">
        <v>16.602</v>
      </c>
      <c r="AAJ51">
        <v>15.619</v>
      </c>
      <c r="AAK51">
        <v>16.3</v>
      </c>
      <c r="AAL51">
        <v>16.945</v>
      </c>
      <c r="AAM51">
        <v>16.818999999999999</v>
      </c>
      <c r="AAN51">
        <v>16.692</v>
      </c>
      <c r="AAO51">
        <v>16.600000000000001</v>
      </c>
      <c r="AAP51">
        <v>15.445</v>
      </c>
      <c r="AAQ51">
        <v>15.683999999999999</v>
      </c>
      <c r="AAR51">
        <v>76.460999999999999</v>
      </c>
      <c r="AAS51">
        <v>76.849000000000004</v>
      </c>
      <c r="AAT51">
        <v>76.942999999999998</v>
      </c>
      <c r="AAU51">
        <v>77.423000000000002</v>
      </c>
      <c r="AAV51">
        <v>77.774000000000001</v>
      </c>
      <c r="AAW51">
        <v>77.656000000000006</v>
      </c>
      <c r="AAX51">
        <v>77.486000000000004</v>
      </c>
      <c r="AAY51">
        <v>76.781999999999996</v>
      </c>
      <c r="AAZ51">
        <v>76.078999999999994</v>
      </c>
      <c r="ABA51">
        <v>75.382000000000005</v>
      </c>
      <c r="ABB51">
        <v>74.69</v>
      </c>
      <c r="ABC51">
        <v>74.019000000000005</v>
      </c>
      <c r="ABD51">
        <v>73.349000000000004</v>
      </c>
      <c r="ABE51">
        <v>72.680000000000007</v>
      </c>
      <c r="ABF51">
        <v>72.010999999999996</v>
      </c>
      <c r="ABG51">
        <v>71.337999999999994</v>
      </c>
      <c r="ABH51">
        <v>70.662000000000006</v>
      </c>
      <c r="ABI51">
        <v>69.984999999999999</v>
      </c>
      <c r="ABJ51">
        <v>69.305000000000007</v>
      </c>
      <c r="ABK51">
        <v>68.61</v>
      </c>
      <c r="ABL51">
        <v>68.947999999999993</v>
      </c>
      <c r="ABM51">
        <v>65.655000000000001</v>
      </c>
      <c r="ABN51">
        <v>67.900000000000006</v>
      </c>
      <c r="ABO51">
        <v>69.510000000000005</v>
      </c>
      <c r="ABP51">
        <v>66.397000000000006</v>
      </c>
      <c r="ABQ51">
        <v>66.831999999999994</v>
      </c>
      <c r="ABR51">
        <v>66.510000000000005</v>
      </c>
      <c r="ABS51">
        <v>66.573999999999998</v>
      </c>
      <c r="ABT51">
        <v>66.626000000000005</v>
      </c>
      <c r="ABU51">
        <v>66.725999999999999</v>
      </c>
      <c r="ABV51">
        <v>64.022999999999996</v>
      </c>
      <c r="ABW51">
        <v>64.48</v>
      </c>
      <c r="ABX51">
        <v>16</v>
      </c>
      <c r="ABY51">
        <v>0.56200000000000006</v>
      </c>
      <c r="ABZ51">
        <v>0.56499999999999995</v>
      </c>
      <c r="ACA51">
        <v>0.56999999999999995</v>
      </c>
      <c r="ACB51">
        <v>0.57299999999999995</v>
      </c>
      <c r="ACC51">
        <v>0.57399999999999995</v>
      </c>
      <c r="ACD51">
        <v>0.57799999999999996</v>
      </c>
      <c r="ACE51">
        <v>0.58899999999999997</v>
      </c>
      <c r="ACF51">
        <v>0.59899999999999998</v>
      </c>
      <c r="ACG51">
        <v>0.60399999999999998</v>
      </c>
      <c r="ACH51">
        <v>0.61499999999999999</v>
      </c>
      <c r="ACI51">
        <v>0.624</v>
      </c>
      <c r="ACJ51">
        <v>0.628</v>
      </c>
      <c r="ACK51">
        <v>0.63300000000000001</v>
      </c>
      <c r="ACL51">
        <v>0.63500000000000001</v>
      </c>
      <c r="ACM51">
        <v>0.64400000000000002</v>
      </c>
      <c r="ACN51">
        <v>0.64800000000000002</v>
      </c>
      <c r="ACO51">
        <v>0.65200000000000002</v>
      </c>
      <c r="ACP51">
        <v>0.65400000000000003</v>
      </c>
      <c r="ACQ51">
        <v>0.65600000000000003</v>
      </c>
      <c r="ACR51">
        <v>0.66200000000000003</v>
      </c>
      <c r="ACS51">
        <v>0.67200000000000004</v>
      </c>
      <c r="ACT51">
        <v>0.67700000000000005</v>
      </c>
      <c r="ACU51">
        <v>0.67900000000000005</v>
      </c>
      <c r="ACV51">
        <v>0.68100000000000005</v>
      </c>
      <c r="ACW51">
        <v>0.68300000000000005</v>
      </c>
      <c r="ACX51">
        <v>0.68700000000000006</v>
      </c>
      <c r="ACY51">
        <v>0.69099999999999995</v>
      </c>
      <c r="ACZ51">
        <v>0.69199999999999995</v>
      </c>
      <c r="ADA51">
        <v>0.68400000000000005</v>
      </c>
      <c r="ADB51">
        <v>0.68799999999999994</v>
      </c>
      <c r="ADC51">
        <v>0.67900000000000005</v>
      </c>
      <c r="ADD51">
        <v>0.68700000000000006</v>
      </c>
      <c r="ADE51">
        <v>4.9069373939999998</v>
      </c>
      <c r="ADF51">
        <v>4.882154882</v>
      </c>
      <c r="ADG51">
        <v>4.8414023369999999</v>
      </c>
      <c r="ADH51">
        <v>4.6589018299999996</v>
      </c>
      <c r="ADI51">
        <v>4.651162791</v>
      </c>
      <c r="ADJ51">
        <v>4.6204620460000001</v>
      </c>
      <c r="ADK51">
        <v>4.5380875200000004</v>
      </c>
      <c r="ADL51">
        <v>4.0064102559999997</v>
      </c>
      <c r="ADM51">
        <v>4.5813586099999997</v>
      </c>
      <c r="ADN51">
        <v>4.0561622460000004</v>
      </c>
      <c r="ADO51">
        <v>3.8520801229999999</v>
      </c>
      <c r="ADP51">
        <v>4.1221374050000001</v>
      </c>
      <c r="ADQ51">
        <v>4.6686746990000003</v>
      </c>
      <c r="ADR51">
        <v>5.223880597</v>
      </c>
      <c r="ADS51">
        <v>5.0147492629999997</v>
      </c>
      <c r="ADT51">
        <v>5.4014598539999996</v>
      </c>
      <c r="ADU51">
        <v>5.5072463770000004</v>
      </c>
      <c r="ADV51">
        <v>6.1692969870000001</v>
      </c>
      <c r="ADW51">
        <v>6.9503546099999998</v>
      </c>
      <c r="ADX51">
        <v>7.2829131650000001</v>
      </c>
      <c r="ADY51">
        <v>6.7961165049999996</v>
      </c>
      <c r="ADZ51">
        <v>6.8775790920000004</v>
      </c>
      <c r="AEA51">
        <v>6.8587105619999997</v>
      </c>
      <c r="AEB51">
        <v>6.8399452800000002</v>
      </c>
      <c r="AEC51">
        <v>7.0748299320000001</v>
      </c>
      <c r="AED51">
        <v>7.1621621620000004</v>
      </c>
      <c r="AEE51">
        <v>6.998654105</v>
      </c>
      <c r="AEF51">
        <v>6.9892473119999998</v>
      </c>
      <c r="AEG51">
        <v>8.1879194630000001</v>
      </c>
      <c r="AEH51">
        <v>8.0213903739999992</v>
      </c>
      <c r="AEI51">
        <v>7.7445652169999999</v>
      </c>
      <c r="AEJ51">
        <v>7.7852348989999998</v>
      </c>
      <c r="AEK51">
        <v>2.9790748960000002</v>
      </c>
      <c r="AEL51">
        <v>2.9850519000000002</v>
      </c>
      <c r="AEM51">
        <v>2.9555400509999998</v>
      </c>
      <c r="AEN51">
        <v>2.9651700000000001</v>
      </c>
      <c r="AEO51">
        <v>3.0533844920000002</v>
      </c>
      <c r="AEP51">
        <v>3.302806527</v>
      </c>
      <c r="AEQ51">
        <v>3.3070785429999998</v>
      </c>
      <c r="AER51">
        <v>2.9252180829999999</v>
      </c>
      <c r="AES51">
        <v>3.5313439770000001</v>
      </c>
      <c r="AET51">
        <v>2.9934031509999999</v>
      </c>
      <c r="AEU51">
        <v>2.6486817070000002</v>
      </c>
      <c r="AEV51">
        <v>2.6637890949999998</v>
      </c>
      <c r="AEW51">
        <v>2.806673805</v>
      </c>
      <c r="AEX51">
        <v>2.8219674229999998</v>
      </c>
      <c r="AEY51">
        <v>2.6872923640000002</v>
      </c>
      <c r="AEZ51">
        <v>3.211875912</v>
      </c>
      <c r="AFA51">
        <v>2.978594395</v>
      </c>
      <c r="AFB51">
        <v>3.172710183</v>
      </c>
      <c r="AFC51">
        <v>3.1393634110000002</v>
      </c>
      <c r="AFD51">
        <v>3.4014038819999999</v>
      </c>
      <c r="AFE51">
        <v>3.2746340730000001</v>
      </c>
      <c r="AFF51">
        <v>3.2679426569999999</v>
      </c>
      <c r="AFG51">
        <v>3.4268927840000001</v>
      </c>
      <c r="AFH51">
        <v>3.4723266430000002</v>
      </c>
      <c r="AFI51">
        <v>3.6617466809999999</v>
      </c>
      <c r="AFJ51">
        <v>3.76769044</v>
      </c>
      <c r="AFK51">
        <v>3.6725915599999999</v>
      </c>
      <c r="AFL51">
        <v>3.7433833270000001</v>
      </c>
      <c r="AFM51">
        <v>3.824120009</v>
      </c>
      <c r="AFN51">
        <v>3.8706174010000001</v>
      </c>
      <c r="AFO51">
        <v>3.5345908750000001</v>
      </c>
      <c r="AFP51" s="16">
        <v>3.5345908750000001</v>
      </c>
      <c r="AFQ51">
        <v>5.88</v>
      </c>
      <c r="AFR51">
        <v>5.79</v>
      </c>
      <c r="AFS51">
        <v>5.75</v>
      </c>
      <c r="AFT51">
        <v>5.33</v>
      </c>
      <c r="AFU51">
        <v>5.31</v>
      </c>
      <c r="AFV51">
        <v>4.7699999999999996</v>
      </c>
      <c r="AFW51">
        <v>4.51</v>
      </c>
      <c r="AFX51">
        <v>4.01</v>
      </c>
      <c r="AFY51">
        <v>4.3600000000000003</v>
      </c>
      <c r="AFZ51">
        <v>4.07</v>
      </c>
      <c r="AGA51">
        <v>4.2</v>
      </c>
      <c r="AGB51">
        <v>4.6100000000000003</v>
      </c>
      <c r="AGC51">
        <v>5.78</v>
      </c>
      <c r="AGD51">
        <v>6.71</v>
      </c>
      <c r="AGE51">
        <v>6.49</v>
      </c>
      <c r="AGF51">
        <v>6.62</v>
      </c>
      <c r="AGG51">
        <v>7.28</v>
      </c>
      <c r="AGH51">
        <v>8.16</v>
      </c>
      <c r="AGI51">
        <v>10.130000000000001</v>
      </c>
      <c r="AGJ51">
        <v>10.4</v>
      </c>
      <c r="AGK51">
        <v>9.41</v>
      </c>
      <c r="AGL51">
        <v>9.56</v>
      </c>
      <c r="AGM51">
        <v>9.41</v>
      </c>
      <c r="AGN51">
        <v>9.3800000000000008</v>
      </c>
      <c r="AGO51">
        <v>9.52</v>
      </c>
      <c r="AGP51">
        <v>9.57</v>
      </c>
      <c r="AGQ51">
        <v>9.35</v>
      </c>
      <c r="AGR51">
        <v>9.1300000000000008</v>
      </c>
      <c r="AGS51">
        <v>11.5</v>
      </c>
      <c r="AGT51">
        <v>11.21</v>
      </c>
      <c r="AGU51">
        <v>11.21</v>
      </c>
      <c r="AGV51">
        <v>11.21</v>
      </c>
    </row>
    <row r="52" spans="1:880" x14ac:dyDescent="0.2">
      <c r="A52" t="s">
        <v>1056</v>
      </c>
      <c r="B52" t="s">
        <v>261</v>
      </c>
      <c r="C52" t="s">
        <v>2270</v>
      </c>
      <c r="D52" t="s">
        <v>1142</v>
      </c>
      <c r="E52">
        <v>95</v>
      </c>
      <c r="F52">
        <v>0.65100000000000002</v>
      </c>
      <c r="G52">
        <v>0.65200000000000002</v>
      </c>
      <c r="H52">
        <v>0.65800000000000003</v>
      </c>
      <c r="I52">
        <v>0.66200000000000003</v>
      </c>
      <c r="J52">
        <v>0.66700000000000004</v>
      </c>
      <c r="K52">
        <v>0.67100000000000004</v>
      </c>
      <c r="L52">
        <v>0.67400000000000004</v>
      </c>
      <c r="M52">
        <v>0.67900000000000005</v>
      </c>
      <c r="N52">
        <v>0.68400000000000005</v>
      </c>
      <c r="O52">
        <v>0.68300000000000005</v>
      </c>
      <c r="P52">
        <v>0.68700000000000006</v>
      </c>
      <c r="Q52">
        <v>0.69299999999999995</v>
      </c>
      <c r="R52">
        <v>0.69799999999999995</v>
      </c>
      <c r="S52">
        <v>0.70299999999999996</v>
      </c>
      <c r="T52">
        <v>0.71</v>
      </c>
      <c r="U52">
        <v>0.71499999999999997</v>
      </c>
      <c r="V52">
        <v>0.72</v>
      </c>
      <c r="W52">
        <v>0.72299999999999998</v>
      </c>
      <c r="X52">
        <v>0.72899999999999998</v>
      </c>
      <c r="Y52">
        <v>0.73099999999999998</v>
      </c>
      <c r="Z52">
        <v>0.73599999999999999</v>
      </c>
      <c r="AA52">
        <v>0.74299999999999999</v>
      </c>
      <c r="AB52">
        <v>0.751</v>
      </c>
      <c r="AC52">
        <v>0.755</v>
      </c>
      <c r="AD52">
        <v>0.76</v>
      </c>
      <c r="AE52">
        <v>0.76500000000000001</v>
      </c>
      <c r="AF52">
        <v>0.76200000000000001</v>
      </c>
      <c r="AG52">
        <v>0.76200000000000001</v>
      </c>
      <c r="AH52">
        <v>0.76200000000000001</v>
      </c>
      <c r="AI52">
        <v>0.76</v>
      </c>
      <c r="AJ52">
        <v>0.73099999999999998</v>
      </c>
      <c r="AK52">
        <v>0.74</v>
      </c>
      <c r="AL52">
        <v>69.347700000000003</v>
      </c>
      <c r="AM52">
        <v>69.625299999999996</v>
      </c>
      <c r="AN52">
        <v>70.117199999999997</v>
      </c>
      <c r="AO52">
        <v>70.345100000000002</v>
      </c>
      <c r="AP52">
        <v>70.757099999999994</v>
      </c>
      <c r="AQ52">
        <v>71.040800000000004</v>
      </c>
      <c r="AR52">
        <v>71.361999999999995</v>
      </c>
      <c r="AS52">
        <v>71.6815</v>
      </c>
      <c r="AT52">
        <v>72.045000000000002</v>
      </c>
      <c r="AU52">
        <v>72.463399999999993</v>
      </c>
      <c r="AV52">
        <v>72.839399999999998</v>
      </c>
      <c r="AW52">
        <v>73.239500000000007</v>
      </c>
      <c r="AX52">
        <v>73.613399999999999</v>
      </c>
      <c r="AY52">
        <v>73.975099999999998</v>
      </c>
      <c r="AZ52">
        <v>74.278800000000004</v>
      </c>
      <c r="BA52">
        <v>74.514399999999995</v>
      </c>
      <c r="BB52">
        <v>74.688999999999993</v>
      </c>
      <c r="BC52">
        <v>74.844499999999996</v>
      </c>
      <c r="BD52">
        <v>74.983000000000004</v>
      </c>
      <c r="BE52">
        <v>75.184100000000001</v>
      </c>
      <c r="BF52">
        <v>75.430099999999996</v>
      </c>
      <c r="BG52">
        <v>75.742500000000007</v>
      </c>
      <c r="BH52">
        <v>76.061599999999999</v>
      </c>
      <c r="BI52">
        <v>76.369399999999999</v>
      </c>
      <c r="BJ52">
        <v>76.622100000000003</v>
      </c>
      <c r="BK52">
        <v>76.789299999999997</v>
      </c>
      <c r="BL52">
        <v>76.763400000000004</v>
      </c>
      <c r="BM52">
        <v>76.972499999999997</v>
      </c>
      <c r="BN52">
        <v>77.093800000000002</v>
      </c>
      <c r="BO52">
        <v>77.2971</v>
      </c>
      <c r="BP52">
        <v>72.153499999999994</v>
      </c>
      <c r="BQ52">
        <v>73.67</v>
      </c>
      <c r="BR52">
        <v>11.829290390000001</v>
      </c>
      <c r="BS52">
        <v>11.669710159999999</v>
      </c>
      <c r="BT52">
        <v>11.829423500000001</v>
      </c>
      <c r="BU52">
        <v>11.98913683</v>
      </c>
      <c r="BV52">
        <v>12.148850169999999</v>
      </c>
      <c r="BW52">
        <v>12.3085635</v>
      </c>
      <c r="BX52">
        <v>12.46827684</v>
      </c>
      <c r="BY52">
        <v>12.627990179999999</v>
      </c>
      <c r="BZ52">
        <v>12.78770351</v>
      </c>
      <c r="CA52">
        <v>12.94741685</v>
      </c>
      <c r="CB52">
        <v>13.107130189999999</v>
      </c>
      <c r="CC52">
        <v>13.26684352</v>
      </c>
      <c r="CD52">
        <v>13.42655686</v>
      </c>
      <c r="CE52">
        <v>13.5862702</v>
      </c>
      <c r="CF52">
        <v>13.74598353</v>
      </c>
      <c r="CG52">
        <v>13.90569687</v>
      </c>
      <c r="CH52">
        <v>14.06541021</v>
      </c>
      <c r="CI52">
        <v>14.22512354</v>
      </c>
      <c r="CJ52">
        <v>14.38483688</v>
      </c>
      <c r="CK52">
        <v>14.544550210000001</v>
      </c>
      <c r="CL52">
        <v>14.70426355</v>
      </c>
      <c r="CM52">
        <v>14.86397689</v>
      </c>
      <c r="CN52">
        <v>15.023690220000001</v>
      </c>
      <c r="CO52">
        <v>14.911560059999999</v>
      </c>
      <c r="CP52">
        <v>15.05500507</v>
      </c>
      <c r="CQ52">
        <v>15.19845009</v>
      </c>
      <c r="CR52">
        <v>15.076690040000001</v>
      </c>
      <c r="CS52">
        <v>14.95492999</v>
      </c>
      <c r="CT52">
        <v>14.833169939999999</v>
      </c>
      <c r="CU52">
        <v>14.62423038</v>
      </c>
      <c r="CV52">
        <v>14.62423038</v>
      </c>
      <c r="CW52">
        <v>14.62423038</v>
      </c>
      <c r="CX52">
        <v>6.7515001300000002</v>
      </c>
      <c r="CY52">
        <v>6.8083665790000003</v>
      </c>
      <c r="CZ52">
        <v>6.8652330289999997</v>
      </c>
      <c r="DA52">
        <v>6.9220994779999998</v>
      </c>
      <c r="DB52">
        <v>6.978965928</v>
      </c>
      <c r="DC52">
        <v>7.0358323770000002</v>
      </c>
      <c r="DD52">
        <v>7.0926988270000004</v>
      </c>
      <c r="DE52">
        <v>7.1495652759999997</v>
      </c>
      <c r="DF52">
        <v>7.2064317249999998</v>
      </c>
      <c r="DG52">
        <v>7.2632981750000001</v>
      </c>
      <c r="DH52">
        <v>7.3201646240000002</v>
      </c>
      <c r="DI52">
        <v>7.3770310739999996</v>
      </c>
      <c r="DJ52">
        <v>7.4338975229999997</v>
      </c>
      <c r="DK52">
        <v>7.490763973</v>
      </c>
      <c r="DL52">
        <v>7.5476304220000001</v>
      </c>
      <c r="DM52">
        <v>7.6044968720000004</v>
      </c>
      <c r="DN52">
        <v>7.6613633209999996</v>
      </c>
      <c r="DO52">
        <v>7.7182297709999999</v>
      </c>
      <c r="DP52">
        <v>7.7263197899999998</v>
      </c>
      <c r="DQ52">
        <v>7.7399702069999998</v>
      </c>
      <c r="DR52">
        <v>7.8491601940000004</v>
      </c>
      <c r="DS52">
        <v>7.9070401190000004</v>
      </c>
      <c r="DT52">
        <v>8.0974702839999999</v>
      </c>
      <c r="DU52">
        <v>8.2886800770000004</v>
      </c>
      <c r="DV52">
        <v>8.3613595959999998</v>
      </c>
      <c r="DW52">
        <v>8.7015800480000003</v>
      </c>
      <c r="DX52">
        <v>8.6929197309999999</v>
      </c>
      <c r="DY52">
        <v>8.7659196850000001</v>
      </c>
      <c r="DZ52">
        <v>8.7829863229999994</v>
      </c>
      <c r="EA52">
        <v>8.8000529610000005</v>
      </c>
      <c r="EB52">
        <v>8.8171195979999997</v>
      </c>
      <c r="EC52">
        <v>8.8171195979999997</v>
      </c>
      <c r="ED52">
        <v>7642.5681960000002</v>
      </c>
      <c r="EE52">
        <v>7900.1679089999998</v>
      </c>
      <c r="EF52">
        <v>7992.6188300000003</v>
      </c>
      <c r="EG52">
        <v>8054.3955349999997</v>
      </c>
      <c r="EH52">
        <v>8244.3684219999996</v>
      </c>
      <c r="EI52">
        <v>8277.3783629999998</v>
      </c>
      <c r="EJ52">
        <v>8216.9192789999997</v>
      </c>
      <c r="EK52">
        <v>8426.6188440000005</v>
      </c>
      <c r="EL52">
        <v>8489.5296089999993</v>
      </c>
      <c r="EM52">
        <v>7743.162499</v>
      </c>
      <c r="EN52">
        <v>7662.7083990000001</v>
      </c>
      <c r="EO52">
        <v>7967.0295329999999</v>
      </c>
      <c r="EP52">
        <v>8191.2077790000003</v>
      </c>
      <c r="EQ52">
        <v>8250.3532560000003</v>
      </c>
      <c r="ER52">
        <v>8747.6679999999997</v>
      </c>
      <c r="ES52">
        <v>9107.9829480000008</v>
      </c>
      <c r="ET52">
        <v>9385.6924930000005</v>
      </c>
      <c r="EU52">
        <v>9414.6383420000002</v>
      </c>
      <c r="EV52">
        <v>10007.24798</v>
      </c>
      <c r="EW52">
        <v>9944.1876250000005</v>
      </c>
      <c r="EX52">
        <v>10194.370500000001</v>
      </c>
      <c r="EY52">
        <v>10814.2554</v>
      </c>
      <c r="EZ52">
        <v>11255.83603</v>
      </c>
      <c r="FA52">
        <v>11633.97078</v>
      </c>
      <c r="FB52">
        <v>11887.546</v>
      </c>
      <c r="FC52">
        <v>11685.75729</v>
      </c>
      <c r="FD52">
        <v>11334.764010000001</v>
      </c>
      <c r="FE52">
        <v>11346.37257</v>
      </c>
      <c r="FF52">
        <v>11242.31215</v>
      </c>
      <c r="FG52">
        <v>11034.20422</v>
      </c>
      <c r="FH52">
        <v>10031.66906</v>
      </c>
      <c r="FI52">
        <v>10311.632729999999</v>
      </c>
      <c r="FJ52">
        <v>1</v>
      </c>
      <c r="GE52">
        <v>0.96599999999999997</v>
      </c>
      <c r="GF52">
        <v>0.96399999999999997</v>
      </c>
      <c r="GG52">
        <v>0.96299999999999997</v>
      </c>
      <c r="GH52">
        <v>0.96199999999999997</v>
      </c>
      <c r="GI52">
        <v>0.95799999999999996</v>
      </c>
      <c r="GJ52">
        <v>0.96</v>
      </c>
      <c r="GK52">
        <v>0.96399999999999997</v>
      </c>
      <c r="GL52">
        <v>0.96499999999999997</v>
      </c>
      <c r="GM52">
        <v>0.96499999999999997</v>
      </c>
      <c r="GN52">
        <v>0.96899999999999997</v>
      </c>
      <c r="GO52">
        <v>0.97799999999999998</v>
      </c>
      <c r="GP52">
        <v>0.98</v>
      </c>
      <c r="HK52">
        <v>0.72372433899999999</v>
      </c>
      <c r="HL52">
        <v>0.727836343</v>
      </c>
      <c r="HM52">
        <v>0.73335485</v>
      </c>
      <c r="HN52">
        <v>0.73863657400000005</v>
      </c>
      <c r="HO52">
        <v>0.74055528699999995</v>
      </c>
      <c r="HP52">
        <v>0.74650692699999999</v>
      </c>
      <c r="HQ52">
        <v>0.74550851200000001</v>
      </c>
      <c r="HR52">
        <v>0.74673589100000004</v>
      </c>
      <c r="HS52">
        <v>0.74569856300000004</v>
      </c>
      <c r="HT52">
        <v>0.74511914700000004</v>
      </c>
      <c r="HU52">
        <v>0.72148601700000004</v>
      </c>
      <c r="HV52">
        <v>0.730715581</v>
      </c>
      <c r="HW52">
        <v>72.512</v>
      </c>
      <c r="HX52">
        <v>72.821799999999996</v>
      </c>
      <c r="HY52">
        <v>73.333600000000004</v>
      </c>
      <c r="HZ52">
        <v>73.533199999999994</v>
      </c>
      <c r="IA52">
        <v>73.954499999999996</v>
      </c>
      <c r="IB52">
        <v>74.227500000000006</v>
      </c>
      <c r="IC52">
        <v>74.5411</v>
      </c>
      <c r="ID52">
        <v>74.857200000000006</v>
      </c>
      <c r="IE52">
        <v>75.208600000000004</v>
      </c>
      <c r="IF52">
        <v>75.617599999999996</v>
      </c>
      <c r="IG52">
        <v>75.9636</v>
      </c>
      <c r="IH52">
        <v>76.329400000000007</v>
      </c>
      <c r="II52">
        <v>76.663499999999999</v>
      </c>
      <c r="IJ52">
        <v>76.996600000000001</v>
      </c>
      <c r="IK52">
        <v>77.284899999999993</v>
      </c>
      <c r="IL52">
        <v>77.534099999999995</v>
      </c>
      <c r="IM52">
        <v>77.747399999999999</v>
      </c>
      <c r="IN52">
        <v>77.9465</v>
      </c>
      <c r="IO52">
        <v>78.115700000000004</v>
      </c>
      <c r="IP52">
        <v>78.308099999999996</v>
      </c>
      <c r="IQ52">
        <v>78.4876</v>
      </c>
      <c r="IR52">
        <v>78.675399999999996</v>
      </c>
      <c r="IS52">
        <v>78.842200000000005</v>
      </c>
      <c r="IT52">
        <v>78.997399999999999</v>
      </c>
      <c r="IU52">
        <v>79.124300000000005</v>
      </c>
      <c r="IV52">
        <v>79.208600000000004</v>
      </c>
      <c r="IW52">
        <v>79.137299999999996</v>
      </c>
      <c r="IX52">
        <v>79.395200000000003</v>
      </c>
      <c r="IY52">
        <v>79.603800000000007</v>
      </c>
      <c r="IZ52">
        <v>79.953000000000003</v>
      </c>
      <c r="JA52">
        <v>76.055700000000002</v>
      </c>
      <c r="JB52">
        <v>77.4619</v>
      </c>
      <c r="JW52">
        <v>15.59538959</v>
      </c>
      <c r="JX52">
        <v>15.546633440000001</v>
      </c>
      <c r="JY52">
        <v>15.498029710000001</v>
      </c>
      <c r="JZ52">
        <v>15.50349649</v>
      </c>
      <c r="KA52">
        <v>15.508963270000001</v>
      </c>
      <c r="KB52">
        <v>15.51443005</v>
      </c>
      <c r="KC52">
        <v>15.38550663</v>
      </c>
      <c r="KD52">
        <v>15.256583210000001</v>
      </c>
      <c r="KE52">
        <v>15.1276598</v>
      </c>
      <c r="KF52">
        <v>14.948929789999999</v>
      </c>
      <c r="KG52">
        <v>14.948929789999999</v>
      </c>
      <c r="KH52">
        <v>14.948929789999999</v>
      </c>
      <c r="KI52">
        <v>6.3813900950000004</v>
      </c>
      <c r="KJ52">
        <v>6.4508759839999996</v>
      </c>
      <c r="KK52">
        <v>6.5203618719999996</v>
      </c>
      <c r="KL52">
        <v>6.5898477609999997</v>
      </c>
      <c r="KM52">
        <v>6.6593336499999998</v>
      </c>
      <c r="KN52">
        <v>6.7288195389999998</v>
      </c>
      <c r="KO52">
        <v>6.7983054269999998</v>
      </c>
      <c r="KP52">
        <v>6.8677913159999999</v>
      </c>
      <c r="KQ52">
        <v>6.937277205</v>
      </c>
      <c r="KR52">
        <v>7.0067630940000001</v>
      </c>
      <c r="KS52">
        <v>7.0762489820000001</v>
      </c>
      <c r="KT52">
        <v>7.1457348710000002</v>
      </c>
      <c r="KU52">
        <v>7.2152207600000002</v>
      </c>
      <c r="KV52">
        <v>7.2847066490000003</v>
      </c>
      <c r="KW52">
        <v>7.3541925370000003</v>
      </c>
      <c r="KX52">
        <v>7.4236784260000004</v>
      </c>
      <c r="KY52">
        <v>7.4931643149999996</v>
      </c>
      <c r="KZ52">
        <v>7.5626502039999997</v>
      </c>
      <c r="LA52">
        <v>7.5987100600000002</v>
      </c>
      <c r="LB52">
        <v>7.6063599589999997</v>
      </c>
      <c r="LC52">
        <v>7.7085399629999998</v>
      </c>
      <c r="LD52">
        <v>7.7725000380000004</v>
      </c>
      <c r="LE52">
        <v>7.9736299510000004</v>
      </c>
      <c r="LF52">
        <v>8.1820497509999992</v>
      </c>
      <c r="LG52">
        <v>8.2679996490000001</v>
      </c>
      <c r="LH52">
        <v>8.6292600630000003</v>
      </c>
      <c r="LI52">
        <v>8.6386203770000005</v>
      </c>
      <c r="LJ52">
        <v>8.7133302690000001</v>
      </c>
      <c r="LK52">
        <v>8.7422402699999999</v>
      </c>
      <c r="LL52">
        <v>8.7711502709999998</v>
      </c>
      <c r="LM52">
        <v>8.8000602719999996</v>
      </c>
      <c r="LN52">
        <v>8.8000602719999996</v>
      </c>
      <c r="LO52">
        <v>4730.7156439999999</v>
      </c>
      <c r="LP52">
        <v>4917.3289640000003</v>
      </c>
      <c r="LQ52">
        <v>4983.9262500000004</v>
      </c>
      <c r="LR52">
        <v>5030.6778850000001</v>
      </c>
      <c r="LS52">
        <v>5178.3384850000002</v>
      </c>
      <c r="LT52">
        <v>5210.266834</v>
      </c>
      <c r="LU52">
        <v>5178.1287339999999</v>
      </c>
      <c r="LV52">
        <v>5296.2882810000001</v>
      </c>
      <c r="LW52">
        <v>5521.1848309999996</v>
      </c>
      <c r="LX52">
        <v>5000.2385999999997</v>
      </c>
      <c r="LY52">
        <v>4912.578998</v>
      </c>
      <c r="LZ52">
        <v>5070.3149800000001</v>
      </c>
      <c r="MA52">
        <v>5173.9292150000001</v>
      </c>
      <c r="MB52">
        <v>5171.4344899999996</v>
      </c>
      <c r="MC52">
        <v>5719.1484659999996</v>
      </c>
      <c r="MD52">
        <v>5901.3711240000002</v>
      </c>
      <c r="ME52">
        <v>6086.2975850000003</v>
      </c>
      <c r="MF52">
        <v>6128.2883659999998</v>
      </c>
      <c r="MG52">
        <v>6549.0618279999999</v>
      </c>
      <c r="MH52">
        <v>6454.0107330000001</v>
      </c>
      <c r="MI52">
        <v>6812.8587669999997</v>
      </c>
      <c r="MJ52">
        <v>7185.0668690000002</v>
      </c>
      <c r="MK52">
        <v>7564.7989589999997</v>
      </c>
      <c r="ML52">
        <v>7853.9703609999997</v>
      </c>
      <c r="MM52">
        <v>7897.2767530000001</v>
      </c>
      <c r="MN52">
        <v>8086.7409010000001</v>
      </c>
      <c r="MO52">
        <v>8151.0969969999996</v>
      </c>
      <c r="MP52">
        <v>8220.2548339999994</v>
      </c>
      <c r="MQ52">
        <v>8071.2121960000004</v>
      </c>
      <c r="MR52">
        <v>7973.0682500000003</v>
      </c>
      <c r="MS52">
        <v>7070.8412189999999</v>
      </c>
      <c r="MT52">
        <v>7450.7956670000003</v>
      </c>
      <c r="NO52">
        <v>0.74907281699999995</v>
      </c>
      <c r="NP52">
        <v>0.75496892400000004</v>
      </c>
      <c r="NQ52">
        <v>0.76122886400000001</v>
      </c>
      <c r="NR52">
        <v>0.76808235700000005</v>
      </c>
      <c r="NS52">
        <v>0.77312382199999996</v>
      </c>
      <c r="NT52">
        <v>0.77731472899999998</v>
      </c>
      <c r="NU52">
        <v>0.77323311699999997</v>
      </c>
      <c r="NV52">
        <v>0.773532891</v>
      </c>
      <c r="NW52">
        <v>0.77241269599999995</v>
      </c>
      <c r="NX52">
        <v>0.76921728199999995</v>
      </c>
      <c r="NY52">
        <v>0.73761186499999998</v>
      </c>
      <c r="NZ52">
        <v>0.74543573200000002</v>
      </c>
      <c r="OA52">
        <v>66.314099999999996</v>
      </c>
      <c r="OB52">
        <v>66.5501</v>
      </c>
      <c r="OC52">
        <v>67.012100000000004</v>
      </c>
      <c r="OD52">
        <v>67.257599999999996</v>
      </c>
      <c r="OE52">
        <v>67.657300000000006</v>
      </c>
      <c r="OF52">
        <v>67.949600000000004</v>
      </c>
      <c r="OG52">
        <v>68.276700000000005</v>
      </c>
      <c r="OH52">
        <v>68.598600000000005</v>
      </c>
      <c r="OI52">
        <v>68.971599999999995</v>
      </c>
      <c r="OJ52">
        <v>69.396799999999999</v>
      </c>
      <c r="OK52">
        <v>69.799300000000002</v>
      </c>
      <c r="OL52">
        <v>70.230900000000005</v>
      </c>
      <c r="OM52">
        <v>70.641999999999996</v>
      </c>
      <c r="ON52">
        <v>71.031199999999998</v>
      </c>
      <c r="OO52">
        <v>71.350099999999998</v>
      </c>
      <c r="OP52">
        <v>71.573999999999998</v>
      </c>
      <c r="OQ52">
        <v>71.714399999999998</v>
      </c>
      <c r="OR52">
        <v>71.8322</v>
      </c>
      <c r="OS52">
        <v>71.944800000000001</v>
      </c>
      <c r="OT52">
        <v>72.154200000000003</v>
      </c>
      <c r="OU52">
        <v>72.457899999999995</v>
      </c>
      <c r="OV52">
        <v>72.878799999999998</v>
      </c>
      <c r="OW52">
        <v>73.332300000000004</v>
      </c>
      <c r="OX52">
        <v>73.777299999999997</v>
      </c>
      <c r="OY52">
        <v>74.145600000000002</v>
      </c>
      <c r="OZ52">
        <v>74.390799999999999</v>
      </c>
      <c r="PA52">
        <v>74.409700000000001</v>
      </c>
      <c r="PB52">
        <v>74.576999999999998</v>
      </c>
      <c r="PC52">
        <v>74.622799999999998</v>
      </c>
      <c r="PD52">
        <v>74.698899999999995</v>
      </c>
      <c r="PE52">
        <v>68.764899999999997</v>
      </c>
      <c r="PF52">
        <v>70.260400000000004</v>
      </c>
      <c r="QA52">
        <v>14.518959069999999</v>
      </c>
      <c r="QB52">
        <v>14.539809529999999</v>
      </c>
      <c r="QC52">
        <v>14.560689930000001</v>
      </c>
      <c r="QD52">
        <v>14.67119344</v>
      </c>
      <c r="QE52">
        <v>14.78169696</v>
      </c>
      <c r="QF52">
        <v>14.892200470000001</v>
      </c>
      <c r="QG52">
        <v>14.777850470000001</v>
      </c>
      <c r="QH52">
        <v>14.663500470000001</v>
      </c>
      <c r="QI52">
        <v>14.549150470000001</v>
      </c>
      <c r="QJ52">
        <v>14.311739920000001</v>
      </c>
      <c r="QK52">
        <v>14.311739920000001</v>
      </c>
      <c r="QL52">
        <v>14.311739920000001</v>
      </c>
      <c r="QM52">
        <v>7.1313900950000004</v>
      </c>
      <c r="QN52">
        <v>7.1758753830000002</v>
      </c>
      <c r="QO52">
        <v>7.220360672</v>
      </c>
      <c r="QP52">
        <v>7.2648459599999997</v>
      </c>
      <c r="QQ52">
        <v>7.3093312490000004</v>
      </c>
      <c r="QR52">
        <v>7.3538165370000002</v>
      </c>
      <c r="QS52">
        <v>7.398301826</v>
      </c>
      <c r="QT52">
        <v>7.4427871139999997</v>
      </c>
      <c r="QU52">
        <v>7.4872724030000004</v>
      </c>
      <c r="QV52">
        <v>7.5317576910000001</v>
      </c>
      <c r="QW52">
        <v>7.57624298</v>
      </c>
      <c r="QX52">
        <v>7.6207282679999997</v>
      </c>
      <c r="QY52">
        <v>7.6652135570000004</v>
      </c>
      <c r="QZ52">
        <v>7.7096988450000001</v>
      </c>
      <c r="RA52">
        <v>7.754184134</v>
      </c>
      <c r="RB52">
        <v>7.7986694219999997</v>
      </c>
      <c r="RC52">
        <v>7.8431547110000004</v>
      </c>
      <c r="RD52">
        <v>7.8876399990000001</v>
      </c>
      <c r="RE52">
        <v>7.8682298660000001</v>
      </c>
      <c r="RF52">
        <v>7.8873400690000004</v>
      </c>
      <c r="RG52">
        <v>8.0058603290000008</v>
      </c>
      <c r="RH52">
        <v>8.0558300020000004</v>
      </c>
      <c r="RI52">
        <v>8.235899925</v>
      </c>
      <c r="RJ52">
        <v>8.4065999980000008</v>
      </c>
      <c r="RK52">
        <v>8.4643297200000003</v>
      </c>
      <c r="RL52">
        <v>8.7801599499999998</v>
      </c>
      <c r="RM52">
        <v>8.7518997190000007</v>
      </c>
      <c r="RN52">
        <v>8.8232402800000003</v>
      </c>
      <c r="RO52">
        <v>8.8275836309999995</v>
      </c>
      <c r="RP52">
        <v>8.8319269820000006</v>
      </c>
      <c r="RQ52">
        <v>8.8362703319999998</v>
      </c>
      <c r="RR52">
        <v>8.8362703319999998</v>
      </c>
      <c r="RS52">
        <v>10538.70198</v>
      </c>
      <c r="RT52">
        <v>10867.68089</v>
      </c>
      <c r="RU52">
        <v>10986.62506</v>
      </c>
      <c r="RV52">
        <v>11064.114079999999</v>
      </c>
      <c r="RW52">
        <v>11296.94435</v>
      </c>
      <c r="RX52">
        <v>11331.73806</v>
      </c>
      <c r="RY52">
        <v>11243.72798</v>
      </c>
      <c r="RZ52">
        <v>11545.21895</v>
      </c>
      <c r="SA52">
        <v>11447.29868</v>
      </c>
      <c r="SB52">
        <v>10476.81394</v>
      </c>
      <c r="SC52">
        <v>10404.02427</v>
      </c>
      <c r="SD52">
        <v>10854.91915</v>
      </c>
      <c r="SE52">
        <v>11199.718929999999</v>
      </c>
      <c r="SF52">
        <v>11320.74166</v>
      </c>
      <c r="SG52">
        <v>11768.22473</v>
      </c>
      <c r="SH52">
        <v>12306.691860000001</v>
      </c>
      <c r="SI52">
        <v>12677.6353</v>
      </c>
      <c r="SJ52">
        <v>12694.39748</v>
      </c>
      <c r="SK52">
        <v>13459.52843</v>
      </c>
      <c r="SL52">
        <v>13429.519480000001</v>
      </c>
      <c r="SM52">
        <v>13572.22085</v>
      </c>
      <c r="SN52">
        <v>14440.40423</v>
      </c>
      <c r="SO52">
        <v>14944.380020000001</v>
      </c>
      <c r="SP52">
        <v>15411.75981</v>
      </c>
      <c r="SQ52">
        <v>15875.59743</v>
      </c>
      <c r="SR52">
        <v>15282.75073</v>
      </c>
      <c r="SS52">
        <v>14516.624309999999</v>
      </c>
      <c r="ST52">
        <v>14470.822560000001</v>
      </c>
      <c r="SU52">
        <v>14412.059209999999</v>
      </c>
      <c r="SV52">
        <v>14094.70716</v>
      </c>
      <c r="SW52">
        <v>12995.292460000001</v>
      </c>
      <c r="SX52">
        <v>13180.21773</v>
      </c>
      <c r="SY52">
        <v>0.57399999999999995</v>
      </c>
      <c r="SZ52">
        <v>0.59099999999999997</v>
      </c>
      <c r="TA52">
        <v>0.59699999999999998</v>
      </c>
      <c r="TB52">
        <v>0.60399999999999998</v>
      </c>
      <c r="TC52">
        <v>0.61799999999999999</v>
      </c>
      <c r="TD52">
        <v>0.61899999999999999</v>
      </c>
      <c r="TE52">
        <v>0.621</v>
      </c>
      <c r="TF52">
        <v>0.623</v>
      </c>
      <c r="TG52">
        <v>0.62</v>
      </c>
      <c r="TH52">
        <v>0.61899999999999999</v>
      </c>
      <c r="TI52">
        <v>0.59699999999999998</v>
      </c>
      <c r="TJ52">
        <v>0.60399999999999998</v>
      </c>
      <c r="TK52">
        <v>21.49096737</v>
      </c>
      <c r="TL52">
        <v>19.974462769999999</v>
      </c>
      <c r="TM52">
        <v>19.920407480000001</v>
      </c>
      <c r="TN52">
        <v>19.489953190000001</v>
      </c>
      <c r="TO52">
        <v>18.209780089999999</v>
      </c>
      <c r="TP52">
        <v>18.468352370000002</v>
      </c>
      <c r="TQ52">
        <v>18.009557900000001</v>
      </c>
      <c r="TR52">
        <v>17.816622550000002</v>
      </c>
      <c r="TS52">
        <v>18.034655140000002</v>
      </c>
      <c r="TT52">
        <v>17.934780010000001</v>
      </c>
      <c r="TU52">
        <v>17.819731279999999</v>
      </c>
      <c r="TV52">
        <v>17.76487784</v>
      </c>
      <c r="TW52">
        <v>22.010869570000001</v>
      </c>
      <c r="TX52">
        <v>20.457604310000001</v>
      </c>
      <c r="TY52">
        <v>20.50599201</v>
      </c>
      <c r="TZ52">
        <v>20</v>
      </c>
      <c r="UA52">
        <v>18.684210530000001</v>
      </c>
      <c r="UB52">
        <v>19.084967320000001</v>
      </c>
      <c r="UC52">
        <v>18.503937010000001</v>
      </c>
      <c r="UD52">
        <v>18.241469819999999</v>
      </c>
      <c r="UE52">
        <v>18.635170599999999</v>
      </c>
      <c r="UF52">
        <v>18.55263158</v>
      </c>
      <c r="UG52">
        <v>18.331053350000001</v>
      </c>
      <c r="UH52">
        <v>18.378378380000001</v>
      </c>
      <c r="UI52">
        <v>12.39208412</v>
      </c>
      <c r="UJ52">
        <v>11.90227032</v>
      </c>
      <c r="UK52">
        <v>11.44586945</v>
      </c>
      <c r="UL52">
        <v>10.989983560000001</v>
      </c>
      <c r="UM52">
        <v>10.596791270000001</v>
      </c>
      <c r="UN52">
        <v>10.2771101</v>
      </c>
      <c r="UO52">
        <v>10.14942169</v>
      </c>
      <c r="UP52">
        <v>9.7874126429999997</v>
      </c>
      <c r="UQ52">
        <v>9.5839424130000008</v>
      </c>
      <c r="UR52">
        <v>9.3798990250000003</v>
      </c>
      <c r="US52">
        <v>9.0347528459999999</v>
      </c>
      <c r="UT52">
        <v>8.8701925280000005</v>
      </c>
      <c r="UU52">
        <v>17.460899999999999</v>
      </c>
      <c r="UV52">
        <v>16.382719999999999</v>
      </c>
      <c r="UW52">
        <v>16.421150000000001</v>
      </c>
      <c r="UX52">
        <v>15.45335</v>
      </c>
      <c r="UY52">
        <v>14.180759999999999</v>
      </c>
      <c r="UZ52">
        <v>13.805479999999999</v>
      </c>
      <c r="VA52">
        <v>13.5816</v>
      </c>
      <c r="VB52">
        <v>13.76572</v>
      </c>
      <c r="VC52">
        <v>13.896050000000001</v>
      </c>
      <c r="VD52">
        <v>13.373900000000001</v>
      </c>
      <c r="VE52">
        <v>13.373900000000001</v>
      </c>
      <c r="VF52">
        <v>13.373900000000001</v>
      </c>
      <c r="VG52">
        <v>34.619917999999998</v>
      </c>
      <c r="VH52">
        <v>31.638397999999999</v>
      </c>
      <c r="VI52">
        <v>31.894203000000001</v>
      </c>
      <c r="VJ52">
        <v>32.026525999999997</v>
      </c>
      <c r="VK52">
        <v>29.851789</v>
      </c>
      <c r="VL52">
        <v>31.322467</v>
      </c>
      <c r="VM52">
        <v>30.297651999999999</v>
      </c>
      <c r="VN52">
        <v>29.896735</v>
      </c>
      <c r="VO52">
        <v>30.623972999999999</v>
      </c>
      <c r="VP52">
        <v>31.050540999999999</v>
      </c>
      <c r="VQ52">
        <v>31.050540999999999</v>
      </c>
      <c r="VR52">
        <v>31.050540999999999</v>
      </c>
      <c r="VS52">
        <v>85</v>
      </c>
      <c r="VT52">
        <v>0.61</v>
      </c>
      <c r="VU52">
        <v>0.60899999999999999</v>
      </c>
      <c r="VV52">
        <v>0.60399999999999998</v>
      </c>
      <c r="VW52">
        <v>0.60299999999999998</v>
      </c>
      <c r="VX52">
        <v>0.59799999999999998</v>
      </c>
      <c r="VY52">
        <v>0.59399999999999997</v>
      </c>
      <c r="VZ52">
        <v>0.59199999999999997</v>
      </c>
      <c r="WA52">
        <v>0.58599999999999997</v>
      </c>
      <c r="WB52">
        <v>0.505</v>
      </c>
      <c r="WC52">
        <v>0.502</v>
      </c>
      <c r="WD52">
        <v>0.505</v>
      </c>
      <c r="WE52">
        <v>0.502</v>
      </c>
      <c r="WF52">
        <v>0.499</v>
      </c>
      <c r="WG52">
        <v>0.48899999999999999</v>
      </c>
      <c r="WH52">
        <v>0.47899999999999998</v>
      </c>
      <c r="WI52">
        <v>0.47899999999999998</v>
      </c>
      <c r="WJ52">
        <v>0.45200000000000001</v>
      </c>
      <c r="WK52">
        <v>0.44900000000000001</v>
      </c>
      <c r="WL52">
        <v>0.44700000000000001</v>
      </c>
      <c r="WM52">
        <v>0.433</v>
      </c>
      <c r="WN52">
        <v>0.432</v>
      </c>
      <c r="WO52">
        <v>0.43099999999999999</v>
      </c>
      <c r="WP52">
        <v>0.42399999999999999</v>
      </c>
      <c r="WQ52">
        <v>0.40400000000000003</v>
      </c>
      <c r="WR52">
        <v>0.39600000000000002</v>
      </c>
      <c r="WS52">
        <v>0.38800000000000001</v>
      </c>
      <c r="WT52">
        <v>0.376</v>
      </c>
      <c r="WU52">
        <v>0.376</v>
      </c>
      <c r="WV52">
        <v>0.375</v>
      </c>
      <c r="WW52">
        <v>0.37</v>
      </c>
      <c r="WX52">
        <v>0.36599999999999999</v>
      </c>
      <c r="WY52">
        <v>0.36199999999999999</v>
      </c>
      <c r="WZ52">
        <v>191</v>
      </c>
      <c r="XA52">
        <v>194</v>
      </c>
      <c r="XB52">
        <v>187</v>
      </c>
      <c r="XC52">
        <v>181</v>
      </c>
      <c r="XD52">
        <v>167</v>
      </c>
      <c r="XE52">
        <v>153</v>
      </c>
      <c r="XF52">
        <v>146</v>
      </c>
      <c r="XG52">
        <v>132</v>
      </c>
      <c r="XH52">
        <v>137</v>
      </c>
      <c r="XI52">
        <v>131</v>
      </c>
      <c r="XJ52">
        <v>122</v>
      </c>
      <c r="XK52">
        <v>117</v>
      </c>
      <c r="XL52">
        <v>110</v>
      </c>
      <c r="XM52">
        <v>100</v>
      </c>
      <c r="XN52">
        <v>94</v>
      </c>
      <c r="XO52">
        <v>94</v>
      </c>
      <c r="XP52">
        <v>90</v>
      </c>
      <c r="XQ52">
        <v>85</v>
      </c>
      <c r="XR52">
        <v>82</v>
      </c>
      <c r="XS52">
        <v>80</v>
      </c>
      <c r="XT52">
        <v>78</v>
      </c>
      <c r="XU52">
        <v>76</v>
      </c>
      <c r="XV52">
        <v>71</v>
      </c>
      <c r="XW52">
        <v>67</v>
      </c>
      <c r="XX52">
        <v>65</v>
      </c>
      <c r="XY52">
        <v>63</v>
      </c>
      <c r="XZ52">
        <v>61</v>
      </c>
      <c r="YA52">
        <v>59</v>
      </c>
      <c r="YB52">
        <v>59</v>
      </c>
      <c r="YC52">
        <v>59</v>
      </c>
      <c r="YD52">
        <v>59</v>
      </c>
      <c r="YE52">
        <v>59</v>
      </c>
      <c r="YF52">
        <v>88.897000000000006</v>
      </c>
      <c r="YG52">
        <v>87.846999999999994</v>
      </c>
      <c r="YH52">
        <v>84.272000000000006</v>
      </c>
      <c r="YI52">
        <v>85.188000000000002</v>
      </c>
      <c r="YJ52">
        <v>87.052000000000007</v>
      </c>
      <c r="YK52">
        <v>88.927000000000007</v>
      </c>
      <c r="YL52">
        <v>90.546999999999997</v>
      </c>
      <c r="YM52">
        <v>89.727000000000004</v>
      </c>
      <c r="YN52">
        <v>91.692999999999998</v>
      </c>
      <c r="YO52">
        <v>91.5</v>
      </c>
      <c r="YP52">
        <v>88.772999999999996</v>
      </c>
      <c r="YQ52">
        <v>88.082999999999998</v>
      </c>
      <c r="YR52">
        <v>88.435000000000002</v>
      </c>
      <c r="YS52">
        <v>88.522999999999996</v>
      </c>
      <c r="YT52">
        <v>87.349000000000004</v>
      </c>
      <c r="YU52">
        <v>86.873999999999995</v>
      </c>
      <c r="YV52">
        <v>87.164000000000001</v>
      </c>
      <c r="YW52">
        <v>89.207999999999998</v>
      </c>
      <c r="YX52">
        <v>90.694000000000003</v>
      </c>
      <c r="YY52">
        <v>92.019000000000005</v>
      </c>
      <c r="YZ52">
        <v>91.858000000000004</v>
      </c>
      <c r="ZA52">
        <v>91.278000000000006</v>
      </c>
      <c r="ZB52">
        <v>90.001000000000005</v>
      </c>
      <c r="ZC52">
        <v>84.146000000000001</v>
      </c>
      <c r="ZD52">
        <v>80.123999999999995</v>
      </c>
      <c r="ZE52">
        <v>79.691999999999993</v>
      </c>
      <c r="ZF52">
        <v>75.099999999999994</v>
      </c>
      <c r="ZG52">
        <v>72.683000000000007</v>
      </c>
      <c r="ZH52">
        <v>71.382999999999996</v>
      </c>
      <c r="ZI52">
        <v>67.77</v>
      </c>
      <c r="ZJ52">
        <v>63.944000000000003</v>
      </c>
      <c r="ZK52">
        <v>63.162999999999997</v>
      </c>
      <c r="ZL52">
        <v>47.061</v>
      </c>
      <c r="ZM52">
        <v>47.433999999999997</v>
      </c>
      <c r="ZN52">
        <v>47.488</v>
      </c>
      <c r="ZO52">
        <v>47.524999999999999</v>
      </c>
      <c r="ZP52">
        <v>47.908999999999999</v>
      </c>
      <c r="ZQ52">
        <v>47.999000000000002</v>
      </c>
      <c r="ZR52">
        <v>48.003999999999998</v>
      </c>
      <c r="ZS52">
        <v>48.459000000000003</v>
      </c>
      <c r="ZT52">
        <v>51.622999999999998</v>
      </c>
      <c r="ZU52">
        <v>51.122999999999998</v>
      </c>
      <c r="ZV52">
        <v>50.621000000000002</v>
      </c>
      <c r="ZW52">
        <v>50.116999999999997</v>
      </c>
      <c r="ZX52">
        <v>49.61</v>
      </c>
      <c r="ZY52">
        <v>49.101999999999997</v>
      </c>
      <c r="ZZ52">
        <v>52.673000000000002</v>
      </c>
      <c r="AAA52">
        <v>51.860999999999997</v>
      </c>
      <c r="AAB52">
        <v>52.646000000000001</v>
      </c>
      <c r="AAC52">
        <v>51.904000000000003</v>
      </c>
      <c r="AAD52">
        <v>51.978000000000002</v>
      </c>
      <c r="AAE52">
        <v>49.619</v>
      </c>
      <c r="AAF52">
        <v>47.969000000000001</v>
      </c>
      <c r="AAG52">
        <v>47.026000000000003</v>
      </c>
      <c r="AAH52">
        <v>48.040999999999997</v>
      </c>
      <c r="AAI52">
        <v>48.091999999999999</v>
      </c>
      <c r="AAJ52">
        <v>47.655999999999999</v>
      </c>
      <c r="AAK52">
        <v>51.881</v>
      </c>
      <c r="AAL52">
        <v>55.386000000000003</v>
      </c>
      <c r="AAM52">
        <v>56.155000000000001</v>
      </c>
      <c r="AAN52">
        <v>54.466000000000001</v>
      </c>
      <c r="AAO52">
        <v>54.393000000000001</v>
      </c>
      <c r="AAP52">
        <v>48.292999999999999</v>
      </c>
      <c r="AAQ52">
        <v>53.344000000000001</v>
      </c>
      <c r="AAR52">
        <v>79.361999999999995</v>
      </c>
      <c r="AAS52">
        <v>79.38</v>
      </c>
      <c r="AAT52">
        <v>79.293999999999997</v>
      </c>
      <c r="AAU52">
        <v>79.203000000000003</v>
      </c>
      <c r="AAV52">
        <v>79.225999999999999</v>
      </c>
      <c r="AAW52">
        <v>79.153000000000006</v>
      </c>
      <c r="AAX52">
        <v>79.070999999999998</v>
      </c>
      <c r="AAY52">
        <v>80.168999999999997</v>
      </c>
      <c r="AAZ52">
        <v>81.265000000000001</v>
      </c>
      <c r="ABA52">
        <v>81.358999999999995</v>
      </c>
      <c r="ABB52">
        <v>81.453000000000003</v>
      </c>
      <c r="ABC52">
        <v>81.548000000000002</v>
      </c>
      <c r="ABD52">
        <v>81.643000000000001</v>
      </c>
      <c r="ABE52">
        <v>81.738</v>
      </c>
      <c r="ABF52">
        <v>82.436000000000007</v>
      </c>
      <c r="ABG52">
        <v>82.278000000000006</v>
      </c>
      <c r="ABH52">
        <v>83.441000000000003</v>
      </c>
      <c r="ABI52">
        <v>81.825000000000003</v>
      </c>
      <c r="ABJ52">
        <v>81.313000000000002</v>
      </c>
      <c r="ABK52">
        <v>78.596999999999994</v>
      </c>
      <c r="ABL52">
        <v>77.594999999999999</v>
      </c>
      <c r="ABM52">
        <v>76.742999999999995</v>
      </c>
      <c r="ABN52">
        <v>77.064999999999998</v>
      </c>
      <c r="ABO52">
        <v>76.632999999999996</v>
      </c>
      <c r="ABP52">
        <v>77.802999999999997</v>
      </c>
      <c r="ABQ52">
        <v>79.643000000000001</v>
      </c>
      <c r="ABR52">
        <v>80.137</v>
      </c>
      <c r="ABS52">
        <v>80.328000000000003</v>
      </c>
      <c r="ABT52">
        <v>79.042000000000002</v>
      </c>
      <c r="ABU52">
        <v>78.153000000000006</v>
      </c>
      <c r="ABV52">
        <v>72.075999999999993</v>
      </c>
      <c r="ABW52">
        <v>76.519000000000005</v>
      </c>
      <c r="ABX52">
        <v>27</v>
      </c>
      <c r="ABY52">
        <v>0.623</v>
      </c>
      <c r="ABZ52">
        <v>0.625</v>
      </c>
      <c r="ACA52">
        <v>0.629</v>
      </c>
      <c r="ACB52">
        <v>0.63200000000000001</v>
      </c>
      <c r="ACC52">
        <v>0.63900000000000001</v>
      </c>
      <c r="ACD52">
        <v>0.63900000000000001</v>
      </c>
      <c r="ACE52">
        <v>0.64200000000000002</v>
      </c>
      <c r="ACF52">
        <v>0.64900000000000002</v>
      </c>
      <c r="ACG52">
        <v>0.65100000000000002</v>
      </c>
      <c r="ACH52">
        <v>0.65600000000000003</v>
      </c>
      <c r="ACI52">
        <v>0.66</v>
      </c>
      <c r="ACJ52">
        <v>0.66200000000000003</v>
      </c>
      <c r="ACK52">
        <v>0.66400000000000003</v>
      </c>
      <c r="ACL52">
        <v>0.66900000000000004</v>
      </c>
      <c r="ACM52">
        <v>0.67400000000000004</v>
      </c>
      <c r="ACN52">
        <v>0.67800000000000005</v>
      </c>
      <c r="ACO52">
        <v>0.68300000000000005</v>
      </c>
      <c r="ACP52">
        <v>0.68300000000000005</v>
      </c>
      <c r="ACQ52">
        <v>0.68700000000000006</v>
      </c>
      <c r="ACR52">
        <v>0.68700000000000006</v>
      </c>
      <c r="ACS52">
        <v>0.69099999999999995</v>
      </c>
      <c r="ACT52">
        <v>0.69699999999999995</v>
      </c>
      <c r="ACU52">
        <v>0.71</v>
      </c>
      <c r="ACV52">
        <v>0.70599999999999996</v>
      </c>
      <c r="ACW52">
        <v>0.70899999999999996</v>
      </c>
      <c r="ACX52">
        <v>0.71899999999999997</v>
      </c>
      <c r="ACY52">
        <v>0.72199999999999998</v>
      </c>
      <c r="ACZ52">
        <v>0.72</v>
      </c>
      <c r="ADA52">
        <v>0.72199999999999998</v>
      </c>
      <c r="ADB52">
        <v>0.72099999999999997</v>
      </c>
      <c r="ADC52">
        <v>0.69499999999999995</v>
      </c>
      <c r="ADD52">
        <v>0.70399999999999996</v>
      </c>
      <c r="ADE52">
        <v>4.301075269</v>
      </c>
      <c r="ADF52">
        <v>4.1411042939999998</v>
      </c>
      <c r="ADG52">
        <v>4.4072948329999999</v>
      </c>
      <c r="ADH52">
        <v>4.5317220540000003</v>
      </c>
      <c r="ADI52">
        <v>4.1979010490000004</v>
      </c>
      <c r="ADJ52">
        <v>4.76900149</v>
      </c>
      <c r="ADK52">
        <v>4.7477744810000004</v>
      </c>
      <c r="ADL52">
        <v>4.4182621500000003</v>
      </c>
      <c r="ADM52">
        <v>4.8245614039999998</v>
      </c>
      <c r="ADN52">
        <v>3.9531478770000001</v>
      </c>
      <c r="ADO52">
        <v>3.9301310040000002</v>
      </c>
      <c r="ADP52">
        <v>4.4733044729999998</v>
      </c>
      <c r="ADQ52">
        <v>4.871060172</v>
      </c>
      <c r="ADR52">
        <v>4.8364153630000004</v>
      </c>
      <c r="ADS52">
        <v>5.0704225349999996</v>
      </c>
      <c r="ADT52">
        <v>5.1748251749999996</v>
      </c>
      <c r="ADU52">
        <v>5.1388888890000004</v>
      </c>
      <c r="ADV52">
        <v>5.5325034579999999</v>
      </c>
      <c r="ADW52">
        <v>5.7613168720000001</v>
      </c>
      <c r="ADX52">
        <v>6.0191518469999998</v>
      </c>
      <c r="ADY52">
        <v>6.1141304349999999</v>
      </c>
      <c r="ADZ52">
        <v>6.1911170929999999</v>
      </c>
      <c r="AEA52">
        <v>5.4593874830000004</v>
      </c>
      <c r="AEB52">
        <v>6.4900662249999996</v>
      </c>
      <c r="AEC52">
        <v>6.7105263160000002</v>
      </c>
      <c r="AED52">
        <v>6.0130718950000004</v>
      </c>
      <c r="AEE52">
        <v>5.2493438320000001</v>
      </c>
      <c r="AEF52">
        <v>5.511811024</v>
      </c>
      <c r="AEG52">
        <v>5.2493438320000001</v>
      </c>
      <c r="AEH52">
        <v>5.1315789470000004</v>
      </c>
      <c r="AEI52">
        <v>4.9247606020000001</v>
      </c>
      <c r="AEJ52">
        <v>4.8648648650000004</v>
      </c>
      <c r="AEK52">
        <v>1.608631235</v>
      </c>
      <c r="AEL52">
        <v>1.5428253590000001</v>
      </c>
      <c r="AEM52">
        <v>2.049219452</v>
      </c>
      <c r="AEN52">
        <v>2.1975618950000002</v>
      </c>
      <c r="AEO52">
        <v>1.2080298709999999</v>
      </c>
      <c r="AEP52">
        <v>1.980427411</v>
      </c>
      <c r="AEQ52">
        <v>2.0528533539999998</v>
      </c>
      <c r="AER52">
        <v>1.523363019</v>
      </c>
      <c r="AES52">
        <v>1.8292079590000001</v>
      </c>
      <c r="AET52">
        <v>1.717103563</v>
      </c>
      <c r="AEU52">
        <v>1.621481</v>
      </c>
      <c r="AEV52">
        <v>1.7762827329999999</v>
      </c>
      <c r="AEW52">
        <v>1.8833085490000001</v>
      </c>
      <c r="AEX52">
        <v>2.0005567819999999</v>
      </c>
      <c r="AEY52">
        <v>2.1171578800000002</v>
      </c>
      <c r="AEZ52">
        <v>2.1676429659999998</v>
      </c>
      <c r="AFA52">
        <v>2.0551825030000002</v>
      </c>
      <c r="AFB52">
        <v>2.3561966700000001</v>
      </c>
      <c r="AFC52">
        <v>2.0345095629999999</v>
      </c>
      <c r="AFD52">
        <v>2.1999639379999998</v>
      </c>
      <c r="AFE52">
        <v>2.3199872469999998</v>
      </c>
      <c r="AFF52">
        <v>2.4533380079999998</v>
      </c>
      <c r="AFG52">
        <v>2.4010441710000001</v>
      </c>
      <c r="AFH52">
        <v>2.5059599019999999</v>
      </c>
      <c r="AFI52">
        <v>2.7085840879999998</v>
      </c>
      <c r="AFJ52">
        <v>2.5141469110000001</v>
      </c>
      <c r="AFK52">
        <v>2.3954715979999999</v>
      </c>
      <c r="AFL52">
        <v>2.3398960560000002</v>
      </c>
      <c r="AFM52">
        <v>2.2195390659999998</v>
      </c>
      <c r="AFN52">
        <v>2.115714004</v>
      </c>
      <c r="AFO52">
        <v>1.7531998710000001</v>
      </c>
      <c r="AFP52" s="16">
        <v>1.7531998710000001</v>
      </c>
      <c r="AFQ52">
        <v>6.83</v>
      </c>
      <c r="AFR52">
        <v>6.59</v>
      </c>
      <c r="AFS52">
        <v>6.28</v>
      </c>
      <c r="AFT52">
        <v>6.41</v>
      </c>
      <c r="AFU52">
        <v>6.99</v>
      </c>
      <c r="AFV52">
        <v>7.04</v>
      </c>
      <c r="AFW52">
        <v>7.09</v>
      </c>
      <c r="AFX52">
        <v>7.2</v>
      </c>
      <c r="AFY52">
        <v>7.45</v>
      </c>
      <c r="AFZ52">
        <v>5.79</v>
      </c>
      <c r="AGA52">
        <v>5.93</v>
      </c>
      <c r="AGB52">
        <v>6.77</v>
      </c>
      <c r="AGC52">
        <v>7.37</v>
      </c>
      <c r="AGD52">
        <v>7.28</v>
      </c>
      <c r="AGE52">
        <v>7.63</v>
      </c>
      <c r="AGF52">
        <v>7.82</v>
      </c>
      <c r="AGG52">
        <v>7.97</v>
      </c>
      <c r="AGH52">
        <v>8.26</v>
      </c>
      <c r="AGI52">
        <v>9.1</v>
      </c>
      <c r="AGJ52">
        <v>9.5500000000000007</v>
      </c>
      <c r="AGK52">
        <v>9.39</v>
      </c>
      <c r="AGL52">
        <v>9.51</v>
      </c>
      <c r="AGM52">
        <v>7.84</v>
      </c>
      <c r="AGN52">
        <v>10.1</v>
      </c>
      <c r="AGO52">
        <v>10.32</v>
      </c>
      <c r="AGP52">
        <v>9</v>
      </c>
      <c r="AGQ52">
        <v>7.65</v>
      </c>
      <c r="AGR52">
        <v>8.06</v>
      </c>
      <c r="AGS52">
        <v>7.86</v>
      </c>
      <c r="AGT52">
        <v>7.74</v>
      </c>
      <c r="AGU52">
        <v>7.74</v>
      </c>
      <c r="AGV52">
        <v>7.74</v>
      </c>
    </row>
    <row r="53" spans="1:880" x14ac:dyDescent="0.2">
      <c r="A53" t="s">
        <v>1058</v>
      </c>
      <c r="B53" t="s">
        <v>265</v>
      </c>
      <c r="C53" t="s">
        <v>2270</v>
      </c>
      <c r="D53" t="s">
        <v>2272</v>
      </c>
      <c r="E53">
        <v>97</v>
      </c>
      <c r="F53">
        <v>0.57199999999999995</v>
      </c>
      <c r="G53">
        <v>0.57799999999999996</v>
      </c>
      <c r="H53">
        <v>0.58499999999999996</v>
      </c>
      <c r="I53">
        <v>0.59099999999999997</v>
      </c>
      <c r="J53">
        <v>0.59799999999999998</v>
      </c>
      <c r="K53">
        <v>0.60499999999999998</v>
      </c>
      <c r="L53">
        <v>0.61299999999999999</v>
      </c>
      <c r="M53">
        <v>0.61899999999999999</v>
      </c>
      <c r="N53">
        <v>0.624</v>
      </c>
      <c r="O53">
        <v>0.629</v>
      </c>
      <c r="P53">
        <v>0.63300000000000001</v>
      </c>
      <c r="Q53">
        <v>0.63700000000000001</v>
      </c>
      <c r="R53">
        <v>0.63900000000000001</v>
      </c>
      <c r="S53">
        <v>0.63700000000000001</v>
      </c>
      <c r="T53">
        <v>0.64</v>
      </c>
      <c r="U53">
        <v>0.64300000000000002</v>
      </c>
      <c r="V53">
        <v>0.64700000000000002</v>
      </c>
      <c r="W53">
        <v>0.65500000000000003</v>
      </c>
      <c r="X53">
        <v>0.66300000000000003</v>
      </c>
      <c r="Y53">
        <v>0.66800000000000004</v>
      </c>
      <c r="Z53">
        <v>0.67500000000000004</v>
      </c>
      <c r="AA53">
        <v>0.67900000000000005</v>
      </c>
      <c r="AB53">
        <v>0.68799999999999994</v>
      </c>
      <c r="AC53">
        <v>0.69399999999999995</v>
      </c>
      <c r="AD53">
        <v>0.69899999999999995</v>
      </c>
      <c r="AE53">
        <v>0.70599999999999996</v>
      </c>
      <c r="AF53">
        <v>0.71299999999999997</v>
      </c>
      <c r="AG53">
        <v>0.72099999999999997</v>
      </c>
      <c r="AH53">
        <v>0.72899999999999998</v>
      </c>
      <c r="AI53">
        <v>0.73499999999999999</v>
      </c>
      <c r="AJ53">
        <v>0.73399999999999999</v>
      </c>
      <c r="AK53">
        <v>0.73099999999999998</v>
      </c>
      <c r="AL53">
        <v>64.145899999999997</v>
      </c>
      <c r="AM53">
        <v>64.755300000000005</v>
      </c>
      <c r="AN53">
        <v>65.030500000000004</v>
      </c>
      <c r="AO53">
        <v>65.467699999999994</v>
      </c>
      <c r="AP53">
        <v>65.8155</v>
      </c>
      <c r="AQ53">
        <v>66.311999999999998</v>
      </c>
      <c r="AR53">
        <v>66.741799999999998</v>
      </c>
      <c r="AS53">
        <v>67.196700000000007</v>
      </c>
      <c r="AT53">
        <v>67.4709</v>
      </c>
      <c r="AU53">
        <v>67.736999999999995</v>
      </c>
      <c r="AV53">
        <v>68.007400000000004</v>
      </c>
      <c r="AW53">
        <v>68.308300000000003</v>
      </c>
      <c r="AX53">
        <v>68.563500000000005</v>
      </c>
      <c r="AY53">
        <v>68.402100000000004</v>
      </c>
      <c r="AZ53">
        <v>68.613</v>
      </c>
      <c r="BA53">
        <v>68.778599999999997</v>
      </c>
      <c r="BB53">
        <v>68.9773</v>
      </c>
      <c r="BC53">
        <v>69.128</v>
      </c>
      <c r="BD53">
        <v>69.318600000000004</v>
      </c>
      <c r="BE53">
        <v>69.48</v>
      </c>
      <c r="BF53">
        <v>69.663799999999995</v>
      </c>
      <c r="BG53">
        <v>69.880499999999998</v>
      </c>
      <c r="BH53">
        <v>70.084800000000001</v>
      </c>
      <c r="BI53">
        <v>70.052099999999996</v>
      </c>
      <c r="BJ53">
        <v>70.415099999999995</v>
      </c>
      <c r="BK53">
        <v>70.483099999999993</v>
      </c>
      <c r="BL53">
        <v>70.843500000000006</v>
      </c>
      <c r="BM53">
        <v>71.301900000000003</v>
      </c>
      <c r="BN53">
        <v>71.366900000000001</v>
      </c>
      <c r="BO53">
        <v>71.357500000000002</v>
      </c>
      <c r="BP53">
        <v>70.990499999999997</v>
      </c>
      <c r="BQ53">
        <v>70.220699999999994</v>
      </c>
      <c r="BR53">
        <v>9.6979398729999993</v>
      </c>
      <c r="BS53">
        <v>9.7452001569999993</v>
      </c>
      <c r="BT53">
        <v>9.9121414419999994</v>
      </c>
      <c r="BU53">
        <v>10.07908273</v>
      </c>
      <c r="BV53">
        <v>10.246024009999999</v>
      </c>
      <c r="BW53">
        <v>10.4129653</v>
      </c>
      <c r="BX53">
        <v>10.579906579999999</v>
      </c>
      <c r="BY53">
        <v>10.74684787</v>
      </c>
      <c r="BZ53">
        <v>10.913789149999999</v>
      </c>
      <c r="CA53">
        <v>11.08073044</v>
      </c>
      <c r="CB53">
        <v>11.186545369999999</v>
      </c>
      <c r="CC53">
        <v>11.292360309999999</v>
      </c>
      <c r="CD53">
        <v>11.344670300000001</v>
      </c>
      <c r="CE53">
        <v>11.193050380000001</v>
      </c>
      <c r="CF53">
        <v>11.258020399999999</v>
      </c>
      <c r="CG53">
        <v>11.35194836</v>
      </c>
      <c r="CH53">
        <v>11.445876309999999</v>
      </c>
      <c r="CI53">
        <v>11.539804269999999</v>
      </c>
      <c r="CJ53">
        <v>11.633732220000001</v>
      </c>
      <c r="CK53">
        <v>11.727660180000001</v>
      </c>
      <c r="CL53">
        <v>11.916709900000001</v>
      </c>
      <c r="CM53">
        <v>11.98482037</v>
      </c>
      <c r="CN53">
        <v>12.434410099999999</v>
      </c>
      <c r="CO53">
        <v>12.73591995</v>
      </c>
      <c r="CP53">
        <v>12.73727036</v>
      </c>
      <c r="CQ53">
        <v>12.93128538</v>
      </c>
      <c r="CR53">
        <v>13.125300409999999</v>
      </c>
      <c r="CS53">
        <v>13.32623959</v>
      </c>
      <c r="CT53">
        <v>13.605299949999999</v>
      </c>
      <c r="CU53">
        <v>13.78649972</v>
      </c>
      <c r="CV53">
        <v>13.78649972</v>
      </c>
      <c r="CW53">
        <v>13.78649972</v>
      </c>
      <c r="CX53">
        <v>5.3056455790000001</v>
      </c>
      <c r="CY53">
        <v>5.4688962119999998</v>
      </c>
      <c r="CZ53">
        <v>5.6321468450000003</v>
      </c>
      <c r="DA53">
        <v>5.7953974779999999</v>
      </c>
      <c r="DB53">
        <v>5.9586481109999996</v>
      </c>
      <c r="DC53">
        <v>6.1218987440000001</v>
      </c>
      <c r="DD53">
        <v>6.3335199360000001</v>
      </c>
      <c r="DE53">
        <v>6.341912937</v>
      </c>
      <c r="DF53">
        <v>6.3503059390000001</v>
      </c>
      <c r="DG53">
        <v>6.35869894</v>
      </c>
      <c r="DH53">
        <v>6.3670919420000001</v>
      </c>
      <c r="DI53">
        <v>6.375484943</v>
      </c>
      <c r="DJ53">
        <v>6.3838779450000001</v>
      </c>
      <c r="DK53">
        <v>6.3922709470000001</v>
      </c>
      <c r="DL53">
        <v>6.400663948</v>
      </c>
      <c r="DM53">
        <v>6.4090569500000001</v>
      </c>
      <c r="DN53">
        <v>6.417449951</v>
      </c>
      <c r="DO53">
        <v>6.656382647</v>
      </c>
      <c r="DP53">
        <v>6.8953153440000001</v>
      </c>
      <c r="DQ53">
        <v>7.1342480400000001</v>
      </c>
      <c r="DR53">
        <v>7.3731807360000001</v>
      </c>
      <c r="DS53">
        <v>7.6121134320000001</v>
      </c>
      <c r="DT53">
        <v>7.8510461290000002</v>
      </c>
      <c r="DU53">
        <v>8.0899788249999993</v>
      </c>
      <c r="DV53">
        <v>8.3289115210000002</v>
      </c>
      <c r="DW53">
        <v>8.5678442169999993</v>
      </c>
      <c r="DX53">
        <v>8.8067769140000003</v>
      </c>
      <c r="DY53">
        <v>9.0457096099999994</v>
      </c>
      <c r="DZ53">
        <v>9.3056335010000009</v>
      </c>
      <c r="EA53">
        <v>9.5730261740000007</v>
      </c>
      <c r="EB53">
        <v>9.5730261740000007</v>
      </c>
      <c r="EC53">
        <v>9.5730261740000007</v>
      </c>
      <c r="ED53">
        <v>5930.1815839999999</v>
      </c>
      <c r="EE53">
        <v>6057.7068520000003</v>
      </c>
      <c r="EF53">
        <v>6186.8182040000002</v>
      </c>
      <c r="EG53">
        <v>6234.4524250000004</v>
      </c>
      <c r="EH53">
        <v>6348.9300579999999</v>
      </c>
      <c r="EI53">
        <v>6520.3839269999999</v>
      </c>
      <c r="EJ53">
        <v>6716.1407589999999</v>
      </c>
      <c r="EK53">
        <v>6943.9884179999999</v>
      </c>
      <c r="EL53">
        <v>7210.0029750000003</v>
      </c>
      <c r="EM53">
        <v>7464.909404</v>
      </c>
      <c r="EN53">
        <v>7781.3499080000001</v>
      </c>
      <c r="EO53">
        <v>7956.9881919999998</v>
      </c>
      <c r="EP53">
        <v>7914.5927089999996</v>
      </c>
      <c r="EQ53">
        <v>7996.6265240000002</v>
      </c>
      <c r="ER53">
        <v>8162.0065199999999</v>
      </c>
      <c r="ES53">
        <v>8372.6278710000006</v>
      </c>
      <c r="ET53">
        <v>8859.1687380000003</v>
      </c>
      <c r="EU53">
        <v>9360.1189329999997</v>
      </c>
      <c r="EV53">
        <v>9845.3968060000007</v>
      </c>
      <c r="EW53">
        <v>10039.03033</v>
      </c>
      <c r="EX53">
        <v>10135.986010000001</v>
      </c>
      <c r="EY53">
        <v>10031.42871</v>
      </c>
      <c r="EZ53">
        <v>10055.576580000001</v>
      </c>
      <c r="FA53">
        <v>10016.17801</v>
      </c>
      <c r="FB53">
        <v>10099.75288</v>
      </c>
      <c r="FC53">
        <v>10382.27283</v>
      </c>
      <c r="FD53">
        <v>10646.46932</v>
      </c>
      <c r="FE53">
        <v>10801.026620000001</v>
      </c>
      <c r="FF53">
        <v>11079.03334</v>
      </c>
      <c r="FG53">
        <v>11335.87708</v>
      </c>
      <c r="FH53">
        <v>11581.079809999999</v>
      </c>
      <c r="FI53">
        <v>11731.690559999999</v>
      </c>
      <c r="FJ53">
        <v>5</v>
      </c>
      <c r="FK53">
        <v>0.80900000000000005</v>
      </c>
      <c r="FL53">
        <v>0.81599999999999995</v>
      </c>
      <c r="FM53">
        <v>0.82699999999999996</v>
      </c>
      <c r="FN53">
        <v>0.82899999999999996</v>
      </c>
      <c r="FO53">
        <v>0.83599999999999997</v>
      </c>
      <c r="FP53">
        <v>0.83</v>
      </c>
      <c r="FQ53">
        <v>0.84199999999999997</v>
      </c>
      <c r="FR53">
        <v>0.84499999999999997</v>
      </c>
      <c r="FS53">
        <v>0.84</v>
      </c>
      <c r="FT53">
        <v>0.83499999999999996</v>
      </c>
      <c r="FU53">
        <v>0.83499999999999996</v>
      </c>
      <c r="FV53">
        <v>0.84799999999999998</v>
      </c>
      <c r="FW53">
        <v>0.83899999999999997</v>
      </c>
      <c r="FX53">
        <v>0.84099999999999997</v>
      </c>
      <c r="FY53">
        <v>0.84399999999999997</v>
      </c>
      <c r="FZ53">
        <v>0.83699999999999997</v>
      </c>
      <c r="GA53">
        <v>0.84099999999999997</v>
      </c>
      <c r="GB53">
        <v>0.85299999999999998</v>
      </c>
      <c r="GC53">
        <v>0.83099999999999996</v>
      </c>
      <c r="GD53">
        <v>0.78500000000000003</v>
      </c>
      <c r="GE53">
        <v>0.86299999999999999</v>
      </c>
      <c r="GF53">
        <v>0.878</v>
      </c>
      <c r="GG53">
        <v>0.88800000000000001</v>
      </c>
      <c r="GH53">
        <v>0.89500000000000002</v>
      </c>
      <c r="GI53">
        <v>0.89</v>
      </c>
      <c r="GJ53">
        <v>0.90300000000000002</v>
      </c>
      <c r="GK53">
        <v>0.91</v>
      </c>
      <c r="GL53">
        <v>0.91600000000000004</v>
      </c>
      <c r="GM53">
        <v>0.90500000000000003</v>
      </c>
      <c r="GN53">
        <v>0.89800000000000002</v>
      </c>
      <c r="GO53">
        <v>0.88200000000000001</v>
      </c>
      <c r="GP53">
        <v>0.88200000000000001</v>
      </c>
      <c r="GQ53">
        <v>0.49875564900000002</v>
      </c>
      <c r="GR53">
        <v>0.50753538300000001</v>
      </c>
      <c r="GS53">
        <v>0.518240912</v>
      </c>
      <c r="GT53">
        <v>0.52388206699999995</v>
      </c>
      <c r="GU53">
        <v>0.53219589099999998</v>
      </c>
      <c r="GV53">
        <v>0.53465076700000003</v>
      </c>
      <c r="GW53">
        <v>0.54697580199999996</v>
      </c>
      <c r="GX53">
        <v>0.55372418099999998</v>
      </c>
      <c r="GY53">
        <v>0.55610738199999998</v>
      </c>
      <c r="GZ53">
        <v>0.55717900600000003</v>
      </c>
      <c r="HA53">
        <v>0.56145774599999998</v>
      </c>
      <c r="HB53">
        <v>0.57299827000000003</v>
      </c>
      <c r="HC53">
        <v>0.56818102400000003</v>
      </c>
      <c r="HD53">
        <v>0.56868251700000005</v>
      </c>
      <c r="HE53">
        <v>0.57360838700000005</v>
      </c>
      <c r="HF53">
        <v>0.57228083699999999</v>
      </c>
      <c r="HG53">
        <v>0.57897001400000003</v>
      </c>
      <c r="HH53">
        <v>0.59179812700000001</v>
      </c>
      <c r="HI53">
        <v>0.58358800899999996</v>
      </c>
      <c r="HJ53">
        <v>0.55720040000000004</v>
      </c>
      <c r="HK53">
        <v>0.61263963399999999</v>
      </c>
      <c r="HL53">
        <v>0.62420757800000004</v>
      </c>
      <c r="HM53">
        <v>0.63753928299999996</v>
      </c>
      <c r="HN53">
        <v>0.64566253699999998</v>
      </c>
      <c r="HO53">
        <v>0.64631888199999998</v>
      </c>
      <c r="HP53">
        <v>0.65996189299999997</v>
      </c>
      <c r="HQ53">
        <v>0.66998357799999997</v>
      </c>
      <c r="HR53">
        <v>0.680463072</v>
      </c>
      <c r="HS53">
        <v>0.67933196299999998</v>
      </c>
      <c r="HT53">
        <v>0.68013812600000001</v>
      </c>
      <c r="HU53">
        <v>0.66882053500000005</v>
      </c>
      <c r="HV53">
        <v>0.66594741400000002</v>
      </c>
      <c r="HW53">
        <v>65.971999999999994</v>
      </c>
      <c r="HX53">
        <v>66.504300000000001</v>
      </c>
      <c r="HY53">
        <v>66.743300000000005</v>
      </c>
      <c r="HZ53">
        <v>67.1374</v>
      </c>
      <c r="IA53">
        <v>67.686800000000005</v>
      </c>
      <c r="IB53">
        <v>68.304100000000005</v>
      </c>
      <c r="IC53">
        <v>68.751000000000005</v>
      </c>
      <c r="ID53">
        <v>69.2423</v>
      </c>
      <c r="IE53">
        <v>69.364099999999993</v>
      </c>
      <c r="IF53">
        <v>69.619600000000005</v>
      </c>
      <c r="IG53">
        <v>70.094700000000003</v>
      </c>
      <c r="IH53">
        <v>70.430899999999994</v>
      </c>
      <c r="II53">
        <v>70.734899999999996</v>
      </c>
      <c r="IJ53">
        <v>70.659400000000005</v>
      </c>
      <c r="IK53">
        <v>70.913799999999995</v>
      </c>
      <c r="IL53">
        <v>71.226100000000002</v>
      </c>
      <c r="IM53">
        <v>71.489500000000007</v>
      </c>
      <c r="IN53">
        <v>71.705600000000004</v>
      </c>
      <c r="IO53">
        <v>71.930499999999995</v>
      </c>
      <c r="IP53">
        <v>72.086600000000004</v>
      </c>
      <c r="IQ53">
        <v>72.318399999999997</v>
      </c>
      <c r="IR53">
        <v>72.6053</v>
      </c>
      <c r="IS53">
        <v>72.744500000000002</v>
      </c>
      <c r="IT53">
        <v>72.819800000000001</v>
      </c>
      <c r="IU53">
        <v>73.163200000000003</v>
      </c>
      <c r="IV53">
        <v>73.080699999999993</v>
      </c>
      <c r="IW53">
        <v>73.551599999999993</v>
      </c>
      <c r="IX53">
        <v>73.9739</v>
      </c>
      <c r="IY53">
        <v>73.927300000000002</v>
      </c>
      <c r="IZ53">
        <v>73.710999999999999</v>
      </c>
      <c r="JA53">
        <v>73.389700000000005</v>
      </c>
      <c r="JB53">
        <v>72.607699999999994</v>
      </c>
      <c r="JC53">
        <v>8.5283002850000003</v>
      </c>
      <c r="JD53">
        <v>8.6681003570000001</v>
      </c>
      <c r="JE53">
        <v>8.8837303159999994</v>
      </c>
      <c r="JF53">
        <v>9.0993602750000004</v>
      </c>
      <c r="JG53">
        <v>9.3149902339999997</v>
      </c>
      <c r="JH53">
        <v>9.5306201930000007</v>
      </c>
      <c r="JI53">
        <v>9.7462501530000001</v>
      </c>
      <c r="JJ53">
        <v>9.9618801119999993</v>
      </c>
      <c r="JK53">
        <v>10.17751007</v>
      </c>
      <c r="JL53">
        <v>10.39314003</v>
      </c>
      <c r="JM53">
        <v>10.608769990000001</v>
      </c>
      <c r="JN53">
        <v>10.82439995</v>
      </c>
      <c r="JO53">
        <v>10.83894014</v>
      </c>
      <c r="JP53">
        <v>10.853480340000001</v>
      </c>
      <c r="JQ53">
        <v>10.899299620000001</v>
      </c>
      <c r="JR53">
        <v>11.023021699999999</v>
      </c>
      <c r="JS53">
        <v>11.14674377</v>
      </c>
      <c r="JT53">
        <v>11.270465850000001</v>
      </c>
      <c r="JU53">
        <v>11.394187929999999</v>
      </c>
      <c r="JV53">
        <v>11.517910000000001</v>
      </c>
      <c r="JW53">
        <v>11.69569016</v>
      </c>
      <c r="JX53">
        <v>11.755680079999999</v>
      </c>
      <c r="JY53">
        <v>12.25498009</v>
      </c>
      <c r="JZ53">
        <v>12.55313969</v>
      </c>
      <c r="KA53">
        <v>12.6115303</v>
      </c>
      <c r="KB53">
        <v>12.85530996</v>
      </c>
      <c r="KC53">
        <v>13.099089620000001</v>
      </c>
      <c r="KD53">
        <v>13.31443977</v>
      </c>
      <c r="KE53">
        <v>13.62018967</v>
      </c>
      <c r="KF53">
        <v>13.84451035</v>
      </c>
      <c r="KG53">
        <v>13.84451035</v>
      </c>
      <c r="KH53">
        <v>13.84451035</v>
      </c>
      <c r="KI53">
        <v>4.4241790249999999</v>
      </c>
      <c r="KJ53">
        <v>4.6595940550000003</v>
      </c>
      <c r="KK53">
        <v>4.895009086</v>
      </c>
      <c r="KL53">
        <v>5.1304241169999996</v>
      </c>
      <c r="KM53">
        <v>5.365839147</v>
      </c>
      <c r="KN53">
        <v>5.6012541779999996</v>
      </c>
      <c r="KO53">
        <v>5.9056701660000002</v>
      </c>
      <c r="KP53">
        <v>5.8354151730000003</v>
      </c>
      <c r="KQ53">
        <v>5.7651601790000004</v>
      </c>
      <c r="KR53">
        <v>5.6949051859999997</v>
      </c>
      <c r="KS53">
        <v>5.6246501919999998</v>
      </c>
      <c r="KT53">
        <v>5.554395199</v>
      </c>
      <c r="KU53">
        <v>5.4841402050000001</v>
      </c>
      <c r="KV53">
        <v>5.4138852120000003</v>
      </c>
      <c r="KW53">
        <v>5.3436302189999996</v>
      </c>
      <c r="KX53">
        <v>5.2733752249999997</v>
      </c>
      <c r="KY53">
        <v>5.2031202319999998</v>
      </c>
      <c r="KZ53">
        <v>5.5484483889999998</v>
      </c>
      <c r="LA53">
        <v>5.8937765469999999</v>
      </c>
      <c r="LB53">
        <v>6.2391047039999998</v>
      </c>
      <c r="LC53">
        <v>6.5844328619999999</v>
      </c>
      <c r="LD53">
        <v>6.9297610199999999</v>
      </c>
      <c r="LE53">
        <v>7.2750891769999999</v>
      </c>
      <c r="LF53">
        <v>7.620417335</v>
      </c>
      <c r="LG53">
        <v>7.9657454919999999</v>
      </c>
      <c r="LH53">
        <v>8.3110736500000009</v>
      </c>
      <c r="LI53">
        <v>8.656401808</v>
      </c>
      <c r="LJ53">
        <v>9.0017299649999991</v>
      </c>
      <c r="LK53">
        <v>9.3934459990000008</v>
      </c>
      <c r="LL53">
        <v>9.8022078060000002</v>
      </c>
      <c r="LM53">
        <v>9.8022078060000002</v>
      </c>
      <c r="LN53">
        <v>9.8022078060000002</v>
      </c>
      <c r="LO53">
        <v>2441.1936599999999</v>
      </c>
      <c r="LP53">
        <v>2521.813134</v>
      </c>
      <c r="LQ53">
        <v>2717.2963599999998</v>
      </c>
      <c r="LR53">
        <v>2633.0296629999998</v>
      </c>
      <c r="LS53">
        <v>2657.918651</v>
      </c>
      <c r="LT53">
        <v>2405.5136189999998</v>
      </c>
      <c r="LU53">
        <v>2594.8376050000002</v>
      </c>
      <c r="LV53">
        <v>2757.0253499999999</v>
      </c>
      <c r="LW53">
        <v>2780.660918</v>
      </c>
      <c r="LX53">
        <v>2714.0888639999998</v>
      </c>
      <c r="LY53">
        <v>2762.332805</v>
      </c>
      <c r="LZ53">
        <v>3234.606413</v>
      </c>
      <c r="MA53">
        <v>2941.994185</v>
      </c>
      <c r="MB53">
        <v>3025.3314190000001</v>
      </c>
      <c r="MC53">
        <v>3273.1183329999999</v>
      </c>
      <c r="MD53">
        <v>3100.481092</v>
      </c>
      <c r="ME53">
        <v>3408.4439830000001</v>
      </c>
      <c r="MF53">
        <v>3807.1736420000002</v>
      </c>
      <c r="MG53">
        <v>2916.5129350000002</v>
      </c>
      <c r="MH53">
        <v>1717.9287850000001</v>
      </c>
      <c r="MI53">
        <v>3841.699341</v>
      </c>
      <c r="MJ53">
        <v>4236.4783079999997</v>
      </c>
      <c r="MK53">
        <v>4502.2024140000003</v>
      </c>
      <c r="ML53">
        <v>4555.6359350000002</v>
      </c>
      <c r="MM53">
        <v>4140.9494780000005</v>
      </c>
      <c r="MN53">
        <v>4729.0194350000002</v>
      </c>
      <c r="MO53">
        <v>4868.7589779999998</v>
      </c>
      <c r="MP53">
        <v>5099.8359330000003</v>
      </c>
      <c r="MQ53">
        <v>4442.1472119999999</v>
      </c>
      <c r="MR53">
        <v>4112.4164899999996</v>
      </c>
      <c r="MS53">
        <v>3503.84276</v>
      </c>
      <c r="MT53">
        <v>3536.0651779999998</v>
      </c>
      <c r="MU53">
        <v>0.61672778500000003</v>
      </c>
      <c r="MV53">
        <v>0.62189814700000001</v>
      </c>
      <c r="MW53">
        <v>0.62644454900000002</v>
      </c>
      <c r="MX53">
        <v>0.63228515100000005</v>
      </c>
      <c r="MY53">
        <v>0.63673413499999998</v>
      </c>
      <c r="MZ53">
        <v>0.64390423100000005</v>
      </c>
      <c r="NA53">
        <v>0.64996941900000005</v>
      </c>
      <c r="NB53">
        <v>0.65545983299999999</v>
      </c>
      <c r="NC53">
        <v>0.661767577</v>
      </c>
      <c r="ND53">
        <v>0.66759337699999999</v>
      </c>
      <c r="NE53">
        <v>0.67244408700000002</v>
      </c>
      <c r="NF53">
        <v>0.67556780500000002</v>
      </c>
      <c r="NG53">
        <v>0.67727580600000004</v>
      </c>
      <c r="NH53">
        <v>0.67650752599999997</v>
      </c>
      <c r="NI53">
        <v>0.67976538500000006</v>
      </c>
      <c r="NJ53">
        <v>0.68395717499999997</v>
      </c>
      <c r="NK53">
        <v>0.68878508400000005</v>
      </c>
      <c r="NL53">
        <v>0.69373126100000004</v>
      </c>
      <c r="NM53">
        <v>0.702423515</v>
      </c>
      <c r="NN53">
        <v>0.70985783800000002</v>
      </c>
      <c r="NO53">
        <v>0.70952121899999998</v>
      </c>
      <c r="NP53">
        <v>0.71114425999999997</v>
      </c>
      <c r="NQ53">
        <v>0.71779433500000001</v>
      </c>
      <c r="NR53">
        <v>0.72178115700000001</v>
      </c>
      <c r="NS53">
        <v>0.72652079800000002</v>
      </c>
      <c r="NT53">
        <v>0.73065529399999996</v>
      </c>
      <c r="NU53">
        <v>0.73631607300000002</v>
      </c>
      <c r="NV53">
        <v>0.74249381199999998</v>
      </c>
      <c r="NW53">
        <v>0.75105498800000003</v>
      </c>
      <c r="NX53">
        <v>0.75736940500000005</v>
      </c>
      <c r="NY53">
        <v>0.75824309499999998</v>
      </c>
      <c r="NZ53">
        <v>0.75526318999999997</v>
      </c>
      <c r="OA53">
        <v>62.227400000000003</v>
      </c>
      <c r="OB53">
        <v>62.912199999999999</v>
      </c>
      <c r="OC53">
        <v>63.228000000000002</v>
      </c>
      <c r="OD53">
        <v>63.714300000000001</v>
      </c>
      <c r="OE53">
        <v>63.875599999999999</v>
      </c>
      <c r="OF53">
        <v>64.262699999999995</v>
      </c>
      <c r="OG53">
        <v>64.679699999999997</v>
      </c>
      <c r="OH53">
        <v>65.104200000000006</v>
      </c>
      <c r="OI53">
        <v>65.527600000000007</v>
      </c>
      <c r="OJ53">
        <v>65.810199999999995</v>
      </c>
      <c r="OK53">
        <v>65.896500000000003</v>
      </c>
      <c r="OL53">
        <v>66.168499999999995</v>
      </c>
      <c r="OM53">
        <v>66.383399999999995</v>
      </c>
      <c r="ON53">
        <v>66.159400000000005</v>
      </c>
      <c r="OO53">
        <v>66.335899999999995</v>
      </c>
      <c r="OP53">
        <v>66.379599999999996</v>
      </c>
      <c r="OQ53">
        <v>66.524900000000002</v>
      </c>
      <c r="OR53">
        <v>66.623000000000005</v>
      </c>
      <c r="OS53">
        <v>66.784800000000004</v>
      </c>
      <c r="OT53">
        <v>66.951499999999996</v>
      </c>
      <c r="OU53">
        <v>67.095699999999994</v>
      </c>
      <c r="OV53">
        <v>67.253</v>
      </c>
      <c r="OW53">
        <v>67.513099999999994</v>
      </c>
      <c r="OX53">
        <v>67.398399999999995</v>
      </c>
      <c r="OY53">
        <v>67.772599999999997</v>
      </c>
      <c r="OZ53">
        <v>67.966999999999999</v>
      </c>
      <c r="PA53">
        <v>68.232900000000001</v>
      </c>
      <c r="PB53">
        <v>68.711799999999997</v>
      </c>
      <c r="PC53">
        <v>68.874600000000001</v>
      </c>
      <c r="PD53">
        <v>69.0488</v>
      </c>
      <c r="PE53">
        <v>68.667000000000002</v>
      </c>
      <c r="PF53">
        <v>67.935299999999998</v>
      </c>
      <c r="PG53">
        <v>10.8137598</v>
      </c>
      <c r="PH53">
        <v>10.77103043</v>
      </c>
      <c r="PI53">
        <v>10.8676754</v>
      </c>
      <c r="PJ53">
        <v>10.964320369999999</v>
      </c>
      <c r="PK53">
        <v>11.06096535</v>
      </c>
      <c r="PL53">
        <v>11.15761032</v>
      </c>
      <c r="PM53">
        <v>11.25425529</v>
      </c>
      <c r="PN53">
        <v>11.35090027</v>
      </c>
      <c r="PO53">
        <v>11.44754524</v>
      </c>
      <c r="PP53">
        <v>11.544190220000001</v>
      </c>
      <c r="PQ53">
        <v>11.640835190000001</v>
      </c>
      <c r="PR53">
        <v>11.73748016</v>
      </c>
      <c r="PS53">
        <v>11.62674522</v>
      </c>
      <c r="PT53">
        <v>11.51601028</v>
      </c>
      <c r="PU53">
        <v>11.59943962</v>
      </c>
      <c r="PV53">
        <v>11.66500969</v>
      </c>
      <c r="PW53">
        <v>11.730579759999999</v>
      </c>
      <c r="PX53">
        <v>11.796149829999999</v>
      </c>
      <c r="PY53">
        <v>11.86171989</v>
      </c>
      <c r="PZ53">
        <v>11.92728996</v>
      </c>
      <c r="QA53">
        <v>12.12689018</v>
      </c>
      <c r="QB53">
        <v>12.20242023</v>
      </c>
      <c r="QC53">
        <v>12.605730060000001</v>
      </c>
      <c r="QD53">
        <v>12.910900120000001</v>
      </c>
      <c r="QE53">
        <v>12.858460429999999</v>
      </c>
      <c r="QF53">
        <v>13.004505160000001</v>
      </c>
      <c r="QG53">
        <v>13.150549890000001</v>
      </c>
      <c r="QH53">
        <v>13.33763027</v>
      </c>
      <c r="QI53">
        <v>13.59125996</v>
      </c>
      <c r="QJ53">
        <v>13.731980269999999</v>
      </c>
      <c r="QK53">
        <v>13.731980269999999</v>
      </c>
      <c r="QL53">
        <v>13.731980269999999</v>
      </c>
      <c r="QM53">
        <v>5.9040316329999998</v>
      </c>
      <c r="QN53">
        <v>6.0276889689999997</v>
      </c>
      <c r="QO53">
        <v>6.1513463049999997</v>
      </c>
      <c r="QP53">
        <v>6.2750036409999996</v>
      </c>
      <c r="QQ53">
        <v>6.3986609769999996</v>
      </c>
      <c r="QR53">
        <v>6.5223183130000004</v>
      </c>
      <c r="QS53">
        <v>6.6847701070000003</v>
      </c>
      <c r="QT53">
        <v>6.7758410930000004</v>
      </c>
      <c r="QU53">
        <v>6.8669120789999996</v>
      </c>
      <c r="QV53">
        <v>6.9579830649999996</v>
      </c>
      <c r="QW53">
        <v>7.0490540499999996</v>
      </c>
      <c r="QX53">
        <v>7.1401250359999997</v>
      </c>
      <c r="QY53">
        <v>7.2311960219999998</v>
      </c>
      <c r="QZ53">
        <v>7.3222670079999999</v>
      </c>
      <c r="RA53">
        <v>7.4133379939999999</v>
      </c>
      <c r="RB53">
        <v>7.5044089789999999</v>
      </c>
      <c r="RC53">
        <v>7.595479965</v>
      </c>
      <c r="RD53">
        <v>7.7346381270000002</v>
      </c>
      <c r="RE53">
        <v>7.8737962899999996</v>
      </c>
      <c r="RF53">
        <v>8.0129544520000007</v>
      </c>
      <c r="RG53">
        <v>8.152112614</v>
      </c>
      <c r="RH53">
        <v>8.2912707759999993</v>
      </c>
      <c r="RI53">
        <v>8.4304289380000004</v>
      </c>
      <c r="RJ53">
        <v>8.5695871009999998</v>
      </c>
      <c r="RK53">
        <v>8.7087452630000008</v>
      </c>
      <c r="RL53">
        <v>8.8479034250000002</v>
      </c>
      <c r="RM53">
        <v>8.9870615869999995</v>
      </c>
      <c r="RN53">
        <v>9.1262197490000005</v>
      </c>
      <c r="RO53">
        <v>9.2721233250000008</v>
      </c>
      <c r="RP53">
        <v>9.4203595040000003</v>
      </c>
      <c r="RQ53">
        <v>9.4203595040000003</v>
      </c>
      <c r="RR53">
        <v>9.4203595040000003</v>
      </c>
      <c r="RS53">
        <v>9360.3367010000002</v>
      </c>
      <c r="RT53">
        <v>9530.6818640000001</v>
      </c>
      <c r="RU53">
        <v>9591.8905219999997</v>
      </c>
      <c r="RV53">
        <v>9765.5674780000008</v>
      </c>
      <c r="RW53">
        <v>9964.3535019999999</v>
      </c>
      <c r="RX53">
        <v>10547.78694</v>
      </c>
      <c r="RY53">
        <v>10746.8565</v>
      </c>
      <c r="RZ53">
        <v>11035.5316</v>
      </c>
      <c r="SA53">
        <v>11534.760319999999</v>
      </c>
      <c r="SB53">
        <v>12099.80963</v>
      </c>
      <c r="SC53">
        <v>12674.92088</v>
      </c>
      <c r="SD53">
        <v>12559.31026</v>
      </c>
      <c r="SE53">
        <v>12757.89234</v>
      </c>
      <c r="SF53">
        <v>12836.07576</v>
      </c>
      <c r="SG53">
        <v>12920.189259999999</v>
      </c>
      <c r="SH53">
        <v>13504.21</v>
      </c>
      <c r="SI53">
        <v>14166.319299999999</v>
      </c>
      <c r="SJ53">
        <v>14768.74361</v>
      </c>
      <c r="SK53">
        <v>16596.855660000001</v>
      </c>
      <c r="SL53">
        <v>18150.491969999999</v>
      </c>
      <c r="SM53">
        <v>16273.67339</v>
      </c>
      <c r="SN53">
        <v>15680.35736</v>
      </c>
      <c r="SO53">
        <v>15467.30697</v>
      </c>
      <c r="SP53">
        <v>15338.98144</v>
      </c>
      <c r="SQ53">
        <v>15910.13178</v>
      </c>
      <c r="SR53">
        <v>15895.957780000001</v>
      </c>
      <c r="SS53">
        <v>16282.861269999999</v>
      </c>
      <c r="ST53">
        <v>16364.80395</v>
      </c>
      <c r="SU53">
        <v>17559.039919999999</v>
      </c>
      <c r="SV53">
        <v>18391.675800000001</v>
      </c>
      <c r="SW53">
        <v>19472.622319999999</v>
      </c>
      <c r="SX53">
        <v>19740.683939999999</v>
      </c>
      <c r="TA53">
        <v>0.47799999999999998</v>
      </c>
      <c r="TB53">
        <v>0.48299999999999998</v>
      </c>
      <c r="TC53">
        <v>0.49099999999999999</v>
      </c>
      <c r="TD53">
        <v>0.496</v>
      </c>
      <c r="TE53">
        <v>0.503</v>
      </c>
      <c r="TF53">
        <v>0.50900000000000001</v>
      </c>
      <c r="TG53">
        <v>0.51500000000000001</v>
      </c>
      <c r="TH53">
        <v>0.52</v>
      </c>
      <c r="TI53">
        <v>0.52</v>
      </c>
      <c r="TJ53">
        <v>0.51900000000000002</v>
      </c>
      <c r="TM53">
        <v>29.701893519999999</v>
      </c>
      <c r="TN53">
        <v>29.55340198</v>
      </c>
      <c r="TO53">
        <v>28.971509149999999</v>
      </c>
      <c r="TP53">
        <v>28.828120720000001</v>
      </c>
      <c r="TQ53">
        <v>28.67566411</v>
      </c>
      <c r="TR53">
        <v>28.538889099999999</v>
      </c>
      <c r="TS53">
        <v>28.406310569999999</v>
      </c>
      <c r="TT53">
        <v>28.277156359999999</v>
      </c>
      <c r="TU53">
        <v>28.12843689</v>
      </c>
      <c r="TV53">
        <v>28.03942983</v>
      </c>
      <c r="TY53">
        <v>30.523255809999998</v>
      </c>
      <c r="TZ53">
        <v>30.40345821</v>
      </c>
      <c r="UA53">
        <v>29.75679542</v>
      </c>
      <c r="UB53">
        <v>29.745042489999999</v>
      </c>
      <c r="UC53">
        <v>29.453015430000001</v>
      </c>
      <c r="UD53">
        <v>29.403606100000001</v>
      </c>
      <c r="UE53">
        <v>29.355281210000001</v>
      </c>
      <c r="UF53">
        <v>29.251700679999999</v>
      </c>
      <c r="UG53">
        <v>29.15531335</v>
      </c>
      <c r="UH53">
        <v>29.001367989999999</v>
      </c>
      <c r="UI53">
        <v>15.475748060000001</v>
      </c>
      <c r="UJ53">
        <v>15.023608210000001</v>
      </c>
      <c r="UK53">
        <v>14.459680560000001</v>
      </c>
      <c r="UL53">
        <v>14.014205929999999</v>
      </c>
      <c r="UM53">
        <v>13.468617439999999</v>
      </c>
      <c r="UN53">
        <v>13.038452149999999</v>
      </c>
      <c r="UO53">
        <v>12.58108234</v>
      </c>
      <c r="UP53">
        <v>12.170757289999999</v>
      </c>
      <c r="UQ53">
        <v>11.773021699999999</v>
      </c>
      <c r="UR53">
        <v>11.38555908</v>
      </c>
      <c r="US53">
        <v>10.939400669999999</v>
      </c>
      <c r="UT53">
        <v>10.672379490000001</v>
      </c>
      <c r="UU53">
        <v>40.9</v>
      </c>
      <c r="UV53">
        <v>40.9</v>
      </c>
      <c r="UW53">
        <v>38.143000000000001</v>
      </c>
      <c r="UX53">
        <v>38.143000000000001</v>
      </c>
      <c r="UY53">
        <v>36.942909999999998</v>
      </c>
      <c r="UZ53">
        <v>36.942909999999998</v>
      </c>
      <c r="VA53">
        <v>36.942909999999998</v>
      </c>
      <c r="VB53">
        <v>36.942909999999998</v>
      </c>
      <c r="VC53">
        <v>36.942909999999998</v>
      </c>
      <c r="VD53">
        <v>36.942909999999998</v>
      </c>
      <c r="VE53">
        <v>36.942909999999998</v>
      </c>
      <c r="VF53">
        <v>36.942909999999998</v>
      </c>
      <c r="VI53">
        <v>36.503</v>
      </c>
      <c r="VJ53">
        <v>36.503</v>
      </c>
      <c r="VK53">
        <v>36.503</v>
      </c>
      <c r="VL53">
        <v>36.503</v>
      </c>
      <c r="VM53">
        <v>36.503</v>
      </c>
      <c r="VN53">
        <v>36.503</v>
      </c>
      <c r="VO53">
        <v>36.503</v>
      </c>
      <c r="VP53">
        <v>36.503</v>
      </c>
      <c r="VQ53">
        <v>36.503</v>
      </c>
      <c r="VR53">
        <v>36.503</v>
      </c>
      <c r="VS53">
        <v>109</v>
      </c>
      <c r="VT53">
        <v>0.66500000000000004</v>
      </c>
      <c r="VU53">
        <v>0.65900000000000003</v>
      </c>
      <c r="VV53">
        <v>0.65</v>
      </c>
      <c r="VW53">
        <v>0.64600000000000002</v>
      </c>
      <c r="VX53">
        <v>0.63800000000000001</v>
      </c>
      <c r="VY53">
        <v>0.63500000000000001</v>
      </c>
      <c r="VZ53">
        <v>0.63300000000000001</v>
      </c>
      <c r="WA53">
        <v>0.63500000000000001</v>
      </c>
      <c r="WB53">
        <v>0.63</v>
      </c>
      <c r="WC53">
        <v>0.627</v>
      </c>
      <c r="WD53">
        <v>0.61699999999999999</v>
      </c>
      <c r="WE53">
        <v>0.60299999999999998</v>
      </c>
      <c r="WF53">
        <v>0.60699999999999998</v>
      </c>
      <c r="WG53">
        <v>0.58299999999999996</v>
      </c>
      <c r="WH53">
        <v>0.56999999999999995</v>
      </c>
      <c r="WI53">
        <v>0.57499999999999996</v>
      </c>
      <c r="WJ53">
        <v>0.57299999999999995</v>
      </c>
      <c r="WK53">
        <v>0.56000000000000005</v>
      </c>
      <c r="WL53">
        <v>0.56200000000000006</v>
      </c>
      <c r="WM53">
        <v>0.55600000000000005</v>
      </c>
      <c r="WN53">
        <v>0.55700000000000005</v>
      </c>
      <c r="WO53">
        <v>0.55300000000000005</v>
      </c>
      <c r="WP53">
        <v>0.57899999999999996</v>
      </c>
      <c r="WQ53">
        <v>0.57199999999999995</v>
      </c>
      <c r="WR53">
        <v>0.56699999999999995</v>
      </c>
      <c r="WS53">
        <v>0.56299999999999994</v>
      </c>
      <c r="WT53">
        <v>0.443</v>
      </c>
      <c r="WU53">
        <v>0.438</v>
      </c>
      <c r="WV53">
        <v>0.45600000000000002</v>
      </c>
      <c r="WW53">
        <v>0.46800000000000003</v>
      </c>
      <c r="WX53">
        <v>0.44500000000000001</v>
      </c>
      <c r="WY53">
        <v>0.443</v>
      </c>
      <c r="WZ53">
        <v>125</v>
      </c>
      <c r="XA53">
        <v>117</v>
      </c>
      <c r="XB53">
        <v>108</v>
      </c>
      <c r="XC53">
        <v>101</v>
      </c>
      <c r="XD53">
        <v>97</v>
      </c>
      <c r="XE53">
        <v>88</v>
      </c>
      <c r="XF53">
        <v>88</v>
      </c>
      <c r="XG53">
        <v>87</v>
      </c>
      <c r="XH53">
        <v>78</v>
      </c>
      <c r="XI53">
        <v>73</v>
      </c>
      <c r="XJ53">
        <v>64</v>
      </c>
      <c r="XK53">
        <v>63</v>
      </c>
      <c r="XL53">
        <v>60</v>
      </c>
      <c r="XM53">
        <v>57</v>
      </c>
      <c r="XN53">
        <v>54</v>
      </c>
      <c r="XO53">
        <v>52</v>
      </c>
      <c r="XP53">
        <v>50</v>
      </c>
      <c r="XQ53">
        <v>47</v>
      </c>
      <c r="XR53">
        <v>45</v>
      </c>
      <c r="XS53">
        <v>45</v>
      </c>
      <c r="XT53">
        <v>45</v>
      </c>
      <c r="XU53">
        <v>42</v>
      </c>
      <c r="XV53">
        <v>42</v>
      </c>
      <c r="XW53">
        <v>40</v>
      </c>
      <c r="XX53">
        <v>39</v>
      </c>
      <c r="XY53">
        <v>39</v>
      </c>
      <c r="XZ53">
        <v>38</v>
      </c>
      <c r="YA53">
        <v>37</v>
      </c>
      <c r="YB53">
        <v>37</v>
      </c>
      <c r="YC53">
        <v>37</v>
      </c>
      <c r="YD53">
        <v>37</v>
      </c>
      <c r="YE53">
        <v>37</v>
      </c>
      <c r="YF53">
        <v>80.932000000000002</v>
      </c>
      <c r="YG53">
        <v>78.637</v>
      </c>
      <c r="YH53">
        <v>77.542000000000002</v>
      </c>
      <c r="YI53">
        <v>72.692999999999998</v>
      </c>
      <c r="YJ53">
        <v>69.087000000000003</v>
      </c>
      <c r="YK53">
        <v>67.188999999999993</v>
      </c>
      <c r="YL53">
        <v>64.587000000000003</v>
      </c>
      <c r="YM53">
        <v>63.389000000000003</v>
      </c>
      <c r="YN53">
        <v>60.781999999999996</v>
      </c>
      <c r="YO53">
        <v>60.290999999999997</v>
      </c>
      <c r="YP53">
        <v>58.95</v>
      </c>
      <c r="YQ53">
        <v>56.768000000000001</v>
      </c>
      <c r="YR53">
        <v>54.670999999999999</v>
      </c>
      <c r="YS53">
        <v>54.79</v>
      </c>
      <c r="YT53">
        <v>54.639000000000003</v>
      </c>
      <c r="YU53">
        <v>55.676000000000002</v>
      </c>
      <c r="YV53">
        <v>56.622999999999998</v>
      </c>
      <c r="YW53">
        <v>57.158000000000001</v>
      </c>
      <c r="YX53">
        <v>56.959000000000003</v>
      </c>
      <c r="YY53">
        <v>57.262999999999998</v>
      </c>
      <c r="YZ53">
        <v>58.305999999999997</v>
      </c>
      <c r="ZA53">
        <v>58.103000000000002</v>
      </c>
      <c r="ZB53">
        <v>58.469000000000001</v>
      </c>
      <c r="ZC53">
        <v>59.122999999999998</v>
      </c>
      <c r="ZD53">
        <v>58.100999999999999</v>
      </c>
      <c r="ZE53">
        <v>56.930999999999997</v>
      </c>
      <c r="ZF53">
        <v>52.246000000000002</v>
      </c>
      <c r="ZG53">
        <v>50.624000000000002</v>
      </c>
      <c r="ZH53">
        <v>49.098999999999997</v>
      </c>
      <c r="ZI53">
        <v>46.430999999999997</v>
      </c>
      <c r="ZJ53">
        <v>45.671999999999997</v>
      </c>
      <c r="ZK53">
        <v>44.767000000000003</v>
      </c>
      <c r="ZL53">
        <v>22.273</v>
      </c>
      <c r="ZM53">
        <v>22.282</v>
      </c>
      <c r="ZN53">
        <v>23.096</v>
      </c>
      <c r="ZO53">
        <v>22.411999999999999</v>
      </c>
      <c r="ZP53">
        <v>23.231999999999999</v>
      </c>
      <c r="ZQ53">
        <v>21.863</v>
      </c>
      <c r="ZR53">
        <v>21.161000000000001</v>
      </c>
      <c r="ZS53">
        <v>20.478000000000002</v>
      </c>
      <c r="ZT53">
        <v>19.811</v>
      </c>
      <c r="ZU53">
        <v>20.640999999999998</v>
      </c>
      <c r="ZV53">
        <v>20.533999999999999</v>
      </c>
      <c r="ZW53">
        <v>20.457000000000001</v>
      </c>
      <c r="ZX53">
        <v>18.297999999999998</v>
      </c>
      <c r="ZY53">
        <v>19.027000000000001</v>
      </c>
      <c r="ZZ53">
        <v>19.777000000000001</v>
      </c>
      <c r="AAA53">
        <v>20.548999999999999</v>
      </c>
      <c r="AAB53">
        <v>21.344000000000001</v>
      </c>
      <c r="AAC53">
        <v>23.401</v>
      </c>
      <c r="AAD53">
        <v>21.952000000000002</v>
      </c>
      <c r="AAE53">
        <v>22.966000000000001</v>
      </c>
      <c r="AAF53">
        <v>23.233000000000001</v>
      </c>
      <c r="AAG53">
        <v>22.568999999999999</v>
      </c>
      <c r="AAH53">
        <v>22.545000000000002</v>
      </c>
      <c r="AAI53">
        <v>23.053999999999998</v>
      </c>
      <c r="AAJ53">
        <v>23.202000000000002</v>
      </c>
      <c r="AAK53">
        <v>22.847999999999999</v>
      </c>
      <c r="AAL53">
        <v>23.154</v>
      </c>
      <c r="AAM53">
        <v>22.260999999999999</v>
      </c>
      <c r="AAN53">
        <v>18.483000000000001</v>
      </c>
      <c r="AAO53">
        <v>15.9</v>
      </c>
      <c r="AAP53">
        <v>15.423</v>
      </c>
      <c r="AAQ53">
        <v>15.385</v>
      </c>
      <c r="AAR53">
        <v>71.549000000000007</v>
      </c>
      <c r="AAS53">
        <v>71.629000000000005</v>
      </c>
      <c r="AAT53">
        <v>71.698999999999998</v>
      </c>
      <c r="AAU53">
        <v>73.747</v>
      </c>
      <c r="AAV53">
        <v>74.852000000000004</v>
      </c>
      <c r="AAW53">
        <v>74.262</v>
      </c>
      <c r="AAX53">
        <v>73.664000000000001</v>
      </c>
      <c r="AAY53">
        <v>73.063999999999993</v>
      </c>
      <c r="AAZ53">
        <v>72.454999999999998</v>
      </c>
      <c r="ABA53">
        <v>74.668999999999997</v>
      </c>
      <c r="ABB53">
        <v>72.153999999999996</v>
      </c>
      <c r="ABC53">
        <v>69.599999999999994</v>
      </c>
      <c r="ABD53">
        <v>68.242000000000004</v>
      </c>
      <c r="ABE53">
        <v>69.349000000000004</v>
      </c>
      <c r="ABF53">
        <v>70.444000000000003</v>
      </c>
      <c r="ABG53">
        <v>71.528999999999996</v>
      </c>
      <c r="ABH53">
        <v>72.605999999999995</v>
      </c>
      <c r="ABI53">
        <v>72.444999999999993</v>
      </c>
      <c r="ABJ53">
        <v>73.111999999999995</v>
      </c>
      <c r="ABK53">
        <v>72.781999999999996</v>
      </c>
      <c r="ABL53">
        <v>75.441000000000003</v>
      </c>
      <c r="ABM53">
        <v>74.941000000000003</v>
      </c>
      <c r="ABN53">
        <v>74.37</v>
      </c>
      <c r="ABO53">
        <v>73.768000000000001</v>
      </c>
      <c r="ABP53">
        <v>72.986000000000004</v>
      </c>
      <c r="ABQ53">
        <v>71.063999999999993</v>
      </c>
      <c r="ABR53">
        <v>70.168000000000006</v>
      </c>
      <c r="ABS53">
        <v>67.724999999999994</v>
      </c>
      <c r="ABT53">
        <v>68.180000000000007</v>
      </c>
      <c r="ABU53">
        <v>68.481999999999999</v>
      </c>
      <c r="ABV53">
        <v>66.972999999999999</v>
      </c>
      <c r="ABW53">
        <v>67.087999999999994</v>
      </c>
      <c r="ABX53">
        <v>25</v>
      </c>
      <c r="ABY53">
        <v>0.55500000000000005</v>
      </c>
      <c r="ABZ53">
        <v>0.56000000000000005</v>
      </c>
      <c r="ACA53">
        <v>0.56599999999999995</v>
      </c>
      <c r="ACB53">
        <v>0.57099999999999995</v>
      </c>
      <c r="ACC53">
        <v>0.57799999999999996</v>
      </c>
      <c r="ACD53">
        <v>0.58399999999999996</v>
      </c>
      <c r="ACE53">
        <v>0.59099999999999997</v>
      </c>
      <c r="ACF53">
        <v>0.59599999999999997</v>
      </c>
      <c r="ACG53">
        <v>0.60299999999999998</v>
      </c>
      <c r="ACH53">
        <v>0.60799999999999998</v>
      </c>
      <c r="ACI53">
        <v>0.61199999999999999</v>
      </c>
      <c r="ACJ53">
        <v>0.61599999999999999</v>
      </c>
      <c r="ACK53">
        <v>0.61099999999999999</v>
      </c>
      <c r="ACL53">
        <v>0.60799999999999998</v>
      </c>
      <c r="ACM53">
        <v>0.61399999999999999</v>
      </c>
      <c r="ACN53">
        <v>0.61799999999999999</v>
      </c>
      <c r="ACO53">
        <v>0.621</v>
      </c>
      <c r="ACP53">
        <v>0.628</v>
      </c>
      <c r="ACQ53">
        <v>0.63400000000000001</v>
      </c>
      <c r="ACR53">
        <v>0.63900000000000001</v>
      </c>
      <c r="ACS53">
        <v>0.64400000000000002</v>
      </c>
      <c r="ACT53">
        <v>0.64900000000000002</v>
      </c>
      <c r="ACU53">
        <v>0.65400000000000003</v>
      </c>
      <c r="ACV53">
        <v>0.66100000000000003</v>
      </c>
      <c r="ACW53">
        <v>0.66500000000000004</v>
      </c>
      <c r="ACX53">
        <v>0.67100000000000004</v>
      </c>
      <c r="ACY53">
        <v>0.67600000000000005</v>
      </c>
      <c r="ACZ53">
        <v>0.68300000000000005</v>
      </c>
      <c r="ADA53">
        <v>0.69</v>
      </c>
      <c r="ADB53">
        <v>0.69499999999999995</v>
      </c>
      <c r="ADC53">
        <v>0.69499999999999995</v>
      </c>
      <c r="ADD53">
        <v>0.69199999999999995</v>
      </c>
      <c r="ADE53">
        <v>2.9720279719999998</v>
      </c>
      <c r="ADF53">
        <v>3.1141868509999999</v>
      </c>
      <c r="ADG53">
        <v>3.2478632479999998</v>
      </c>
      <c r="ADH53">
        <v>3.384094755</v>
      </c>
      <c r="ADI53">
        <v>3.3444816049999999</v>
      </c>
      <c r="ADJ53">
        <v>3.4710743800000001</v>
      </c>
      <c r="ADK53">
        <v>3.5889070150000002</v>
      </c>
      <c r="ADL53">
        <v>3.7156704359999999</v>
      </c>
      <c r="ADM53">
        <v>3.365384615</v>
      </c>
      <c r="ADN53">
        <v>3.3386327499999999</v>
      </c>
      <c r="ADO53">
        <v>3.3175355450000001</v>
      </c>
      <c r="ADP53">
        <v>3.2967032970000001</v>
      </c>
      <c r="ADQ53">
        <v>4.3818466349999996</v>
      </c>
      <c r="ADR53">
        <v>4.5525902670000002</v>
      </c>
      <c r="ADS53">
        <v>4.0625</v>
      </c>
      <c r="ADT53">
        <v>3.8880248829999999</v>
      </c>
      <c r="ADU53">
        <v>4.018547141</v>
      </c>
      <c r="ADV53">
        <v>4.1221374050000001</v>
      </c>
      <c r="ADW53">
        <v>4.3740573149999999</v>
      </c>
      <c r="ADX53">
        <v>4.3413173650000001</v>
      </c>
      <c r="ADY53">
        <v>4.592592593</v>
      </c>
      <c r="ADZ53">
        <v>4.4182621500000003</v>
      </c>
      <c r="AEA53">
        <v>4.9418604650000004</v>
      </c>
      <c r="AEB53">
        <v>4.7550432279999999</v>
      </c>
      <c r="AEC53">
        <v>4.8640915590000002</v>
      </c>
      <c r="AED53">
        <v>4.9575070820000002</v>
      </c>
      <c r="AEE53">
        <v>5.1893408130000003</v>
      </c>
      <c r="AEF53">
        <v>5.2704576980000004</v>
      </c>
      <c r="AEG53">
        <v>5.3497942390000004</v>
      </c>
      <c r="AEH53">
        <v>5.442176871</v>
      </c>
      <c r="AEI53">
        <v>5.3133514990000004</v>
      </c>
      <c r="AEJ53">
        <v>5.3351573190000003</v>
      </c>
      <c r="AEK53">
        <v>1.3399519639999999</v>
      </c>
      <c r="AEL53">
        <v>1.3460410460000001</v>
      </c>
      <c r="AEM53">
        <v>1.3626085100000001</v>
      </c>
      <c r="AEN53">
        <v>1.5410318300000001</v>
      </c>
      <c r="AEO53">
        <v>1.3839870249999999</v>
      </c>
      <c r="AEP53">
        <v>1.5222887709999999</v>
      </c>
      <c r="AEQ53">
        <v>1.4711682939999999</v>
      </c>
      <c r="AER53">
        <v>1.6567890139999999</v>
      </c>
      <c r="AES53">
        <v>1.8348233599999999</v>
      </c>
      <c r="AET53">
        <v>1.8439622339999999</v>
      </c>
      <c r="AEU53">
        <v>2.0390311940000001</v>
      </c>
      <c r="AEV53">
        <v>1.7717603040000001</v>
      </c>
      <c r="AEW53">
        <v>1.7595624860000001</v>
      </c>
      <c r="AEX53">
        <v>2.0111293350000001</v>
      </c>
      <c r="AEY53">
        <v>2.0107743249999999</v>
      </c>
      <c r="AEZ53">
        <v>2.1853270729999998</v>
      </c>
      <c r="AFA53">
        <v>2.2897191719999999</v>
      </c>
      <c r="AFB53">
        <v>2.3763549519999998</v>
      </c>
      <c r="AFC53">
        <v>2.4456754080000001</v>
      </c>
      <c r="AFD53">
        <v>2.5041006449999998</v>
      </c>
      <c r="AFE53">
        <v>2.4267581310000002</v>
      </c>
      <c r="AFF53">
        <v>2.5201524320000002</v>
      </c>
      <c r="AFG53">
        <v>2.4150993170000001</v>
      </c>
      <c r="AFH53">
        <v>2.3409312670000002</v>
      </c>
      <c r="AFI53">
        <v>2.45141104</v>
      </c>
      <c r="AFJ53">
        <v>2.3708498640000002</v>
      </c>
      <c r="AFK53">
        <v>2.4788761849999998</v>
      </c>
      <c r="AFL53">
        <v>2.5984868030000001</v>
      </c>
      <c r="AFM53">
        <v>2.3136880240000002</v>
      </c>
      <c r="AFN53">
        <v>2.2500840310000001</v>
      </c>
      <c r="AFO53">
        <v>2.085874268</v>
      </c>
      <c r="AFP53" s="16">
        <v>2.085874268</v>
      </c>
      <c r="AFQ53">
        <v>4.4000000000000004</v>
      </c>
      <c r="AFR53">
        <v>4.72</v>
      </c>
      <c r="AFS53">
        <v>4.79</v>
      </c>
      <c r="AFT53">
        <v>4.68</v>
      </c>
      <c r="AFU53">
        <v>5.0599999999999996</v>
      </c>
      <c r="AFV53">
        <v>5.21</v>
      </c>
      <c r="AFW53">
        <v>5.49</v>
      </c>
      <c r="AFX53">
        <v>5.27</v>
      </c>
      <c r="AFY53">
        <v>4.49</v>
      </c>
      <c r="AFZ53">
        <v>4.42</v>
      </c>
      <c r="AGA53">
        <v>4.07</v>
      </c>
      <c r="AGB53">
        <v>4.25</v>
      </c>
      <c r="AGC53">
        <v>6.62</v>
      </c>
      <c r="AGD53">
        <v>6.5</v>
      </c>
      <c r="AGE53">
        <v>5.71</v>
      </c>
      <c r="AGF53">
        <v>4.93</v>
      </c>
      <c r="AGG53">
        <v>5.07</v>
      </c>
      <c r="AGH53">
        <v>5.18</v>
      </c>
      <c r="AGI53">
        <v>5.53</v>
      </c>
      <c r="AGJ53">
        <v>5.57</v>
      </c>
      <c r="AGK53">
        <v>6.01</v>
      </c>
      <c r="AGL53">
        <v>5.53</v>
      </c>
      <c r="AGM53">
        <v>6.86</v>
      </c>
      <c r="AGN53">
        <v>6.47</v>
      </c>
      <c r="AGO53">
        <v>6.67</v>
      </c>
      <c r="AGP53">
        <v>6.84</v>
      </c>
      <c r="AGQ53">
        <v>7.16</v>
      </c>
      <c r="AGR53">
        <v>7.14</v>
      </c>
      <c r="AGS53">
        <v>7.94</v>
      </c>
      <c r="AGT53">
        <v>8.2200000000000006</v>
      </c>
      <c r="AGU53">
        <v>8.2200000000000006</v>
      </c>
      <c r="AGV53">
        <v>8.2200000000000006</v>
      </c>
    </row>
    <row r="54" spans="1:880" x14ac:dyDescent="0.2">
      <c r="A54" t="s">
        <v>1061</v>
      </c>
      <c r="B54" t="s">
        <v>276</v>
      </c>
      <c r="C54" t="s">
        <v>2268</v>
      </c>
      <c r="D54" t="s">
        <v>1252</v>
      </c>
      <c r="E54">
        <v>176</v>
      </c>
      <c r="R54">
        <v>0.42599999999999999</v>
      </c>
      <c r="S54">
        <v>0.437</v>
      </c>
      <c r="T54">
        <v>0.44500000000000001</v>
      </c>
      <c r="U54">
        <v>0.44900000000000001</v>
      </c>
      <c r="V54">
        <v>0.45300000000000001</v>
      </c>
      <c r="W54">
        <v>0.45700000000000002</v>
      </c>
      <c r="X54">
        <v>0.44800000000000001</v>
      </c>
      <c r="Y54">
        <v>0.45700000000000002</v>
      </c>
      <c r="Z54">
        <v>0.46300000000000002</v>
      </c>
      <c r="AA54">
        <v>0.48099999999999998</v>
      </c>
      <c r="AB54">
        <v>0.48599999999999999</v>
      </c>
      <c r="AC54">
        <v>0.48299999999999998</v>
      </c>
      <c r="AD54">
        <v>0.502</v>
      </c>
      <c r="AE54">
        <v>0.48299999999999998</v>
      </c>
      <c r="AF54">
        <v>0.48799999999999999</v>
      </c>
      <c r="AG54">
        <v>0.48399999999999999</v>
      </c>
      <c r="AH54">
        <v>0.49299999999999999</v>
      </c>
      <c r="AI54">
        <v>0.495</v>
      </c>
      <c r="AJ54">
        <v>0.49399999999999999</v>
      </c>
      <c r="AK54">
        <v>0.49199999999999999</v>
      </c>
      <c r="AL54">
        <v>49.768799999999999</v>
      </c>
      <c r="AM54">
        <v>50.607399999999998</v>
      </c>
      <c r="AN54">
        <v>52.465200000000003</v>
      </c>
      <c r="AO54">
        <v>53.234099999999998</v>
      </c>
      <c r="AP54">
        <v>54.099800000000002</v>
      </c>
      <c r="AQ54">
        <v>54.913699999999999</v>
      </c>
      <c r="AR54">
        <v>55.756399999999999</v>
      </c>
      <c r="AS54">
        <v>56.311900000000001</v>
      </c>
      <c r="AT54">
        <v>49.157600000000002</v>
      </c>
      <c r="AU54">
        <v>43.397399999999998</v>
      </c>
      <c r="AV54">
        <v>56.110500000000002</v>
      </c>
      <c r="AW54">
        <v>58.298299999999998</v>
      </c>
      <c r="AX54">
        <v>58.811300000000003</v>
      </c>
      <c r="AY54">
        <v>59.4086</v>
      </c>
      <c r="AZ54">
        <v>59.898699999999998</v>
      </c>
      <c r="BA54">
        <v>60.596800000000002</v>
      </c>
      <c r="BB54">
        <v>61.610799999999998</v>
      </c>
      <c r="BC54">
        <v>62.116100000000003</v>
      </c>
      <c r="BD54">
        <v>62.573099999999997</v>
      </c>
      <c r="BE54">
        <v>63.328400000000002</v>
      </c>
      <c r="BF54">
        <v>63.7866</v>
      </c>
      <c r="BG54">
        <v>64.401700000000005</v>
      </c>
      <c r="BH54">
        <v>64.838499999999996</v>
      </c>
      <c r="BI54">
        <v>65.066500000000005</v>
      </c>
      <c r="BJ54">
        <v>65.599500000000006</v>
      </c>
      <c r="BK54">
        <v>66.033299999999997</v>
      </c>
      <c r="BL54">
        <v>66.289299999999997</v>
      </c>
      <c r="BM54">
        <v>66.577299999999994</v>
      </c>
      <c r="BN54">
        <v>67.067499999999995</v>
      </c>
      <c r="BO54">
        <v>67.299599999999998</v>
      </c>
      <c r="BP54">
        <v>67.133399999999995</v>
      </c>
      <c r="BQ54">
        <v>66.535799999999995</v>
      </c>
      <c r="BW54">
        <v>5.2237601280000003</v>
      </c>
      <c r="BX54">
        <v>5.2322797779999997</v>
      </c>
      <c r="BY54">
        <v>5.4491332369999999</v>
      </c>
      <c r="BZ54">
        <v>5.6659866970000001</v>
      </c>
      <c r="CA54">
        <v>5.8828401570000004</v>
      </c>
      <c r="CB54">
        <v>6.4987702369999996</v>
      </c>
      <c r="CC54">
        <v>6.518129826</v>
      </c>
      <c r="CD54">
        <v>6.9738898279999999</v>
      </c>
      <c r="CE54">
        <v>7.5252048970000001</v>
      </c>
      <c r="CF54">
        <v>8.0765199659999993</v>
      </c>
      <c r="CG54">
        <v>8.0912778850000002</v>
      </c>
      <c r="CH54">
        <v>8.1060358049999994</v>
      </c>
      <c r="CI54">
        <v>8.1207937240000003</v>
      </c>
      <c r="CJ54">
        <v>8.1355516429999994</v>
      </c>
      <c r="CK54">
        <v>8.1503095630000004</v>
      </c>
      <c r="CL54">
        <v>8.0308504099999993</v>
      </c>
      <c r="CM54">
        <v>8.20396781</v>
      </c>
      <c r="CN54">
        <v>8.3770852090000005</v>
      </c>
      <c r="CO54">
        <v>8.5502026079999993</v>
      </c>
      <c r="CP54">
        <v>8.7233200069999999</v>
      </c>
      <c r="CQ54">
        <v>8.03470993</v>
      </c>
      <c r="CR54">
        <v>8.0421532550000006</v>
      </c>
      <c r="CS54">
        <v>8.0496034759999997</v>
      </c>
      <c r="CT54">
        <v>8.0570605979999996</v>
      </c>
      <c r="CU54">
        <v>8.0645246279999991</v>
      </c>
      <c r="CV54">
        <v>8.0645246279999991</v>
      </c>
      <c r="CW54">
        <v>8.0645246279999991</v>
      </c>
      <c r="DJ54">
        <v>3.1475059999999999</v>
      </c>
      <c r="DK54">
        <v>3.3265145999999999</v>
      </c>
      <c r="DL54">
        <v>3.5055231999999998</v>
      </c>
      <c r="DM54">
        <v>3.6845317999999998</v>
      </c>
      <c r="DN54">
        <v>3.8635404000000002</v>
      </c>
      <c r="DO54">
        <v>4.0425490000000002</v>
      </c>
      <c r="DP54">
        <v>4.2215575999999997</v>
      </c>
      <c r="DQ54">
        <v>4.2881253600000004</v>
      </c>
      <c r="DR54">
        <v>4.3546931200000003</v>
      </c>
      <c r="DS54">
        <v>4.4212608800000002</v>
      </c>
      <c r="DT54">
        <v>4.48782864</v>
      </c>
      <c r="DU54">
        <v>4.5543963999999999</v>
      </c>
      <c r="DV54">
        <v>4.6209641599999998</v>
      </c>
      <c r="DW54">
        <v>4.6875319199999996</v>
      </c>
      <c r="DX54">
        <v>4.7540996800000004</v>
      </c>
      <c r="DY54">
        <v>4.8206674400000002</v>
      </c>
      <c r="DZ54">
        <v>4.8872352000000001</v>
      </c>
      <c r="EA54">
        <v>4.8872352000000001</v>
      </c>
      <c r="EB54">
        <v>4.8872352000000001</v>
      </c>
      <c r="EC54">
        <v>4.8872352000000001</v>
      </c>
      <c r="ED54">
        <v>876.27743420000002</v>
      </c>
      <c r="EE54">
        <v>975.85779000000002</v>
      </c>
      <c r="EF54">
        <v>1090.3511080000001</v>
      </c>
      <c r="EG54">
        <v>1241.2409239999999</v>
      </c>
      <c r="EH54">
        <v>1414.4261180000001</v>
      </c>
      <c r="EI54">
        <v>1743.149377</v>
      </c>
      <c r="EJ54">
        <v>1747.274289</v>
      </c>
      <c r="EK54">
        <v>1920.5161410000001</v>
      </c>
      <c r="EL54">
        <v>2083.2149460000001</v>
      </c>
      <c r="EM54">
        <v>2101.1574869999999</v>
      </c>
      <c r="EN54">
        <v>2037.912339</v>
      </c>
      <c r="EO54">
        <v>1717.6701539999999</v>
      </c>
      <c r="EP54">
        <v>1778.6084490000001</v>
      </c>
      <c r="EQ54">
        <v>1742.772915</v>
      </c>
      <c r="ER54">
        <v>1617.967545</v>
      </c>
      <c r="ES54">
        <v>1587.75206</v>
      </c>
      <c r="ET54">
        <v>1525.17679</v>
      </c>
      <c r="EU54">
        <v>1509.082026</v>
      </c>
      <c r="EV54">
        <v>1185.857064</v>
      </c>
      <c r="EW54">
        <v>1305.6737069999999</v>
      </c>
      <c r="EX54">
        <v>1419.0759430000001</v>
      </c>
      <c r="EY54">
        <v>1761.437803</v>
      </c>
      <c r="EZ54">
        <v>1774.7095039999999</v>
      </c>
      <c r="FA54">
        <v>1573.960206</v>
      </c>
      <c r="FB54">
        <v>2042.1852690000001</v>
      </c>
      <c r="FC54">
        <v>1605.8467840000001</v>
      </c>
      <c r="FD54">
        <v>1707.304054</v>
      </c>
      <c r="FE54">
        <v>1519.965541</v>
      </c>
      <c r="FF54">
        <v>1698.2000780000001</v>
      </c>
      <c r="FG54">
        <v>1740.988576</v>
      </c>
      <c r="FH54">
        <v>1706.0264099999999</v>
      </c>
      <c r="FI54">
        <v>1728.742667</v>
      </c>
      <c r="HW54">
        <v>51.872500000000002</v>
      </c>
      <c r="HX54">
        <v>52.753300000000003</v>
      </c>
      <c r="HY54">
        <v>53.8551</v>
      </c>
      <c r="HZ54">
        <v>54.538800000000002</v>
      </c>
      <c r="IA54">
        <v>55.4544</v>
      </c>
      <c r="IB54">
        <v>56.192</v>
      </c>
      <c r="IC54">
        <v>57.152099999999997</v>
      </c>
      <c r="ID54">
        <v>57.808</v>
      </c>
      <c r="IE54">
        <v>57.483400000000003</v>
      </c>
      <c r="IF54">
        <v>54.191800000000001</v>
      </c>
      <c r="IG54">
        <v>58.383000000000003</v>
      </c>
      <c r="IH54">
        <v>59.989400000000003</v>
      </c>
      <c r="II54">
        <v>60.449199999999998</v>
      </c>
      <c r="IJ54">
        <v>61.150300000000001</v>
      </c>
      <c r="IK54">
        <v>61.539700000000003</v>
      </c>
      <c r="IL54">
        <v>62.375399999999999</v>
      </c>
      <c r="IM54">
        <v>63.271700000000003</v>
      </c>
      <c r="IN54">
        <v>63.783700000000003</v>
      </c>
      <c r="IO54">
        <v>64.188000000000002</v>
      </c>
      <c r="IP54">
        <v>65.081100000000006</v>
      </c>
      <c r="IQ54">
        <v>65.546899999999994</v>
      </c>
      <c r="IR54">
        <v>66.329800000000006</v>
      </c>
      <c r="IS54">
        <v>66.6584</v>
      </c>
      <c r="IT54">
        <v>66.895799999999994</v>
      </c>
      <c r="IU54">
        <v>67.588499999999996</v>
      </c>
      <c r="IV54">
        <v>67.980500000000006</v>
      </c>
      <c r="IW54">
        <v>68.3</v>
      </c>
      <c r="IX54">
        <v>68.530199999999994</v>
      </c>
      <c r="IY54">
        <v>69.114699999999999</v>
      </c>
      <c r="IZ54">
        <v>69.308800000000005</v>
      </c>
      <c r="JA54">
        <v>69.337199999999996</v>
      </c>
      <c r="JB54">
        <v>68.654700000000005</v>
      </c>
      <c r="JH54">
        <v>4.4295201300000002</v>
      </c>
      <c r="JI54">
        <v>4.5132398609999997</v>
      </c>
      <c r="JJ54">
        <v>4.677076499</v>
      </c>
      <c r="JK54">
        <v>4.8409131370000003</v>
      </c>
      <c r="JL54">
        <v>5.0047497749999996</v>
      </c>
      <c r="JM54">
        <v>5.548399925</v>
      </c>
      <c r="JN54">
        <v>5.5815200809999999</v>
      </c>
      <c r="JO54">
        <v>5.8511800770000004</v>
      </c>
      <c r="JP54">
        <v>6.2781100270000003</v>
      </c>
      <c r="JQ54">
        <v>6.7050399780000003</v>
      </c>
      <c r="JR54">
        <v>6.7916640279999996</v>
      </c>
      <c r="JS54">
        <v>6.8782880779999998</v>
      </c>
      <c r="JT54">
        <v>6.9649121279999999</v>
      </c>
      <c r="JU54">
        <v>7.0515361790000002</v>
      </c>
      <c r="JV54">
        <v>7.1381602290000004</v>
      </c>
      <c r="JW54">
        <v>7.1293702129999996</v>
      </c>
      <c r="JX54">
        <v>7.303355217</v>
      </c>
      <c r="JY54">
        <v>7.4773402210000004</v>
      </c>
      <c r="JZ54">
        <v>7.651325226</v>
      </c>
      <c r="KA54">
        <v>7.8253102300000004</v>
      </c>
      <c r="KB54">
        <v>7.3221201899999997</v>
      </c>
      <c r="KC54">
        <v>7.3659521659999996</v>
      </c>
      <c r="KD54">
        <v>7.4100465309999999</v>
      </c>
      <c r="KE54">
        <v>7.454404856</v>
      </c>
      <c r="KF54">
        <v>7.4990287200000001</v>
      </c>
      <c r="KG54">
        <v>7.4990287200000001</v>
      </c>
      <c r="KH54">
        <v>7.4990287200000001</v>
      </c>
      <c r="LO54">
        <v>656.39960710000003</v>
      </c>
      <c r="LP54">
        <v>729.46269229999996</v>
      </c>
      <c r="LQ54">
        <v>814.06872199999998</v>
      </c>
      <c r="LR54">
        <v>926.49111860000005</v>
      </c>
      <c r="LS54">
        <v>1055.846282</v>
      </c>
      <c r="LT54">
        <v>1302.2089679999999</v>
      </c>
      <c r="LU54">
        <v>1310.260481</v>
      </c>
      <c r="LV54">
        <v>1444.953702</v>
      </c>
      <c r="LW54">
        <v>1570.0801489999999</v>
      </c>
      <c r="LX54">
        <v>1581.9891749999999</v>
      </c>
      <c r="LY54">
        <v>1535.0165629999999</v>
      </c>
      <c r="LZ54">
        <v>1305.288501</v>
      </c>
      <c r="MA54">
        <v>1362.990184</v>
      </c>
      <c r="MB54">
        <v>1346.1600490000001</v>
      </c>
      <c r="MC54">
        <v>1259.149314</v>
      </c>
      <c r="MD54">
        <v>1243.861206</v>
      </c>
      <c r="ME54">
        <v>1195.0433599999999</v>
      </c>
      <c r="MF54">
        <v>1182.5196860000001</v>
      </c>
      <c r="MG54">
        <v>929.22033280000005</v>
      </c>
      <c r="MH54">
        <v>1022.487603</v>
      </c>
      <c r="MI54">
        <v>1153.402744</v>
      </c>
      <c r="MJ54">
        <v>1426.46423</v>
      </c>
      <c r="MK54">
        <v>1432.274355</v>
      </c>
      <c r="ML54">
        <v>1266.341968</v>
      </c>
      <c r="MM54">
        <v>1638.3657229999999</v>
      </c>
      <c r="MN54">
        <v>1285.070559</v>
      </c>
      <c r="MO54">
        <v>1367.9390599999999</v>
      </c>
      <c r="MP54">
        <v>1218.5620710000001</v>
      </c>
      <c r="MQ54">
        <v>1362.275408</v>
      </c>
      <c r="MR54">
        <v>1398.480194</v>
      </c>
      <c r="MS54">
        <v>1353.6190489999999</v>
      </c>
      <c r="MT54">
        <v>1387.3176020000001</v>
      </c>
      <c r="OA54">
        <v>47.688000000000002</v>
      </c>
      <c r="OB54">
        <v>48.479599999999998</v>
      </c>
      <c r="OC54">
        <v>51.059199999999997</v>
      </c>
      <c r="OD54">
        <v>51.9101</v>
      </c>
      <c r="OE54">
        <v>52.730699999999999</v>
      </c>
      <c r="OF54">
        <v>53.616700000000002</v>
      </c>
      <c r="OG54">
        <v>54.355800000000002</v>
      </c>
      <c r="OH54">
        <v>54.810299999999998</v>
      </c>
      <c r="OI54">
        <v>42.541600000000003</v>
      </c>
      <c r="OJ54">
        <v>35.825000000000003</v>
      </c>
      <c r="OK54">
        <v>53.816400000000002</v>
      </c>
      <c r="OL54">
        <v>56.556800000000003</v>
      </c>
      <c r="OM54">
        <v>57.128700000000002</v>
      </c>
      <c r="ON54">
        <v>57.622999999999998</v>
      </c>
      <c r="OO54">
        <v>58.22</v>
      </c>
      <c r="OP54">
        <v>58.782699999999998</v>
      </c>
      <c r="OQ54">
        <v>59.907200000000003</v>
      </c>
      <c r="OR54">
        <v>60.398499999999999</v>
      </c>
      <c r="OS54">
        <v>60.905799999999999</v>
      </c>
      <c r="OT54">
        <v>61.529200000000003</v>
      </c>
      <c r="OU54">
        <v>61.976399999999998</v>
      </c>
      <c r="OV54">
        <v>62.427399999999999</v>
      </c>
      <c r="OW54">
        <v>62.964500000000001</v>
      </c>
      <c r="OX54">
        <v>63.181199999999997</v>
      </c>
      <c r="OY54">
        <v>63.555900000000001</v>
      </c>
      <c r="OZ54">
        <v>64.021600000000007</v>
      </c>
      <c r="PA54">
        <v>64.212900000000005</v>
      </c>
      <c r="PB54">
        <v>64.552300000000002</v>
      </c>
      <c r="PC54">
        <v>64.947000000000003</v>
      </c>
      <c r="PD54">
        <v>65.215900000000005</v>
      </c>
      <c r="PE54">
        <v>64.862300000000005</v>
      </c>
      <c r="PF54">
        <v>64.349500000000006</v>
      </c>
      <c r="PL54">
        <v>6.0183300969999998</v>
      </c>
      <c r="PM54">
        <v>5.9503998759999996</v>
      </c>
      <c r="PN54">
        <v>6.2210299170000001</v>
      </c>
      <c r="PO54">
        <v>6.4916599589999997</v>
      </c>
      <c r="PP54">
        <v>6.7622900010000002</v>
      </c>
      <c r="PQ54">
        <v>7.4486098289999996</v>
      </c>
      <c r="PR54">
        <v>7.4524698259999997</v>
      </c>
      <c r="PS54">
        <v>8.0895700450000003</v>
      </c>
      <c r="PT54">
        <v>8.7616300579999997</v>
      </c>
      <c r="PU54">
        <v>9.4336900709999991</v>
      </c>
      <c r="PV54">
        <v>9.3763681410000004</v>
      </c>
      <c r="PW54">
        <v>9.3190462109999999</v>
      </c>
      <c r="PX54">
        <v>9.2617242809999993</v>
      </c>
      <c r="PY54">
        <v>9.2044023510000006</v>
      </c>
      <c r="PZ54">
        <v>9.1470804210000001</v>
      </c>
      <c r="QA54">
        <v>8.9172801970000002</v>
      </c>
      <c r="QB54">
        <v>9.0874700550000007</v>
      </c>
      <c r="QC54">
        <v>9.2576599119999994</v>
      </c>
      <c r="QD54">
        <v>9.4278497699999999</v>
      </c>
      <c r="QE54">
        <v>9.5980396270000004</v>
      </c>
      <c r="QF54">
        <v>8.7269096370000003</v>
      </c>
      <c r="QG54">
        <v>8.6980892430000001</v>
      </c>
      <c r="QH54">
        <v>8.6693640270000003</v>
      </c>
      <c r="QI54">
        <v>8.640733676</v>
      </c>
      <c r="QJ54">
        <v>8.6121978749999997</v>
      </c>
      <c r="QK54">
        <v>8.6121978749999997</v>
      </c>
      <c r="QL54">
        <v>8.6121978749999997</v>
      </c>
      <c r="RS54">
        <v>1105.4292539999999</v>
      </c>
      <c r="RT54">
        <v>1232.4869329999999</v>
      </c>
      <c r="RU54">
        <v>1377.8357470000001</v>
      </c>
      <c r="RV54">
        <v>1568.2127599999999</v>
      </c>
      <c r="RW54">
        <v>1786.3357329999999</v>
      </c>
      <c r="RX54">
        <v>2199.3663099999999</v>
      </c>
      <c r="RY54">
        <v>2198.4972659999999</v>
      </c>
      <c r="RZ54">
        <v>2411.2166470000002</v>
      </c>
      <c r="SA54">
        <v>2614.2213769999998</v>
      </c>
      <c r="SB54">
        <v>2642.937758</v>
      </c>
      <c r="SC54">
        <v>2565.2775059999999</v>
      </c>
      <c r="SD54">
        <v>2149.5062579999999</v>
      </c>
      <c r="SE54">
        <v>2212.997163</v>
      </c>
      <c r="SF54">
        <v>2156.4143429999999</v>
      </c>
      <c r="SG54">
        <v>1991.4337740000001</v>
      </c>
      <c r="SH54">
        <v>1945.2274749999999</v>
      </c>
      <c r="SI54">
        <v>1868.0273380000001</v>
      </c>
      <c r="SJ54">
        <v>1847.900799</v>
      </c>
      <c r="SK54">
        <v>1451.7574279999999</v>
      </c>
      <c r="SL54">
        <v>1598.7099459999999</v>
      </c>
      <c r="SM54">
        <v>1693.7172869999999</v>
      </c>
      <c r="SN54">
        <v>2107.4230299999999</v>
      </c>
      <c r="SO54">
        <v>2128.165837</v>
      </c>
      <c r="SP54">
        <v>1891.2599929999999</v>
      </c>
      <c r="SQ54">
        <v>2458.5235160000002</v>
      </c>
      <c r="SR54">
        <v>1936.461728</v>
      </c>
      <c r="SS54">
        <v>2056.935446</v>
      </c>
      <c r="ST54">
        <v>1830.339097</v>
      </c>
      <c r="SU54">
        <v>2043.907831</v>
      </c>
      <c r="SV54">
        <v>2093.2464319999999</v>
      </c>
      <c r="SW54">
        <v>2068.2496550000001</v>
      </c>
      <c r="SX54">
        <v>2079.46542</v>
      </c>
      <c r="UI54">
        <v>26.138210300000001</v>
      </c>
      <c r="UJ54">
        <v>25.48719788</v>
      </c>
      <c r="UK54">
        <v>24.887165070000002</v>
      </c>
      <c r="UL54">
        <v>24.40716553</v>
      </c>
      <c r="UM54">
        <v>23.819171910000001</v>
      </c>
      <c r="UN54">
        <v>23.277082440000001</v>
      </c>
      <c r="UO54">
        <v>22.81713104</v>
      </c>
      <c r="UP54">
        <v>22.338811870000001</v>
      </c>
      <c r="UQ54">
        <v>21.79607773</v>
      </c>
      <c r="UR54">
        <v>21.362453460000001</v>
      </c>
      <c r="US54">
        <v>20.838218690000001</v>
      </c>
      <c r="UT54">
        <v>20.265079499999999</v>
      </c>
      <c r="WZ54">
        <v>1810</v>
      </c>
      <c r="XA54">
        <v>1780</v>
      </c>
      <c r="XB54">
        <v>1730</v>
      </c>
      <c r="XC54">
        <v>1670</v>
      </c>
      <c r="XD54">
        <v>1580</v>
      </c>
      <c r="XE54">
        <v>1470</v>
      </c>
      <c r="XF54">
        <v>1370</v>
      </c>
      <c r="XG54">
        <v>1300</v>
      </c>
      <c r="XH54">
        <v>1310</v>
      </c>
      <c r="XI54">
        <v>1290</v>
      </c>
      <c r="XJ54">
        <v>1280</v>
      </c>
      <c r="XK54">
        <v>1180</v>
      </c>
      <c r="XL54">
        <v>1130</v>
      </c>
      <c r="XM54">
        <v>1060</v>
      </c>
      <c r="XN54">
        <v>938</v>
      </c>
      <c r="XO54">
        <v>804</v>
      </c>
      <c r="XP54">
        <v>705</v>
      </c>
      <c r="XQ54">
        <v>635</v>
      </c>
      <c r="XR54">
        <v>605</v>
      </c>
      <c r="XS54">
        <v>583</v>
      </c>
      <c r="XT54">
        <v>567</v>
      </c>
      <c r="XU54">
        <v>558</v>
      </c>
      <c r="XV54">
        <v>549</v>
      </c>
      <c r="XW54">
        <v>540</v>
      </c>
      <c r="XX54">
        <v>530</v>
      </c>
      <c r="XY54">
        <v>518</v>
      </c>
      <c r="XZ54">
        <v>498</v>
      </c>
      <c r="YA54">
        <v>480</v>
      </c>
      <c r="YB54">
        <v>480</v>
      </c>
      <c r="YC54">
        <v>480</v>
      </c>
      <c r="YD54">
        <v>480</v>
      </c>
      <c r="YE54">
        <v>480</v>
      </c>
      <c r="YF54">
        <v>98.8</v>
      </c>
      <c r="YG54">
        <v>99.266000000000005</v>
      </c>
      <c r="YH54">
        <v>100.902</v>
      </c>
      <c r="YI54">
        <v>103.63</v>
      </c>
      <c r="YJ54">
        <v>108.492</v>
      </c>
      <c r="YK54">
        <v>104.896</v>
      </c>
      <c r="YL54">
        <v>102.47499999999999</v>
      </c>
      <c r="YM54">
        <v>97.522000000000006</v>
      </c>
      <c r="YN54">
        <v>92.596999999999994</v>
      </c>
      <c r="YO54">
        <v>87.32</v>
      </c>
      <c r="YP54">
        <v>85.114000000000004</v>
      </c>
      <c r="YQ54">
        <v>84.525000000000006</v>
      </c>
      <c r="YR54">
        <v>84.572999999999993</v>
      </c>
      <c r="YS54">
        <v>84.099000000000004</v>
      </c>
      <c r="YT54">
        <v>83.736999999999995</v>
      </c>
      <c r="YU54">
        <v>82.962999999999994</v>
      </c>
      <c r="YV54">
        <v>81.004999999999995</v>
      </c>
      <c r="YW54">
        <v>78.804000000000002</v>
      </c>
      <c r="YX54">
        <v>77.17</v>
      </c>
      <c r="YY54">
        <v>75.817999999999998</v>
      </c>
      <c r="YZ54">
        <v>74.322000000000003</v>
      </c>
      <c r="ZA54">
        <v>73.037999999999997</v>
      </c>
      <c r="ZB54">
        <v>72.016000000000005</v>
      </c>
      <c r="ZC54">
        <v>71.129000000000005</v>
      </c>
      <c r="ZD54">
        <v>70.997</v>
      </c>
      <c r="ZE54">
        <v>70.691000000000003</v>
      </c>
      <c r="ZF54">
        <v>69.786000000000001</v>
      </c>
      <c r="ZG54">
        <v>68.296000000000006</v>
      </c>
      <c r="ZH54">
        <v>66.638999999999996</v>
      </c>
      <c r="ZI54">
        <v>65.921000000000006</v>
      </c>
      <c r="ZJ54">
        <v>64.78</v>
      </c>
      <c r="ZK54">
        <v>64.355999999999995</v>
      </c>
      <c r="ZL54">
        <v>72.319999999999993</v>
      </c>
      <c r="ZM54">
        <v>72.194999999999993</v>
      </c>
      <c r="ZN54">
        <v>72.081000000000003</v>
      </c>
      <c r="ZO54">
        <v>71.98</v>
      </c>
      <c r="ZP54">
        <v>71.891000000000005</v>
      </c>
      <c r="ZQ54">
        <v>71.816000000000003</v>
      </c>
      <c r="ZR54">
        <v>71.887</v>
      </c>
      <c r="ZS54">
        <v>71.977000000000004</v>
      </c>
      <c r="ZT54">
        <v>72.082999999999998</v>
      </c>
      <c r="ZU54">
        <v>72.194000000000003</v>
      </c>
      <c r="ZV54">
        <v>72.296999999999997</v>
      </c>
      <c r="ZW54">
        <v>72.587000000000003</v>
      </c>
      <c r="ZX54">
        <v>72.866</v>
      </c>
      <c r="ZY54">
        <v>73.132999999999996</v>
      </c>
      <c r="ZZ54">
        <v>73.387</v>
      </c>
      <c r="AAA54">
        <v>73.623000000000005</v>
      </c>
      <c r="AAB54">
        <v>73.611999999999995</v>
      </c>
      <c r="AAC54">
        <v>73.59</v>
      </c>
      <c r="AAD54">
        <v>73.555999999999997</v>
      </c>
      <c r="AAE54">
        <v>73.504000000000005</v>
      </c>
      <c r="AAF54">
        <v>73.441999999999993</v>
      </c>
      <c r="AAG54">
        <v>73.296999999999997</v>
      </c>
      <c r="AAH54">
        <v>73.168999999999997</v>
      </c>
      <c r="AAI54">
        <v>73.057000000000002</v>
      </c>
      <c r="AAJ54">
        <v>72.957999999999998</v>
      </c>
      <c r="AAK54">
        <v>72.873000000000005</v>
      </c>
      <c r="AAL54">
        <v>72.917000000000002</v>
      </c>
      <c r="AAM54">
        <v>72.936000000000007</v>
      </c>
      <c r="AAN54">
        <v>72.954999999999998</v>
      </c>
      <c r="AAO54">
        <v>73.004000000000005</v>
      </c>
      <c r="AAP54">
        <v>67.95</v>
      </c>
      <c r="AAQ54">
        <v>70.183000000000007</v>
      </c>
      <c r="AAR54">
        <v>88.87</v>
      </c>
      <c r="AAS54">
        <v>89.308999999999997</v>
      </c>
      <c r="AAT54">
        <v>89.733999999999995</v>
      </c>
      <c r="AAU54">
        <v>90.141000000000005</v>
      </c>
      <c r="AAV54">
        <v>90.519000000000005</v>
      </c>
      <c r="AAW54">
        <v>90.849000000000004</v>
      </c>
      <c r="AAX54">
        <v>90.628</v>
      </c>
      <c r="AAY54">
        <v>90.328999999999994</v>
      </c>
      <c r="AAZ54">
        <v>89.968999999999994</v>
      </c>
      <c r="ABA54">
        <v>89.593999999999994</v>
      </c>
      <c r="ABB54">
        <v>89.248000000000005</v>
      </c>
      <c r="ABC54">
        <v>88.307000000000002</v>
      </c>
      <c r="ABD54">
        <v>87.433000000000007</v>
      </c>
      <c r="ABE54">
        <v>86.625</v>
      </c>
      <c r="ABF54">
        <v>85.876999999999995</v>
      </c>
      <c r="ABG54">
        <v>85.203000000000003</v>
      </c>
      <c r="ABH54">
        <v>85.234999999999999</v>
      </c>
      <c r="ABI54">
        <v>85.299000000000007</v>
      </c>
      <c r="ABJ54">
        <v>85.400999999999996</v>
      </c>
      <c r="ABK54">
        <v>85.549000000000007</v>
      </c>
      <c r="ABL54">
        <v>85.725999999999999</v>
      </c>
      <c r="ABM54">
        <v>86.135999999999996</v>
      </c>
      <c r="ABN54">
        <v>86.497</v>
      </c>
      <c r="ABO54">
        <v>86.816000000000003</v>
      </c>
      <c r="ABP54">
        <v>87.1</v>
      </c>
      <c r="ABQ54">
        <v>87.346000000000004</v>
      </c>
      <c r="ABR54">
        <v>87.209000000000003</v>
      </c>
      <c r="ABS54">
        <v>87.146000000000001</v>
      </c>
      <c r="ABT54">
        <v>87.082999999999998</v>
      </c>
      <c r="ABU54">
        <v>86.932000000000002</v>
      </c>
      <c r="ABV54">
        <v>82.578000000000003</v>
      </c>
      <c r="ABW54">
        <v>83.622</v>
      </c>
      <c r="ABX54">
        <v>4</v>
      </c>
      <c r="ACK54">
        <v>0.41299999999999998</v>
      </c>
      <c r="ACL54">
        <v>0.42299999999999999</v>
      </c>
      <c r="ACM54">
        <v>0.43099999999999999</v>
      </c>
      <c r="ACN54">
        <v>0.436</v>
      </c>
      <c r="ACO54">
        <v>0.441</v>
      </c>
      <c r="ACP54">
        <v>0.44500000000000001</v>
      </c>
      <c r="ACQ54">
        <v>0.438</v>
      </c>
      <c r="ACR54">
        <v>0.44600000000000001</v>
      </c>
      <c r="ACS54">
        <v>0.45200000000000001</v>
      </c>
      <c r="ACT54">
        <v>0.47099999999999997</v>
      </c>
      <c r="ACU54">
        <v>0.47599999999999998</v>
      </c>
      <c r="ACV54">
        <v>0.47199999999999998</v>
      </c>
      <c r="ACW54">
        <v>0.49199999999999999</v>
      </c>
      <c r="ACX54">
        <v>0.47299999999999998</v>
      </c>
      <c r="ACY54">
        <v>0.47799999999999998</v>
      </c>
      <c r="ACZ54">
        <v>0.47399999999999998</v>
      </c>
      <c r="ADA54">
        <v>0.48499999999999999</v>
      </c>
      <c r="ADB54">
        <v>0.48599999999999999</v>
      </c>
      <c r="ADC54">
        <v>0.48499999999999999</v>
      </c>
      <c r="ADD54">
        <v>0.48299999999999998</v>
      </c>
      <c r="ADQ54">
        <v>3.0516431919999998</v>
      </c>
      <c r="ADR54">
        <v>3.2036613269999998</v>
      </c>
      <c r="ADS54">
        <v>3.1460674160000002</v>
      </c>
      <c r="ADT54">
        <v>2.8953229399999998</v>
      </c>
      <c r="ADU54">
        <v>2.649006623</v>
      </c>
      <c r="ADV54">
        <v>2.625820569</v>
      </c>
      <c r="ADW54">
        <v>2.2321428569999999</v>
      </c>
      <c r="ADX54">
        <v>2.4070021879999999</v>
      </c>
      <c r="ADY54">
        <v>2.3758099349999999</v>
      </c>
      <c r="ADZ54">
        <v>2.0790020789999999</v>
      </c>
      <c r="AEA54">
        <v>2.0576131690000001</v>
      </c>
      <c r="AEB54">
        <v>2.277432712</v>
      </c>
      <c r="AEC54">
        <v>1.992031873</v>
      </c>
      <c r="AED54">
        <v>2.0703933750000001</v>
      </c>
      <c r="AEE54">
        <v>2.0491803279999998</v>
      </c>
      <c r="AEF54">
        <v>2.0661157019999998</v>
      </c>
      <c r="AEG54">
        <v>1.622718053</v>
      </c>
      <c r="AEH54">
        <v>1.818181818</v>
      </c>
      <c r="AEI54">
        <v>1.821862348</v>
      </c>
      <c r="AEJ54">
        <v>1.8292682929999999</v>
      </c>
      <c r="AEO54">
        <v>0.33529568199999998</v>
      </c>
      <c r="AEP54">
        <v>0.37327909799999998</v>
      </c>
      <c r="AEQ54">
        <v>0.40905746700000001</v>
      </c>
      <c r="AER54">
        <v>0.36829342799999998</v>
      </c>
      <c r="AES54">
        <v>0.26566420400000001</v>
      </c>
      <c r="AET54">
        <v>0.275073132</v>
      </c>
      <c r="AEU54">
        <v>0.26366505899999998</v>
      </c>
      <c r="AEV54">
        <v>0.263757189</v>
      </c>
      <c r="AEW54">
        <v>0.24208623900000001</v>
      </c>
      <c r="AEX54">
        <v>0.27315546899999998</v>
      </c>
      <c r="AEY54">
        <v>0.28274842</v>
      </c>
      <c r="AEZ54">
        <v>0.272034936</v>
      </c>
      <c r="AFA54">
        <v>0.188112213</v>
      </c>
      <c r="AFB54">
        <v>0.188003748</v>
      </c>
      <c r="AFC54">
        <v>0.13365639500000001</v>
      </c>
      <c r="AFD54">
        <v>0.15939831800000001</v>
      </c>
      <c r="AFE54">
        <v>0.156868064</v>
      </c>
      <c r="AFF54">
        <v>0.172941768</v>
      </c>
      <c r="AFG54">
        <v>0.18601273800000001</v>
      </c>
      <c r="AFH54">
        <v>0.18918776400000001</v>
      </c>
      <c r="AFI54">
        <v>0.19067181799999999</v>
      </c>
      <c r="AFJ54">
        <v>0.189788974</v>
      </c>
      <c r="AFK54">
        <v>0.19114737300000001</v>
      </c>
      <c r="AFL54">
        <v>0.206349862</v>
      </c>
      <c r="AFM54">
        <v>0.233046589</v>
      </c>
      <c r="AFN54">
        <v>0.23872807200000001</v>
      </c>
      <c r="AFO54">
        <v>0.203678582</v>
      </c>
      <c r="AFP54" s="16">
        <v>0.203678582</v>
      </c>
      <c r="AFQ54">
        <v>0.95</v>
      </c>
      <c r="AFR54">
        <v>0.65</v>
      </c>
      <c r="AFS54">
        <v>0.71</v>
      </c>
      <c r="AFT54">
        <v>3.61</v>
      </c>
      <c r="AFU54">
        <v>4.92</v>
      </c>
      <c r="AFV54">
        <v>5.56</v>
      </c>
      <c r="AFW54">
        <v>6.02</v>
      </c>
      <c r="AFX54">
        <v>6.26</v>
      </c>
      <c r="AFY54">
        <v>6.58</v>
      </c>
      <c r="AFZ54">
        <v>6.73</v>
      </c>
      <c r="AGA54">
        <v>6.17</v>
      </c>
      <c r="AGB54">
        <v>6.04</v>
      </c>
      <c r="AGC54">
        <v>5.93</v>
      </c>
      <c r="AGD54">
        <v>6.36</v>
      </c>
      <c r="AGE54">
        <v>6.48</v>
      </c>
      <c r="AGF54">
        <v>5.86</v>
      </c>
      <c r="AGG54">
        <v>5.45</v>
      </c>
      <c r="AGH54">
        <v>5.17</v>
      </c>
      <c r="AGI54">
        <v>4.63</v>
      </c>
      <c r="AGJ54">
        <v>4.8</v>
      </c>
      <c r="AGK54">
        <v>5.03</v>
      </c>
      <c r="AGL54">
        <v>4.3499999999999996</v>
      </c>
      <c r="AGM54">
        <v>4.2699999999999996</v>
      </c>
      <c r="AGN54">
        <v>4.5</v>
      </c>
      <c r="AGO54">
        <v>4.0999999999999996</v>
      </c>
      <c r="AGP54">
        <v>4.01</v>
      </c>
      <c r="AGQ54">
        <v>4.3</v>
      </c>
      <c r="AGR54">
        <v>4.12</v>
      </c>
      <c r="AGS54">
        <v>3.28</v>
      </c>
      <c r="AGT54">
        <v>3.47</v>
      </c>
      <c r="AGU54">
        <v>3.47</v>
      </c>
      <c r="AGV54">
        <v>3.47</v>
      </c>
    </row>
    <row r="55" spans="1:880" x14ac:dyDescent="0.2">
      <c r="A55" t="s">
        <v>1062</v>
      </c>
      <c r="B55" t="s">
        <v>728</v>
      </c>
      <c r="C55" t="s">
        <v>2271</v>
      </c>
      <c r="E55">
        <v>27</v>
      </c>
      <c r="F55">
        <v>0.75700000000000001</v>
      </c>
      <c r="G55">
        <v>0.76400000000000001</v>
      </c>
      <c r="H55">
        <v>0.77200000000000002</v>
      </c>
      <c r="I55">
        <v>0.78100000000000003</v>
      </c>
      <c r="J55">
        <v>0.78900000000000003</v>
      </c>
      <c r="K55">
        <v>0.79600000000000004</v>
      </c>
      <c r="L55">
        <v>0.80200000000000005</v>
      </c>
      <c r="M55">
        <v>0.80800000000000005</v>
      </c>
      <c r="N55">
        <v>0.81299999999999994</v>
      </c>
      <c r="O55">
        <v>0.81799999999999995</v>
      </c>
      <c r="P55">
        <v>0.82499999999999996</v>
      </c>
      <c r="Q55">
        <v>0.83</v>
      </c>
      <c r="R55">
        <v>0.83399999999999996</v>
      </c>
      <c r="S55">
        <v>0.83699999999999997</v>
      </c>
      <c r="T55">
        <v>0.84399999999999997</v>
      </c>
      <c r="U55">
        <v>0.85</v>
      </c>
      <c r="V55">
        <v>0.85599999999999998</v>
      </c>
      <c r="W55">
        <v>0.85799999999999998</v>
      </c>
      <c r="X55">
        <v>0.86</v>
      </c>
      <c r="Y55">
        <v>0.86099999999999999</v>
      </c>
      <c r="Z55">
        <v>0.86799999999999999</v>
      </c>
      <c r="AA55">
        <v>0.872</v>
      </c>
      <c r="AB55">
        <v>0.874</v>
      </c>
      <c r="AC55">
        <v>0.88</v>
      </c>
      <c r="AD55">
        <v>0.88400000000000001</v>
      </c>
      <c r="AE55">
        <v>0.88900000000000001</v>
      </c>
      <c r="AF55">
        <v>0.89500000000000002</v>
      </c>
      <c r="AG55">
        <v>0.89700000000000002</v>
      </c>
      <c r="AH55">
        <v>0.90100000000000002</v>
      </c>
      <c r="AI55">
        <v>0.90800000000000003</v>
      </c>
      <c r="AJ55">
        <v>0.89900000000000002</v>
      </c>
      <c r="AK55">
        <v>0.90500000000000003</v>
      </c>
      <c r="AL55">
        <v>77.0017</v>
      </c>
      <c r="AM55">
        <v>77.129900000000006</v>
      </c>
      <c r="AN55">
        <v>77.590400000000002</v>
      </c>
      <c r="AO55">
        <v>77.730199999999996</v>
      </c>
      <c r="AP55">
        <v>78.116600000000005</v>
      </c>
      <c r="AQ55">
        <v>78.2029</v>
      </c>
      <c r="AR55">
        <v>78.341700000000003</v>
      </c>
      <c r="AS55">
        <v>78.853399999999993</v>
      </c>
      <c r="AT55">
        <v>78.942800000000005</v>
      </c>
      <c r="AU55">
        <v>78.947800000000001</v>
      </c>
      <c r="AV55">
        <v>79.417199999999994</v>
      </c>
      <c r="AW55">
        <v>79.744399999999999</v>
      </c>
      <c r="AX55">
        <v>79.823800000000006</v>
      </c>
      <c r="AY55">
        <v>79.754800000000003</v>
      </c>
      <c r="AZ55">
        <v>80.336200000000005</v>
      </c>
      <c r="BA55">
        <v>80.328299999999999</v>
      </c>
      <c r="BB55">
        <v>80.972499999999997</v>
      </c>
      <c r="BC55">
        <v>80.9803</v>
      </c>
      <c r="BD55">
        <v>81.290199999999999</v>
      </c>
      <c r="BE55">
        <v>81.640799999999999</v>
      </c>
      <c r="BF55">
        <v>82.0214</v>
      </c>
      <c r="BG55">
        <v>82.197400000000002</v>
      </c>
      <c r="BH55">
        <v>82.211200000000005</v>
      </c>
      <c r="BI55">
        <v>82.719899999999996</v>
      </c>
      <c r="BJ55">
        <v>82.858000000000004</v>
      </c>
      <c r="BK55">
        <v>82.6464</v>
      </c>
      <c r="BL55">
        <v>83.0411</v>
      </c>
      <c r="BM55">
        <v>83.029499999999999</v>
      </c>
      <c r="BN55">
        <v>83.143600000000006</v>
      </c>
      <c r="BO55">
        <v>83.5321</v>
      </c>
      <c r="BP55">
        <v>82.289199999999994</v>
      </c>
      <c r="BQ55">
        <v>83.01</v>
      </c>
      <c r="BR55">
        <v>14.0401001</v>
      </c>
      <c r="BS55">
        <v>14.29535961</v>
      </c>
      <c r="BT55">
        <v>14.530369759999999</v>
      </c>
      <c r="BU55">
        <v>15.0120697</v>
      </c>
      <c r="BV55">
        <v>15.331720349999999</v>
      </c>
      <c r="BW55">
        <v>15.497590069999999</v>
      </c>
      <c r="BX55">
        <v>15.689649579999999</v>
      </c>
      <c r="BY55">
        <v>15.67298031</v>
      </c>
      <c r="BZ55">
        <v>15.623709679999999</v>
      </c>
      <c r="CA55">
        <v>15.650799749999999</v>
      </c>
      <c r="CB55">
        <v>15.70853996</v>
      </c>
      <c r="CC55">
        <v>15.67422962</v>
      </c>
      <c r="CD55">
        <v>15.60286045</v>
      </c>
      <c r="CE55">
        <v>15.61771965</v>
      </c>
      <c r="CF55">
        <v>15.74748039</v>
      </c>
      <c r="CG55">
        <v>15.86876011</v>
      </c>
      <c r="CH55">
        <v>15.94079971</v>
      </c>
      <c r="CI55">
        <v>15.917440409999999</v>
      </c>
      <c r="CJ55">
        <v>15.95044994</v>
      </c>
      <c r="CK55">
        <v>15.991359709999999</v>
      </c>
      <c r="CL55">
        <v>16.330009459999999</v>
      </c>
      <c r="CM55">
        <v>16.624540329999999</v>
      </c>
      <c r="CN55">
        <v>16.956050869999999</v>
      </c>
      <c r="CO55">
        <v>17.17250061</v>
      </c>
      <c r="CP55">
        <v>17.29005051</v>
      </c>
      <c r="CQ55">
        <v>17.474470140000001</v>
      </c>
      <c r="CR55">
        <v>17.540279389999998</v>
      </c>
      <c r="CS55">
        <v>17.616130829999999</v>
      </c>
      <c r="CT55">
        <v>17.757410050000001</v>
      </c>
      <c r="CU55">
        <v>17.916900630000001</v>
      </c>
      <c r="CV55">
        <v>17.916900630000001</v>
      </c>
      <c r="CW55">
        <v>17.916900630000001</v>
      </c>
      <c r="CX55">
        <v>5.8791993119999999</v>
      </c>
      <c r="CY55">
        <v>6.0703902239999996</v>
      </c>
      <c r="CZ55">
        <v>6.267798644</v>
      </c>
      <c r="DA55">
        <v>6.4652070630000003</v>
      </c>
      <c r="DB55">
        <v>6.6626154829999997</v>
      </c>
      <c r="DC55">
        <v>6.860023902</v>
      </c>
      <c r="DD55">
        <v>7.0574323210000003</v>
      </c>
      <c r="DE55">
        <v>7.2548407409999998</v>
      </c>
      <c r="DF55">
        <v>7.45224916</v>
      </c>
      <c r="DG55">
        <v>7.6496575800000004</v>
      </c>
      <c r="DH55">
        <v>7.8470659989999998</v>
      </c>
      <c r="DI55">
        <v>8.0444744180000001</v>
      </c>
      <c r="DJ55">
        <v>8.2418828380000004</v>
      </c>
      <c r="DK55">
        <v>8.4392912570000007</v>
      </c>
      <c r="DL55">
        <v>8.6366996769999993</v>
      </c>
      <c r="DM55">
        <v>8.9230203629999991</v>
      </c>
      <c r="DN55">
        <v>9.0298900599999996</v>
      </c>
      <c r="DO55">
        <v>9.1217098239999999</v>
      </c>
      <c r="DP55">
        <v>9.1874399189999991</v>
      </c>
      <c r="DQ55">
        <v>9.2515602109999993</v>
      </c>
      <c r="DR55">
        <v>9.3630304340000006</v>
      </c>
      <c r="DS55">
        <v>9.4840097429999997</v>
      </c>
      <c r="DT55">
        <v>9.5106897349999997</v>
      </c>
      <c r="DU55">
        <v>9.6153650279999994</v>
      </c>
      <c r="DV55">
        <v>9.7200403210000008</v>
      </c>
      <c r="DW55">
        <v>9.9121398930000009</v>
      </c>
      <c r="DX55">
        <v>10.01107979</v>
      </c>
      <c r="DY55">
        <v>10.076714989999999</v>
      </c>
      <c r="DZ55">
        <v>10.142350199999999</v>
      </c>
      <c r="EA55">
        <v>10.373875140000001</v>
      </c>
      <c r="EB55">
        <v>10.60540009</v>
      </c>
      <c r="EC55">
        <v>10.60540009</v>
      </c>
      <c r="ED55">
        <v>26586.92295</v>
      </c>
      <c r="EE55">
        <v>27389.706979999999</v>
      </c>
      <c r="EF55">
        <v>27598.650850000002</v>
      </c>
      <c r="EG55">
        <v>27210.49062</v>
      </c>
      <c r="EH55">
        <v>27291.107240000001</v>
      </c>
      <c r="EI55">
        <v>28369.9087</v>
      </c>
      <c r="EJ55">
        <v>28953.252130000001</v>
      </c>
      <c r="EK55">
        <v>29978.92556</v>
      </c>
      <c r="EL55">
        <v>31386.597969999999</v>
      </c>
      <c r="EM55">
        <v>32774.803569999996</v>
      </c>
      <c r="EN55">
        <v>34019.572870000004</v>
      </c>
      <c r="EO55">
        <v>35079.380169999997</v>
      </c>
      <c r="EP55">
        <v>35942.078889999997</v>
      </c>
      <c r="EQ55">
        <v>36636.38435</v>
      </c>
      <c r="ER55">
        <v>37084.712699999996</v>
      </c>
      <c r="ES55">
        <v>37716.504029999996</v>
      </c>
      <c r="ET55">
        <v>38471.319130000003</v>
      </c>
      <c r="EU55">
        <v>39006.603389999997</v>
      </c>
      <c r="EV55">
        <v>38414.475780000001</v>
      </c>
      <c r="EW55">
        <v>37392.931550000001</v>
      </c>
      <c r="EX55">
        <v>37173.681900000003</v>
      </c>
      <c r="EY55">
        <v>36262.315490000001</v>
      </c>
      <c r="EZ55">
        <v>35416.022649999999</v>
      </c>
      <c r="FA55">
        <v>35204.724549999999</v>
      </c>
      <c r="FB55">
        <v>35796.003449999997</v>
      </c>
      <c r="FC55">
        <v>37383.586430000003</v>
      </c>
      <c r="FD55">
        <v>38616.277049999997</v>
      </c>
      <c r="FE55">
        <v>39543.656869999999</v>
      </c>
      <c r="FF55">
        <v>40234.64314</v>
      </c>
      <c r="FG55">
        <v>40725.590880000003</v>
      </c>
      <c r="FH55">
        <v>36515.960070000001</v>
      </c>
      <c r="FI55">
        <v>38353.601640000001</v>
      </c>
      <c r="FJ55">
        <v>1</v>
      </c>
      <c r="FK55">
        <v>0.94399999999999995</v>
      </c>
      <c r="FL55">
        <v>0.94799999999999995</v>
      </c>
      <c r="FM55">
        <v>0.95399999999999996</v>
      </c>
      <c r="FN55">
        <v>0.95599999999999996</v>
      </c>
      <c r="FO55">
        <v>0.95799999999999996</v>
      </c>
      <c r="FP55">
        <v>0.96299999999999997</v>
      </c>
      <c r="FQ55">
        <v>0.96599999999999997</v>
      </c>
      <c r="FR55">
        <v>0.96299999999999997</v>
      </c>
      <c r="FS55">
        <v>0.96399999999999997</v>
      </c>
      <c r="FT55">
        <v>0.96499999999999997</v>
      </c>
      <c r="FU55">
        <v>0.96699999999999997</v>
      </c>
      <c r="FV55">
        <v>0.96499999999999997</v>
      </c>
      <c r="FW55">
        <v>0.97</v>
      </c>
      <c r="FX55">
        <v>0.97099999999999997</v>
      </c>
      <c r="FY55">
        <v>0.97399999999999998</v>
      </c>
      <c r="FZ55">
        <v>0.97399999999999998</v>
      </c>
      <c r="GA55">
        <v>0.97599999999999998</v>
      </c>
      <c r="GB55">
        <v>0.97699999999999998</v>
      </c>
      <c r="GC55">
        <v>0.97899999999999998</v>
      </c>
      <c r="GD55">
        <v>0.98099999999999998</v>
      </c>
      <c r="GE55">
        <v>0.98</v>
      </c>
      <c r="GF55">
        <v>0.98</v>
      </c>
      <c r="GG55">
        <v>0.98</v>
      </c>
      <c r="GH55">
        <v>0.98</v>
      </c>
      <c r="GI55">
        <v>0.98</v>
      </c>
      <c r="GJ55">
        <v>0.98099999999999998</v>
      </c>
      <c r="GK55">
        <v>0.98499999999999999</v>
      </c>
      <c r="GL55">
        <v>0.98399999999999999</v>
      </c>
      <c r="GM55">
        <v>0.98399999999999999</v>
      </c>
      <c r="GN55">
        <v>0.98399999999999999</v>
      </c>
      <c r="GO55">
        <v>0.98399999999999999</v>
      </c>
      <c r="GP55">
        <v>0.98599999999999999</v>
      </c>
      <c r="GQ55">
        <v>0.73004871000000005</v>
      </c>
      <c r="GR55">
        <v>0.73923863999999995</v>
      </c>
      <c r="GS55">
        <v>0.74949290000000002</v>
      </c>
      <c r="GT55">
        <v>0.75863464899999999</v>
      </c>
      <c r="GU55">
        <v>0.76804848800000003</v>
      </c>
      <c r="GV55">
        <v>0.77692724300000005</v>
      </c>
      <c r="GW55">
        <v>0.78429623599999998</v>
      </c>
      <c r="GX55">
        <v>0.78937595100000002</v>
      </c>
      <c r="GY55">
        <v>0.79473744199999996</v>
      </c>
      <c r="GZ55">
        <v>0.80012572900000001</v>
      </c>
      <c r="HA55">
        <v>0.80807731000000005</v>
      </c>
      <c r="HB55">
        <v>0.81216754099999999</v>
      </c>
      <c r="HC55">
        <v>0.81795968100000005</v>
      </c>
      <c r="HD55">
        <v>0.82166165099999999</v>
      </c>
      <c r="HE55">
        <v>0.83048191699999996</v>
      </c>
      <c r="HF55">
        <v>0.83645654000000003</v>
      </c>
      <c r="HG55">
        <v>0.84337964099999996</v>
      </c>
      <c r="HH55">
        <v>0.84564722400000003</v>
      </c>
      <c r="HI55">
        <v>0.84864857199999999</v>
      </c>
      <c r="HJ55">
        <v>0.85137169499999998</v>
      </c>
      <c r="HK55">
        <v>0.85756472299999997</v>
      </c>
      <c r="HL55">
        <v>0.86172737300000002</v>
      </c>
      <c r="HM55">
        <v>0.86421187600000005</v>
      </c>
      <c r="HN55">
        <v>0.87000962900000001</v>
      </c>
      <c r="HO55">
        <v>0.87352997499999996</v>
      </c>
      <c r="HP55">
        <v>0.879667215</v>
      </c>
      <c r="HQ55">
        <v>0.88705621800000001</v>
      </c>
      <c r="HR55">
        <v>0.88895153400000004</v>
      </c>
      <c r="HS55">
        <v>0.89147022300000001</v>
      </c>
      <c r="HT55">
        <v>0.89744630400000003</v>
      </c>
      <c r="HU55">
        <v>0.88914884100000002</v>
      </c>
      <c r="HV55">
        <v>0.89571443399999995</v>
      </c>
      <c r="HW55">
        <v>80.557299999999998</v>
      </c>
      <c r="HX55">
        <v>80.751499999999993</v>
      </c>
      <c r="HY55">
        <v>81.264099999999999</v>
      </c>
      <c r="HZ55">
        <v>81.338700000000003</v>
      </c>
      <c r="IA55">
        <v>81.720799999999997</v>
      </c>
      <c r="IB55">
        <v>81.846000000000004</v>
      </c>
      <c r="IC55">
        <v>82.001599999999996</v>
      </c>
      <c r="ID55">
        <v>82.352500000000006</v>
      </c>
      <c r="IE55">
        <v>82.422600000000003</v>
      </c>
      <c r="IF55">
        <v>82.433300000000003</v>
      </c>
      <c r="IG55">
        <v>82.841899999999995</v>
      </c>
      <c r="IH55">
        <v>83.1661</v>
      </c>
      <c r="II55">
        <v>83.233099999999993</v>
      </c>
      <c r="IJ55">
        <v>83.069599999999994</v>
      </c>
      <c r="IK55">
        <v>83.657200000000003</v>
      </c>
      <c r="IL55">
        <v>83.615799999999993</v>
      </c>
      <c r="IM55">
        <v>84.211100000000002</v>
      </c>
      <c r="IN55">
        <v>84.168800000000005</v>
      </c>
      <c r="IO55">
        <v>84.341499999999996</v>
      </c>
      <c r="IP55">
        <v>84.642300000000006</v>
      </c>
      <c r="IQ55">
        <v>84.983400000000003</v>
      </c>
      <c r="IR55">
        <v>85.082599999999999</v>
      </c>
      <c r="IS55">
        <v>85.0501</v>
      </c>
      <c r="IT55">
        <v>85.479699999999994</v>
      </c>
      <c r="IU55">
        <v>85.577799999999996</v>
      </c>
      <c r="IV55">
        <v>85.357200000000006</v>
      </c>
      <c r="IW55">
        <v>85.769499999999994</v>
      </c>
      <c r="IX55">
        <v>85.6661</v>
      </c>
      <c r="IY55">
        <v>85.798299999999998</v>
      </c>
      <c r="IZ55">
        <v>86.165199999999999</v>
      </c>
      <c r="JA55">
        <v>85.0137</v>
      </c>
      <c r="JB55">
        <v>85.773499999999999</v>
      </c>
      <c r="JC55">
        <v>14.27849007</v>
      </c>
      <c r="JD55">
        <v>14.60206032</v>
      </c>
      <c r="JE55">
        <v>14.884229660000001</v>
      </c>
      <c r="JF55">
        <v>15.409359930000001</v>
      </c>
      <c r="JG55">
        <v>15.715109829999999</v>
      </c>
      <c r="JH55">
        <v>15.96716022</v>
      </c>
      <c r="JI55">
        <v>16.20079994</v>
      </c>
      <c r="JJ55">
        <v>16.063150409999999</v>
      </c>
      <c r="JK55">
        <v>16.05514908</v>
      </c>
      <c r="JL55">
        <v>16.0638504</v>
      </c>
      <c r="JM55">
        <v>16.124830249999999</v>
      </c>
      <c r="JN55">
        <v>16.064029690000002</v>
      </c>
      <c r="JO55">
        <v>16.05355072</v>
      </c>
      <c r="JP55">
        <v>16.059099199999999</v>
      </c>
      <c r="JQ55">
        <v>16.254859920000001</v>
      </c>
      <c r="JR55">
        <v>16.349670410000002</v>
      </c>
      <c r="JS55">
        <v>16.427139279999999</v>
      </c>
      <c r="JT55">
        <v>16.423700329999999</v>
      </c>
      <c r="JU55">
        <v>16.4491291</v>
      </c>
      <c r="JV55">
        <v>16.47319031</v>
      </c>
      <c r="JW55">
        <v>16.746530530000001</v>
      </c>
      <c r="JX55">
        <v>17.003540040000001</v>
      </c>
      <c r="JY55">
        <v>17.3064003</v>
      </c>
      <c r="JZ55">
        <v>17.515260699999999</v>
      </c>
      <c r="KA55">
        <v>17.616840360000001</v>
      </c>
      <c r="KB55">
        <v>17.780120849999999</v>
      </c>
      <c r="KC55">
        <v>17.889299390000001</v>
      </c>
      <c r="KD55">
        <v>18.017309189999999</v>
      </c>
      <c r="KE55">
        <v>18.209590909999999</v>
      </c>
      <c r="KF55">
        <v>18.430429459999999</v>
      </c>
      <c r="KG55">
        <v>18.430429459999999</v>
      </c>
      <c r="KH55">
        <v>18.430429459999999</v>
      </c>
      <c r="KI55">
        <v>5.4253003739999999</v>
      </c>
      <c r="KJ55">
        <v>5.6261501310000002</v>
      </c>
      <c r="KK55">
        <v>5.834435536</v>
      </c>
      <c r="KL55">
        <v>6.0427209409999998</v>
      </c>
      <c r="KM55">
        <v>6.2510063459999996</v>
      </c>
      <c r="KN55">
        <v>6.4592917520000004</v>
      </c>
      <c r="KO55">
        <v>6.6675771570000002</v>
      </c>
      <c r="KP55">
        <v>6.875862562</v>
      </c>
      <c r="KQ55">
        <v>7.0841479669999998</v>
      </c>
      <c r="KR55">
        <v>7.2924333719999996</v>
      </c>
      <c r="KS55">
        <v>7.5007187770000003</v>
      </c>
      <c r="KT55">
        <v>7.7090041820000001</v>
      </c>
      <c r="KU55">
        <v>7.917289587</v>
      </c>
      <c r="KV55">
        <v>8.1255749920000007</v>
      </c>
      <c r="KW55">
        <v>8.3338603970000005</v>
      </c>
      <c r="KX55">
        <v>8.6264200209999995</v>
      </c>
      <c r="KY55">
        <v>8.7495803829999996</v>
      </c>
      <c r="KZ55">
        <v>8.8421096800000001</v>
      </c>
      <c r="LA55">
        <v>8.9264698029999998</v>
      </c>
      <c r="LB55">
        <v>9.0161800379999999</v>
      </c>
      <c r="LC55">
        <v>9.1266002660000005</v>
      </c>
      <c r="LD55">
        <v>9.2633495329999995</v>
      </c>
      <c r="LE55">
        <v>9.3143997190000007</v>
      </c>
      <c r="LF55">
        <v>9.4337496759999997</v>
      </c>
      <c r="LG55">
        <v>9.5530996320000003</v>
      </c>
      <c r="LH55">
        <v>9.7700796130000001</v>
      </c>
      <c r="LI55">
        <v>9.8968601229999997</v>
      </c>
      <c r="LJ55">
        <v>9.9728498460000008</v>
      </c>
      <c r="LK55">
        <v>10.04883957</v>
      </c>
      <c r="LL55">
        <v>10.288354869999999</v>
      </c>
      <c r="LM55">
        <v>10.527870180000001</v>
      </c>
      <c r="LN55">
        <v>10.527870180000001</v>
      </c>
      <c r="LO55">
        <v>14752.24855</v>
      </c>
      <c r="LP55">
        <v>15309.19428</v>
      </c>
      <c r="LQ55">
        <v>15936.708839999999</v>
      </c>
      <c r="LR55">
        <v>15960.94119</v>
      </c>
      <c r="LS55">
        <v>16480.76758</v>
      </c>
      <c r="LT55">
        <v>17436.075809999998</v>
      </c>
      <c r="LU55">
        <v>17941.218049999999</v>
      </c>
      <c r="LV55">
        <v>18789.12499</v>
      </c>
      <c r="LW55">
        <v>19724.41462</v>
      </c>
      <c r="LX55">
        <v>20757.595120000002</v>
      </c>
      <c r="LY55">
        <v>21950.72321</v>
      </c>
      <c r="LZ55">
        <v>22223.57965</v>
      </c>
      <c r="MA55">
        <v>23566.65796</v>
      </c>
      <c r="MB55">
        <v>24393.673340000001</v>
      </c>
      <c r="MC55">
        <v>25110.71501</v>
      </c>
      <c r="MD55">
        <v>25865.137330000001</v>
      </c>
      <c r="ME55">
        <v>26839.408899999999</v>
      </c>
      <c r="MF55">
        <v>27564.13265</v>
      </c>
      <c r="MG55">
        <v>28058.394550000001</v>
      </c>
      <c r="MH55">
        <v>28045.903149999998</v>
      </c>
      <c r="MI55">
        <v>28285.62443</v>
      </c>
      <c r="MJ55">
        <v>27945.024109999998</v>
      </c>
      <c r="MK55">
        <v>27368.248579999999</v>
      </c>
      <c r="ML55">
        <v>27511.421880000002</v>
      </c>
      <c r="MM55">
        <v>27838.913479999999</v>
      </c>
      <c r="MN55">
        <v>29466.571680000001</v>
      </c>
      <c r="MO55">
        <v>31152.587909999998</v>
      </c>
      <c r="MP55">
        <v>31382.33484</v>
      </c>
      <c r="MQ55">
        <v>31995.261549999999</v>
      </c>
      <c r="MR55">
        <v>32885.704949999999</v>
      </c>
      <c r="MS55">
        <v>29480.565640000001</v>
      </c>
      <c r="MT55">
        <v>31212.637630000001</v>
      </c>
      <c r="MU55">
        <v>0.77310111800000003</v>
      </c>
      <c r="MV55">
        <v>0.77947688800000003</v>
      </c>
      <c r="MW55">
        <v>0.78598386499999995</v>
      </c>
      <c r="MX55">
        <v>0.7937149</v>
      </c>
      <c r="MY55">
        <v>0.80143464499999995</v>
      </c>
      <c r="MZ55">
        <v>0.80656946299999999</v>
      </c>
      <c r="NA55">
        <v>0.81214259700000002</v>
      </c>
      <c r="NB55">
        <v>0.82009585200000001</v>
      </c>
      <c r="NC55">
        <v>0.82416679800000003</v>
      </c>
      <c r="ND55">
        <v>0.82899912600000003</v>
      </c>
      <c r="NE55">
        <v>0.83575715399999995</v>
      </c>
      <c r="NF55">
        <v>0.84146107400000003</v>
      </c>
      <c r="NG55">
        <v>0.84329532100000004</v>
      </c>
      <c r="NH55">
        <v>0.84663054999999998</v>
      </c>
      <c r="NI55">
        <v>0.85258339500000002</v>
      </c>
      <c r="NJ55">
        <v>0.85842893200000003</v>
      </c>
      <c r="NK55">
        <v>0.86395778999999995</v>
      </c>
      <c r="NL55">
        <v>0.86527183399999996</v>
      </c>
      <c r="NM55">
        <v>0.86673135199999995</v>
      </c>
      <c r="NN55">
        <v>0.86769295999999996</v>
      </c>
      <c r="NO55">
        <v>0.87466535899999998</v>
      </c>
      <c r="NP55">
        <v>0.879107003</v>
      </c>
      <c r="NQ55">
        <v>0.88200394800000004</v>
      </c>
      <c r="NR55">
        <v>0.88749079099999995</v>
      </c>
      <c r="NS55">
        <v>0.89176726100000003</v>
      </c>
      <c r="NT55">
        <v>0.896751136</v>
      </c>
      <c r="NU55">
        <v>0.90041117599999998</v>
      </c>
      <c r="NV55">
        <v>0.90343245000000005</v>
      </c>
      <c r="NW55">
        <v>0.90631349999999999</v>
      </c>
      <c r="NX55">
        <v>0.91205828799999999</v>
      </c>
      <c r="NY55">
        <v>0.90327943700000002</v>
      </c>
      <c r="NZ55">
        <v>0.90860378100000005</v>
      </c>
      <c r="OA55">
        <v>73.429599999999994</v>
      </c>
      <c r="OB55">
        <v>73.506</v>
      </c>
      <c r="OC55">
        <v>73.912199999999999</v>
      </c>
      <c r="OD55">
        <v>74.113100000000003</v>
      </c>
      <c r="OE55">
        <v>74.497299999999996</v>
      </c>
      <c r="OF55">
        <v>74.558000000000007</v>
      </c>
      <c r="OG55">
        <v>74.687399999999997</v>
      </c>
      <c r="OH55">
        <v>75.328699999999998</v>
      </c>
      <c r="OI55">
        <v>75.4465</v>
      </c>
      <c r="OJ55">
        <v>75.460400000000007</v>
      </c>
      <c r="OK55">
        <v>75.965199999999996</v>
      </c>
      <c r="OL55">
        <v>76.289900000000003</v>
      </c>
      <c r="OM55">
        <v>76.392499999999998</v>
      </c>
      <c r="ON55">
        <v>76.424099999999996</v>
      </c>
      <c r="OO55">
        <v>76.981999999999999</v>
      </c>
      <c r="OP55">
        <v>77.024100000000004</v>
      </c>
      <c r="OQ55">
        <v>77.691299999999998</v>
      </c>
      <c r="OR55">
        <v>77.760199999999998</v>
      </c>
      <c r="OS55">
        <v>78.189099999999996</v>
      </c>
      <c r="OT55">
        <v>78.582499999999996</v>
      </c>
      <c r="OU55">
        <v>78.991399999999999</v>
      </c>
      <c r="OV55">
        <v>79.239500000000007</v>
      </c>
      <c r="OW55">
        <v>79.311199999999999</v>
      </c>
      <c r="OX55">
        <v>79.874600000000001</v>
      </c>
      <c r="OY55">
        <v>80.050299999999993</v>
      </c>
      <c r="OZ55">
        <v>79.872699999999995</v>
      </c>
      <c r="PA55">
        <v>80.239000000000004</v>
      </c>
      <c r="PB55">
        <v>80.317700000000002</v>
      </c>
      <c r="PC55">
        <v>80.418199999999999</v>
      </c>
      <c r="PD55">
        <v>80.817300000000003</v>
      </c>
      <c r="PE55">
        <v>79.553600000000003</v>
      </c>
      <c r="PF55">
        <v>80.209100000000007</v>
      </c>
      <c r="PG55">
        <v>13.812829969999999</v>
      </c>
      <c r="PH55">
        <v>14.00298023</v>
      </c>
      <c r="PI55">
        <v>14.192910189999999</v>
      </c>
      <c r="PJ55">
        <v>14.633119580000001</v>
      </c>
      <c r="PK55">
        <v>14.96623039</v>
      </c>
      <c r="PL55">
        <v>15.049969669999999</v>
      </c>
      <c r="PM55">
        <v>15.20269966</v>
      </c>
      <c r="PN55">
        <v>15.301360130000001</v>
      </c>
      <c r="PO55">
        <v>15.2132597</v>
      </c>
      <c r="PP55">
        <v>15.258839610000001</v>
      </c>
      <c r="PQ55">
        <v>15.314149860000001</v>
      </c>
      <c r="PR55">
        <v>15.305800440000001</v>
      </c>
      <c r="PS55">
        <v>15.176910400000001</v>
      </c>
      <c r="PT55">
        <v>15.200869559999999</v>
      </c>
      <c r="PU55">
        <v>15.26797009</v>
      </c>
      <c r="PV55">
        <v>15.41432953</v>
      </c>
      <c r="PW55">
        <v>15.48128986</v>
      </c>
      <c r="PX55">
        <v>15.43805981</v>
      </c>
      <c r="PY55">
        <v>15.477680210000001</v>
      </c>
      <c r="PZ55">
        <v>15.53415012</v>
      </c>
      <c r="QA55">
        <v>15.9341898</v>
      </c>
      <c r="QB55">
        <v>16.263530729999999</v>
      </c>
      <c r="QC55">
        <v>16.62083054</v>
      </c>
      <c r="QD55">
        <v>16.844730380000001</v>
      </c>
      <c r="QE55">
        <v>16.975740429999998</v>
      </c>
      <c r="QF55">
        <v>17.179159160000001</v>
      </c>
      <c r="QG55">
        <v>17.201639180000001</v>
      </c>
      <c r="QH55">
        <v>17.226310730000002</v>
      </c>
      <c r="QI55">
        <v>17.318370819999998</v>
      </c>
      <c r="QJ55">
        <v>17.419149399999998</v>
      </c>
      <c r="QK55">
        <v>17.419149399999998</v>
      </c>
      <c r="QL55">
        <v>17.419149399999998</v>
      </c>
      <c r="QM55">
        <v>6.3713973509999997</v>
      </c>
      <c r="QN55">
        <v>6.5514302249999998</v>
      </c>
      <c r="QO55">
        <v>6.7365501840000004</v>
      </c>
      <c r="QP55">
        <v>6.9216701430000001</v>
      </c>
      <c r="QQ55">
        <v>7.1067901019999997</v>
      </c>
      <c r="QR55">
        <v>7.2919100610000003</v>
      </c>
      <c r="QS55">
        <v>7.4770300199999999</v>
      </c>
      <c r="QT55">
        <v>7.6621499799999997</v>
      </c>
      <c r="QU55">
        <v>7.8472699390000002</v>
      </c>
      <c r="QV55">
        <v>8.0323898979999999</v>
      </c>
      <c r="QW55">
        <v>8.2175098569999996</v>
      </c>
      <c r="QX55">
        <v>8.4026298159999993</v>
      </c>
      <c r="QY55">
        <v>8.5877497750000007</v>
      </c>
      <c r="QZ55">
        <v>8.7728697340000004</v>
      </c>
      <c r="RA55">
        <v>8.957989693</v>
      </c>
      <c r="RB55">
        <v>9.2363195420000004</v>
      </c>
      <c r="RC55">
        <v>9.3247203830000007</v>
      </c>
      <c r="RD55">
        <v>9.414719582</v>
      </c>
      <c r="RE55">
        <v>9.4606199259999997</v>
      </c>
      <c r="RF55">
        <v>9.4983396530000004</v>
      </c>
      <c r="RG55">
        <v>9.6112899780000003</v>
      </c>
      <c r="RH55">
        <v>9.7171897890000007</v>
      </c>
      <c r="RI55">
        <v>9.7191095349999994</v>
      </c>
      <c r="RJ55">
        <v>9.8081049920000005</v>
      </c>
      <c r="RK55">
        <v>9.8971004489999999</v>
      </c>
      <c r="RL55">
        <v>10.063240049999999</v>
      </c>
      <c r="RM55">
        <v>10.13288021</v>
      </c>
      <c r="RN55">
        <v>10.187600140000001</v>
      </c>
      <c r="RO55">
        <v>10.242320060000001</v>
      </c>
      <c r="RP55">
        <v>10.46538496</v>
      </c>
      <c r="RQ55">
        <v>10.68844986</v>
      </c>
      <c r="RR55">
        <v>10.68844986</v>
      </c>
      <c r="RS55">
        <v>38921.021079999999</v>
      </c>
      <c r="RT55">
        <v>39987.51627</v>
      </c>
      <c r="RU55">
        <v>39758.752780000003</v>
      </c>
      <c r="RV55">
        <v>38938.207419999999</v>
      </c>
      <c r="RW55">
        <v>38558.689380000003</v>
      </c>
      <c r="RX55">
        <v>39765.01251</v>
      </c>
      <c r="RY55">
        <v>40429.376179999999</v>
      </c>
      <c r="RZ55">
        <v>41639.470829999998</v>
      </c>
      <c r="SA55">
        <v>43537.52966</v>
      </c>
      <c r="SB55">
        <v>45293.82288</v>
      </c>
      <c r="SC55">
        <v>46590.060360000003</v>
      </c>
      <c r="SD55">
        <v>48467.715360000002</v>
      </c>
      <c r="SE55">
        <v>48805.468200000003</v>
      </c>
      <c r="SF55">
        <v>49320.296419999999</v>
      </c>
      <c r="SG55">
        <v>49447.939630000001</v>
      </c>
      <c r="SH55">
        <v>49909.539949999998</v>
      </c>
      <c r="SI55">
        <v>50409.906450000002</v>
      </c>
      <c r="SJ55">
        <v>50721.533430000003</v>
      </c>
      <c r="SK55">
        <v>48996.023110000002</v>
      </c>
      <c r="SL55">
        <v>46947.345269999998</v>
      </c>
      <c r="SM55">
        <v>46273.563219999996</v>
      </c>
      <c r="SN55">
        <v>44793.518660000002</v>
      </c>
      <c r="SO55">
        <v>43692.096799999999</v>
      </c>
      <c r="SP55">
        <v>43140.234369999998</v>
      </c>
      <c r="SQ55">
        <v>44022.666530000002</v>
      </c>
      <c r="SR55">
        <v>45581.249459999999</v>
      </c>
      <c r="SS55">
        <v>46354.912360000002</v>
      </c>
      <c r="ST55">
        <v>48017.538289999997</v>
      </c>
      <c r="SU55">
        <v>48799.24684</v>
      </c>
      <c r="SV55">
        <v>48879.540029999996</v>
      </c>
      <c r="SW55">
        <v>43835.747620000002</v>
      </c>
      <c r="SX55">
        <v>45784.077010000001</v>
      </c>
      <c r="TC55">
        <v>0.748</v>
      </c>
      <c r="TD55">
        <v>0.753</v>
      </c>
      <c r="TE55">
        <v>0.76100000000000001</v>
      </c>
      <c r="TF55">
        <v>0.76900000000000002</v>
      </c>
      <c r="TG55">
        <v>0.78200000000000003</v>
      </c>
      <c r="TH55">
        <v>0.78800000000000003</v>
      </c>
      <c r="TI55">
        <v>0.78300000000000003</v>
      </c>
      <c r="TJ55">
        <v>0.78800000000000003</v>
      </c>
      <c r="TO55">
        <v>14.992185790000001</v>
      </c>
      <c r="TP55">
        <v>14.9024746</v>
      </c>
      <c r="TQ55">
        <v>14.5680795</v>
      </c>
      <c r="TR55">
        <v>13.977565869999999</v>
      </c>
      <c r="TS55">
        <v>12.979451600000001</v>
      </c>
      <c r="TT55">
        <v>12.971755679999999</v>
      </c>
      <c r="TU55">
        <v>12.63774534</v>
      </c>
      <c r="TV55">
        <v>12.643022650000001</v>
      </c>
      <c r="UA55">
        <v>15.38461538</v>
      </c>
      <c r="UB55">
        <v>15.29808774</v>
      </c>
      <c r="UC55">
        <v>14.972067040000001</v>
      </c>
      <c r="UD55">
        <v>14.269788180000001</v>
      </c>
      <c r="UE55">
        <v>13.20754717</v>
      </c>
      <c r="UF55">
        <v>13.215859030000001</v>
      </c>
      <c r="UG55">
        <v>12.90322581</v>
      </c>
      <c r="UH55">
        <v>12.928176799999999</v>
      </c>
      <c r="UI55">
        <v>3.4294958109999998</v>
      </c>
      <c r="UJ55">
        <v>3.3572115899999999</v>
      </c>
      <c r="UK55">
        <v>3.252827168</v>
      </c>
      <c r="UL55">
        <v>3.039278269</v>
      </c>
      <c r="UM55">
        <v>3.122177362</v>
      </c>
      <c r="UN55">
        <v>2.966983795</v>
      </c>
      <c r="UO55">
        <v>2.9908084869999998</v>
      </c>
      <c r="UP55">
        <v>2.9861176010000001</v>
      </c>
      <c r="UQ55">
        <v>2.961744785</v>
      </c>
      <c r="UR55">
        <v>2.9386570449999998</v>
      </c>
      <c r="US55">
        <v>2.8674960139999999</v>
      </c>
      <c r="UT55">
        <v>2.883327961</v>
      </c>
      <c r="UY55">
        <v>19.00461</v>
      </c>
      <c r="UZ55">
        <v>19.192710000000002</v>
      </c>
      <c r="VA55">
        <v>18.56616</v>
      </c>
      <c r="VB55">
        <v>17.07892</v>
      </c>
      <c r="VC55">
        <v>16.86947</v>
      </c>
      <c r="VD55">
        <v>16.86947</v>
      </c>
      <c r="VE55">
        <v>15.733790000000001</v>
      </c>
      <c r="VF55">
        <v>15.733790000000001</v>
      </c>
      <c r="VG55">
        <v>19.746870000000001</v>
      </c>
      <c r="VH55">
        <v>22.143969999999999</v>
      </c>
      <c r="VI55">
        <v>23.90812</v>
      </c>
      <c r="VJ55">
        <v>21.26914</v>
      </c>
      <c r="VK55">
        <v>22.849769999999999</v>
      </c>
      <c r="VL55">
        <v>22.547730000000001</v>
      </c>
      <c r="VM55">
        <v>22.147269999999999</v>
      </c>
      <c r="VN55">
        <v>21.867660000000001</v>
      </c>
      <c r="VO55">
        <v>19.107140000000001</v>
      </c>
      <c r="VP55">
        <v>19.107140000000001</v>
      </c>
      <c r="VQ55">
        <v>19.31195</v>
      </c>
      <c r="VR55">
        <v>19.31195</v>
      </c>
      <c r="VS55">
        <v>14</v>
      </c>
      <c r="VT55">
        <v>0.188</v>
      </c>
      <c r="VU55">
        <v>0.18099999999999999</v>
      </c>
      <c r="VV55">
        <v>0.17</v>
      </c>
      <c r="VW55">
        <v>0.16200000000000001</v>
      </c>
      <c r="VX55">
        <v>0.151</v>
      </c>
      <c r="VY55">
        <v>0.14399999999999999</v>
      </c>
      <c r="VZ55">
        <v>0.14099999999999999</v>
      </c>
      <c r="WA55">
        <v>0.14099999999999999</v>
      </c>
      <c r="WB55">
        <v>0.14199999999999999</v>
      </c>
      <c r="WC55">
        <v>0.152</v>
      </c>
      <c r="WD55">
        <v>0.129</v>
      </c>
      <c r="WE55">
        <v>0.13400000000000001</v>
      </c>
      <c r="WF55">
        <v>0.13100000000000001</v>
      </c>
      <c r="WG55">
        <v>0.13200000000000001</v>
      </c>
      <c r="WH55">
        <v>0.123</v>
      </c>
      <c r="WI55">
        <v>0.124</v>
      </c>
      <c r="WJ55">
        <v>0.125</v>
      </c>
      <c r="WK55">
        <v>0.128</v>
      </c>
      <c r="WL55">
        <v>0.122</v>
      </c>
      <c r="WM55">
        <v>0.112</v>
      </c>
      <c r="WN55">
        <v>0.105</v>
      </c>
      <c r="WO55">
        <v>9.5000000000000001E-2</v>
      </c>
      <c r="WP55">
        <v>8.8999999999999996E-2</v>
      </c>
      <c r="WQ55">
        <v>8.4000000000000005E-2</v>
      </c>
      <c r="WR55">
        <v>7.9000000000000001E-2</v>
      </c>
      <c r="WS55">
        <v>7.3999999999999996E-2</v>
      </c>
      <c r="WT55">
        <v>7.0000000000000007E-2</v>
      </c>
      <c r="WU55">
        <v>6.8000000000000005E-2</v>
      </c>
      <c r="WV55">
        <v>6.2E-2</v>
      </c>
      <c r="WW55">
        <v>5.6000000000000001E-2</v>
      </c>
      <c r="WX55">
        <v>5.6000000000000001E-2</v>
      </c>
      <c r="WY55">
        <v>5.7000000000000002E-2</v>
      </c>
      <c r="WZ55">
        <v>6</v>
      </c>
      <c r="XA55">
        <v>6</v>
      </c>
      <c r="XB55">
        <v>6</v>
      </c>
      <c r="XC55">
        <v>6</v>
      </c>
      <c r="XD55">
        <v>6</v>
      </c>
      <c r="XE55">
        <v>6</v>
      </c>
      <c r="XF55">
        <v>6</v>
      </c>
      <c r="XG55">
        <v>5</v>
      </c>
      <c r="XH55">
        <v>5</v>
      </c>
      <c r="XI55">
        <v>5</v>
      </c>
      <c r="XJ55">
        <v>5</v>
      </c>
      <c r="XK55">
        <v>5</v>
      </c>
      <c r="XL55">
        <v>5</v>
      </c>
      <c r="XM55">
        <v>5</v>
      </c>
      <c r="XN55">
        <v>5</v>
      </c>
      <c r="XO55">
        <v>5</v>
      </c>
      <c r="XP55">
        <v>4</v>
      </c>
      <c r="XQ55">
        <v>4</v>
      </c>
      <c r="XR55">
        <v>4</v>
      </c>
      <c r="XS55">
        <v>4</v>
      </c>
      <c r="XT55">
        <v>4</v>
      </c>
      <c r="XU55">
        <v>4</v>
      </c>
      <c r="XV55">
        <v>4</v>
      </c>
      <c r="XW55">
        <v>4</v>
      </c>
      <c r="XX55">
        <v>4</v>
      </c>
      <c r="XY55">
        <v>4</v>
      </c>
      <c r="XZ55">
        <v>4</v>
      </c>
      <c r="YA55">
        <v>4</v>
      </c>
      <c r="YB55">
        <v>4</v>
      </c>
      <c r="YC55">
        <v>4</v>
      </c>
      <c r="YD55">
        <v>4</v>
      </c>
      <c r="YE55">
        <v>4</v>
      </c>
      <c r="YF55">
        <v>11.679</v>
      </c>
      <c r="YG55">
        <v>10.726000000000001</v>
      </c>
      <c r="YH55">
        <v>9.8770000000000007</v>
      </c>
      <c r="YI55">
        <v>9.0809999999999995</v>
      </c>
      <c r="YJ55">
        <v>8.2550000000000008</v>
      </c>
      <c r="YK55">
        <v>7.7009999999999996</v>
      </c>
      <c r="YL55">
        <v>7.5609999999999999</v>
      </c>
      <c r="YM55">
        <v>7.8220000000000001</v>
      </c>
      <c r="YN55">
        <v>8.0459999999999994</v>
      </c>
      <c r="YO55">
        <v>8.7170000000000005</v>
      </c>
      <c r="YP55">
        <v>9.2850000000000001</v>
      </c>
      <c r="YQ55">
        <v>9.9339999999999993</v>
      </c>
      <c r="YR55">
        <v>10.218999999999999</v>
      </c>
      <c r="YS55">
        <v>10.843</v>
      </c>
      <c r="YT55">
        <v>11.121</v>
      </c>
      <c r="YU55">
        <v>11.565</v>
      </c>
      <c r="YV55">
        <v>12.191000000000001</v>
      </c>
      <c r="YW55">
        <v>13.021000000000001</v>
      </c>
      <c r="YX55">
        <v>13.372</v>
      </c>
      <c r="YY55">
        <v>11.98</v>
      </c>
      <c r="YZ55">
        <v>10.888</v>
      </c>
      <c r="ZA55">
        <v>9.7569999999999997</v>
      </c>
      <c r="ZB55">
        <v>9.0790000000000006</v>
      </c>
      <c r="ZC55">
        <v>8.3810000000000002</v>
      </c>
      <c r="ZD55">
        <v>8.0730000000000004</v>
      </c>
      <c r="ZE55">
        <v>7.6280000000000001</v>
      </c>
      <c r="ZF55">
        <v>7.2549999999999999</v>
      </c>
      <c r="ZG55">
        <v>6.9320000000000004</v>
      </c>
      <c r="ZH55">
        <v>6.1840000000000002</v>
      </c>
      <c r="ZI55">
        <v>5.9409999999999998</v>
      </c>
      <c r="ZJ55">
        <v>5.9790000000000001</v>
      </c>
      <c r="ZK55">
        <v>6.2809999999999997</v>
      </c>
      <c r="ZL55">
        <v>32.470999999999997</v>
      </c>
      <c r="ZM55">
        <v>32.46</v>
      </c>
      <c r="ZN55">
        <v>34.561999999999998</v>
      </c>
      <c r="ZO55">
        <v>35.094000000000001</v>
      </c>
      <c r="ZP55">
        <v>36.311</v>
      </c>
      <c r="ZQ55">
        <v>36.777000000000001</v>
      </c>
      <c r="ZR55">
        <v>37.292999999999999</v>
      </c>
      <c r="ZS55">
        <v>38.045999999999999</v>
      </c>
      <c r="ZT55">
        <v>38.384</v>
      </c>
      <c r="ZU55">
        <v>39.073999999999998</v>
      </c>
      <c r="ZV55">
        <v>40.667999999999999</v>
      </c>
      <c r="ZW55">
        <v>39.533000000000001</v>
      </c>
      <c r="ZX55">
        <v>42.11</v>
      </c>
      <c r="ZY55">
        <v>43.616999999999997</v>
      </c>
      <c r="ZZ55">
        <v>44.999000000000002</v>
      </c>
      <c r="AAA55">
        <v>46.500999999999998</v>
      </c>
      <c r="AAB55">
        <v>47.917999999999999</v>
      </c>
      <c r="AAC55">
        <v>48.975999999999999</v>
      </c>
      <c r="AAD55">
        <v>50.365000000000002</v>
      </c>
      <c r="AAE55">
        <v>51.462000000000003</v>
      </c>
      <c r="AAF55">
        <v>52.161000000000001</v>
      </c>
      <c r="AAG55">
        <v>52.819000000000003</v>
      </c>
      <c r="AAH55">
        <v>53.444000000000003</v>
      </c>
      <c r="AAI55">
        <v>53.384</v>
      </c>
      <c r="AAJ55">
        <v>53.115000000000002</v>
      </c>
      <c r="AAK55">
        <v>53.134</v>
      </c>
      <c r="AAL55">
        <v>53.05</v>
      </c>
      <c r="AAM55">
        <v>52.631</v>
      </c>
      <c r="AAN55">
        <v>52.418999999999997</v>
      </c>
      <c r="AAO55">
        <v>52.689</v>
      </c>
      <c r="AAP55">
        <v>51.613</v>
      </c>
      <c r="AAQ55">
        <v>52.654000000000003</v>
      </c>
      <c r="AAR55">
        <v>65.736999999999995</v>
      </c>
      <c r="AAS55">
        <v>64.998999999999995</v>
      </c>
      <c r="AAT55">
        <v>66.076999999999998</v>
      </c>
      <c r="AAU55">
        <v>65.581999999999994</v>
      </c>
      <c r="AAV55">
        <v>65.039000000000001</v>
      </c>
      <c r="AAW55">
        <v>64.159000000000006</v>
      </c>
      <c r="AAX55">
        <v>64.212999999999994</v>
      </c>
      <c r="AAY55">
        <v>64.343000000000004</v>
      </c>
      <c r="AAZ55">
        <v>64.56</v>
      </c>
      <c r="ABA55">
        <v>64.853999999999999</v>
      </c>
      <c r="ABB55">
        <v>65.528999999999996</v>
      </c>
      <c r="ABC55">
        <v>65.295000000000002</v>
      </c>
      <c r="ABD55">
        <v>65.998999999999995</v>
      </c>
      <c r="ABE55">
        <v>66.784999999999997</v>
      </c>
      <c r="ABF55">
        <v>67.174000000000007</v>
      </c>
      <c r="ABG55">
        <v>68.117000000000004</v>
      </c>
      <c r="ABH55">
        <v>68.381</v>
      </c>
      <c r="ABI55">
        <v>68.552000000000007</v>
      </c>
      <c r="ABJ55">
        <v>68.710999999999999</v>
      </c>
      <c r="ABK55">
        <v>67.835999999999999</v>
      </c>
      <c r="ABL55">
        <v>67.340999999999994</v>
      </c>
      <c r="ABM55">
        <v>66.819000000000003</v>
      </c>
      <c r="ABN55">
        <v>66.334999999999994</v>
      </c>
      <c r="ABO55">
        <v>65.625</v>
      </c>
      <c r="ABP55">
        <v>65.046999999999997</v>
      </c>
      <c r="ABQ55">
        <v>64.837000000000003</v>
      </c>
      <c r="ABR55">
        <v>64.292000000000002</v>
      </c>
      <c r="ABS55">
        <v>63.890999999999998</v>
      </c>
      <c r="ABT55">
        <v>63.719000000000001</v>
      </c>
      <c r="ABU55">
        <v>63.427999999999997</v>
      </c>
      <c r="ABV55">
        <v>62.070999999999998</v>
      </c>
      <c r="ABW55">
        <v>62.411999999999999</v>
      </c>
      <c r="ABX55">
        <v>24</v>
      </c>
      <c r="ABY55">
        <v>0.66100000000000003</v>
      </c>
      <c r="ABZ55">
        <v>0.66400000000000003</v>
      </c>
      <c r="ACA55">
        <v>0.66900000000000004</v>
      </c>
      <c r="ACB55">
        <v>0.68600000000000005</v>
      </c>
      <c r="ACC55">
        <v>0.68899999999999995</v>
      </c>
      <c r="ACD55">
        <v>0.69199999999999995</v>
      </c>
      <c r="ACE55">
        <v>0.70199999999999996</v>
      </c>
      <c r="ACF55">
        <v>0.70899999999999996</v>
      </c>
      <c r="ACG55">
        <v>0.70399999999999996</v>
      </c>
      <c r="ACH55">
        <v>0.70199999999999996</v>
      </c>
      <c r="ACI55">
        <v>0.70799999999999996</v>
      </c>
      <c r="ACJ55">
        <v>0.70699999999999996</v>
      </c>
      <c r="ACK55">
        <v>0.70299999999999996</v>
      </c>
      <c r="ACL55">
        <v>0.69699999999999995</v>
      </c>
      <c r="ACM55">
        <v>0.70199999999999996</v>
      </c>
      <c r="ACN55">
        <v>0.69799999999999995</v>
      </c>
      <c r="ACO55">
        <v>0.7</v>
      </c>
      <c r="ACP55">
        <v>0.70299999999999996</v>
      </c>
      <c r="ACQ55">
        <v>0.72</v>
      </c>
      <c r="ACR55">
        <v>0.74299999999999999</v>
      </c>
      <c r="ACS55">
        <v>0.75900000000000001</v>
      </c>
      <c r="ACT55">
        <v>0.76600000000000001</v>
      </c>
      <c r="ACU55">
        <v>0.78100000000000003</v>
      </c>
      <c r="ACV55">
        <v>0.78100000000000003</v>
      </c>
      <c r="ACW55">
        <v>0.78300000000000003</v>
      </c>
      <c r="ACX55">
        <v>0.78600000000000003</v>
      </c>
      <c r="ACY55">
        <v>0.79400000000000004</v>
      </c>
      <c r="ACZ55">
        <v>0.8</v>
      </c>
      <c r="ADA55">
        <v>0.80400000000000005</v>
      </c>
      <c r="ADB55">
        <v>0.81499999999999995</v>
      </c>
      <c r="ADC55">
        <v>0.81299999999999994</v>
      </c>
      <c r="ADD55">
        <v>0.81899999999999995</v>
      </c>
      <c r="ADE55">
        <v>12.681638039999999</v>
      </c>
      <c r="ADF55">
        <v>13.089005240000001</v>
      </c>
      <c r="ADG55">
        <v>13.34196891</v>
      </c>
      <c r="ADH55">
        <v>12.163892450000001</v>
      </c>
      <c r="ADI55">
        <v>12.67427123</v>
      </c>
      <c r="ADJ55">
        <v>13.065326629999999</v>
      </c>
      <c r="ADK55">
        <v>12.46882793</v>
      </c>
      <c r="ADL55">
        <v>12.25247525</v>
      </c>
      <c r="ADM55">
        <v>13.40713407</v>
      </c>
      <c r="ADN55">
        <v>14.1809291</v>
      </c>
      <c r="ADO55">
        <v>14.18181818</v>
      </c>
      <c r="ADP55">
        <v>14.81927711</v>
      </c>
      <c r="ADQ55">
        <v>15.70743405</v>
      </c>
      <c r="ADR55">
        <v>16.726403820000002</v>
      </c>
      <c r="ADS55">
        <v>16.824644549999999</v>
      </c>
      <c r="ADT55">
        <v>17.882352940000001</v>
      </c>
      <c r="ADU55">
        <v>18.224299070000001</v>
      </c>
      <c r="ADV55">
        <v>18.065268069999998</v>
      </c>
      <c r="ADW55">
        <v>16.27906977</v>
      </c>
      <c r="ADX55">
        <v>13.704994190000001</v>
      </c>
      <c r="ADY55">
        <v>12.557603690000001</v>
      </c>
      <c r="ADZ55">
        <v>12.1559633</v>
      </c>
      <c r="AEA55">
        <v>10.640732270000001</v>
      </c>
      <c r="AEB55">
        <v>11.25</v>
      </c>
      <c r="AEC55">
        <v>11.42533937</v>
      </c>
      <c r="AED55">
        <v>11.58605174</v>
      </c>
      <c r="AEE55">
        <v>11.2849162</v>
      </c>
      <c r="AEF55">
        <v>10.813823859999999</v>
      </c>
      <c r="AEG55">
        <v>10.765815760000001</v>
      </c>
      <c r="AEH55">
        <v>10.24229075</v>
      </c>
      <c r="AEI55">
        <v>9.5661846500000003</v>
      </c>
      <c r="AEJ55">
        <v>9.5027624310000007</v>
      </c>
      <c r="AEK55">
        <v>5.8974313519999999</v>
      </c>
      <c r="AEL55">
        <v>6.1307362379999999</v>
      </c>
      <c r="AEM55">
        <v>6.3391516709999998</v>
      </c>
      <c r="AEN55">
        <v>6.1013476469999999</v>
      </c>
      <c r="AEO55">
        <v>6.3965597240000003</v>
      </c>
      <c r="AEP55">
        <v>6.7221827080000001</v>
      </c>
      <c r="AEQ55">
        <v>6.3866160980000002</v>
      </c>
      <c r="AER55">
        <v>6.6796089140000001</v>
      </c>
      <c r="AES55">
        <v>6.8670171010000001</v>
      </c>
      <c r="AET55">
        <v>7.4043807770000001</v>
      </c>
      <c r="AEU55">
        <v>7.6273478590000003</v>
      </c>
      <c r="AEV55">
        <v>7.5834546300000003</v>
      </c>
      <c r="AEW55">
        <v>7.954446591</v>
      </c>
      <c r="AEX55">
        <v>7.9279112749999996</v>
      </c>
      <c r="AEY55">
        <v>8.1880709130000007</v>
      </c>
      <c r="AEZ55">
        <v>8.3981977560000001</v>
      </c>
      <c r="AFA55">
        <v>8.0642560299999992</v>
      </c>
      <c r="AFB55">
        <v>8.1125576929999994</v>
      </c>
      <c r="AFC55">
        <v>7.3100974970000001</v>
      </c>
      <c r="AFD55">
        <v>6.3839059980000004</v>
      </c>
      <c r="AFE55">
        <v>6.0487227900000002</v>
      </c>
      <c r="AFF55">
        <v>6.0472357629999998</v>
      </c>
      <c r="AFG55">
        <v>5.9274492560000001</v>
      </c>
      <c r="AFH55">
        <v>5.3851078469999996</v>
      </c>
      <c r="AFI55">
        <v>5.4527407959999996</v>
      </c>
      <c r="AFJ55">
        <v>5.8213625039999997</v>
      </c>
      <c r="AFK55">
        <v>5.5915687519999997</v>
      </c>
      <c r="AFL55">
        <v>5.887612925</v>
      </c>
      <c r="AFM55">
        <v>5.7763309329999997</v>
      </c>
      <c r="AFN55">
        <v>5.3811692100000004</v>
      </c>
      <c r="AFO55">
        <v>4.4683133780000004</v>
      </c>
      <c r="AFP55" s="16">
        <v>4.4683133780000004</v>
      </c>
      <c r="AFQ55">
        <v>17.899999999999999</v>
      </c>
      <c r="AFR55">
        <v>18.440000000000001</v>
      </c>
      <c r="AFS55">
        <v>18.63</v>
      </c>
      <c r="AFT55">
        <v>16.52</v>
      </c>
      <c r="AFU55">
        <v>17.260000000000002</v>
      </c>
      <c r="AFV55">
        <v>17.66</v>
      </c>
      <c r="AFW55">
        <v>16.829999999999998</v>
      </c>
      <c r="AFX55">
        <v>15.86</v>
      </c>
      <c r="AFY55">
        <v>18.12</v>
      </c>
      <c r="AFZ55">
        <v>18.84</v>
      </c>
      <c r="AGA55">
        <v>18.53</v>
      </c>
      <c r="AGB55">
        <v>19.98</v>
      </c>
      <c r="AGC55">
        <v>21.41</v>
      </c>
      <c r="AGD55">
        <v>23.48</v>
      </c>
      <c r="AGE55">
        <v>23.37</v>
      </c>
      <c r="AGF55">
        <v>25.19</v>
      </c>
      <c r="AGG55">
        <v>26.64</v>
      </c>
      <c r="AGH55">
        <v>26.03</v>
      </c>
      <c r="AGI55">
        <v>23.58</v>
      </c>
      <c r="AGJ55">
        <v>19.47</v>
      </c>
      <c r="AGK55">
        <v>17.5</v>
      </c>
      <c r="AGL55">
        <v>16.61</v>
      </c>
      <c r="AGM55">
        <v>13.68</v>
      </c>
      <c r="AGN55">
        <v>15.85</v>
      </c>
      <c r="AGO55">
        <v>15.96</v>
      </c>
      <c r="AGP55">
        <v>15.75</v>
      </c>
      <c r="AGQ55">
        <v>15.42</v>
      </c>
      <c r="AGR55">
        <v>14.11</v>
      </c>
      <c r="AGS55">
        <v>13.99</v>
      </c>
      <c r="AGT55">
        <v>13.48</v>
      </c>
      <c r="AGU55">
        <v>13.48</v>
      </c>
      <c r="AGV55">
        <v>13.48</v>
      </c>
    </row>
    <row r="56" spans="1:880" x14ac:dyDescent="0.2">
      <c r="A56" t="s">
        <v>1063</v>
      </c>
      <c r="B56" t="s">
        <v>281</v>
      </c>
      <c r="C56" t="s">
        <v>2271</v>
      </c>
      <c r="E56">
        <v>31</v>
      </c>
      <c r="F56">
        <v>0.73199999999999998</v>
      </c>
      <c r="G56">
        <v>0.72899999999999998</v>
      </c>
      <c r="H56">
        <v>0.71899999999999997</v>
      </c>
      <c r="I56">
        <v>0.71</v>
      </c>
      <c r="J56">
        <v>0.71199999999999997</v>
      </c>
      <c r="K56">
        <v>0.72499999999999998</v>
      </c>
      <c r="L56">
        <v>0.74199999999999999</v>
      </c>
      <c r="M56">
        <v>0.75700000000000001</v>
      </c>
      <c r="N56">
        <v>0.76400000000000001</v>
      </c>
      <c r="O56">
        <v>0.77300000000000002</v>
      </c>
      <c r="P56">
        <v>0.78700000000000003</v>
      </c>
      <c r="Q56">
        <v>0.79700000000000004</v>
      </c>
      <c r="R56">
        <v>0.80700000000000005</v>
      </c>
      <c r="S56">
        <v>0.81599999999999995</v>
      </c>
      <c r="T56">
        <v>0.82599999999999996</v>
      </c>
      <c r="U56">
        <v>0.83899999999999997</v>
      </c>
      <c r="V56">
        <v>0.84699999999999998</v>
      </c>
      <c r="W56">
        <v>0.85299999999999998</v>
      </c>
      <c r="X56">
        <v>0.85599999999999998</v>
      </c>
      <c r="Y56">
        <v>0.85599999999999998</v>
      </c>
      <c r="Z56">
        <v>0.86099999999999999</v>
      </c>
      <c r="AA56">
        <v>0.871</v>
      </c>
      <c r="AB56">
        <v>0.874</v>
      </c>
      <c r="AC56">
        <v>0.88</v>
      </c>
      <c r="AD56">
        <v>0.879</v>
      </c>
      <c r="AE56">
        <v>0.88200000000000001</v>
      </c>
      <c r="AF56">
        <v>0.88500000000000001</v>
      </c>
      <c r="AG56">
        <v>0.88700000000000001</v>
      </c>
      <c r="AH56">
        <v>0.89100000000000001</v>
      </c>
      <c r="AI56">
        <v>0.89600000000000002</v>
      </c>
      <c r="AJ56">
        <v>0.89200000000000002</v>
      </c>
      <c r="AK56">
        <v>0.89</v>
      </c>
      <c r="AL56">
        <v>69.831199999999995</v>
      </c>
      <c r="AM56">
        <v>69.712000000000003</v>
      </c>
      <c r="AN56">
        <v>69.344499999999996</v>
      </c>
      <c r="AO56">
        <v>68.5792</v>
      </c>
      <c r="AP56">
        <v>67.884600000000006</v>
      </c>
      <c r="AQ56">
        <v>68.725700000000003</v>
      </c>
      <c r="AR56">
        <v>70.144800000000004</v>
      </c>
      <c r="AS56">
        <v>70.731999999999999</v>
      </c>
      <c r="AT56">
        <v>70.217100000000002</v>
      </c>
      <c r="AU56">
        <v>71.114699999999999</v>
      </c>
      <c r="AV56">
        <v>71.329800000000006</v>
      </c>
      <c r="AW56">
        <v>71.418499999999995</v>
      </c>
      <c r="AX56">
        <v>71.870800000000003</v>
      </c>
      <c r="AY56">
        <v>72.157899999999998</v>
      </c>
      <c r="AZ56">
        <v>72.643799999999999</v>
      </c>
      <c r="BA56">
        <v>73.197100000000006</v>
      </c>
      <c r="BB56">
        <v>73.479200000000006</v>
      </c>
      <c r="BC56">
        <v>73.605099999999993</v>
      </c>
      <c r="BD56">
        <v>74.412000000000006</v>
      </c>
      <c r="BE56">
        <v>75.191900000000004</v>
      </c>
      <c r="BF56">
        <v>75.748500000000007</v>
      </c>
      <c r="BG56">
        <v>76.468100000000007</v>
      </c>
      <c r="BH56">
        <v>76.545400000000001</v>
      </c>
      <c r="BI56">
        <v>77.127200000000002</v>
      </c>
      <c r="BJ56">
        <v>77.140600000000006</v>
      </c>
      <c r="BK56">
        <v>77.656300000000002</v>
      </c>
      <c r="BL56">
        <v>77.820099999999996</v>
      </c>
      <c r="BM56">
        <v>77.975999999999999</v>
      </c>
      <c r="BN56">
        <v>78.139499999999998</v>
      </c>
      <c r="BO56">
        <v>78.669300000000007</v>
      </c>
      <c r="BP56">
        <v>78.343100000000007</v>
      </c>
      <c r="BQ56">
        <v>77.143600000000006</v>
      </c>
      <c r="BR56">
        <v>13.13125992</v>
      </c>
      <c r="BS56">
        <v>12.87829018</v>
      </c>
      <c r="BT56">
        <v>12.837459559999999</v>
      </c>
      <c r="BU56">
        <v>12.395540240000001</v>
      </c>
      <c r="BV56">
        <v>12.58990955</v>
      </c>
      <c r="BW56">
        <v>12.90907955</v>
      </c>
      <c r="BX56">
        <v>13.306340219999999</v>
      </c>
      <c r="BY56">
        <v>13.73643017</v>
      </c>
      <c r="BZ56">
        <v>14.166520119999999</v>
      </c>
      <c r="CA56">
        <v>14.406649590000001</v>
      </c>
      <c r="CB56">
        <v>14.98546982</v>
      </c>
      <c r="CC56">
        <v>15.42988968</v>
      </c>
      <c r="CD56">
        <v>15.63121033</v>
      </c>
      <c r="CE56">
        <v>15.717740060000001</v>
      </c>
      <c r="CF56">
        <v>15.87446976</v>
      </c>
      <c r="CG56">
        <v>16.12035942</v>
      </c>
      <c r="CH56">
        <v>16.065000529999999</v>
      </c>
      <c r="CI56">
        <v>16.114929199999999</v>
      </c>
      <c r="CJ56">
        <v>16.10434914</v>
      </c>
      <c r="CK56">
        <v>16.180219650000002</v>
      </c>
      <c r="CL56">
        <v>16.397790910000001</v>
      </c>
      <c r="CM56">
        <v>16.502719880000001</v>
      </c>
      <c r="CN56">
        <v>16.50991058</v>
      </c>
      <c r="CO56">
        <v>16.423879620000001</v>
      </c>
      <c r="CP56">
        <v>16.219890589999999</v>
      </c>
      <c r="CQ56">
        <v>16.11494064</v>
      </c>
      <c r="CR56">
        <v>16.06361961</v>
      </c>
      <c r="CS56">
        <v>15.9211998</v>
      </c>
      <c r="CT56">
        <v>15.910490039999999</v>
      </c>
      <c r="CU56">
        <v>15.92895985</v>
      </c>
      <c r="CV56">
        <v>15.92895985</v>
      </c>
      <c r="CW56">
        <v>15.92895985</v>
      </c>
      <c r="CX56">
        <v>9.6555328110000005</v>
      </c>
      <c r="CY56">
        <v>9.9002917519999993</v>
      </c>
      <c r="CZ56">
        <v>10.14505069</v>
      </c>
      <c r="DA56">
        <v>10.38980963</v>
      </c>
      <c r="DB56">
        <v>10.63456858</v>
      </c>
      <c r="DC56">
        <v>10.87932752</v>
      </c>
      <c r="DD56">
        <v>11.138606060000001</v>
      </c>
      <c r="DE56">
        <v>11.397884599999999</v>
      </c>
      <c r="DF56">
        <v>11.65716314</v>
      </c>
      <c r="DG56">
        <v>11.91644168</v>
      </c>
      <c r="DH56">
        <v>12.17572021</v>
      </c>
      <c r="DI56">
        <v>12.34650517</v>
      </c>
      <c r="DJ56">
        <v>12.51729012</v>
      </c>
      <c r="DK56">
        <v>12.68807507</v>
      </c>
      <c r="DL56">
        <v>12.85886002</v>
      </c>
      <c r="DM56">
        <v>13.02964497</v>
      </c>
      <c r="DN56">
        <v>13.200429919999999</v>
      </c>
      <c r="DO56">
        <v>13.21786022</v>
      </c>
      <c r="DP56">
        <v>13.25249004</v>
      </c>
      <c r="DQ56">
        <v>13.320879939999999</v>
      </c>
      <c r="DR56">
        <v>13.33069038</v>
      </c>
      <c r="DS56">
        <v>13.399100300000001</v>
      </c>
      <c r="DT56">
        <v>13.44874001</v>
      </c>
      <c r="DU56">
        <v>13.53934956</v>
      </c>
      <c r="DV56">
        <v>13.442950250000001</v>
      </c>
      <c r="DW56">
        <v>13.488610270000001</v>
      </c>
      <c r="DX56">
        <v>13.51035023</v>
      </c>
      <c r="DY56">
        <v>13.555479999999999</v>
      </c>
      <c r="DZ56">
        <v>13.656310080000001</v>
      </c>
      <c r="EA56">
        <v>13.602370260000001</v>
      </c>
      <c r="EB56">
        <v>13.548430440000001</v>
      </c>
      <c r="EC56">
        <v>13.548430440000001</v>
      </c>
      <c r="ED56">
        <v>14002.39524</v>
      </c>
      <c r="EE56">
        <v>13019.00531</v>
      </c>
      <c r="EF56">
        <v>10715.52519</v>
      </c>
      <c r="EG56">
        <v>9873.9673879999991</v>
      </c>
      <c r="EH56">
        <v>9941.1258510000007</v>
      </c>
      <c r="EI56">
        <v>10714.38942</v>
      </c>
      <c r="EJ56">
        <v>11358.348389999999</v>
      </c>
      <c r="EK56">
        <v>12546.47645</v>
      </c>
      <c r="EL56">
        <v>13308.77234</v>
      </c>
      <c r="EM56">
        <v>13232.41404</v>
      </c>
      <c r="EN56">
        <v>14343.066629999999</v>
      </c>
      <c r="EO56">
        <v>15348.370129999999</v>
      </c>
      <c r="EP56">
        <v>16735.131590000001</v>
      </c>
      <c r="EQ56">
        <v>18328.27247</v>
      </c>
      <c r="ER56">
        <v>19903.351559999999</v>
      </c>
      <c r="ES56">
        <v>22401.962810000001</v>
      </c>
      <c r="ET56">
        <v>24970.236140000001</v>
      </c>
      <c r="EU56">
        <v>27118.50402</v>
      </c>
      <c r="EV56">
        <v>26732.765459999999</v>
      </c>
      <c r="EW56">
        <v>23779.67758</v>
      </c>
      <c r="EX56">
        <v>23797.521369999999</v>
      </c>
      <c r="EY56">
        <v>25900.41923</v>
      </c>
      <c r="EZ56">
        <v>27110.351490000001</v>
      </c>
      <c r="FA56">
        <v>28361.788990000001</v>
      </c>
      <c r="FB56">
        <v>29532.966079999998</v>
      </c>
      <c r="FC56">
        <v>30361.38783</v>
      </c>
      <c r="FD56">
        <v>31594.424660000001</v>
      </c>
      <c r="FE56">
        <v>33040.706550000003</v>
      </c>
      <c r="FF56">
        <v>34552.404419999999</v>
      </c>
      <c r="FG56">
        <v>35879.587760000002</v>
      </c>
      <c r="FH56">
        <v>35131.821279999996</v>
      </c>
      <c r="FI56">
        <v>38048.263720000003</v>
      </c>
      <c r="FJ56">
        <v>1</v>
      </c>
      <c r="FK56">
        <v>1.026</v>
      </c>
      <c r="FL56">
        <v>1.02</v>
      </c>
      <c r="FM56">
        <v>1.01</v>
      </c>
      <c r="FN56">
        <v>1.014</v>
      </c>
      <c r="FO56">
        <v>1.0249999999999999</v>
      </c>
      <c r="FP56">
        <v>1.024</v>
      </c>
      <c r="FQ56">
        <v>1.0169999999999999</v>
      </c>
      <c r="FR56">
        <v>1.018</v>
      </c>
      <c r="FS56">
        <v>1.022</v>
      </c>
      <c r="FT56">
        <v>1.0229999999999999</v>
      </c>
      <c r="FU56">
        <v>1.028</v>
      </c>
      <c r="FV56">
        <v>1.036</v>
      </c>
      <c r="FW56">
        <v>1.0349999999999999</v>
      </c>
      <c r="FX56">
        <v>1.0349999999999999</v>
      </c>
      <c r="FY56">
        <v>1.038</v>
      </c>
      <c r="FZ56">
        <v>1.038</v>
      </c>
      <c r="GA56">
        <v>1.04</v>
      </c>
      <c r="GB56">
        <v>1.0389999999999999</v>
      </c>
      <c r="GC56">
        <v>1.0369999999999999</v>
      </c>
      <c r="GD56">
        <v>1.0349999999999999</v>
      </c>
      <c r="GE56">
        <v>1.0289999999999999</v>
      </c>
      <c r="GF56">
        <v>1.032</v>
      </c>
      <c r="GG56">
        <v>1.0309999999999999</v>
      </c>
      <c r="GH56">
        <v>1.0249999999999999</v>
      </c>
      <c r="GI56">
        <v>1.0209999999999999</v>
      </c>
      <c r="GJ56">
        <v>1.026</v>
      </c>
      <c r="GK56">
        <v>1.0249999999999999</v>
      </c>
      <c r="GL56">
        <v>1.024</v>
      </c>
      <c r="GM56">
        <v>1.0249999999999999</v>
      </c>
      <c r="GN56">
        <v>1.0229999999999999</v>
      </c>
      <c r="GO56">
        <v>1.0189999999999999</v>
      </c>
      <c r="GP56">
        <v>1.0209999999999999</v>
      </c>
      <c r="GQ56">
        <v>0.74008601699999998</v>
      </c>
      <c r="GR56">
        <v>0.734214115</v>
      </c>
      <c r="GS56">
        <v>0.72169293499999998</v>
      </c>
      <c r="GT56">
        <v>0.71374830899999997</v>
      </c>
      <c r="GU56">
        <v>0.71959917699999998</v>
      </c>
      <c r="GV56">
        <v>0.73283112299999997</v>
      </c>
      <c r="GW56">
        <v>0.74672186799999996</v>
      </c>
      <c r="GX56">
        <v>0.76189449600000003</v>
      </c>
      <c r="GY56">
        <v>0.77107961300000005</v>
      </c>
      <c r="GZ56">
        <v>0.78068789699999996</v>
      </c>
      <c r="HA56">
        <v>0.796001336</v>
      </c>
      <c r="HB56">
        <v>0.80900217399999996</v>
      </c>
      <c r="HC56">
        <v>0.81941098999999995</v>
      </c>
      <c r="HD56">
        <v>0.82818860699999997</v>
      </c>
      <c r="HE56">
        <v>0.83956262299999995</v>
      </c>
      <c r="HF56">
        <v>0.85269788099999999</v>
      </c>
      <c r="HG56">
        <v>0.861923891</v>
      </c>
      <c r="HH56">
        <v>0.86707653100000004</v>
      </c>
      <c r="HI56">
        <v>0.869743288</v>
      </c>
      <c r="HJ56">
        <v>0.86824870399999998</v>
      </c>
      <c r="HK56">
        <v>0.87043780599999998</v>
      </c>
      <c r="HL56">
        <v>0.88233858899999995</v>
      </c>
      <c r="HM56">
        <v>0.88528585500000001</v>
      </c>
      <c r="HN56">
        <v>0.88848795899999999</v>
      </c>
      <c r="HO56">
        <v>0.88511495200000001</v>
      </c>
      <c r="HP56">
        <v>0.89161775099999996</v>
      </c>
      <c r="HQ56">
        <v>0.89409419000000001</v>
      </c>
      <c r="HR56">
        <v>0.89594138499999998</v>
      </c>
      <c r="HS56">
        <v>0.90054368699999998</v>
      </c>
      <c r="HT56">
        <v>0.90376428200000003</v>
      </c>
      <c r="HU56">
        <v>0.898930597</v>
      </c>
      <c r="HV56">
        <v>0.89802047600000001</v>
      </c>
      <c r="HW56">
        <v>74.941100000000006</v>
      </c>
      <c r="HX56">
        <v>74.909899999999993</v>
      </c>
      <c r="HY56">
        <v>74.933000000000007</v>
      </c>
      <c r="HZ56">
        <v>74.438900000000004</v>
      </c>
      <c r="IA56">
        <v>74.174999999999997</v>
      </c>
      <c r="IB56">
        <v>74.922700000000006</v>
      </c>
      <c r="IC56">
        <v>75.773799999999994</v>
      </c>
      <c r="ID56">
        <v>76.175200000000004</v>
      </c>
      <c r="IE56">
        <v>75.816100000000006</v>
      </c>
      <c r="IF56">
        <v>76.711500000000001</v>
      </c>
      <c r="IG56">
        <v>76.807000000000002</v>
      </c>
      <c r="IH56">
        <v>77.168800000000005</v>
      </c>
      <c r="II56">
        <v>77.439899999999994</v>
      </c>
      <c r="IJ56">
        <v>77.574399999999997</v>
      </c>
      <c r="IK56">
        <v>78.087000000000003</v>
      </c>
      <c r="IL56">
        <v>78.506</v>
      </c>
      <c r="IM56">
        <v>78.898499999999999</v>
      </c>
      <c r="IN56">
        <v>79.059899999999999</v>
      </c>
      <c r="IO56">
        <v>79.520899999999997</v>
      </c>
      <c r="IP56">
        <v>80.028199999999998</v>
      </c>
      <c r="IQ56">
        <v>80.437700000000007</v>
      </c>
      <c r="IR56">
        <v>81.021699999999996</v>
      </c>
      <c r="IS56">
        <v>81.141000000000005</v>
      </c>
      <c r="IT56">
        <v>81.260400000000004</v>
      </c>
      <c r="IU56">
        <v>81.445700000000002</v>
      </c>
      <c r="IV56">
        <v>81.728099999999998</v>
      </c>
      <c r="IW56">
        <v>81.9893</v>
      </c>
      <c r="IX56">
        <v>81.998699999999999</v>
      </c>
      <c r="IY56">
        <v>82.123999999999995</v>
      </c>
      <c r="IZ56">
        <v>82.595500000000001</v>
      </c>
      <c r="JA56">
        <v>82.255899999999997</v>
      </c>
      <c r="JB56">
        <v>81.231099999999998</v>
      </c>
      <c r="JC56">
        <v>13.98740989</v>
      </c>
      <c r="JD56">
        <v>13.4939815</v>
      </c>
      <c r="JE56">
        <v>13.01795959</v>
      </c>
      <c r="JF56">
        <v>12.558730130000001</v>
      </c>
      <c r="JG56">
        <v>12.9394598</v>
      </c>
      <c r="JH56">
        <v>13.23857975</v>
      </c>
      <c r="JI56">
        <v>13.66366959</v>
      </c>
      <c r="JJ56">
        <v>14.21773481</v>
      </c>
      <c r="JK56">
        <v>14.77180004</v>
      </c>
      <c r="JL56">
        <v>15.0480299</v>
      </c>
      <c r="JM56">
        <v>15.811989779999999</v>
      </c>
      <c r="JN56">
        <v>16.40065002</v>
      </c>
      <c r="JO56">
        <v>16.700090410000001</v>
      </c>
      <c r="JP56">
        <v>16.86642075</v>
      </c>
      <c r="JQ56">
        <v>17.015390400000001</v>
      </c>
      <c r="JR56">
        <v>17.223600390000001</v>
      </c>
      <c r="JS56">
        <v>17.21570015</v>
      </c>
      <c r="JT56">
        <v>17.24865913</v>
      </c>
      <c r="JU56">
        <v>17.255920410000002</v>
      </c>
      <c r="JV56">
        <v>17.31452942</v>
      </c>
      <c r="JW56">
        <v>17.405530930000001</v>
      </c>
      <c r="JX56">
        <v>17.430200580000001</v>
      </c>
      <c r="JY56">
        <v>17.412900919999998</v>
      </c>
      <c r="JZ56">
        <v>17.26214981</v>
      </c>
      <c r="KA56">
        <v>17.03764915</v>
      </c>
      <c r="KB56">
        <v>16.91341019</v>
      </c>
      <c r="KC56">
        <v>16.84926033</v>
      </c>
      <c r="KD56">
        <v>16.714479449999999</v>
      </c>
      <c r="KE56">
        <v>16.719539640000001</v>
      </c>
      <c r="KF56">
        <v>16.761529920000001</v>
      </c>
      <c r="KG56">
        <v>16.761529920000001</v>
      </c>
      <c r="KH56">
        <v>16.761529920000001</v>
      </c>
      <c r="KI56">
        <v>9.5329882339999994</v>
      </c>
      <c r="KJ56">
        <v>9.8031460740000007</v>
      </c>
      <c r="KK56">
        <v>10.07330391</v>
      </c>
      <c r="KL56">
        <v>10.343461749999999</v>
      </c>
      <c r="KM56">
        <v>10.613619590000001</v>
      </c>
      <c r="KN56">
        <v>10.88377743</v>
      </c>
      <c r="KO56">
        <v>11.16228012</v>
      </c>
      <c r="KP56">
        <v>11.440782820000001</v>
      </c>
      <c r="KQ56">
        <v>11.719285510000001</v>
      </c>
      <c r="KR56">
        <v>11.9977882</v>
      </c>
      <c r="KS56">
        <v>12.253279689999999</v>
      </c>
      <c r="KT56">
        <v>12.44808308</v>
      </c>
      <c r="KU56">
        <v>12.64288648</v>
      </c>
      <c r="KV56">
        <v>12.837689879999999</v>
      </c>
      <c r="KW56">
        <v>13.03249327</v>
      </c>
      <c r="KX56">
        <v>13.227296669999999</v>
      </c>
      <c r="KY56">
        <v>13.422100070000001</v>
      </c>
      <c r="KZ56">
        <v>13.454400059999999</v>
      </c>
      <c r="LA56">
        <v>13.536040310000001</v>
      </c>
      <c r="LB56">
        <v>13.679860120000001</v>
      </c>
      <c r="LC56">
        <v>13.69906044</v>
      </c>
      <c r="LD56">
        <v>13.75597954</v>
      </c>
      <c r="LE56">
        <v>13.78359032</v>
      </c>
      <c r="LF56">
        <v>13.92436981</v>
      </c>
      <c r="LG56">
        <v>13.926520350000001</v>
      </c>
      <c r="LH56">
        <v>13.957659720000001</v>
      </c>
      <c r="LI56">
        <v>13.94909</v>
      </c>
      <c r="LJ56">
        <v>14.00973988</v>
      </c>
      <c r="LK56">
        <v>14.136799809999999</v>
      </c>
      <c r="LL56">
        <v>13.95890999</v>
      </c>
      <c r="LM56">
        <v>13.781020160000001</v>
      </c>
      <c r="LN56">
        <v>13.781020160000001</v>
      </c>
      <c r="LO56">
        <v>11097.6911</v>
      </c>
      <c r="LP56">
        <v>10268.663269999999</v>
      </c>
      <c r="LQ56">
        <v>8337.8339199999991</v>
      </c>
      <c r="LR56">
        <v>7693.6028470000001</v>
      </c>
      <c r="LS56">
        <v>7752.2589710000002</v>
      </c>
      <c r="LT56">
        <v>8327.2095200000003</v>
      </c>
      <c r="LU56">
        <v>8774.6072949999998</v>
      </c>
      <c r="LV56">
        <v>9628.3605609999995</v>
      </c>
      <c r="LW56">
        <v>10144.747810000001</v>
      </c>
      <c r="LX56">
        <v>10123.58358</v>
      </c>
      <c r="LY56">
        <v>11155.54946</v>
      </c>
      <c r="LZ56">
        <v>12000.53098</v>
      </c>
      <c r="MA56">
        <v>12997.64899</v>
      </c>
      <c r="MB56">
        <v>14132.0322</v>
      </c>
      <c r="MC56">
        <v>15608.025799999999</v>
      </c>
      <c r="MD56">
        <v>17793.670630000001</v>
      </c>
      <c r="ME56">
        <v>19601.215339999999</v>
      </c>
      <c r="MF56">
        <v>20988.560300000001</v>
      </c>
      <c r="MG56">
        <v>20759.865819999999</v>
      </c>
      <c r="MH56">
        <v>18591.261910000001</v>
      </c>
      <c r="MI56">
        <v>18310.734499999999</v>
      </c>
      <c r="MJ56">
        <v>21226.47408</v>
      </c>
      <c r="MK56">
        <v>22100.290079999999</v>
      </c>
      <c r="ML56">
        <v>23112.542010000001</v>
      </c>
      <c r="MM56">
        <v>22130.95073</v>
      </c>
      <c r="MN56">
        <v>24648.64429</v>
      </c>
      <c r="MO56">
        <v>25498.204549999999</v>
      </c>
      <c r="MP56">
        <v>26641.015169999999</v>
      </c>
      <c r="MQ56">
        <v>27954.41922</v>
      </c>
      <c r="MR56">
        <v>29237.789680000002</v>
      </c>
      <c r="MS56">
        <v>28577.509180000001</v>
      </c>
      <c r="MT56">
        <v>30995.404709999999</v>
      </c>
      <c r="MU56">
        <v>0.72149681099999996</v>
      </c>
      <c r="MV56">
        <v>0.71990967800000005</v>
      </c>
      <c r="MW56">
        <v>0.71425581800000004</v>
      </c>
      <c r="MX56">
        <v>0.70404309499999995</v>
      </c>
      <c r="MY56">
        <v>0.70205097100000002</v>
      </c>
      <c r="MZ56">
        <v>0.715939785</v>
      </c>
      <c r="NA56">
        <v>0.73431603499999998</v>
      </c>
      <c r="NB56">
        <v>0.74875718999999996</v>
      </c>
      <c r="NC56">
        <v>0.75438003099999995</v>
      </c>
      <c r="ND56">
        <v>0.76296743899999997</v>
      </c>
      <c r="NE56">
        <v>0.77425472900000003</v>
      </c>
      <c r="NF56">
        <v>0.781165624</v>
      </c>
      <c r="NG56">
        <v>0.791328578</v>
      </c>
      <c r="NH56">
        <v>0.79983109500000005</v>
      </c>
      <c r="NI56">
        <v>0.80866543499999999</v>
      </c>
      <c r="NJ56">
        <v>0.82149639699999999</v>
      </c>
      <c r="NK56">
        <v>0.82887598799999995</v>
      </c>
      <c r="NL56">
        <v>0.83444967400000003</v>
      </c>
      <c r="NM56">
        <v>0.83875878199999998</v>
      </c>
      <c r="NN56">
        <v>0.83873353299999998</v>
      </c>
      <c r="NO56">
        <v>0.84599159899999998</v>
      </c>
      <c r="NP56">
        <v>0.85473095799999999</v>
      </c>
      <c r="NQ56">
        <v>0.85860242600000003</v>
      </c>
      <c r="NR56">
        <v>0.86642131300000003</v>
      </c>
      <c r="NS56">
        <v>0.86671295500000001</v>
      </c>
      <c r="NT56">
        <v>0.86893051099999996</v>
      </c>
      <c r="NU56">
        <v>0.87190135099999999</v>
      </c>
      <c r="NV56">
        <v>0.87468182100000003</v>
      </c>
      <c r="NW56">
        <v>0.87845983800000005</v>
      </c>
      <c r="NX56">
        <v>0.88375498699999999</v>
      </c>
      <c r="NY56">
        <v>0.88211543299999995</v>
      </c>
      <c r="NZ56">
        <v>0.87936575900000002</v>
      </c>
      <c r="OA56">
        <v>64.522199999999998</v>
      </c>
      <c r="OB56">
        <v>64.362200000000001</v>
      </c>
      <c r="OC56">
        <v>63.720799999999997</v>
      </c>
      <c r="OD56">
        <v>62.815199999999997</v>
      </c>
      <c r="OE56">
        <v>61.873399999999997</v>
      </c>
      <c r="OF56">
        <v>62.726799999999997</v>
      </c>
      <c r="OG56">
        <v>64.474599999999995</v>
      </c>
      <c r="OH56">
        <v>65.188199999999995</v>
      </c>
      <c r="OI56">
        <v>64.615200000000002</v>
      </c>
      <c r="OJ56">
        <v>65.463700000000003</v>
      </c>
      <c r="OK56">
        <v>65.765000000000001</v>
      </c>
      <c r="OL56">
        <v>65.654799999999994</v>
      </c>
      <c r="OM56">
        <v>66.235799999999998</v>
      </c>
      <c r="ON56">
        <v>66.634299999999996</v>
      </c>
      <c r="OO56">
        <v>67.073700000000002</v>
      </c>
      <c r="OP56">
        <v>67.705799999999996</v>
      </c>
      <c r="OQ56">
        <v>67.900099999999995</v>
      </c>
      <c r="OR56">
        <v>68.002600000000001</v>
      </c>
      <c r="OS56">
        <v>69.034499999999994</v>
      </c>
      <c r="OT56">
        <v>70.011099999999999</v>
      </c>
      <c r="OU56">
        <v>70.678100000000001</v>
      </c>
      <c r="OV56">
        <v>71.483699999999999</v>
      </c>
      <c r="OW56">
        <v>71.537499999999994</v>
      </c>
      <c r="OX56">
        <v>72.541399999999996</v>
      </c>
      <c r="OY56">
        <v>72.413300000000007</v>
      </c>
      <c r="OZ56">
        <v>73.138099999999994</v>
      </c>
      <c r="PA56">
        <v>73.228499999999997</v>
      </c>
      <c r="PB56">
        <v>73.538200000000003</v>
      </c>
      <c r="PC56">
        <v>73.756200000000007</v>
      </c>
      <c r="PD56">
        <v>74.335300000000004</v>
      </c>
      <c r="PE56">
        <v>74.058300000000003</v>
      </c>
      <c r="PF56">
        <v>72.815200000000004</v>
      </c>
      <c r="PG56">
        <v>12.275109949999999</v>
      </c>
      <c r="PH56">
        <v>12.26259885</v>
      </c>
      <c r="PI56">
        <v>12.664910320000001</v>
      </c>
      <c r="PJ56">
        <v>12.238909720000001</v>
      </c>
      <c r="PK56">
        <v>12.253259659999999</v>
      </c>
      <c r="PL56">
        <v>12.59197998</v>
      </c>
      <c r="PM56">
        <v>12.96269989</v>
      </c>
      <c r="PN56">
        <v>13.275505069999999</v>
      </c>
      <c r="PO56">
        <v>13.58831024</v>
      </c>
      <c r="PP56">
        <v>13.793760300000001</v>
      </c>
      <c r="PQ56">
        <v>14.19841957</v>
      </c>
      <c r="PR56">
        <v>14.507140160000001</v>
      </c>
      <c r="PS56">
        <v>14.61266041</v>
      </c>
      <c r="PT56">
        <v>14.61855984</v>
      </c>
      <c r="PU56">
        <v>14.77779007</v>
      </c>
      <c r="PV56">
        <v>15.05673981</v>
      </c>
      <c r="PW56">
        <v>14.95466995</v>
      </c>
      <c r="PX56">
        <v>15.02336025</v>
      </c>
      <c r="PY56">
        <v>14.99273968</v>
      </c>
      <c r="PZ56">
        <v>15.094670300000001</v>
      </c>
      <c r="QA56">
        <v>15.43432999</v>
      </c>
      <c r="QB56">
        <v>15.61723995</v>
      </c>
      <c r="QC56">
        <v>15.64807034</v>
      </c>
      <c r="QD56">
        <v>15.621359829999999</v>
      </c>
      <c r="QE56">
        <v>15.437509540000001</v>
      </c>
      <c r="QF56">
        <v>15.35192013</v>
      </c>
      <c r="QG56">
        <v>15.314510350000001</v>
      </c>
      <c r="QH56">
        <v>15.170080179999999</v>
      </c>
      <c r="QI56">
        <v>15.14896965</v>
      </c>
      <c r="QJ56">
        <v>15.146769519999999</v>
      </c>
      <c r="QK56">
        <v>15.146769519999999</v>
      </c>
      <c r="QL56">
        <v>15.146769519999999</v>
      </c>
      <c r="QM56">
        <v>9.7780773879999998</v>
      </c>
      <c r="QN56">
        <v>9.9974374309999998</v>
      </c>
      <c r="QO56">
        <v>10.216797469999999</v>
      </c>
      <c r="QP56">
        <v>10.43615752</v>
      </c>
      <c r="QQ56">
        <v>10.65551756</v>
      </c>
      <c r="QR56">
        <v>10.8748776</v>
      </c>
      <c r="QS56">
        <v>11.114931990000001</v>
      </c>
      <c r="QT56">
        <v>11.35498638</v>
      </c>
      <c r="QU56">
        <v>11.59504076</v>
      </c>
      <c r="QV56">
        <v>11.835095150000001</v>
      </c>
      <c r="QW56">
        <v>12.07514954</v>
      </c>
      <c r="QX56">
        <v>12.219729579999999</v>
      </c>
      <c r="QY56">
        <v>12.364309629999999</v>
      </c>
      <c r="QZ56">
        <v>12.508889679999999</v>
      </c>
      <c r="RA56">
        <v>12.65346972</v>
      </c>
      <c r="RB56">
        <v>12.79804977</v>
      </c>
      <c r="RC56">
        <v>12.94262981</v>
      </c>
      <c r="RD56">
        <v>12.93766975</v>
      </c>
      <c r="RE56">
        <v>12.91524029</v>
      </c>
      <c r="RF56">
        <v>12.890489580000001</v>
      </c>
      <c r="RG56">
        <v>12.89377022</v>
      </c>
      <c r="RH56">
        <v>12.978870390000001</v>
      </c>
      <c r="RI56">
        <v>13.056750299999999</v>
      </c>
      <c r="RJ56">
        <v>13.10610962</v>
      </c>
      <c r="RK56">
        <v>12.9057703</v>
      </c>
      <c r="RL56">
        <v>12.966070179999999</v>
      </c>
      <c r="RM56">
        <v>13.02927017</v>
      </c>
      <c r="RN56">
        <v>13.060440059999999</v>
      </c>
      <c r="RO56">
        <v>13.134730340000001</v>
      </c>
      <c r="RP56">
        <v>13.20385027</v>
      </c>
      <c r="RQ56">
        <v>13.2729702</v>
      </c>
      <c r="RR56">
        <v>13.2729702</v>
      </c>
      <c r="RS56">
        <v>17304.872189999998</v>
      </c>
      <c r="RT56">
        <v>16142.2595</v>
      </c>
      <c r="RU56">
        <v>13424.45334</v>
      </c>
      <c r="RV56">
        <v>12368.27219</v>
      </c>
      <c r="RW56">
        <v>12449.2806</v>
      </c>
      <c r="RX56">
        <v>13454.32958</v>
      </c>
      <c r="RY56">
        <v>14327.47766</v>
      </c>
      <c r="RZ56">
        <v>15900.062879999999</v>
      </c>
      <c r="SA56">
        <v>16941.867450000002</v>
      </c>
      <c r="SB56">
        <v>16796.804649999998</v>
      </c>
      <c r="SC56">
        <v>17994.380260000002</v>
      </c>
      <c r="SD56">
        <v>19186.28426</v>
      </c>
      <c r="SE56">
        <v>21025.708900000001</v>
      </c>
      <c r="SF56">
        <v>23151.169000000002</v>
      </c>
      <c r="SG56">
        <v>24844.774239999999</v>
      </c>
      <c r="SH56">
        <v>27705.68101</v>
      </c>
      <c r="SI56">
        <v>31150.086240000001</v>
      </c>
      <c r="SJ56">
        <v>34176.019059999999</v>
      </c>
      <c r="SK56">
        <v>33605.578150000001</v>
      </c>
      <c r="SL56">
        <v>29740.089489999998</v>
      </c>
      <c r="SM56">
        <v>30089.289140000001</v>
      </c>
      <c r="SN56">
        <v>31251.058099999998</v>
      </c>
      <c r="SO56">
        <v>32837.885970000003</v>
      </c>
      <c r="SP56">
        <v>34352.19397</v>
      </c>
      <c r="SQ56">
        <v>37961.688970000003</v>
      </c>
      <c r="SR56">
        <v>36849.595350000003</v>
      </c>
      <c r="SS56">
        <v>38496.932569999997</v>
      </c>
      <c r="ST56">
        <v>40255.165809999999</v>
      </c>
      <c r="SU56">
        <v>41947.846619999997</v>
      </c>
      <c r="SV56">
        <v>43284.02564</v>
      </c>
      <c r="SW56">
        <v>42412.108399999997</v>
      </c>
      <c r="SX56">
        <v>45866.206850000002</v>
      </c>
      <c r="SY56">
        <v>0.78600000000000003</v>
      </c>
      <c r="SZ56">
        <v>0.79800000000000004</v>
      </c>
      <c r="TA56">
        <v>0.79700000000000004</v>
      </c>
      <c r="TB56">
        <v>0.80400000000000005</v>
      </c>
      <c r="TC56">
        <v>0.79500000000000004</v>
      </c>
      <c r="TD56">
        <v>0.79800000000000004</v>
      </c>
      <c r="TE56">
        <v>0.80900000000000005</v>
      </c>
      <c r="TF56">
        <v>0.82299999999999995</v>
      </c>
      <c r="TG56">
        <v>0.83099999999999996</v>
      </c>
      <c r="TH56">
        <v>0.83499999999999996</v>
      </c>
      <c r="TI56">
        <v>0.83099999999999996</v>
      </c>
      <c r="TJ56">
        <v>0.82899999999999996</v>
      </c>
      <c r="TK56">
        <v>8.4262082750000005</v>
      </c>
      <c r="TL56">
        <v>8.0790773399999996</v>
      </c>
      <c r="TM56">
        <v>8.5307548579999999</v>
      </c>
      <c r="TN56">
        <v>8.2879298519999995</v>
      </c>
      <c r="TO56">
        <v>9.1656982110000005</v>
      </c>
      <c r="TP56">
        <v>9.1235550439999997</v>
      </c>
      <c r="TQ56">
        <v>8.2808422119999996</v>
      </c>
      <c r="TR56">
        <v>7.0777020510000002</v>
      </c>
      <c r="TS56">
        <v>6.6301569730000001</v>
      </c>
      <c r="TT56">
        <v>6.5642046719999998</v>
      </c>
      <c r="TU56">
        <v>6.6892357799999997</v>
      </c>
      <c r="TV56">
        <v>6.647519602</v>
      </c>
      <c r="TW56">
        <v>8.7108013940000006</v>
      </c>
      <c r="TX56">
        <v>8.3811710680000004</v>
      </c>
      <c r="TY56">
        <v>8.8100686499999998</v>
      </c>
      <c r="TZ56">
        <v>8.6363636360000005</v>
      </c>
      <c r="UA56">
        <v>9.5563139929999998</v>
      </c>
      <c r="UB56">
        <v>9.5238095240000007</v>
      </c>
      <c r="UC56">
        <v>8.5875706209999993</v>
      </c>
      <c r="UD56">
        <v>7.2153325820000003</v>
      </c>
      <c r="UE56">
        <v>6.7340067340000003</v>
      </c>
      <c r="UF56">
        <v>6.8080357139999998</v>
      </c>
      <c r="UG56">
        <v>6.838565022</v>
      </c>
      <c r="UH56">
        <v>6.8539325839999998</v>
      </c>
      <c r="UI56">
        <v>4.9154248239999996</v>
      </c>
      <c r="UJ56">
        <v>4.3550720209999998</v>
      </c>
      <c r="UK56">
        <v>4.5728945730000001</v>
      </c>
      <c r="UL56">
        <v>3.9036395549999998</v>
      </c>
      <c r="UM56">
        <v>4.1185846330000002</v>
      </c>
      <c r="UN56">
        <v>3.9088051319999999</v>
      </c>
      <c r="UO56">
        <v>3.7966766359999999</v>
      </c>
      <c r="UP56">
        <v>3.696776152</v>
      </c>
      <c r="UQ56">
        <v>3.2640209200000001</v>
      </c>
      <c r="UR56">
        <v>3.0661640170000002</v>
      </c>
      <c r="US56">
        <v>3.0507073400000002</v>
      </c>
      <c r="UT56">
        <v>2.9255588050000001</v>
      </c>
      <c r="UU56">
        <v>2.64778</v>
      </c>
      <c r="UV56">
        <v>2.5106299999999999</v>
      </c>
      <c r="UW56">
        <v>2.4259900000000001</v>
      </c>
      <c r="UX56">
        <v>2.33291</v>
      </c>
      <c r="UY56">
        <v>2.3850899999999999</v>
      </c>
      <c r="UZ56">
        <v>2.4684400000000002</v>
      </c>
      <c r="VA56">
        <v>2.3124600000000002</v>
      </c>
      <c r="VB56">
        <v>2.07606</v>
      </c>
      <c r="VC56">
        <v>2.28057</v>
      </c>
      <c r="VD56">
        <v>2.28057</v>
      </c>
      <c r="VE56">
        <v>2.0273699999999999</v>
      </c>
      <c r="VF56">
        <v>2.0273699999999999</v>
      </c>
      <c r="VG56">
        <v>17.715420000000002</v>
      </c>
      <c r="VH56">
        <v>17.37153</v>
      </c>
      <c r="VI56">
        <v>18.59338</v>
      </c>
      <c r="VJ56">
        <v>18.62724</v>
      </c>
      <c r="VK56">
        <v>20.99342</v>
      </c>
      <c r="VL56">
        <v>20.99342</v>
      </c>
      <c r="VM56">
        <v>18.73339</v>
      </c>
      <c r="VN56">
        <v>15.46027</v>
      </c>
      <c r="VO56">
        <v>14.345879999999999</v>
      </c>
      <c r="VP56">
        <v>14.345879999999999</v>
      </c>
      <c r="VQ56">
        <v>14.98963</v>
      </c>
      <c r="VR56">
        <v>14.98963</v>
      </c>
      <c r="VS56">
        <v>28</v>
      </c>
      <c r="VT56">
        <v>0.39100000000000001</v>
      </c>
      <c r="VU56">
        <v>0.38900000000000001</v>
      </c>
      <c r="VV56">
        <v>0.38400000000000001</v>
      </c>
      <c r="VW56">
        <v>0.38500000000000001</v>
      </c>
      <c r="VX56">
        <v>0.4</v>
      </c>
      <c r="VY56">
        <v>0.374</v>
      </c>
      <c r="VZ56">
        <v>0.35299999999999998</v>
      </c>
      <c r="WA56">
        <v>0.33300000000000002</v>
      </c>
      <c r="WB56">
        <v>0.32600000000000001</v>
      </c>
      <c r="WC56">
        <v>0.28100000000000003</v>
      </c>
      <c r="WD56">
        <v>0.27900000000000003</v>
      </c>
      <c r="WE56">
        <v>0.26800000000000002</v>
      </c>
      <c r="WF56">
        <v>0.25800000000000001</v>
      </c>
      <c r="WG56">
        <v>0.23499999999999999</v>
      </c>
      <c r="WH56">
        <v>0.22600000000000001</v>
      </c>
      <c r="WI56">
        <v>0.22500000000000001</v>
      </c>
      <c r="WJ56">
        <v>0.221</v>
      </c>
      <c r="WK56">
        <v>0.22700000000000001</v>
      </c>
      <c r="WL56">
        <v>0.21</v>
      </c>
      <c r="WM56">
        <v>0.19600000000000001</v>
      </c>
      <c r="WN56">
        <v>0.16600000000000001</v>
      </c>
      <c r="WO56">
        <v>0.17899999999999999</v>
      </c>
      <c r="WP56">
        <v>0.16600000000000001</v>
      </c>
      <c r="WQ56">
        <v>0.154</v>
      </c>
      <c r="WR56">
        <v>0.16300000000000001</v>
      </c>
      <c r="WS56">
        <v>0.13</v>
      </c>
      <c r="WT56">
        <v>0.126</v>
      </c>
      <c r="WU56">
        <v>0.106</v>
      </c>
      <c r="WV56">
        <v>0.10299999999999999</v>
      </c>
      <c r="WW56">
        <v>9.1999999999999998E-2</v>
      </c>
      <c r="WX56">
        <v>9.5000000000000001E-2</v>
      </c>
      <c r="WY56">
        <v>0.1</v>
      </c>
      <c r="WZ56">
        <v>42</v>
      </c>
      <c r="XA56">
        <v>41</v>
      </c>
      <c r="XB56">
        <v>40</v>
      </c>
      <c r="XC56">
        <v>46</v>
      </c>
      <c r="XD56">
        <v>61</v>
      </c>
      <c r="XE56">
        <v>46</v>
      </c>
      <c r="XF56">
        <v>37</v>
      </c>
      <c r="XG56">
        <v>32</v>
      </c>
      <c r="XH56">
        <v>33</v>
      </c>
      <c r="XI56">
        <v>29</v>
      </c>
      <c r="XJ56">
        <v>29</v>
      </c>
      <c r="XK56">
        <v>27</v>
      </c>
      <c r="XL56">
        <v>25</v>
      </c>
      <c r="XM56">
        <v>20</v>
      </c>
      <c r="XN56">
        <v>18</v>
      </c>
      <c r="XO56">
        <v>18</v>
      </c>
      <c r="XP56">
        <v>16</v>
      </c>
      <c r="XQ56">
        <v>17</v>
      </c>
      <c r="XR56">
        <v>14</v>
      </c>
      <c r="XS56">
        <v>14</v>
      </c>
      <c r="XT56">
        <v>11</v>
      </c>
      <c r="XU56">
        <v>13</v>
      </c>
      <c r="XV56">
        <v>12</v>
      </c>
      <c r="XW56">
        <v>10</v>
      </c>
      <c r="XX56">
        <v>11</v>
      </c>
      <c r="XY56">
        <v>10</v>
      </c>
      <c r="XZ56">
        <v>11</v>
      </c>
      <c r="YA56">
        <v>9</v>
      </c>
      <c r="YB56">
        <v>9</v>
      </c>
      <c r="YC56">
        <v>9</v>
      </c>
      <c r="YD56">
        <v>9</v>
      </c>
      <c r="YE56">
        <v>9</v>
      </c>
      <c r="YF56">
        <v>54.371000000000002</v>
      </c>
      <c r="YG56">
        <v>53.048000000000002</v>
      </c>
      <c r="YH56">
        <v>49.860999999999997</v>
      </c>
      <c r="YI56">
        <v>43.735999999999997</v>
      </c>
      <c r="YJ56">
        <v>40.229999999999997</v>
      </c>
      <c r="YK56">
        <v>37.557000000000002</v>
      </c>
      <c r="YL56">
        <v>34.911000000000001</v>
      </c>
      <c r="YM56">
        <v>30.702000000000002</v>
      </c>
      <c r="YN56">
        <v>27.14</v>
      </c>
      <c r="YO56">
        <v>26.11</v>
      </c>
      <c r="YP56">
        <v>26.094999999999999</v>
      </c>
      <c r="YQ56">
        <v>24.47</v>
      </c>
      <c r="YR56">
        <v>23.131</v>
      </c>
      <c r="YS56">
        <v>22.042000000000002</v>
      </c>
      <c r="YT56">
        <v>22.436</v>
      </c>
      <c r="YU56">
        <v>22.504000000000001</v>
      </c>
      <c r="YV56">
        <v>23.587</v>
      </c>
      <c r="YW56">
        <v>25.84</v>
      </c>
      <c r="YX56">
        <v>25.163</v>
      </c>
      <c r="YY56">
        <v>22.74</v>
      </c>
      <c r="YZ56">
        <v>19.481999999999999</v>
      </c>
      <c r="ZA56">
        <v>17.428000000000001</v>
      </c>
      <c r="ZB56">
        <v>16.332000000000001</v>
      </c>
      <c r="ZC56">
        <v>16.370999999999999</v>
      </c>
      <c r="ZD56">
        <v>15.38</v>
      </c>
      <c r="ZE56">
        <v>12.848000000000001</v>
      </c>
      <c r="ZF56">
        <v>10.898999999999999</v>
      </c>
      <c r="ZG56">
        <v>9.8130000000000006</v>
      </c>
      <c r="ZH56">
        <v>9.4039999999999999</v>
      </c>
      <c r="ZI56">
        <v>8.6869999999999994</v>
      </c>
      <c r="ZJ56">
        <v>8.8290000000000006</v>
      </c>
      <c r="ZK56">
        <v>8.7639999999999993</v>
      </c>
      <c r="ZL56">
        <v>66.644000000000005</v>
      </c>
      <c r="ZM56">
        <v>64.972999999999999</v>
      </c>
      <c r="ZN56">
        <v>61.945999999999998</v>
      </c>
      <c r="ZO56">
        <v>59.999000000000002</v>
      </c>
      <c r="ZP56">
        <v>59.654000000000003</v>
      </c>
      <c r="ZQ56">
        <v>57.915999999999997</v>
      </c>
      <c r="ZR56">
        <v>56.140999999999998</v>
      </c>
      <c r="ZS56">
        <v>54.344999999999999</v>
      </c>
      <c r="ZT56">
        <v>52.536000000000001</v>
      </c>
      <c r="ZU56">
        <v>51.529000000000003</v>
      </c>
      <c r="ZV56">
        <v>52.637999999999998</v>
      </c>
      <c r="ZW56">
        <v>52.332000000000001</v>
      </c>
      <c r="ZX56">
        <v>51.16</v>
      </c>
      <c r="ZY56">
        <v>52.408999999999999</v>
      </c>
      <c r="ZZ56">
        <v>53.290999999999997</v>
      </c>
      <c r="AAA56">
        <v>53.594999999999999</v>
      </c>
      <c r="AAB56">
        <v>54.771000000000001</v>
      </c>
      <c r="AAC56">
        <v>54.040999999999997</v>
      </c>
      <c r="AAD56">
        <v>54.716000000000001</v>
      </c>
      <c r="AAE56">
        <v>54.679000000000002</v>
      </c>
      <c r="AAF56">
        <v>55.085999999999999</v>
      </c>
      <c r="AAG56">
        <v>55.664000000000001</v>
      </c>
      <c r="AAH56">
        <v>55.398000000000003</v>
      </c>
      <c r="AAI56">
        <v>55.39</v>
      </c>
      <c r="AAJ56">
        <v>54.573999999999998</v>
      </c>
      <c r="AAK56">
        <v>55.914000000000001</v>
      </c>
      <c r="AAL56">
        <v>56.347999999999999</v>
      </c>
      <c r="AAM56">
        <v>57.048999999999999</v>
      </c>
      <c r="AAN56">
        <v>57.363</v>
      </c>
      <c r="AAO56">
        <v>57.62</v>
      </c>
      <c r="AAP56">
        <v>57.558999999999997</v>
      </c>
      <c r="AAQ56">
        <v>57.453000000000003</v>
      </c>
      <c r="AAR56">
        <v>81.887</v>
      </c>
      <c r="AAS56">
        <v>80.863</v>
      </c>
      <c r="AAT56">
        <v>79.108999999999995</v>
      </c>
      <c r="AAU56">
        <v>76.634</v>
      </c>
      <c r="AAV56">
        <v>76.367999999999995</v>
      </c>
      <c r="AAW56">
        <v>74.694000000000003</v>
      </c>
      <c r="AAX56">
        <v>72.924999999999997</v>
      </c>
      <c r="AAY56">
        <v>71.078999999999994</v>
      </c>
      <c r="AAZ56">
        <v>69.162999999999997</v>
      </c>
      <c r="ABA56">
        <v>67.132000000000005</v>
      </c>
      <c r="ABB56">
        <v>66.451999999999998</v>
      </c>
      <c r="ABC56">
        <v>65.287000000000006</v>
      </c>
      <c r="ABD56">
        <v>64.441999999999993</v>
      </c>
      <c r="ABE56">
        <v>66.790999999999997</v>
      </c>
      <c r="ABF56">
        <v>65.963999999999999</v>
      </c>
      <c r="ABG56">
        <v>64.878</v>
      </c>
      <c r="ABH56">
        <v>67.638999999999996</v>
      </c>
      <c r="ABI56">
        <v>68.305999999999997</v>
      </c>
      <c r="ABJ56">
        <v>68.72</v>
      </c>
      <c r="ABK56">
        <v>67.903999999999996</v>
      </c>
      <c r="ABL56">
        <v>66.933000000000007</v>
      </c>
      <c r="ABM56">
        <v>67.991</v>
      </c>
      <c r="ABN56">
        <v>68.322999999999993</v>
      </c>
      <c r="ABO56">
        <v>68.367000000000004</v>
      </c>
      <c r="ABP56">
        <v>68.86</v>
      </c>
      <c r="ABQ56">
        <v>69.44</v>
      </c>
      <c r="ABR56">
        <v>70.522000000000006</v>
      </c>
      <c r="ABS56">
        <v>71.373999999999995</v>
      </c>
      <c r="ABT56">
        <v>71.266999999999996</v>
      </c>
      <c r="ABU56">
        <v>70.605000000000004</v>
      </c>
      <c r="ABV56">
        <v>70.596000000000004</v>
      </c>
      <c r="ABW56">
        <v>70.168999999999997</v>
      </c>
      <c r="ABX56">
        <v>-34</v>
      </c>
      <c r="ABZ56">
        <v>0.53800000000000003</v>
      </c>
      <c r="ACA56">
        <v>0.39700000000000002</v>
      </c>
      <c r="ACB56">
        <v>0.41899999999999998</v>
      </c>
      <c r="ACC56">
        <v>0.44400000000000001</v>
      </c>
      <c r="ACD56">
        <v>0.48599999999999999</v>
      </c>
      <c r="ACE56">
        <v>0.52700000000000002</v>
      </c>
      <c r="ACF56">
        <v>0.56499999999999995</v>
      </c>
      <c r="ACG56">
        <v>0.58199999999999996</v>
      </c>
      <c r="ACH56">
        <v>0.58699999999999997</v>
      </c>
      <c r="ACI56">
        <v>0.64</v>
      </c>
      <c r="ACJ56">
        <v>0.63800000000000001</v>
      </c>
      <c r="ACK56">
        <v>0.65300000000000002</v>
      </c>
      <c r="ACL56">
        <v>0.60799999999999998</v>
      </c>
      <c r="ACM56">
        <v>0.64600000000000002</v>
      </c>
      <c r="ACN56">
        <v>0.629</v>
      </c>
      <c r="ACO56">
        <v>0.60699999999999998</v>
      </c>
      <c r="ACP56">
        <v>0.59599999999999997</v>
      </c>
      <c r="ACQ56">
        <v>0.623</v>
      </c>
      <c r="ACR56">
        <v>0.65600000000000003</v>
      </c>
      <c r="ACS56">
        <v>0.64500000000000002</v>
      </c>
      <c r="ACT56">
        <v>0.65200000000000002</v>
      </c>
      <c r="ACU56">
        <v>0.65</v>
      </c>
      <c r="ACV56">
        <v>0.63300000000000001</v>
      </c>
      <c r="ACW56">
        <v>0.63400000000000001</v>
      </c>
      <c r="ACX56">
        <v>0.64400000000000002</v>
      </c>
      <c r="ACY56">
        <v>0.61699999999999999</v>
      </c>
      <c r="ACZ56">
        <v>0.61099999999999999</v>
      </c>
      <c r="ADA56">
        <v>0.65</v>
      </c>
      <c r="ADB56">
        <v>0.67900000000000005</v>
      </c>
      <c r="ADC56">
        <v>0.68500000000000005</v>
      </c>
      <c r="ADD56">
        <v>0.68400000000000005</v>
      </c>
      <c r="ADF56">
        <v>26.200274350000001</v>
      </c>
      <c r="ADG56">
        <v>44.784422810000002</v>
      </c>
      <c r="ADH56">
        <v>40.985915489999996</v>
      </c>
      <c r="ADI56">
        <v>37.640449439999998</v>
      </c>
      <c r="ADJ56">
        <v>32.965517239999997</v>
      </c>
      <c r="ADK56">
        <v>28.975741240000001</v>
      </c>
      <c r="ADL56">
        <v>25.363276089999999</v>
      </c>
      <c r="ADM56">
        <v>23.82198953</v>
      </c>
      <c r="ADN56">
        <v>24.062095729999999</v>
      </c>
      <c r="ADO56">
        <v>18.678526049999999</v>
      </c>
      <c r="ADP56">
        <v>19.949811789999998</v>
      </c>
      <c r="ADQ56">
        <v>19.083023539999999</v>
      </c>
      <c r="ADR56">
        <v>25.49019608</v>
      </c>
      <c r="ADS56">
        <v>21.791767549999999</v>
      </c>
      <c r="ADT56">
        <v>25.029797380000002</v>
      </c>
      <c r="ADU56">
        <v>28.335301059999999</v>
      </c>
      <c r="ADV56">
        <v>30.12895662</v>
      </c>
      <c r="ADW56">
        <v>27.219626170000002</v>
      </c>
      <c r="ADX56">
        <v>23.364485980000001</v>
      </c>
      <c r="ADY56">
        <v>25.087108010000001</v>
      </c>
      <c r="ADZ56">
        <v>25.143513200000001</v>
      </c>
      <c r="AEA56">
        <v>25.629290619999999</v>
      </c>
      <c r="AEB56">
        <v>28.06818182</v>
      </c>
      <c r="AEC56">
        <v>27.872582479999998</v>
      </c>
      <c r="AED56">
        <v>26.984126979999999</v>
      </c>
      <c r="AEE56">
        <v>30.282485879999999</v>
      </c>
      <c r="AEF56">
        <v>31.116121759999999</v>
      </c>
      <c r="AEG56">
        <v>27.048260379999999</v>
      </c>
      <c r="AEH56">
        <v>24.21875</v>
      </c>
      <c r="AEI56">
        <v>23.20627803</v>
      </c>
      <c r="AEJ56">
        <v>23.146067420000001</v>
      </c>
      <c r="AEK56">
        <v>24.05359924</v>
      </c>
      <c r="AEL56">
        <v>21.846586299999998</v>
      </c>
      <c r="AEM56">
        <v>16.01465795</v>
      </c>
      <c r="AEN56">
        <v>13.03958641</v>
      </c>
      <c r="AEO56">
        <v>13.75094109</v>
      </c>
      <c r="AEP56">
        <v>12.709417289999999</v>
      </c>
      <c r="AEQ56">
        <v>13.49651839</v>
      </c>
      <c r="AER56">
        <v>13.226542609999999</v>
      </c>
      <c r="AES56">
        <v>12.028948720000001</v>
      </c>
      <c r="AET56">
        <v>11.33482311</v>
      </c>
      <c r="AEU56">
        <v>11.067877340000001</v>
      </c>
      <c r="AEV56">
        <v>11.40041531</v>
      </c>
      <c r="AEW56">
        <v>11.100415699999999</v>
      </c>
      <c r="AEX56">
        <v>12.5534176</v>
      </c>
      <c r="AEY56">
        <v>12.73705324</v>
      </c>
      <c r="AEZ56">
        <v>12.65535006</v>
      </c>
      <c r="AFA56">
        <v>12.22969653</v>
      </c>
      <c r="AFB56">
        <v>14.89381803</v>
      </c>
      <c r="AFC56">
        <v>13.33912406</v>
      </c>
      <c r="AFD56">
        <v>10.843889280000001</v>
      </c>
      <c r="AFE56">
        <v>14.259654490000001</v>
      </c>
      <c r="AFF56">
        <v>14.37882849</v>
      </c>
      <c r="AFG56">
        <v>13.48764585</v>
      </c>
      <c r="AFH56">
        <v>14.963587759999999</v>
      </c>
      <c r="AFI56">
        <v>14.347435989999999</v>
      </c>
      <c r="AFJ56">
        <v>12.05740026</v>
      </c>
      <c r="AFK56">
        <v>13.343840910000001</v>
      </c>
      <c r="AFL56">
        <v>14.24029286</v>
      </c>
      <c r="AFM56">
        <v>13.564312279999999</v>
      </c>
      <c r="AFN56">
        <v>9.3390553149999995</v>
      </c>
      <c r="AFO56">
        <v>7.8794754759999996</v>
      </c>
      <c r="AFP56" s="16">
        <v>7.8794754759999996</v>
      </c>
      <c r="AFR56">
        <v>22.06</v>
      </c>
      <c r="AFS56">
        <v>71.2</v>
      </c>
      <c r="AFT56">
        <v>67.540000000000006</v>
      </c>
      <c r="AFU56">
        <v>59.47</v>
      </c>
      <c r="AFV56">
        <v>50.89</v>
      </c>
      <c r="AFW56">
        <v>41.17</v>
      </c>
      <c r="AFX56">
        <v>33.92</v>
      </c>
      <c r="AFY56">
        <v>32.409999999999997</v>
      </c>
      <c r="AFZ56">
        <v>34.08</v>
      </c>
      <c r="AGA56">
        <v>22.81</v>
      </c>
      <c r="AGB56">
        <v>25.04</v>
      </c>
      <c r="AGC56">
        <v>23.68</v>
      </c>
      <c r="AGD56">
        <v>35.130000000000003</v>
      </c>
      <c r="AGE56">
        <v>27.01</v>
      </c>
      <c r="AGF56">
        <v>34</v>
      </c>
      <c r="AGG56">
        <v>41.76</v>
      </c>
      <c r="AGH56">
        <v>41.39</v>
      </c>
      <c r="AGI56">
        <v>37.57</v>
      </c>
      <c r="AGJ56">
        <v>33.22</v>
      </c>
      <c r="AGK56">
        <v>31.66</v>
      </c>
      <c r="AGL56">
        <v>31.42</v>
      </c>
      <c r="AGM56">
        <v>34</v>
      </c>
      <c r="AGN56">
        <v>36.93</v>
      </c>
      <c r="AGO56">
        <v>37.56</v>
      </c>
      <c r="AGP56">
        <v>39.229999999999997</v>
      </c>
      <c r="AGQ56">
        <v>44.31</v>
      </c>
      <c r="AGR56">
        <v>44.54</v>
      </c>
      <c r="AGS56">
        <v>36.99</v>
      </c>
      <c r="AGT56">
        <v>37.53</v>
      </c>
      <c r="AGU56">
        <v>37.53</v>
      </c>
      <c r="AGV56">
        <v>37.53</v>
      </c>
    </row>
    <row r="57" spans="1:880" x14ac:dyDescent="0.2">
      <c r="A57" t="s">
        <v>1064</v>
      </c>
      <c r="B57" t="s">
        <v>287</v>
      </c>
      <c r="C57" t="s">
        <v>2268</v>
      </c>
      <c r="D57" t="s">
        <v>1252</v>
      </c>
      <c r="E57">
        <v>175</v>
      </c>
      <c r="P57">
        <v>0.28699999999999998</v>
      </c>
      <c r="Q57">
        <v>0.30099999999999999</v>
      </c>
      <c r="R57">
        <v>0.309</v>
      </c>
      <c r="S57">
        <v>0.313</v>
      </c>
      <c r="T57">
        <v>0.32700000000000001</v>
      </c>
      <c r="U57">
        <v>0.34599999999999997</v>
      </c>
      <c r="V57">
        <v>0.36299999999999999</v>
      </c>
      <c r="W57">
        <v>0.38</v>
      </c>
      <c r="X57">
        <v>0.39500000000000002</v>
      </c>
      <c r="Y57">
        <v>0.40200000000000002</v>
      </c>
      <c r="Z57">
        <v>0.41199999999999998</v>
      </c>
      <c r="AA57">
        <v>0.42199999999999999</v>
      </c>
      <c r="AB57">
        <v>0.43</v>
      </c>
      <c r="AC57">
        <v>0.441</v>
      </c>
      <c r="AD57">
        <v>0.45</v>
      </c>
      <c r="AE57">
        <v>0.46</v>
      </c>
      <c r="AF57">
        <v>0.47</v>
      </c>
      <c r="AG57">
        <v>0.48</v>
      </c>
      <c r="AH57">
        <v>0.48899999999999999</v>
      </c>
      <c r="AI57">
        <v>0.498</v>
      </c>
      <c r="AJ57">
        <v>0.498</v>
      </c>
      <c r="AK57">
        <v>0.498</v>
      </c>
      <c r="AL57">
        <v>44.556699999999999</v>
      </c>
      <c r="AM57">
        <v>46.130400000000002</v>
      </c>
      <c r="AN57">
        <v>46.901499999999999</v>
      </c>
      <c r="AO57">
        <v>47.393999999999998</v>
      </c>
      <c r="AP57">
        <v>47.860700000000001</v>
      </c>
      <c r="AQ57">
        <v>48.301600000000001</v>
      </c>
      <c r="AR57">
        <v>48.9236</v>
      </c>
      <c r="AS57">
        <v>49.513800000000003</v>
      </c>
      <c r="AT57">
        <v>49.927199999999999</v>
      </c>
      <c r="AU57">
        <v>49.424799999999998</v>
      </c>
      <c r="AV57">
        <v>50.537799999999997</v>
      </c>
      <c r="AW57">
        <v>51.0426</v>
      </c>
      <c r="AX57">
        <v>51.517099999999999</v>
      </c>
      <c r="AY57">
        <v>52.532600000000002</v>
      </c>
      <c r="AZ57">
        <v>53.2348</v>
      </c>
      <c r="BA57">
        <v>54.008499999999998</v>
      </c>
      <c r="BB57">
        <v>55.149099999999997</v>
      </c>
      <c r="BC57">
        <v>56.426400000000001</v>
      </c>
      <c r="BD57">
        <v>57.5916</v>
      </c>
      <c r="BE57">
        <v>58.804299999999998</v>
      </c>
      <c r="BF57">
        <v>59.73</v>
      </c>
      <c r="BG57">
        <v>60.720599999999997</v>
      </c>
      <c r="BH57">
        <v>61.543100000000003</v>
      </c>
      <c r="BI57">
        <v>62.373399999999997</v>
      </c>
      <c r="BJ57">
        <v>62.904600000000002</v>
      </c>
      <c r="BK57">
        <v>63.6492</v>
      </c>
      <c r="BL57">
        <v>64.391900000000007</v>
      </c>
      <c r="BM57">
        <v>64.838300000000004</v>
      </c>
      <c r="BN57">
        <v>65.411699999999996</v>
      </c>
      <c r="BO57">
        <v>65.837699999999998</v>
      </c>
      <c r="BP57">
        <v>65.370500000000007</v>
      </c>
      <c r="BQ57">
        <v>64.974800000000002</v>
      </c>
      <c r="BR57">
        <v>2.9479408760000001</v>
      </c>
      <c r="BS57">
        <v>2.7705800530000002</v>
      </c>
      <c r="BT57">
        <v>2.6038900219999999</v>
      </c>
      <c r="BU57">
        <v>2.4371999899999999</v>
      </c>
      <c r="BV57">
        <v>2.2705099579999999</v>
      </c>
      <c r="BW57">
        <v>2.5027298930000001</v>
      </c>
      <c r="BX57">
        <v>2.8840799330000002</v>
      </c>
      <c r="BY57">
        <v>3.2328333059999999</v>
      </c>
      <c r="BZ57">
        <v>3.5815866789999999</v>
      </c>
      <c r="CA57">
        <v>3.930340052</v>
      </c>
      <c r="CB57">
        <v>4.3080701829999999</v>
      </c>
      <c r="CC57">
        <v>4.8711800580000002</v>
      </c>
      <c r="CD57">
        <v>5.2404599190000001</v>
      </c>
      <c r="CE57">
        <v>5.4391298289999996</v>
      </c>
      <c r="CF57">
        <v>5.7913999560000002</v>
      </c>
      <c r="CG57">
        <v>6.6127901080000004</v>
      </c>
      <c r="CH57">
        <v>7.1195700960000003</v>
      </c>
      <c r="CI57">
        <v>7.6263500850000003</v>
      </c>
      <c r="CJ57">
        <v>8.1331300740000003</v>
      </c>
      <c r="CK57">
        <v>8.126139641</v>
      </c>
      <c r="CL57">
        <v>8.1872797009999996</v>
      </c>
      <c r="CM57">
        <v>8.3330001829999993</v>
      </c>
      <c r="CN57">
        <v>8.4058303829999996</v>
      </c>
      <c r="CO57">
        <v>8.5733651920000007</v>
      </c>
      <c r="CP57">
        <v>8.7442391019999999</v>
      </c>
      <c r="CQ57">
        <v>8.9185186630000004</v>
      </c>
      <c r="CR57">
        <v>9.0962717519999998</v>
      </c>
      <c r="CS57">
        <v>9.2775676009999994</v>
      </c>
      <c r="CT57">
        <v>9.4624768180000007</v>
      </c>
      <c r="CU57">
        <v>9.6510714209999993</v>
      </c>
      <c r="CV57">
        <v>9.6510714209999993</v>
      </c>
      <c r="CW57">
        <v>9.6510714209999993</v>
      </c>
      <c r="DH57">
        <v>1.468838635</v>
      </c>
      <c r="DI57">
        <v>1.537157989</v>
      </c>
      <c r="DJ57">
        <v>1.6054773419999999</v>
      </c>
      <c r="DK57">
        <v>1.6737966950000001</v>
      </c>
      <c r="DL57">
        <v>1.742116048</v>
      </c>
      <c r="DM57">
        <v>1.810435402</v>
      </c>
      <c r="DN57">
        <v>1.9166876610000001</v>
      </c>
      <c r="DO57">
        <v>2.0229399199999998</v>
      </c>
      <c r="DP57">
        <v>2.0601624250000001</v>
      </c>
      <c r="DQ57">
        <v>2.09738493</v>
      </c>
      <c r="DR57">
        <v>2.1346074339999999</v>
      </c>
      <c r="DS57">
        <v>2.1718299390000002</v>
      </c>
      <c r="DT57">
        <v>2.2736909870000002</v>
      </c>
      <c r="DU57">
        <v>2.375552034</v>
      </c>
      <c r="DV57">
        <v>2.477413082</v>
      </c>
      <c r="DW57">
        <v>2.5792741299999999</v>
      </c>
      <c r="DX57">
        <v>2.6811351779999999</v>
      </c>
      <c r="DY57">
        <v>2.8545970120000002</v>
      </c>
      <c r="DZ57">
        <v>3.0280588470000001</v>
      </c>
      <c r="EA57">
        <v>3.2015206809999999</v>
      </c>
      <c r="EB57">
        <v>3.2015206809999999</v>
      </c>
      <c r="EC57">
        <v>3.2015206809999999</v>
      </c>
      <c r="ED57">
        <v>762.77291660000003</v>
      </c>
      <c r="EE57">
        <v>683.35888420000003</v>
      </c>
      <c r="EF57">
        <v>599.81808799999999</v>
      </c>
      <c r="EG57">
        <v>651.54323190000002</v>
      </c>
      <c r="EH57">
        <v>650.72075849999999</v>
      </c>
      <c r="EI57">
        <v>671.40441559999999</v>
      </c>
      <c r="EJ57">
        <v>741.39934579999999</v>
      </c>
      <c r="EK57">
        <v>741.06000740000002</v>
      </c>
      <c r="EL57">
        <v>690.41324259999999</v>
      </c>
      <c r="EM57">
        <v>705.35511629999996</v>
      </c>
      <c r="EN57">
        <v>725.57516610000005</v>
      </c>
      <c r="EO57">
        <v>762.67947160000006</v>
      </c>
      <c r="EP57">
        <v>753.09971340000004</v>
      </c>
      <c r="EQ57">
        <v>716.1089839</v>
      </c>
      <c r="ER57">
        <v>790.06828499999995</v>
      </c>
      <c r="ES57">
        <v>863.30350940000005</v>
      </c>
      <c r="ET57">
        <v>929.70110550000004</v>
      </c>
      <c r="EU57">
        <v>1009.7756869999999</v>
      </c>
      <c r="EV57">
        <v>1088.1856029999999</v>
      </c>
      <c r="EW57">
        <v>1149.1582719999999</v>
      </c>
      <c r="EX57">
        <v>1256.7541659999999</v>
      </c>
      <c r="EY57">
        <v>1358.0332490000001</v>
      </c>
      <c r="EZ57">
        <v>1434.245449</v>
      </c>
      <c r="FA57">
        <v>1541.762481</v>
      </c>
      <c r="FB57">
        <v>1652.126111</v>
      </c>
      <c r="FC57">
        <v>1771.947958</v>
      </c>
      <c r="FD57">
        <v>1888.608252</v>
      </c>
      <c r="FE57">
        <v>2009.557746</v>
      </c>
      <c r="FF57">
        <v>2093.520321</v>
      </c>
      <c r="FG57">
        <v>2204.8054080000002</v>
      </c>
      <c r="FH57">
        <v>2279.6371859999999</v>
      </c>
      <c r="FI57">
        <v>2361.0696039999998</v>
      </c>
      <c r="FJ57">
        <v>4</v>
      </c>
      <c r="FU57">
        <v>0.72599999999999998</v>
      </c>
      <c r="FV57">
        <v>0.74</v>
      </c>
      <c r="FW57">
        <v>0.75</v>
      </c>
      <c r="FX57">
        <v>0.753</v>
      </c>
      <c r="FY57">
        <v>0.77</v>
      </c>
      <c r="FZ57">
        <v>0.76700000000000002</v>
      </c>
      <c r="GA57">
        <v>0.80700000000000005</v>
      </c>
      <c r="GB57">
        <v>0.82099999999999995</v>
      </c>
      <c r="GC57">
        <v>0.83099999999999996</v>
      </c>
      <c r="GD57">
        <v>0.84199999999999997</v>
      </c>
      <c r="GE57">
        <v>0.85</v>
      </c>
      <c r="GF57">
        <v>0.85399999999999998</v>
      </c>
      <c r="GG57">
        <v>0.86099999999999999</v>
      </c>
      <c r="GH57">
        <v>0.85499999999999998</v>
      </c>
      <c r="GI57">
        <v>0.879</v>
      </c>
      <c r="GJ57">
        <v>0.88900000000000001</v>
      </c>
      <c r="GK57">
        <v>0.9</v>
      </c>
      <c r="GL57">
        <v>0.90300000000000002</v>
      </c>
      <c r="GM57">
        <v>0.91200000000000003</v>
      </c>
      <c r="GN57">
        <v>0.91700000000000004</v>
      </c>
      <c r="GO57">
        <v>0.91600000000000004</v>
      </c>
      <c r="GP57">
        <v>0.92100000000000004</v>
      </c>
      <c r="HA57">
        <v>0.239428207</v>
      </c>
      <c r="HB57">
        <v>0.25407506299999999</v>
      </c>
      <c r="HC57">
        <v>0.26254045999999998</v>
      </c>
      <c r="HD57">
        <v>0.26710772999999999</v>
      </c>
      <c r="HE57">
        <v>0.28246239299999998</v>
      </c>
      <c r="HF57">
        <v>0.29751556000000001</v>
      </c>
      <c r="HG57">
        <v>0.32208225899999998</v>
      </c>
      <c r="HH57">
        <v>0.34057984099999999</v>
      </c>
      <c r="HI57">
        <v>0.35695432399999999</v>
      </c>
      <c r="HJ57">
        <v>0.36689497900000001</v>
      </c>
      <c r="HK57">
        <v>0.37784673499999999</v>
      </c>
      <c r="HL57">
        <v>0.38843231099999997</v>
      </c>
      <c r="HM57">
        <v>0.39770025399999998</v>
      </c>
      <c r="HN57">
        <v>0.404811582</v>
      </c>
      <c r="HO57">
        <v>0.42052531399999998</v>
      </c>
      <c r="HP57">
        <v>0.43270824699999999</v>
      </c>
      <c r="HQ57">
        <v>0.44480512900000002</v>
      </c>
      <c r="HR57">
        <v>0.45472907600000001</v>
      </c>
      <c r="HS57">
        <v>0.465833304</v>
      </c>
      <c r="HT57">
        <v>0.476004433</v>
      </c>
      <c r="HU57">
        <v>0.47580496</v>
      </c>
      <c r="HV57">
        <v>0.47755176500000002</v>
      </c>
      <c r="HW57">
        <v>46.758099999999999</v>
      </c>
      <c r="HX57">
        <v>47.8658</v>
      </c>
      <c r="HY57">
        <v>48.275599999999997</v>
      </c>
      <c r="HZ57">
        <v>48.710500000000003</v>
      </c>
      <c r="IA57">
        <v>49.099800000000002</v>
      </c>
      <c r="IB57">
        <v>49.4221</v>
      </c>
      <c r="IC57">
        <v>49.871899999999997</v>
      </c>
      <c r="ID57">
        <v>50.508000000000003</v>
      </c>
      <c r="IE57">
        <v>50.933500000000002</v>
      </c>
      <c r="IF57">
        <v>50.777099999999997</v>
      </c>
      <c r="IG57">
        <v>51.197600000000001</v>
      </c>
      <c r="IH57">
        <v>51.644199999999998</v>
      </c>
      <c r="II57">
        <v>52.317</v>
      </c>
      <c r="IJ57">
        <v>53.4358</v>
      </c>
      <c r="IK57">
        <v>54.248800000000003</v>
      </c>
      <c r="IL57">
        <v>55.337800000000001</v>
      </c>
      <c r="IM57">
        <v>56.527900000000002</v>
      </c>
      <c r="IN57">
        <v>58.0623</v>
      </c>
      <c r="IO57">
        <v>59.416400000000003</v>
      </c>
      <c r="IP57">
        <v>60.962499999999999</v>
      </c>
      <c r="IQ57">
        <v>61.8489</v>
      </c>
      <c r="IR57">
        <v>62.874000000000002</v>
      </c>
      <c r="IS57">
        <v>63.804400000000001</v>
      </c>
      <c r="IT57">
        <v>64.894800000000004</v>
      </c>
      <c r="IU57">
        <v>65.360900000000001</v>
      </c>
      <c r="IV57">
        <v>66.325599999999994</v>
      </c>
      <c r="IW57">
        <v>67.341200000000001</v>
      </c>
      <c r="IX57">
        <v>67.532600000000002</v>
      </c>
      <c r="IY57">
        <v>68.397499999999994</v>
      </c>
      <c r="IZ57">
        <v>68.795000000000002</v>
      </c>
      <c r="JA57">
        <v>68.426299999999998</v>
      </c>
      <c r="JB57">
        <v>68.285200000000003</v>
      </c>
      <c r="JC57">
        <v>2.4113594310000002</v>
      </c>
      <c r="JD57">
        <v>2.2551999089999999</v>
      </c>
      <c r="JE57">
        <v>2.1091532709999998</v>
      </c>
      <c r="JF57">
        <v>1.9631066319999999</v>
      </c>
      <c r="JG57">
        <v>1.8170599940000001</v>
      </c>
      <c r="JH57">
        <v>1.931310058</v>
      </c>
      <c r="JI57">
        <v>2.1576299670000001</v>
      </c>
      <c r="JJ57">
        <v>2.4245332880000001</v>
      </c>
      <c r="JK57">
        <v>2.6914366090000001</v>
      </c>
      <c r="JL57">
        <v>2.9583399300000002</v>
      </c>
      <c r="JM57">
        <v>3.3647499079999998</v>
      </c>
      <c r="JN57">
        <v>3.8941099640000001</v>
      </c>
      <c r="JO57">
        <v>4.2273001670000001</v>
      </c>
      <c r="JP57">
        <v>4.3746600149999999</v>
      </c>
      <c r="JQ57">
        <v>4.7819299700000002</v>
      </c>
      <c r="JR57">
        <v>5.6568298339999998</v>
      </c>
      <c r="JS57">
        <v>6.2280832930000001</v>
      </c>
      <c r="JT57">
        <v>6.7993367510000002</v>
      </c>
      <c r="JU57">
        <v>7.3705902099999996</v>
      </c>
      <c r="JV57">
        <v>7.5051198010000002</v>
      </c>
      <c r="JW57">
        <v>7.5756402019999998</v>
      </c>
      <c r="JX57">
        <v>7.792230129</v>
      </c>
      <c r="JY57">
        <v>7.9185099599999997</v>
      </c>
      <c r="JZ57">
        <v>8.1662971689999999</v>
      </c>
      <c r="KA57">
        <v>8.4218381729999994</v>
      </c>
      <c r="KB57">
        <v>8.6853756040000007</v>
      </c>
      <c r="KC57">
        <v>8.9571596889999991</v>
      </c>
      <c r="KD57">
        <v>9.2374484819999996</v>
      </c>
      <c r="KE57">
        <v>9.5265081140000003</v>
      </c>
      <c r="KF57">
        <v>9.8246130439999995</v>
      </c>
      <c r="KG57">
        <v>9.8246130439999995</v>
      </c>
      <c r="KH57">
        <v>9.8246130439999995</v>
      </c>
      <c r="KS57">
        <v>0.80969678700000003</v>
      </c>
      <c r="KT57">
        <v>0.86923750200000005</v>
      </c>
      <c r="KU57">
        <v>0.92877821699999996</v>
      </c>
      <c r="KV57">
        <v>0.98831893299999996</v>
      </c>
      <c r="KW57">
        <v>1.047859648</v>
      </c>
      <c r="KX57">
        <v>1.107400363</v>
      </c>
      <c r="KY57">
        <v>1.1770001969999999</v>
      </c>
      <c r="KZ57">
        <v>1.2466000319999999</v>
      </c>
      <c r="LA57">
        <v>1.254805028</v>
      </c>
      <c r="LB57">
        <v>1.263010025</v>
      </c>
      <c r="LC57">
        <v>1.271215022</v>
      </c>
      <c r="LD57">
        <v>1.2794200179999999</v>
      </c>
      <c r="LE57">
        <v>1.376451683</v>
      </c>
      <c r="LF57">
        <v>1.473483348</v>
      </c>
      <c r="LG57">
        <v>1.5705150130000001</v>
      </c>
      <c r="LH57">
        <v>1.6675466779999999</v>
      </c>
      <c r="LI57">
        <v>1.7645783420000001</v>
      </c>
      <c r="LJ57">
        <v>1.8970007099999999</v>
      </c>
      <c r="LK57">
        <v>2.0294230780000002</v>
      </c>
      <c r="LL57">
        <v>2.1618454460000001</v>
      </c>
      <c r="LM57">
        <v>2.1618454460000001</v>
      </c>
      <c r="LN57">
        <v>2.1618454460000001</v>
      </c>
      <c r="LO57">
        <v>552.29340579999996</v>
      </c>
      <c r="LP57">
        <v>494.92651410000002</v>
      </c>
      <c r="LQ57">
        <v>434.94271650000002</v>
      </c>
      <c r="LR57">
        <v>473.12065899999999</v>
      </c>
      <c r="LS57">
        <v>473.30283259999999</v>
      </c>
      <c r="LT57">
        <v>492.60319989999999</v>
      </c>
      <c r="LU57">
        <v>548.10811950000004</v>
      </c>
      <c r="LV57">
        <v>552.00738779999995</v>
      </c>
      <c r="LW57">
        <v>518.0773054</v>
      </c>
      <c r="LX57">
        <v>533.0063093</v>
      </c>
      <c r="LY57">
        <v>552.10236710000004</v>
      </c>
      <c r="LZ57">
        <v>584.60299599999996</v>
      </c>
      <c r="MA57">
        <v>581.24461640000004</v>
      </c>
      <c r="MB57">
        <v>556.29909369999996</v>
      </c>
      <c r="MC57">
        <v>617.62790919999998</v>
      </c>
      <c r="MD57">
        <v>592.02217859999996</v>
      </c>
      <c r="ME57">
        <v>732.12354389999996</v>
      </c>
      <c r="MF57">
        <v>796.0654528</v>
      </c>
      <c r="MG57">
        <v>858.58812760000001</v>
      </c>
      <c r="MH57">
        <v>907.09920220000004</v>
      </c>
      <c r="MI57">
        <v>1031.350447</v>
      </c>
      <c r="MJ57">
        <v>1114.2555609999999</v>
      </c>
      <c r="MK57">
        <v>1176.4125799999999</v>
      </c>
      <c r="ML57">
        <v>1147.2396349999999</v>
      </c>
      <c r="MM57">
        <v>1356.9993099999999</v>
      </c>
      <c r="MN57">
        <v>1458.2284729999999</v>
      </c>
      <c r="MO57">
        <v>1556.8380259999999</v>
      </c>
      <c r="MP57">
        <v>1659.7343969999999</v>
      </c>
      <c r="MQ57">
        <v>1732.6327470000001</v>
      </c>
      <c r="MR57">
        <v>1828.368252</v>
      </c>
      <c r="MS57">
        <v>1864.6482860000001</v>
      </c>
      <c r="MT57">
        <v>1943.5755830000001</v>
      </c>
      <c r="NE57">
        <v>0.32967530099999998</v>
      </c>
      <c r="NF57">
        <v>0.34339930000000002</v>
      </c>
      <c r="NG57">
        <v>0.35009013</v>
      </c>
      <c r="NH57">
        <v>0.35476371600000001</v>
      </c>
      <c r="NI57">
        <v>0.36689591500000002</v>
      </c>
      <c r="NJ57">
        <v>0.38808174099999998</v>
      </c>
      <c r="NK57">
        <v>0.399246877</v>
      </c>
      <c r="NL57">
        <v>0.41489624400000003</v>
      </c>
      <c r="NM57">
        <v>0.42931849399999999</v>
      </c>
      <c r="NN57">
        <v>0.43548631599999998</v>
      </c>
      <c r="NO57">
        <v>0.444626509</v>
      </c>
      <c r="NP57">
        <v>0.45479571600000002</v>
      </c>
      <c r="NQ57">
        <v>0.46191133499999998</v>
      </c>
      <c r="NR57">
        <v>0.47370531100000002</v>
      </c>
      <c r="NS57">
        <v>0.47858310100000001</v>
      </c>
      <c r="NT57">
        <v>0.48667927799999999</v>
      </c>
      <c r="NU57">
        <v>0.49428555499999999</v>
      </c>
      <c r="NV57">
        <v>0.50382329400000003</v>
      </c>
      <c r="NW57">
        <v>0.51094535500000005</v>
      </c>
      <c r="NX57">
        <v>0.51912380199999997</v>
      </c>
      <c r="NY57">
        <v>0.51935751600000002</v>
      </c>
      <c r="NZ57">
        <v>0.51861880400000004</v>
      </c>
      <c r="OA57">
        <v>42.47</v>
      </c>
      <c r="OB57">
        <v>44.456299999999999</v>
      </c>
      <c r="OC57">
        <v>45.567399999999999</v>
      </c>
      <c r="OD57">
        <v>46.113199999999999</v>
      </c>
      <c r="OE57">
        <v>46.655299999999997</v>
      </c>
      <c r="OF57">
        <v>47.211500000000001</v>
      </c>
      <c r="OG57">
        <v>47.9983</v>
      </c>
      <c r="OH57">
        <v>48.540300000000002</v>
      </c>
      <c r="OI57">
        <v>48.939399999999999</v>
      </c>
      <c r="OJ57">
        <v>48.106900000000003</v>
      </c>
      <c r="OK57">
        <v>49.884500000000003</v>
      </c>
      <c r="OL57">
        <v>50.448</v>
      </c>
      <c r="OM57">
        <v>50.730800000000002</v>
      </c>
      <c r="ON57">
        <v>51.649000000000001</v>
      </c>
      <c r="OO57">
        <v>52.246899999999997</v>
      </c>
      <c r="OP57">
        <v>52.728400000000001</v>
      </c>
      <c r="OQ57">
        <v>53.822499999999998</v>
      </c>
      <c r="OR57">
        <v>54.863100000000003</v>
      </c>
      <c r="OS57">
        <v>55.8538</v>
      </c>
      <c r="OT57">
        <v>56.764600000000002</v>
      </c>
      <c r="OU57">
        <v>57.719700000000003</v>
      </c>
      <c r="OV57">
        <v>58.674599999999998</v>
      </c>
      <c r="OW57">
        <v>59.397100000000002</v>
      </c>
      <c r="OX57">
        <v>59.994900000000001</v>
      </c>
      <c r="OY57">
        <v>60.578499999999998</v>
      </c>
      <c r="OZ57">
        <v>61.125999999999998</v>
      </c>
      <c r="PA57">
        <v>61.627800000000001</v>
      </c>
      <c r="PB57">
        <v>62.2883</v>
      </c>
      <c r="PC57">
        <v>62.606000000000002</v>
      </c>
      <c r="PD57">
        <v>63.051000000000002</v>
      </c>
      <c r="PE57">
        <v>62.517299999999999</v>
      </c>
      <c r="PF57">
        <v>61.91</v>
      </c>
      <c r="PG57">
        <v>3.4780551900000001</v>
      </c>
      <c r="PH57">
        <v>3.2798500060000002</v>
      </c>
      <c r="PI57">
        <v>3.0929400130000002</v>
      </c>
      <c r="PJ57">
        <v>2.9060300190000001</v>
      </c>
      <c r="PK57">
        <v>2.7191200260000001</v>
      </c>
      <c r="PL57">
        <v>3.0667400360000001</v>
      </c>
      <c r="PM57">
        <v>3.5994300840000002</v>
      </c>
      <c r="PN57">
        <v>4.0299367899999998</v>
      </c>
      <c r="PO57">
        <v>4.460443497</v>
      </c>
      <c r="PP57">
        <v>4.8909502030000001</v>
      </c>
      <c r="PQ57">
        <v>5.2399101259999998</v>
      </c>
      <c r="PR57">
        <v>5.8372597690000001</v>
      </c>
      <c r="PS57">
        <v>6.2425899510000002</v>
      </c>
      <c r="PT57">
        <v>6.4921498299999998</v>
      </c>
      <c r="PU57">
        <v>6.7898898120000002</v>
      </c>
      <c r="PV57">
        <v>7.5579299930000001</v>
      </c>
      <c r="PW57">
        <v>8.0005098980000007</v>
      </c>
      <c r="PX57">
        <v>8.4430898029999994</v>
      </c>
      <c r="PY57">
        <v>8.885669708</v>
      </c>
      <c r="PZ57">
        <v>8.7386598590000002</v>
      </c>
      <c r="QA57">
        <v>8.7897596359999994</v>
      </c>
      <c r="QB57">
        <v>8.8636598590000002</v>
      </c>
      <c r="QC57">
        <v>8.8837203979999995</v>
      </c>
      <c r="QD57">
        <v>8.9768091919999993</v>
      </c>
      <c r="QE57">
        <v>9.0708734260000004</v>
      </c>
      <c r="QF57">
        <v>9.1659233180000008</v>
      </c>
      <c r="QG57">
        <v>9.2619691989999993</v>
      </c>
      <c r="QH57">
        <v>9.3590215049999994</v>
      </c>
      <c r="QI57">
        <v>9.4570907809999998</v>
      </c>
      <c r="QJ57">
        <v>9.5561876849999994</v>
      </c>
      <c r="QK57">
        <v>9.5561876849999994</v>
      </c>
      <c r="QL57">
        <v>9.5561876849999994</v>
      </c>
      <c r="QW57">
        <v>2.1400585240000001</v>
      </c>
      <c r="QX57">
        <v>2.2180235150000001</v>
      </c>
      <c r="QY57">
        <v>2.295988506</v>
      </c>
      <c r="QZ57">
        <v>2.3739534980000001</v>
      </c>
      <c r="RA57">
        <v>2.4519184890000001</v>
      </c>
      <c r="RB57">
        <v>2.5298834800000001</v>
      </c>
      <c r="RC57">
        <v>2.6781517739999998</v>
      </c>
      <c r="RD57">
        <v>2.8264200690000001</v>
      </c>
      <c r="RE57">
        <v>2.933400035</v>
      </c>
      <c r="RF57">
        <v>3.0403800009999999</v>
      </c>
      <c r="RG57">
        <v>3.1473599669999999</v>
      </c>
      <c r="RH57">
        <v>3.2543399329999998</v>
      </c>
      <c r="RI57">
        <v>3.3401793</v>
      </c>
      <c r="RJ57">
        <v>3.4260186670000001</v>
      </c>
      <c r="RK57">
        <v>3.5118580339999999</v>
      </c>
      <c r="RL57">
        <v>3.597697401</v>
      </c>
      <c r="RM57">
        <v>3.6835367680000002</v>
      </c>
      <c r="RN57">
        <v>3.868507385</v>
      </c>
      <c r="RO57">
        <v>4.0534780030000004</v>
      </c>
      <c r="RP57">
        <v>4.2384486199999998</v>
      </c>
      <c r="RQ57">
        <v>4.2384486199999998</v>
      </c>
      <c r="RR57">
        <v>4.2384486199999998</v>
      </c>
      <c r="RS57">
        <v>975.04344360000005</v>
      </c>
      <c r="RT57">
        <v>873.02055470000005</v>
      </c>
      <c r="RU57">
        <v>765.41942540000002</v>
      </c>
      <c r="RV57">
        <v>830.51562709999996</v>
      </c>
      <c r="RW57">
        <v>828.45321349999995</v>
      </c>
      <c r="RX57">
        <v>850.33252449999998</v>
      </c>
      <c r="RY57">
        <v>934.62206819999994</v>
      </c>
      <c r="RZ57">
        <v>929.7879719</v>
      </c>
      <c r="SA57">
        <v>862.21799150000004</v>
      </c>
      <c r="SB57">
        <v>876.99867840000002</v>
      </c>
      <c r="SC57">
        <v>898.12470280000002</v>
      </c>
      <c r="SD57">
        <v>939.51573629999996</v>
      </c>
      <c r="SE57">
        <v>923.51270460000001</v>
      </c>
      <c r="SF57">
        <v>874.38628640000002</v>
      </c>
      <c r="SG57">
        <v>960.66743599999995</v>
      </c>
      <c r="SH57">
        <v>1131.4371349999999</v>
      </c>
      <c r="SI57">
        <v>1124.838348</v>
      </c>
      <c r="SJ57">
        <v>1220.7323019999999</v>
      </c>
      <c r="SK57">
        <v>1314.7587169999999</v>
      </c>
      <c r="SL57">
        <v>1388.0078390000001</v>
      </c>
      <c r="SM57">
        <v>1479.1710399999999</v>
      </c>
      <c r="SN57">
        <v>1598.576057</v>
      </c>
      <c r="SO57">
        <v>1688.6632360000001</v>
      </c>
      <c r="SP57">
        <v>1931.1203599999999</v>
      </c>
      <c r="SQ57">
        <v>1943.4551329999999</v>
      </c>
      <c r="SR57">
        <v>2081.718437</v>
      </c>
      <c r="SS57">
        <v>2216.3457109999999</v>
      </c>
      <c r="ST57">
        <v>2355.268568</v>
      </c>
      <c r="SU57">
        <v>2450.297341</v>
      </c>
      <c r="SV57">
        <v>2577.1073860000001</v>
      </c>
      <c r="SW57">
        <v>2690.2428540000001</v>
      </c>
      <c r="SX57">
        <v>2774.3931819999998</v>
      </c>
      <c r="SZ57">
        <v>0.29499999999999998</v>
      </c>
      <c r="TA57">
        <v>0.30299999999999999</v>
      </c>
      <c r="TB57">
        <v>0.312</v>
      </c>
      <c r="TC57">
        <v>0.32</v>
      </c>
      <c r="TD57">
        <v>0.32800000000000001</v>
      </c>
      <c r="TE57">
        <v>0.33400000000000002</v>
      </c>
      <c r="TF57">
        <v>0.34200000000000003</v>
      </c>
      <c r="TG57">
        <v>0.35</v>
      </c>
      <c r="TH57">
        <v>0.36099999999999999</v>
      </c>
      <c r="TI57">
        <v>0.36199999999999999</v>
      </c>
      <c r="TJ57">
        <v>0.36299999999999999</v>
      </c>
      <c r="TL57">
        <v>28.579748850000001</v>
      </c>
      <c r="TM57">
        <v>28.224275649999999</v>
      </c>
      <c r="TN57">
        <v>27.874379529999999</v>
      </c>
      <c r="TO57">
        <v>27.554541960000002</v>
      </c>
      <c r="TP57">
        <v>27.221145050000001</v>
      </c>
      <c r="TQ57">
        <v>27.91344132</v>
      </c>
      <c r="TR57">
        <v>27.622203809999998</v>
      </c>
      <c r="TS57">
        <v>27.347550689999998</v>
      </c>
      <c r="TT57">
        <v>26.43640138</v>
      </c>
      <c r="TU57">
        <v>26.203796400000002</v>
      </c>
      <c r="TV57">
        <v>25.991926840000001</v>
      </c>
      <c r="TX57">
        <v>30.094786729999999</v>
      </c>
      <c r="TY57">
        <v>29.53488372</v>
      </c>
      <c r="TZ57">
        <v>29.251700679999999</v>
      </c>
      <c r="UA57">
        <v>28.88888889</v>
      </c>
      <c r="UB57">
        <v>28.695652169999999</v>
      </c>
      <c r="UC57">
        <v>28.93617021</v>
      </c>
      <c r="UD57">
        <v>28.75</v>
      </c>
      <c r="UE57">
        <v>28.425357869999999</v>
      </c>
      <c r="UF57">
        <v>27.510040159999999</v>
      </c>
      <c r="UG57">
        <v>27.309236949999999</v>
      </c>
      <c r="UH57">
        <v>27.108433730000002</v>
      </c>
      <c r="UI57">
        <v>33.048366549999997</v>
      </c>
      <c r="UJ57">
        <v>31.90685654</v>
      </c>
      <c r="UK57">
        <v>30.84043694</v>
      </c>
      <c r="UL57">
        <v>29.790748600000001</v>
      </c>
      <c r="UM57">
        <v>28.831235889999999</v>
      </c>
      <c r="UN57">
        <v>27.831045150000001</v>
      </c>
      <c r="UO57">
        <v>26.883193970000001</v>
      </c>
      <c r="UP57">
        <v>26.009481430000001</v>
      </c>
      <c r="UQ57">
        <v>25.185522079999998</v>
      </c>
      <c r="UR57">
        <v>24.463024140000002</v>
      </c>
      <c r="US57">
        <v>23.765209200000001</v>
      </c>
      <c r="UT57">
        <v>23.12960052</v>
      </c>
      <c r="UV57">
        <v>44.335000000000001</v>
      </c>
      <c r="UW57">
        <v>44.335000000000001</v>
      </c>
      <c r="UX57">
        <v>44.335000000000001</v>
      </c>
      <c r="UY57">
        <v>44.335000000000001</v>
      </c>
      <c r="UZ57">
        <v>44.335000000000001</v>
      </c>
      <c r="VA57">
        <v>43.505629999999996</v>
      </c>
      <c r="VB57">
        <v>43.505629999999996</v>
      </c>
      <c r="VC57">
        <v>43.505629999999996</v>
      </c>
      <c r="VD57">
        <v>42.770359999999997</v>
      </c>
      <c r="VE57">
        <v>42.770359999999997</v>
      </c>
      <c r="VF57">
        <v>42.770359999999997</v>
      </c>
      <c r="VG57">
        <v>9.0579099999999997</v>
      </c>
      <c r="VH57">
        <v>9.4973899999999993</v>
      </c>
      <c r="VI57">
        <v>9.4973899999999993</v>
      </c>
      <c r="VJ57">
        <v>9.4973899999999993</v>
      </c>
      <c r="VK57">
        <v>9.4973899999999993</v>
      </c>
      <c r="VL57">
        <v>9.4973899999999993</v>
      </c>
      <c r="VM57">
        <v>13.3515</v>
      </c>
      <c r="VN57">
        <v>13.3515</v>
      </c>
      <c r="VO57">
        <v>13.3515</v>
      </c>
      <c r="VP57">
        <v>12.07582</v>
      </c>
      <c r="VQ57">
        <v>12.07582</v>
      </c>
      <c r="VR57">
        <v>12.07582</v>
      </c>
      <c r="VS57">
        <v>129</v>
      </c>
      <c r="WE57">
        <v>0.7</v>
      </c>
      <c r="WF57">
        <v>0.69699999999999995</v>
      </c>
      <c r="WG57">
        <v>0.69099999999999995</v>
      </c>
      <c r="WH57">
        <v>0.68700000000000006</v>
      </c>
      <c r="WI57">
        <v>0.63900000000000001</v>
      </c>
      <c r="WJ57">
        <v>0.63</v>
      </c>
      <c r="WK57">
        <v>0.623</v>
      </c>
      <c r="WL57">
        <v>0.61699999999999999</v>
      </c>
      <c r="WM57">
        <v>0.60899999999999999</v>
      </c>
      <c r="WN57">
        <v>0.59599999999999997</v>
      </c>
      <c r="WO57">
        <v>0.59199999999999997</v>
      </c>
      <c r="WP57">
        <v>0.58099999999999996</v>
      </c>
      <c r="WQ57">
        <v>0.57099999999999995</v>
      </c>
      <c r="WR57">
        <v>0.56499999999999995</v>
      </c>
      <c r="WS57">
        <v>0.53600000000000003</v>
      </c>
      <c r="WT57">
        <v>0.53</v>
      </c>
      <c r="WU57">
        <v>0.52500000000000002</v>
      </c>
      <c r="WV57">
        <v>0.52500000000000002</v>
      </c>
      <c r="WW57">
        <v>0.52600000000000002</v>
      </c>
      <c r="WX57">
        <v>0.52600000000000002</v>
      </c>
      <c r="WY57">
        <v>0.52</v>
      </c>
      <c r="WZ57">
        <v>1280</v>
      </c>
      <c r="XA57">
        <v>1180</v>
      </c>
      <c r="XB57">
        <v>1140</v>
      </c>
      <c r="XC57">
        <v>1110</v>
      </c>
      <c r="XD57">
        <v>1080</v>
      </c>
      <c r="XE57">
        <v>1050</v>
      </c>
      <c r="XF57">
        <v>1030</v>
      </c>
      <c r="XG57">
        <v>1000</v>
      </c>
      <c r="XH57">
        <v>994</v>
      </c>
      <c r="XI57">
        <v>1030</v>
      </c>
      <c r="XJ57">
        <v>1030</v>
      </c>
      <c r="XK57">
        <v>988</v>
      </c>
      <c r="XL57">
        <v>985</v>
      </c>
      <c r="XM57">
        <v>972</v>
      </c>
      <c r="XN57">
        <v>929</v>
      </c>
      <c r="XO57">
        <v>865</v>
      </c>
      <c r="XP57">
        <v>795</v>
      </c>
      <c r="XQ57">
        <v>731</v>
      </c>
      <c r="XR57">
        <v>681</v>
      </c>
      <c r="XS57">
        <v>638</v>
      </c>
      <c r="XT57">
        <v>597</v>
      </c>
      <c r="XU57">
        <v>558</v>
      </c>
      <c r="XV57">
        <v>527</v>
      </c>
      <c r="XW57">
        <v>498</v>
      </c>
      <c r="XX57">
        <v>472</v>
      </c>
      <c r="XY57">
        <v>446</v>
      </c>
      <c r="XZ57">
        <v>422</v>
      </c>
      <c r="YA57">
        <v>401</v>
      </c>
      <c r="YB57">
        <v>401</v>
      </c>
      <c r="YC57">
        <v>401</v>
      </c>
      <c r="YD57">
        <v>401</v>
      </c>
      <c r="YE57">
        <v>401</v>
      </c>
      <c r="YF57">
        <v>173.01900000000001</v>
      </c>
      <c r="YG57">
        <v>168.8</v>
      </c>
      <c r="YH57">
        <v>153.875</v>
      </c>
      <c r="YI57">
        <v>161.14400000000001</v>
      </c>
      <c r="YJ57">
        <v>156.964</v>
      </c>
      <c r="YK57">
        <v>152.08600000000001</v>
      </c>
      <c r="YL57">
        <v>160.39599999999999</v>
      </c>
      <c r="YM57">
        <v>150.38</v>
      </c>
      <c r="YN57">
        <v>147.267</v>
      </c>
      <c r="YO57">
        <v>153.005</v>
      </c>
      <c r="YP57">
        <v>143.40199999999999</v>
      </c>
      <c r="YQ57">
        <v>149.56100000000001</v>
      </c>
      <c r="YR57">
        <v>145.42500000000001</v>
      </c>
      <c r="YS57">
        <v>134.636</v>
      </c>
      <c r="YT57">
        <v>135.10499999999999</v>
      </c>
      <c r="YU57">
        <v>134.35499999999999</v>
      </c>
      <c r="YV57">
        <v>125.82899999999999</v>
      </c>
      <c r="YW57">
        <v>119.708</v>
      </c>
      <c r="YX57">
        <v>113.01300000000001</v>
      </c>
      <c r="YY57">
        <v>102.642</v>
      </c>
      <c r="YZ57">
        <v>100.744</v>
      </c>
      <c r="ZA57">
        <v>99.335999999999999</v>
      </c>
      <c r="ZB57">
        <v>89.326999999999998</v>
      </c>
      <c r="ZC57">
        <v>80.918000000000006</v>
      </c>
      <c r="ZD57">
        <v>79.700999999999993</v>
      </c>
      <c r="ZE57">
        <v>76.59</v>
      </c>
      <c r="ZF57">
        <v>74.23</v>
      </c>
      <c r="ZG57">
        <v>71.878</v>
      </c>
      <c r="ZH57">
        <v>71.266999999999996</v>
      </c>
      <c r="ZI57">
        <v>71.691000000000003</v>
      </c>
      <c r="ZJ57">
        <v>70.643000000000001</v>
      </c>
      <c r="ZK57">
        <v>69.221000000000004</v>
      </c>
      <c r="ZL57">
        <v>66.593999999999994</v>
      </c>
      <c r="ZM57">
        <v>66.569999999999993</v>
      </c>
      <c r="ZN57">
        <v>66.558999999999997</v>
      </c>
      <c r="ZO57">
        <v>66.558000000000007</v>
      </c>
      <c r="ZP57">
        <v>66.564999999999998</v>
      </c>
      <c r="ZQ57">
        <v>67.353999999999999</v>
      </c>
      <c r="ZR57">
        <v>68.125</v>
      </c>
      <c r="ZS57">
        <v>68.885999999999996</v>
      </c>
      <c r="ZT57">
        <v>69.637</v>
      </c>
      <c r="ZU57">
        <v>70.376999999999995</v>
      </c>
      <c r="ZV57">
        <v>71.105000000000004</v>
      </c>
      <c r="ZW57">
        <v>71.825999999999993</v>
      </c>
      <c r="ZX57">
        <v>72.534000000000006</v>
      </c>
      <c r="ZY57">
        <v>73.23</v>
      </c>
      <c r="ZZ57">
        <v>73.914000000000001</v>
      </c>
      <c r="AAA57">
        <v>74.587999999999994</v>
      </c>
      <c r="AAB57">
        <v>74.549000000000007</v>
      </c>
      <c r="AAC57">
        <v>74.510999999999996</v>
      </c>
      <c r="AAD57">
        <v>74.471999999999994</v>
      </c>
      <c r="AAE57">
        <v>74.433000000000007</v>
      </c>
      <c r="AAF57">
        <v>74.393000000000001</v>
      </c>
      <c r="AAG57">
        <v>74.352999999999994</v>
      </c>
      <c r="AAH57">
        <v>74.311999999999998</v>
      </c>
      <c r="AAI57">
        <v>74.272999999999996</v>
      </c>
      <c r="AAJ57">
        <v>74.369</v>
      </c>
      <c r="AAK57">
        <v>74.468000000000004</v>
      </c>
      <c r="AAL57">
        <v>74.551000000000002</v>
      </c>
      <c r="AAM57">
        <v>74.638999999999996</v>
      </c>
      <c r="AAN57">
        <v>74.728999999999999</v>
      </c>
      <c r="AAO57">
        <v>74.816999999999993</v>
      </c>
      <c r="AAP57">
        <v>71.028999999999996</v>
      </c>
      <c r="AAQ57">
        <v>72.334999999999994</v>
      </c>
      <c r="AAR57">
        <v>89.403999999999996</v>
      </c>
      <c r="AAS57">
        <v>89.489000000000004</v>
      </c>
      <c r="AAT57">
        <v>89.552000000000007</v>
      </c>
      <c r="AAU57">
        <v>89.590999999999994</v>
      </c>
      <c r="AAV57">
        <v>89.603999999999999</v>
      </c>
      <c r="AAW57">
        <v>89.614000000000004</v>
      </c>
      <c r="AAX57">
        <v>89.614000000000004</v>
      </c>
      <c r="AAY57">
        <v>89.616</v>
      </c>
      <c r="AAZ57">
        <v>89.617999999999995</v>
      </c>
      <c r="ABA57">
        <v>89.62</v>
      </c>
      <c r="ABB57">
        <v>89.623999999999995</v>
      </c>
      <c r="ABC57">
        <v>89.632000000000005</v>
      </c>
      <c r="ABD57">
        <v>89.638999999999996</v>
      </c>
      <c r="ABE57">
        <v>89.647000000000006</v>
      </c>
      <c r="ABF57">
        <v>89.656000000000006</v>
      </c>
      <c r="ABG57">
        <v>89.667000000000002</v>
      </c>
      <c r="ABH57">
        <v>89.513999999999996</v>
      </c>
      <c r="ABI57">
        <v>89.358999999999995</v>
      </c>
      <c r="ABJ57">
        <v>89.200999999999993</v>
      </c>
      <c r="ABK57">
        <v>89.039000000000001</v>
      </c>
      <c r="ABL57">
        <v>88.873000000000005</v>
      </c>
      <c r="ABM57">
        <v>88.703999999999994</v>
      </c>
      <c r="ABN57">
        <v>88.531999999999996</v>
      </c>
      <c r="ABO57">
        <v>88.358000000000004</v>
      </c>
      <c r="ABP57">
        <v>88.033000000000001</v>
      </c>
      <c r="ABQ57">
        <v>87.709000000000003</v>
      </c>
      <c r="ABR57">
        <v>87.444999999999993</v>
      </c>
      <c r="ABS57">
        <v>87.171000000000006</v>
      </c>
      <c r="ABT57">
        <v>86.896000000000001</v>
      </c>
      <c r="ABU57">
        <v>86.632000000000005</v>
      </c>
      <c r="ABV57">
        <v>84.111999999999995</v>
      </c>
      <c r="ABW57">
        <v>84.683000000000007</v>
      </c>
      <c r="ABX57">
        <v>6</v>
      </c>
      <c r="ACI57">
        <v>0.28599999999999998</v>
      </c>
      <c r="ACJ57">
        <v>0.3</v>
      </c>
      <c r="ACK57">
        <v>0.308</v>
      </c>
      <c r="ACL57">
        <v>0.312</v>
      </c>
      <c r="ACM57">
        <v>0.32600000000000001</v>
      </c>
      <c r="ACN57">
        <v>0.34499999999999997</v>
      </c>
      <c r="ACO57">
        <v>0.36199999999999999</v>
      </c>
      <c r="ACP57">
        <v>0.379</v>
      </c>
      <c r="ACQ57">
        <v>0.39400000000000002</v>
      </c>
      <c r="ACR57">
        <v>0.40100000000000002</v>
      </c>
      <c r="ACS57">
        <v>0.41099999999999998</v>
      </c>
      <c r="ACT57">
        <v>0.42099999999999999</v>
      </c>
      <c r="ACU57">
        <v>0.42899999999999999</v>
      </c>
      <c r="ACV57">
        <v>0.44</v>
      </c>
      <c r="ACW57">
        <v>0.44900000000000001</v>
      </c>
      <c r="ACX57">
        <v>0.45800000000000002</v>
      </c>
      <c r="ACY57">
        <v>0.46800000000000003</v>
      </c>
      <c r="ACZ57">
        <v>0.47799999999999998</v>
      </c>
      <c r="ADA57">
        <v>0.48699999999999999</v>
      </c>
      <c r="ADB57">
        <v>0.496</v>
      </c>
      <c r="ADC57">
        <v>0.496</v>
      </c>
      <c r="ADD57">
        <v>0.496</v>
      </c>
      <c r="ADO57">
        <v>0.34843205599999999</v>
      </c>
      <c r="ADP57">
        <v>0.33222591400000001</v>
      </c>
      <c r="ADQ57">
        <v>0.32362459500000001</v>
      </c>
      <c r="ADR57">
        <v>0.31948881800000001</v>
      </c>
      <c r="ADS57">
        <v>0.30581039799999998</v>
      </c>
      <c r="ADT57">
        <v>0.28901734099999998</v>
      </c>
      <c r="ADU57">
        <v>0.27548209400000001</v>
      </c>
      <c r="ADV57">
        <v>0.26315789499999998</v>
      </c>
      <c r="ADW57">
        <v>0.25316455700000001</v>
      </c>
      <c r="ADX57">
        <v>0.248756219</v>
      </c>
      <c r="ADY57">
        <v>0.242718447</v>
      </c>
      <c r="ADZ57">
        <v>0.23696682499999999</v>
      </c>
      <c r="AEA57">
        <v>0.23255814</v>
      </c>
      <c r="AEB57">
        <v>0.22675737000000001</v>
      </c>
      <c r="AEC57">
        <v>0.222222222</v>
      </c>
      <c r="AED57">
        <v>0.43478260899999999</v>
      </c>
      <c r="AEE57">
        <v>0.42553191499999998</v>
      </c>
      <c r="AEF57">
        <v>0.41666666699999999</v>
      </c>
      <c r="AEG57">
        <v>0.40899795500000002</v>
      </c>
      <c r="AEH57">
        <v>0.40160642600000002</v>
      </c>
      <c r="AEI57">
        <v>0.40160642600000002</v>
      </c>
      <c r="AEJ57">
        <v>0.40160642600000002</v>
      </c>
      <c r="AEK57">
        <v>6.2364441999999999E-2</v>
      </c>
      <c r="AEL57">
        <v>5.9635190999999997E-2</v>
      </c>
      <c r="AEM57">
        <v>5.7108037E-2</v>
      </c>
      <c r="AEN57">
        <v>5.6169775999999998E-2</v>
      </c>
      <c r="AEO57">
        <v>3.9818054999999998E-2</v>
      </c>
      <c r="AEP57">
        <v>4.3927991E-2</v>
      </c>
      <c r="AEQ57">
        <v>4.7452996999999997E-2</v>
      </c>
      <c r="AER57">
        <v>4.9099268000000001E-2</v>
      </c>
      <c r="AES57">
        <v>5.0352176999999998E-2</v>
      </c>
      <c r="AET57">
        <v>4.8090691999999997E-2</v>
      </c>
      <c r="AEU57">
        <v>5.2290074999999998E-2</v>
      </c>
      <c r="AEV57">
        <v>6.2568018000000003E-2</v>
      </c>
      <c r="AEW57">
        <v>6.3181748999999995E-2</v>
      </c>
      <c r="AEX57">
        <v>6.7481787000000001E-2</v>
      </c>
      <c r="AEY57">
        <v>6.9485915999999995E-2</v>
      </c>
      <c r="AEZ57">
        <v>6.4916037999999995E-2</v>
      </c>
      <c r="AFA57">
        <v>6.7757087999999993E-2</v>
      </c>
      <c r="AFB57">
        <v>7.2384843000000004E-2</v>
      </c>
      <c r="AFC57">
        <v>7.7398594000000001E-2</v>
      </c>
      <c r="AFD57">
        <v>7.5713994000000007E-2</v>
      </c>
      <c r="AFE57">
        <v>7.2306053999999995E-2</v>
      </c>
      <c r="AFF57">
        <v>8.2122318999999999E-2</v>
      </c>
      <c r="AFG57">
        <v>8.7447036000000006E-2</v>
      </c>
      <c r="AFH57">
        <v>0.102541471</v>
      </c>
      <c r="AFI57">
        <v>0.122499516</v>
      </c>
      <c r="AFJ57">
        <v>0.12588429000000001</v>
      </c>
      <c r="AFK57">
        <v>0.138483789</v>
      </c>
      <c r="AFL57">
        <v>0.14321344799999999</v>
      </c>
      <c r="AFM57">
        <v>0.147853391</v>
      </c>
      <c r="AFN57">
        <v>0.14606696599999999</v>
      </c>
      <c r="AFO57">
        <v>0.127560389</v>
      </c>
      <c r="AFP57" s="16">
        <v>0.127560389</v>
      </c>
      <c r="AFT57">
        <v>2.38</v>
      </c>
      <c r="AFU57">
        <v>0.4</v>
      </c>
      <c r="AFV57">
        <v>0.34</v>
      </c>
      <c r="AFW57">
        <v>0.35</v>
      </c>
      <c r="AFX57">
        <v>0.27</v>
      </c>
      <c r="AFY57">
        <v>0.21</v>
      </c>
      <c r="AFZ57">
        <v>0.3</v>
      </c>
      <c r="AGA57">
        <v>0.44</v>
      </c>
      <c r="AGB57">
        <v>0.4</v>
      </c>
      <c r="AGC57">
        <v>0.4</v>
      </c>
      <c r="AGD57">
        <v>0.43</v>
      </c>
      <c r="AGE57">
        <v>0.37</v>
      </c>
      <c r="AGF57">
        <v>0.32</v>
      </c>
      <c r="AGG57">
        <v>0.38</v>
      </c>
      <c r="AGH57">
        <v>0.35</v>
      </c>
      <c r="AGI57">
        <v>0.54</v>
      </c>
      <c r="AGJ57">
        <v>0.59</v>
      </c>
      <c r="AGK57">
        <v>0.57999999999999996</v>
      </c>
      <c r="AGL57">
        <v>0.39</v>
      </c>
      <c r="AGM57">
        <v>0.43</v>
      </c>
      <c r="AGN57">
        <v>0.42</v>
      </c>
      <c r="AGO57">
        <v>0.45</v>
      </c>
      <c r="AGP57">
        <v>0.56000000000000005</v>
      </c>
      <c r="AGQ57">
        <v>0.6</v>
      </c>
      <c r="AGR57">
        <v>0.61</v>
      </c>
      <c r="AGS57">
        <v>0.5</v>
      </c>
      <c r="AGT57">
        <v>0.47</v>
      </c>
      <c r="AGU57">
        <v>0.47</v>
      </c>
      <c r="AGV57">
        <v>0.47</v>
      </c>
    </row>
    <row r="58" spans="1:880" x14ac:dyDescent="0.2">
      <c r="A58" t="s">
        <v>1069</v>
      </c>
      <c r="B58" t="s">
        <v>297</v>
      </c>
      <c r="C58" t="s">
        <v>2271</v>
      </c>
      <c r="E58">
        <v>11</v>
      </c>
      <c r="F58">
        <v>0.81399999999999995</v>
      </c>
      <c r="G58">
        <v>0.81799999999999995</v>
      </c>
      <c r="H58">
        <v>0.82499999999999996</v>
      </c>
      <c r="I58">
        <v>0.82899999999999996</v>
      </c>
      <c r="J58">
        <v>0.84099999999999997</v>
      </c>
      <c r="K58">
        <v>0.84699999999999998</v>
      </c>
      <c r="L58">
        <v>0.85399999999999998</v>
      </c>
      <c r="M58">
        <v>0.86299999999999999</v>
      </c>
      <c r="N58">
        <v>0.873</v>
      </c>
      <c r="O58">
        <v>0.88100000000000001</v>
      </c>
      <c r="P58">
        <v>0.89100000000000001</v>
      </c>
      <c r="Q58">
        <v>0.9</v>
      </c>
      <c r="R58">
        <v>0.90400000000000003</v>
      </c>
      <c r="S58">
        <v>0.90700000000000003</v>
      </c>
      <c r="T58">
        <v>0.90200000000000002</v>
      </c>
      <c r="U58">
        <v>0.90500000000000003</v>
      </c>
      <c r="V58">
        <v>0.90900000000000003</v>
      </c>
      <c r="W58">
        <v>0.91100000000000003</v>
      </c>
      <c r="X58">
        <v>0.91200000000000003</v>
      </c>
      <c r="Y58">
        <v>0.90700000000000003</v>
      </c>
      <c r="Z58">
        <v>0.91100000000000003</v>
      </c>
      <c r="AA58">
        <v>0.91500000000000004</v>
      </c>
      <c r="AB58">
        <v>0.91500000000000004</v>
      </c>
      <c r="AC58">
        <v>0.92600000000000005</v>
      </c>
      <c r="AD58">
        <v>0.92700000000000005</v>
      </c>
      <c r="AE58">
        <v>0.93</v>
      </c>
      <c r="AF58">
        <v>0.93100000000000005</v>
      </c>
      <c r="AG58">
        <v>0.93400000000000005</v>
      </c>
      <c r="AH58">
        <v>0.93600000000000005</v>
      </c>
      <c r="AI58">
        <v>0.93899999999999995</v>
      </c>
      <c r="AJ58">
        <v>0.93799999999999994</v>
      </c>
      <c r="AK58">
        <v>0.94</v>
      </c>
      <c r="AL58">
        <v>74.9893</v>
      </c>
      <c r="AM58">
        <v>75.4071</v>
      </c>
      <c r="AN58">
        <v>75.646900000000002</v>
      </c>
      <c r="AO58">
        <v>75.884900000000002</v>
      </c>
      <c r="AP58">
        <v>76.574799999999996</v>
      </c>
      <c r="AQ58">
        <v>76.603899999999996</v>
      </c>
      <c r="AR58">
        <v>76.869600000000005</v>
      </c>
      <c r="AS58">
        <v>77.064099999999996</v>
      </c>
      <c r="AT58">
        <v>77.259100000000004</v>
      </c>
      <c r="AU58">
        <v>77.450800000000001</v>
      </c>
      <c r="AV58">
        <v>77.671199999999999</v>
      </c>
      <c r="AW58">
        <v>78.142200000000003</v>
      </c>
      <c r="AX58">
        <v>78.269800000000004</v>
      </c>
      <c r="AY58">
        <v>78.533299999999997</v>
      </c>
      <c r="AZ58">
        <v>78.846000000000004</v>
      </c>
      <c r="BA58">
        <v>78.971299999999999</v>
      </c>
      <c r="BB58">
        <v>79.372900000000001</v>
      </c>
      <c r="BC58">
        <v>79.390699999999995</v>
      </c>
      <c r="BD58">
        <v>79.694999999999993</v>
      </c>
      <c r="BE58">
        <v>79.831000000000003</v>
      </c>
      <c r="BF58">
        <v>80.011700000000005</v>
      </c>
      <c r="BG58">
        <v>80.391499999999994</v>
      </c>
      <c r="BH58">
        <v>80.500799999999998</v>
      </c>
      <c r="BI58">
        <v>80.883099999999999</v>
      </c>
      <c r="BJ58">
        <v>81.012500000000003</v>
      </c>
      <c r="BK58">
        <v>81.4178</v>
      </c>
      <c r="BL58">
        <v>81.291499999999999</v>
      </c>
      <c r="BM58">
        <v>81.497600000000006</v>
      </c>
      <c r="BN58">
        <v>81.626599999999996</v>
      </c>
      <c r="BO58">
        <v>81.870599999999996</v>
      </c>
      <c r="BP58">
        <v>81.865700000000004</v>
      </c>
      <c r="BQ58">
        <v>82.0381</v>
      </c>
      <c r="BR58">
        <v>14.99647045</v>
      </c>
      <c r="BS58">
        <v>15.21839046</v>
      </c>
      <c r="BT58">
        <v>15.765560150000001</v>
      </c>
      <c r="BU58">
        <v>15.875200270000001</v>
      </c>
      <c r="BV58">
        <v>16.216119769999999</v>
      </c>
      <c r="BW58">
        <v>16.3091507</v>
      </c>
      <c r="BX58">
        <v>16.521150590000001</v>
      </c>
      <c r="BY58">
        <v>16.729070660000001</v>
      </c>
      <c r="BZ58">
        <v>17.039730070000001</v>
      </c>
      <c r="CA58">
        <v>17.276140210000001</v>
      </c>
      <c r="CB58">
        <v>17.701179499999999</v>
      </c>
      <c r="CC58">
        <v>17.994180679999999</v>
      </c>
      <c r="CD58">
        <v>18.066770550000001</v>
      </c>
      <c r="CE58">
        <v>18.259479519999999</v>
      </c>
      <c r="CF58">
        <v>17.032960889999998</v>
      </c>
      <c r="CG58">
        <v>17.143100740000001</v>
      </c>
      <c r="CH58">
        <v>17.13279915</v>
      </c>
      <c r="CI58">
        <v>17.088930130000001</v>
      </c>
      <c r="CJ58">
        <v>17.042190550000001</v>
      </c>
      <c r="CK58">
        <v>16.810939789999999</v>
      </c>
      <c r="CL58">
        <v>16.93851089</v>
      </c>
      <c r="CM58">
        <v>17.056320190000001</v>
      </c>
      <c r="CN58">
        <v>17.068420410000002</v>
      </c>
      <c r="CO58">
        <v>19.302570339999999</v>
      </c>
      <c r="CP58">
        <v>19.261240010000002</v>
      </c>
      <c r="CQ58">
        <v>19.318620679999999</v>
      </c>
      <c r="CR58">
        <v>19.315439219999998</v>
      </c>
      <c r="CS58">
        <v>19.39711952</v>
      </c>
      <c r="CT58">
        <v>19.475999829999999</v>
      </c>
      <c r="CU58">
        <v>19.051929470000001</v>
      </c>
      <c r="CV58">
        <v>19.051929470000001</v>
      </c>
      <c r="CW58">
        <v>19.051929470000001</v>
      </c>
      <c r="CX58">
        <v>9.1846504210000006</v>
      </c>
      <c r="CY58">
        <v>9.4082180900000001</v>
      </c>
      <c r="CZ58">
        <v>9.6317857599999996</v>
      </c>
      <c r="DA58">
        <v>9.8553534290000009</v>
      </c>
      <c r="DB58">
        <v>10.078921100000001</v>
      </c>
      <c r="DC58">
        <v>10.30248877</v>
      </c>
      <c r="DD58">
        <v>10.52605644</v>
      </c>
      <c r="DE58">
        <v>10.749624109999999</v>
      </c>
      <c r="DF58">
        <v>10.97319177</v>
      </c>
      <c r="DG58">
        <v>11.196759439999999</v>
      </c>
      <c r="DH58">
        <v>11.420327110000001</v>
      </c>
      <c r="DI58">
        <v>11.64389478</v>
      </c>
      <c r="DJ58">
        <v>11.86746245</v>
      </c>
      <c r="DK58">
        <v>12.091030119999999</v>
      </c>
      <c r="DL58">
        <v>12.137179850000001</v>
      </c>
      <c r="DM58">
        <v>12.183329580000001</v>
      </c>
      <c r="DN58">
        <v>12.23163033</v>
      </c>
      <c r="DO58">
        <v>12.27503967</v>
      </c>
      <c r="DP58">
        <v>12.32691956</v>
      </c>
      <c r="DQ58">
        <v>12.37001038</v>
      </c>
      <c r="DR58">
        <v>12.41567993</v>
      </c>
      <c r="DS58">
        <v>12.45691967</v>
      </c>
      <c r="DT58">
        <v>12.4878397</v>
      </c>
      <c r="DU58">
        <v>12.54920959</v>
      </c>
      <c r="DV58">
        <v>12.59953022</v>
      </c>
      <c r="DW58">
        <v>12.63366985</v>
      </c>
      <c r="DX58">
        <v>12.68652487</v>
      </c>
      <c r="DY58">
        <v>12.73937988</v>
      </c>
      <c r="DZ58">
        <v>12.80649996</v>
      </c>
      <c r="EA58">
        <v>12.87362003</v>
      </c>
      <c r="EB58">
        <v>12.87362003</v>
      </c>
      <c r="EC58">
        <v>12.87362003</v>
      </c>
      <c r="ED58">
        <v>34652.009059999997</v>
      </c>
      <c r="EE58">
        <v>32163.27132</v>
      </c>
      <c r="EF58">
        <v>30575.173900000002</v>
      </c>
      <c r="EG58">
        <v>29991.066139999999</v>
      </c>
      <c r="EH58">
        <v>31434.509150000002</v>
      </c>
      <c r="EI58">
        <v>33090.516539999997</v>
      </c>
      <c r="EJ58">
        <v>34001.270120000001</v>
      </c>
      <c r="EK58">
        <v>36444.333460000002</v>
      </c>
      <c r="EL58">
        <v>38587.423360000001</v>
      </c>
      <c r="EM58">
        <v>40255.563329999997</v>
      </c>
      <c r="EN58">
        <v>42005.374190000002</v>
      </c>
      <c r="EO58">
        <v>43299.227039999998</v>
      </c>
      <c r="EP58">
        <v>43781.212699999996</v>
      </c>
      <c r="EQ58">
        <v>43648.970690000002</v>
      </c>
      <c r="ER58">
        <v>45477.021840000001</v>
      </c>
      <c r="ES58">
        <v>45949.018109999997</v>
      </c>
      <c r="ET58">
        <v>47282.477420000003</v>
      </c>
      <c r="EU58">
        <v>49146.72006</v>
      </c>
      <c r="EV58">
        <v>48714.478580000003</v>
      </c>
      <c r="EW58">
        <v>45128.284950000001</v>
      </c>
      <c r="EX58">
        <v>46138.473850000002</v>
      </c>
      <c r="EY58">
        <v>46338.345860000001</v>
      </c>
      <c r="EZ58">
        <v>45340.26397</v>
      </c>
      <c r="FA58">
        <v>44871.502139999997</v>
      </c>
      <c r="FB58">
        <v>45016.482300000003</v>
      </c>
      <c r="FC58">
        <v>45628.12268</v>
      </c>
      <c r="FD58">
        <v>46502.466979999997</v>
      </c>
      <c r="FE58">
        <v>47593.887009999999</v>
      </c>
      <c r="FF58">
        <v>48369.87096</v>
      </c>
      <c r="FG58">
        <v>48901.809359999999</v>
      </c>
      <c r="FH58">
        <v>47946.328540000002</v>
      </c>
      <c r="FI58">
        <v>49452.166720000001</v>
      </c>
      <c r="FJ58">
        <v>1</v>
      </c>
      <c r="FK58">
        <v>1.002</v>
      </c>
      <c r="FL58">
        <v>1.0029999999999999</v>
      </c>
      <c r="FM58">
        <v>1.0049999999999999</v>
      </c>
      <c r="FN58">
        <v>1.0009999999999999</v>
      </c>
      <c r="FO58">
        <v>1.002</v>
      </c>
      <c r="FP58">
        <v>1.004</v>
      </c>
      <c r="FQ58">
        <v>1.0069999999999999</v>
      </c>
      <c r="FR58">
        <v>1.0009999999999999</v>
      </c>
      <c r="FS58">
        <v>1.002</v>
      </c>
      <c r="FT58">
        <v>1.0029999999999999</v>
      </c>
      <c r="FU58">
        <v>0.996</v>
      </c>
      <c r="FV58">
        <v>0.995</v>
      </c>
      <c r="FW58">
        <v>0.99399999999999999</v>
      </c>
      <c r="FX58">
        <v>0.99199999999999999</v>
      </c>
      <c r="FY58">
        <v>1</v>
      </c>
      <c r="FZ58">
        <v>1</v>
      </c>
      <c r="GA58">
        <v>1.002</v>
      </c>
      <c r="GB58">
        <v>1.004</v>
      </c>
      <c r="GC58">
        <v>1.002</v>
      </c>
      <c r="GD58">
        <v>1.006</v>
      </c>
      <c r="GE58">
        <v>1.0049999999999999</v>
      </c>
      <c r="GF58">
        <v>1.002</v>
      </c>
      <c r="GG58">
        <v>1.0029999999999999</v>
      </c>
      <c r="GH58">
        <v>0.98899999999999999</v>
      </c>
      <c r="GI58">
        <v>0.98799999999999999</v>
      </c>
      <c r="GJ58">
        <v>0.98899999999999999</v>
      </c>
      <c r="GK58">
        <v>0.98899999999999999</v>
      </c>
      <c r="GL58">
        <v>0.98899999999999999</v>
      </c>
      <c r="GM58">
        <v>0.98899999999999999</v>
      </c>
      <c r="GN58">
        <v>0.98899999999999999</v>
      </c>
      <c r="GO58">
        <v>0.99</v>
      </c>
      <c r="GP58">
        <v>0.98899999999999999</v>
      </c>
      <c r="GQ58">
        <v>0.81371627199999996</v>
      </c>
      <c r="GR58">
        <v>0.81773773800000005</v>
      </c>
      <c r="GS58">
        <v>0.82583559200000001</v>
      </c>
      <c r="GT58">
        <v>0.82815448300000005</v>
      </c>
      <c r="GU58">
        <v>0.83998775699999995</v>
      </c>
      <c r="GV58">
        <v>0.847310122</v>
      </c>
      <c r="GW58">
        <v>0.855974346</v>
      </c>
      <c r="GX58">
        <v>0.86240205299999995</v>
      </c>
      <c r="GY58">
        <v>0.872141006</v>
      </c>
      <c r="GZ58">
        <v>0.88069763300000004</v>
      </c>
      <c r="HA58">
        <v>0.88552051399999998</v>
      </c>
      <c r="HB58">
        <v>0.892507736</v>
      </c>
      <c r="HC58">
        <v>0.89595455400000001</v>
      </c>
      <c r="HD58">
        <v>0.89980816200000002</v>
      </c>
      <c r="HE58">
        <v>0.90099208200000003</v>
      </c>
      <c r="HF58">
        <v>0.90372965299999997</v>
      </c>
      <c r="HG58">
        <v>0.90881010900000003</v>
      </c>
      <c r="HH58">
        <v>0.911484937</v>
      </c>
      <c r="HI58">
        <v>0.91206140899999999</v>
      </c>
      <c r="HJ58">
        <v>0.90967611800000003</v>
      </c>
      <c r="HK58">
        <v>0.91285353999999996</v>
      </c>
      <c r="HL58">
        <v>0.91490401099999996</v>
      </c>
      <c r="HM58">
        <v>0.91553391100000003</v>
      </c>
      <c r="HN58">
        <v>0.91951233899999996</v>
      </c>
      <c r="HO58">
        <v>0.92081471000000004</v>
      </c>
      <c r="HP58">
        <v>0.92434149600000004</v>
      </c>
      <c r="HQ58">
        <v>0.92529842100000004</v>
      </c>
      <c r="HR58">
        <v>0.92773191499999996</v>
      </c>
      <c r="HS58">
        <v>0.93008497000000001</v>
      </c>
      <c r="HT58">
        <v>0.932500518</v>
      </c>
      <c r="HU58">
        <v>0.93222616000000003</v>
      </c>
      <c r="HV58">
        <v>0.93428325899999998</v>
      </c>
      <c r="HW58">
        <v>78.881699999999995</v>
      </c>
      <c r="HX58">
        <v>79.326099999999997</v>
      </c>
      <c r="HY58">
        <v>79.440200000000004</v>
      </c>
      <c r="HZ58">
        <v>79.481399999999994</v>
      </c>
      <c r="IA58">
        <v>80.148700000000005</v>
      </c>
      <c r="IB58">
        <v>80.217200000000005</v>
      </c>
      <c r="IC58">
        <v>80.549000000000007</v>
      </c>
      <c r="ID58">
        <v>80.511600000000001</v>
      </c>
      <c r="IE58">
        <v>80.847099999999998</v>
      </c>
      <c r="IF58">
        <v>81.025700000000001</v>
      </c>
      <c r="IG58">
        <v>81.022800000000004</v>
      </c>
      <c r="IH58">
        <v>81.536199999999994</v>
      </c>
      <c r="II58">
        <v>81.528599999999997</v>
      </c>
      <c r="IJ58">
        <v>81.8095</v>
      </c>
      <c r="IK58">
        <v>82.275000000000006</v>
      </c>
      <c r="IL58">
        <v>82.296300000000002</v>
      </c>
      <c r="IM58">
        <v>82.8292</v>
      </c>
      <c r="IN58">
        <v>82.861000000000004</v>
      </c>
      <c r="IO58">
        <v>83.004400000000004</v>
      </c>
      <c r="IP58">
        <v>83.113299999999995</v>
      </c>
      <c r="IQ58">
        <v>83.246899999999997</v>
      </c>
      <c r="IR58">
        <v>83.5321</v>
      </c>
      <c r="IS58">
        <v>83.415199999999999</v>
      </c>
      <c r="IT58">
        <v>83.822000000000003</v>
      </c>
      <c r="IU58">
        <v>83.841700000000003</v>
      </c>
      <c r="IV58">
        <v>84.173000000000002</v>
      </c>
      <c r="IW58">
        <v>84.118600000000001</v>
      </c>
      <c r="IX58">
        <v>84.2209</v>
      </c>
      <c r="IY58">
        <v>84.304900000000004</v>
      </c>
      <c r="IZ58">
        <v>84.518699999999995</v>
      </c>
      <c r="JA58">
        <v>84.652500000000003</v>
      </c>
      <c r="JB58">
        <v>84.717699999999994</v>
      </c>
      <c r="JC58">
        <v>15.68031979</v>
      </c>
      <c r="JD58">
        <v>15.9327898</v>
      </c>
      <c r="JE58">
        <v>16.662069320000001</v>
      </c>
      <c r="JF58">
        <v>16.697149280000001</v>
      </c>
      <c r="JG58">
        <v>17.048149110000001</v>
      </c>
      <c r="JH58">
        <v>17.105039600000001</v>
      </c>
      <c r="JI58">
        <v>17.413309099999999</v>
      </c>
      <c r="JJ58">
        <v>17.502239230000001</v>
      </c>
      <c r="JK58">
        <v>17.745149609999999</v>
      </c>
      <c r="JL58">
        <v>17.98384094</v>
      </c>
      <c r="JM58">
        <v>18.413560870000001</v>
      </c>
      <c r="JN58">
        <v>18.785150529999999</v>
      </c>
      <c r="JO58">
        <v>18.903230669999999</v>
      </c>
      <c r="JP58">
        <v>19.032779690000002</v>
      </c>
      <c r="JQ58">
        <v>17.5583992</v>
      </c>
      <c r="JR58">
        <v>17.69029999</v>
      </c>
      <c r="JS58">
        <v>17.719440460000001</v>
      </c>
      <c r="JT58">
        <v>17.702220919999998</v>
      </c>
      <c r="JU58">
        <v>17.679870609999998</v>
      </c>
      <c r="JV58">
        <v>17.422470090000001</v>
      </c>
      <c r="JW58">
        <v>17.539989469999998</v>
      </c>
      <c r="JX58">
        <v>17.672809600000001</v>
      </c>
      <c r="JY58">
        <v>17.65591049</v>
      </c>
      <c r="JZ58">
        <v>20.126220700000001</v>
      </c>
      <c r="KA58">
        <v>20.091169359999999</v>
      </c>
      <c r="KB58">
        <v>20.14038086</v>
      </c>
      <c r="KC58">
        <v>20.121490479999999</v>
      </c>
      <c r="KD58">
        <v>20.202949520000001</v>
      </c>
      <c r="KE58">
        <v>20.303470610000002</v>
      </c>
      <c r="KF58">
        <v>19.856319429999999</v>
      </c>
      <c r="KG58">
        <v>19.856319429999999</v>
      </c>
      <c r="KH58">
        <v>19.856319429999999</v>
      </c>
      <c r="KI58">
        <v>8.9723596570000002</v>
      </c>
      <c r="KJ58">
        <v>9.213227345</v>
      </c>
      <c r="KK58">
        <v>9.4540950329999998</v>
      </c>
      <c r="KL58">
        <v>9.6949627219999996</v>
      </c>
      <c r="KM58">
        <v>9.9358304099999994</v>
      </c>
      <c r="KN58">
        <v>10.176698099999999</v>
      </c>
      <c r="KO58">
        <v>10.417565789999999</v>
      </c>
      <c r="KP58">
        <v>10.65843347</v>
      </c>
      <c r="KQ58">
        <v>10.89930116</v>
      </c>
      <c r="KR58">
        <v>11.14016885</v>
      </c>
      <c r="KS58">
        <v>11.38103654</v>
      </c>
      <c r="KT58">
        <v>11.62190423</v>
      </c>
      <c r="KU58">
        <v>11.862771909999999</v>
      </c>
      <c r="KV58">
        <v>12.103639599999999</v>
      </c>
      <c r="KW58">
        <v>12.159529689999999</v>
      </c>
      <c r="KX58">
        <v>12.21541977</v>
      </c>
      <c r="KY58">
        <v>12.27476978</v>
      </c>
      <c r="KZ58">
        <v>12.329079630000001</v>
      </c>
      <c r="LA58">
        <v>12.394020080000001</v>
      </c>
      <c r="LB58">
        <v>12.44548988</v>
      </c>
      <c r="LC58">
        <v>12.498579980000001</v>
      </c>
      <c r="LD58">
        <v>12.54961014</v>
      </c>
      <c r="LE58">
        <v>12.58654022</v>
      </c>
      <c r="LF58">
        <v>12.658829689999999</v>
      </c>
      <c r="LG58">
        <v>12.719759939999999</v>
      </c>
      <c r="LH58">
        <v>12.76675987</v>
      </c>
      <c r="LI58">
        <v>12.83008003</v>
      </c>
      <c r="LJ58">
        <v>12.893400189999999</v>
      </c>
      <c r="LK58">
        <v>12.970119950000001</v>
      </c>
      <c r="LL58">
        <v>13.04683971</v>
      </c>
      <c r="LM58">
        <v>13.04683971</v>
      </c>
      <c r="LN58">
        <v>13.04683971</v>
      </c>
      <c r="LO58">
        <v>26970.418979999999</v>
      </c>
      <c r="LP58">
        <v>25043.765350000001</v>
      </c>
      <c r="LQ58">
        <v>23771.993829999999</v>
      </c>
      <c r="LR58">
        <v>23281.54147</v>
      </c>
      <c r="LS58">
        <v>24401.020240000002</v>
      </c>
      <c r="LT58">
        <v>26218.083360000001</v>
      </c>
      <c r="LU58">
        <v>26902.89158</v>
      </c>
      <c r="LV58">
        <v>28544.668880000001</v>
      </c>
      <c r="LW58">
        <v>30302.466779999999</v>
      </c>
      <c r="LX58">
        <v>31956.361840000001</v>
      </c>
      <c r="LY58">
        <v>33228.420290000002</v>
      </c>
      <c r="LZ58">
        <v>34360.839930000002</v>
      </c>
      <c r="MA58">
        <v>34904.614000000001</v>
      </c>
      <c r="MB58">
        <v>34741.893380000001</v>
      </c>
      <c r="MC58">
        <v>36350.998939999998</v>
      </c>
      <c r="MD58">
        <v>36907.881419999998</v>
      </c>
      <c r="ME58">
        <v>37983.398159999997</v>
      </c>
      <c r="MF58">
        <v>39557.489020000001</v>
      </c>
      <c r="MG58">
        <v>39044.528250000003</v>
      </c>
      <c r="MH58">
        <v>38210.193090000001</v>
      </c>
      <c r="MI58">
        <v>38823.262430000002</v>
      </c>
      <c r="MJ58">
        <v>37932.962270000004</v>
      </c>
      <c r="MK58">
        <v>38649.136630000001</v>
      </c>
      <c r="ML58">
        <v>37138.92856</v>
      </c>
      <c r="MM58">
        <v>37520.154770000001</v>
      </c>
      <c r="MN58">
        <v>38511.000480000002</v>
      </c>
      <c r="MO58">
        <v>38905.119460000002</v>
      </c>
      <c r="MP58">
        <v>39833.856449999999</v>
      </c>
      <c r="MQ58">
        <v>40677.113369999999</v>
      </c>
      <c r="MR58">
        <v>41067.587030000002</v>
      </c>
      <c r="MS58">
        <v>40324.756200000003</v>
      </c>
      <c r="MT58">
        <v>41697.501559999997</v>
      </c>
      <c r="MU58">
        <v>0.812368176</v>
      </c>
      <c r="MV58">
        <v>0.81552391400000002</v>
      </c>
      <c r="MW58">
        <v>0.82138466600000004</v>
      </c>
      <c r="MX58">
        <v>0.82706281699999995</v>
      </c>
      <c r="MY58">
        <v>0.83856397100000002</v>
      </c>
      <c r="MZ58">
        <v>0.84417457699999998</v>
      </c>
      <c r="NA58">
        <v>0.85024788799999995</v>
      </c>
      <c r="NB58">
        <v>0.86151465500000002</v>
      </c>
      <c r="NC58">
        <v>0.87063983300000003</v>
      </c>
      <c r="ND58">
        <v>0.87810940400000004</v>
      </c>
      <c r="NE58">
        <v>0.88885055700000004</v>
      </c>
      <c r="NF58">
        <v>0.89686393099999995</v>
      </c>
      <c r="NG58">
        <v>0.901346761</v>
      </c>
      <c r="NH58">
        <v>0.90737355500000005</v>
      </c>
      <c r="NI58">
        <v>0.90102158600000004</v>
      </c>
      <c r="NJ58">
        <v>0.90378525499999995</v>
      </c>
      <c r="NK58">
        <v>0.90661780599999997</v>
      </c>
      <c r="NL58">
        <v>0.90829519199999997</v>
      </c>
      <c r="NM58">
        <v>0.91013318700000001</v>
      </c>
      <c r="NN58">
        <v>0.90381494299999998</v>
      </c>
      <c r="NO58">
        <v>0.90807897999999998</v>
      </c>
      <c r="NP58">
        <v>0.91300505799999998</v>
      </c>
      <c r="NQ58">
        <v>0.91275492999999996</v>
      </c>
      <c r="NR58">
        <v>0.93006365099999999</v>
      </c>
      <c r="NS58">
        <v>0.93165516699999995</v>
      </c>
      <c r="NT58">
        <v>0.93452560500000004</v>
      </c>
      <c r="NU58">
        <v>0.93536486600000002</v>
      </c>
      <c r="NV58">
        <v>0.93847199800000003</v>
      </c>
      <c r="NW58">
        <v>0.94069750100000005</v>
      </c>
      <c r="NX58">
        <v>0.943309124</v>
      </c>
      <c r="NY58">
        <v>0.94173654699999998</v>
      </c>
      <c r="NZ58">
        <v>0.94456794600000005</v>
      </c>
      <c r="OA58">
        <v>70.942499999999995</v>
      </c>
      <c r="OB58">
        <v>71.334199999999996</v>
      </c>
      <c r="OC58">
        <v>71.674300000000002</v>
      </c>
      <c r="OD58">
        <v>72.110100000000003</v>
      </c>
      <c r="OE58">
        <v>72.795400000000001</v>
      </c>
      <c r="OF58">
        <v>72.814999999999998</v>
      </c>
      <c r="OG58">
        <v>73.032899999999998</v>
      </c>
      <c r="OH58">
        <v>73.434600000000003</v>
      </c>
      <c r="OI58">
        <v>73.5154</v>
      </c>
      <c r="OJ58">
        <v>73.738399999999999</v>
      </c>
      <c r="OK58">
        <v>74.155100000000004</v>
      </c>
      <c r="OL58">
        <v>74.581699999999998</v>
      </c>
      <c r="OM58">
        <v>74.866299999999995</v>
      </c>
      <c r="ON58">
        <v>75.132199999999997</v>
      </c>
      <c r="OO58">
        <v>75.301699999999997</v>
      </c>
      <c r="OP58">
        <v>75.526399999999995</v>
      </c>
      <c r="OQ58">
        <v>75.820499999999996</v>
      </c>
      <c r="OR58">
        <v>75.861400000000003</v>
      </c>
      <c r="OS58">
        <v>76.319199999999995</v>
      </c>
      <c r="OT58">
        <v>76.486699999999999</v>
      </c>
      <c r="OU58">
        <v>76.7226</v>
      </c>
      <c r="OV58">
        <v>77.190799999999996</v>
      </c>
      <c r="OW58">
        <v>77.504499999999993</v>
      </c>
      <c r="OX58">
        <v>77.877600000000001</v>
      </c>
      <c r="OY58">
        <v>78.121200000000002</v>
      </c>
      <c r="OZ58">
        <v>78.598200000000006</v>
      </c>
      <c r="PA58">
        <v>78.4238</v>
      </c>
      <c r="PB58">
        <v>78.718800000000002</v>
      </c>
      <c r="PC58">
        <v>78.906599999999997</v>
      </c>
      <c r="PD58">
        <v>79.176400000000001</v>
      </c>
      <c r="PE58">
        <v>79.071899999999999</v>
      </c>
      <c r="PF58">
        <v>79.345799999999997</v>
      </c>
      <c r="PG58">
        <v>14.341990470000001</v>
      </c>
      <c r="PH58">
        <v>14.531029699999999</v>
      </c>
      <c r="PI58">
        <v>14.90740967</v>
      </c>
      <c r="PJ58">
        <v>15.086640360000001</v>
      </c>
      <c r="PK58">
        <v>15.41909027</v>
      </c>
      <c r="PL58">
        <v>15.547559740000001</v>
      </c>
      <c r="PM58">
        <v>15.667659759999999</v>
      </c>
      <c r="PN58">
        <v>15.98935986</v>
      </c>
      <c r="PO58">
        <v>16.364309309999999</v>
      </c>
      <c r="PP58">
        <v>16.597360609999999</v>
      </c>
      <c r="PQ58">
        <v>17.018360139999999</v>
      </c>
      <c r="PR58">
        <v>17.236539839999999</v>
      </c>
      <c r="PS58">
        <v>17.265989300000001</v>
      </c>
      <c r="PT58">
        <v>17.519369130000001</v>
      </c>
      <c r="PU58">
        <v>16.529380799999998</v>
      </c>
      <c r="PV58">
        <v>16.618579860000001</v>
      </c>
      <c r="PW58">
        <v>16.57048988</v>
      </c>
      <c r="PX58">
        <v>16.50168991</v>
      </c>
      <c r="PY58">
        <v>16.432100299999998</v>
      </c>
      <c r="PZ58">
        <v>16.226139069999999</v>
      </c>
      <c r="QA58">
        <v>16.36338997</v>
      </c>
      <c r="QB58">
        <v>16.46709061</v>
      </c>
      <c r="QC58">
        <v>16.50657082</v>
      </c>
      <c r="QD58">
        <v>18.515050890000001</v>
      </c>
      <c r="QE58">
        <v>18.467800140000001</v>
      </c>
      <c r="QF58">
        <v>18.533470149999999</v>
      </c>
      <c r="QG58">
        <v>18.546329499999999</v>
      </c>
      <c r="QH58">
        <v>18.629829409999999</v>
      </c>
      <c r="QI58">
        <v>18.689569469999999</v>
      </c>
      <c r="QJ58">
        <v>18.288320540000001</v>
      </c>
      <c r="QK58">
        <v>18.288320540000001</v>
      </c>
      <c r="QL58">
        <v>18.288320540000001</v>
      </c>
      <c r="QM58">
        <v>9.420880318</v>
      </c>
      <c r="QN58">
        <v>9.6254318679999997</v>
      </c>
      <c r="QO58">
        <v>9.8299834179999994</v>
      </c>
      <c r="QP58">
        <v>10.034534969999999</v>
      </c>
      <c r="QQ58">
        <v>10.239086520000001</v>
      </c>
      <c r="QR58">
        <v>10.44363807</v>
      </c>
      <c r="QS58">
        <v>10.64818962</v>
      </c>
      <c r="QT58">
        <v>10.85274117</v>
      </c>
      <c r="QU58">
        <v>11.05729272</v>
      </c>
      <c r="QV58">
        <v>11.261844269999999</v>
      </c>
      <c r="QW58">
        <v>11.466395820000001</v>
      </c>
      <c r="QX58">
        <v>11.67094737</v>
      </c>
      <c r="QY58">
        <v>11.87549892</v>
      </c>
      <c r="QZ58">
        <v>12.08005047</v>
      </c>
      <c r="RA58">
        <v>12.11539507</v>
      </c>
      <c r="RB58">
        <v>12.15073967</v>
      </c>
      <c r="RC58">
        <v>12.18680954</v>
      </c>
      <c r="RD58">
        <v>12.2182703</v>
      </c>
      <c r="RE58">
        <v>12.25586987</v>
      </c>
      <c r="RF58">
        <v>12.28983021</v>
      </c>
      <c r="RG58">
        <v>12.3275404</v>
      </c>
      <c r="RH58">
        <v>12.35816956</v>
      </c>
      <c r="RI58">
        <v>12.3824501</v>
      </c>
      <c r="RJ58">
        <v>12.43235016</v>
      </c>
      <c r="RK58">
        <v>12.47157955</v>
      </c>
      <c r="RL58">
        <v>12.492340090000001</v>
      </c>
      <c r="RM58">
        <v>12.53444481</v>
      </c>
      <c r="RN58">
        <v>12.576549529999999</v>
      </c>
      <c r="RO58">
        <v>12.633839610000001</v>
      </c>
      <c r="RP58">
        <v>12.69112968</v>
      </c>
      <c r="RQ58">
        <v>12.69112968</v>
      </c>
      <c r="RR58">
        <v>12.69112968</v>
      </c>
      <c r="RS58">
        <v>42802.054479999999</v>
      </c>
      <c r="RT58">
        <v>39705.560449999997</v>
      </c>
      <c r="RU58">
        <v>37771.98244</v>
      </c>
      <c r="RV58">
        <v>37079.32273</v>
      </c>
      <c r="RW58">
        <v>38855.962829999997</v>
      </c>
      <c r="RX58">
        <v>40334.709179999998</v>
      </c>
      <c r="RY58">
        <v>41475.983529999998</v>
      </c>
      <c r="RZ58">
        <v>44754.54292</v>
      </c>
      <c r="SA58">
        <v>47295.55141</v>
      </c>
      <c r="SB58">
        <v>48971.005899999996</v>
      </c>
      <c r="SC58">
        <v>51212.521979999998</v>
      </c>
      <c r="SD58">
        <v>52664.650520000003</v>
      </c>
      <c r="SE58">
        <v>53070.137280000003</v>
      </c>
      <c r="SF58">
        <v>52958.44846</v>
      </c>
      <c r="SG58">
        <v>55006.890359999998</v>
      </c>
      <c r="SH58">
        <v>55383.400520000003</v>
      </c>
      <c r="SI58">
        <v>56978.923369999997</v>
      </c>
      <c r="SJ58">
        <v>59136.396430000001</v>
      </c>
      <c r="SK58">
        <v>58774.015079999997</v>
      </c>
      <c r="SL58">
        <v>52316.148350000003</v>
      </c>
      <c r="SM58">
        <v>53731.097900000001</v>
      </c>
      <c r="SN58">
        <v>55052.630169999997</v>
      </c>
      <c r="SO58">
        <v>52269.652150000002</v>
      </c>
      <c r="SP58">
        <v>52869.881309999997</v>
      </c>
      <c r="SQ58">
        <v>52761.826880000001</v>
      </c>
      <c r="SR58">
        <v>52972.543039999997</v>
      </c>
      <c r="SS58">
        <v>54328.36982</v>
      </c>
      <c r="ST58">
        <v>55573.102740000002</v>
      </c>
      <c r="SU58">
        <v>56269.161399999997</v>
      </c>
      <c r="SV58">
        <v>56937.27491</v>
      </c>
      <c r="SW58">
        <v>55756.089160000003</v>
      </c>
      <c r="SX58">
        <v>57393.795530000003</v>
      </c>
      <c r="SY58">
        <v>0.85799999999999998</v>
      </c>
      <c r="SZ58">
        <v>0.86499999999999999</v>
      </c>
      <c r="TA58">
        <v>0.86499999999999999</v>
      </c>
      <c r="TB58">
        <v>0.877</v>
      </c>
      <c r="TC58">
        <v>0.879</v>
      </c>
      <c r="TD58">
        <v>0.88400000000000001</v>
      </c>
      <c r="TE58">
        <v>0.88300000000000001</v>
      </c>
      <c r="TF58">
        <v>0.88400000000000001</v>
      </c>
      <c r="TG58">
        <v>0.88700000000000001</v>
      </c>
      <c r="TH58">
        <v>0.88900000000000001</v>
      </c>
      <c r="TI58">
        <v>0.88800000000000001</v>
      </c>
      <c r="TJ58">
        <v>0.89</v>
      </c>
      <c r="TK58">
        <v>5.7011671699999997</v>
      </c>
      <c r="TL58">
        <v>5.4033085850000004</v>
      </c>
      <c r="TM58">
        <v>5.3975236899999999</v>
      </c>
      <c r="TN58">
        <v>5.1607724240000001</v>
      </c>
      <c r="TO58">
        <v>5.1700930469999999</v>
      </c>
      <c r="TP58">
        <v>4.9053398560000003</v>
      </c>
      <c r="TQ58">
        <v>5.1109253089999997</v>
      </c>
      <c r="TR58">
        <v>5.2373418200000001</v>
      </c>
      <c r="TS58">
        <v>5.1858424440000004</v>
      </c>
      <c r="TT58">
        <v>5.196899503</v>
      </c>
      <c r="TU58">
        <v>5.2591543749999996</v>
      </c>
      <c r="TV58">
        <v>5.2243870650000002</v>
      </c>
      <c r="TW58">
        <v>5.8177826560000003</v>
      </c>
      <c r="TX58">
        <v>5.4644808740000004</v>
      </c>
      <c r="TY58">
        <v>5.4644808740000004</v>
      </c>
      <c r="TZ58">
        <v>5.2915766739999999</v>
      </c>
      <c r="UA58">
        <v>5.177993528</v>
      </c>
      <c r="UB58">
        <v>4.9462365589999999</v>
      </c>
      <c r="UC58">
        <v>5.1557465090000001</v>
      </c>
      <c r="UD58">
        <v>5.3533190580000003</v>
      </c>
      <c r="UE58">
        <v>5.2350427350000004</v>
      </c>
      <c r="UF58">
        <v>5.3248136319999997</v>
      </c>
      <c r="UG58">
        <v>5.3304904049999999</v>
      </c>
      <c r="UH58">
        <v>5.3191489360000004</v>
      </c>
      <c r="UI58">
        <v>3.3927915099999999</v>
      </c>
      <c r="UJ58">
        <v>3.3752057550000001</v>
      </c>
      <c r="UK58">
        <v>3.3638510699999999</v>
      </c>
      <c r="UL58">
        <v>2.8868572709999998</v>
      </c>
      <c r="UM58">
        <v>3.1045291420000001</v>
      </c>
      <c r="UN58">
        <v>2.7164995670000001</v>
      </c>
      <c r="UO58">
        <v>2.8855159279999998</v>
      </c>
      <c r="UP58">
        <v>2.9945454599999999</v>
      </c>
      <c r="UQ58">
        <v>2.9804773330000001</v>
      </c>
      <c r="UR58">
        <v>3.0136485099999999</v>
      </c>
      <c r="US58">
        <v>2.8785331250000001</v>
      </c>
      <c r="UT58">
        <v>2.774231195</v>
      </c>
      <c r="UU58">
        <v>2.4008699999999998</v>
      </c>
      <c r="UV58">
        <v>2.05531</v>
      </c>
      <c r="UW58">
        <v>2.0505399999999998</v>
      </c>
      <c r="UX58">
        <v>2.0293000000000001</v>
      </c>
      <c r="UY58">
        <v>2.0181200000000001</v>
      </c>
      <c r="UZ58">
        <v>1.9823299999999999</v>
      </c>
      <c r="VA58">
        <v>1.93747</v>
      </c>
      <c r="VB58">
        <v>2.2783899999999999</v>
      </c>
      <c r="VC58">
        <v>2.2391800000000002</v>
      </c>
      <c r="VD58">
        <v>2.2391800000000002</v>
      </c>
      <c r="VE58">
        <v>2.4155500000000001</v>
      </c>
      <c r="VF58">
        <v>2.4155500000000001</v>
      </c>
      <c r="VG58">
        <v>11.309839999999999</v>
      </c>
      <c r="VH58">
        <v>10.77941</v>
      </c>
      <c r="VI58">
        <v>10.778180000000001</v>
      </c>
      <c r="VJ58">
        <v>10.56616</v>
      </c>
      <c r="VK58">
        <v>10.38763</v>
      </c>
      <c r="VL58">
        <v>10.017189999999999</v>
      </c>
      <c r="VM58">
        <v>10.509790000000001</v>
      </c>
      <c r="VN58">
        <v>10.43909</v>
      </c>
      <c r="VO58">
        <v>10.337870000000001</v>
      </c>
      <c r="VP58">
        <v>10.337870000000001</v>
      </c>
      <c r="VQ58">
        <v>10.48338</v>
      </c>
      <c r="VR58">
        <v>10.48338</v>
      </c>
      <c r="VS58">
        <v>6</v>
      </c>
      <c r="VT58">
        <v>0.108</v>
      </c>
      <c r="VU58">
        <v>0.104</v>
      </c>
      <c r="VV58">
        <v>0.1</v>
      </c>
      <c r="VW58">
        <v>9.5000000000000001E-2</v>
      </c>
      <c r="VX58">
        <v>9.2999999999999999E-2</v>
      </c>
      <c r="VY58">
        <v>9.1999999999999998E-2</v>
      </c>
      <c r="VZ58">
        <v>9.7000000000000003E-2</v>
      </c>
      <c r="WA58">
        <v>8.6999999999999994E-2</v>
      </c>
      <c r="WB58">
        <v>8.5999999999999993E-2</v>
      </c>
      <c r="WC58">
        <v>8.2000000000000003E-2</v>
      </c>
      <c r="WD58">
        <v>8.4000000000000005E-2</v>
      </c>
      <c r="WE58">
        <v>8.8999999999999996E-2</v>
      </c>
      <c r="WF58">
        <v>9.1999999999999998E-2</v>
      </c>
      <c r="WG58">
        <v>8.7999999999999995E-2</v>
      </c>
      <c r="WH58">
        <v>8.6999999999999994E-2</v>
      </c>
      <c r="WI58">
        <v>8.3000000000000004E-2</v>
      </c>
      <c r="WJ58">
        <v>7.6999999999999999E-2</v>
      </c>
      <c r="WK58">
        <v>7.0999999999999994E-2</v>
      </c>
      <c r="WL58">
        <v>7.0000000000000007E-2</v>
      </c>
      <c r="WM58">
        <v>6.9000000000000006E-2</v>
      </c>
      <c r="WN58">
        <v>7.0000000000000007E-2</v>
      </c>
      <c r="WO58">
        <v>6.4000000000000001E-2</v>
      </c>
      <c r="WP58">
        <v>6.3E-2</v>
      </c>
      <c r="WQ58">
        <v>6.0999999999999999E-2</v>
      </c>
      <c r="WR58">
        <v>6.0999999999999999E-2</v>
      </c>
      <c r="WS58">
        <v>5.3999999999999999E-2</v>
      </c>
      <c r="WT58">
        <v>4.8000000000000001E-2</v>
      </c>
      <c r="WU58">
        <v>4.2000000000000003E-2</v>
      </c>
      <c r="WV58">
        <v>3.6999999999999998E-2</v>
      </c>
      <c r="WW58">
        <v>3.1E-2</v>
      </c>
      <c r="WX58">
        <v>3.2000000000000001E-2</v>
      </c>
      <c r="WY58">
        <v>3.3000000000000002E-2</v>
      </c>
      <c r="WZ58">
        <v>6</v>
      </c>
      <c r="XA58">
        <v>6</v>
      </c>
      <c r="XB58">
        <v>6</v>
      </c>
      <c r="XC58">
        <v>6</v>
      </c>
      <c r="XD58">
        <v>6</v>
      </c>
      <c r="XE58">
        <v>6</v>
      </c>
      <c r="XF58">
        <v>6</v>
      </c>
      <c r="XG58">
        <v>6</v>
      </c>
      <c r="XH58">
        <v>5</v>
      </c>
      <c r="XI58">
        <v>5</v>
      </c>
      <c r="XJ58">
        <v>6</v>
      </c>
      <c r="XK58">
        <v>5</v>
      </c>
      <c r="XL58">
        <v>5</v>
      </c>
      <c r="XM58">
        <v>5</v>
      </c>
      <c r="XN58">
        <v>5</v>
      </c>
      <c r="XO58">
        <v>5</v>
      </c>
      <c r="XP58">
        <v>4</v>
      </c>
      <c r="XQ58">
        <v>4</v>
      </c>
      <c r="XR58">
        <v>4</v>
      </c>
      <c r="XS58">
        <v>4</v>
      </c>
      <c r="XT58">
        <v>4</v>
      </c>
      <c r="XU58">
        <v>4</v>
      </c>
      <c r="XV58">
        <v>4</v>
      </c>
      <c r="XW58">
        <v>4</v>
      </c>
      <c r="XX58">
        <v>3</v>
      </c>
      <c r="XY58">
        <v>3</v>
      </c>
      <c r="XZ58">
        <v>3</v>
      </c>
      <c r="YA58">
        <v>3</v>
      </c>
      <c r="YB58">
        <v>3</v>
      </c>
      <c r="YC58">
        <v>3</v>
      </c>
      <c r="YD58">
        <v>3</v>
      </c>
      <c r="YE58">
        <v>3</v>
      </c>
      <c r="YF58">
        <v>12.122</v>
      </c>
      <c r="YG58">
        <v>11.478</v>
      </c>
      <c r="YH58">
        <v>10.852</v>
      </c>
      <c r="YI58">
        <v>10.038</v>
      </c>
      <c r="YJ58">
        <v>9.81</v>
      </c>
      <c r="YK58">
        <v>9.9190000000000005</v>
      </c>
      <c r="YL58">
        <v>10.994</v>
      </c>
      <c r="YM58">
        <v>9.2110000000000003</v>
      </c>
      <c r="YN58">
        <v>9.0990000000000002</v>
      </c>
      <c r="YO58">
        <v>9.3309999999999995</v>
      </c>
      <c r="YP58">
        <v>9.6989999999999998</v>
      </c>
      <c r="YQ58">
        <v>10.455</v>
      </c>
      <c r="YR58">
        <v>11.112</v>
      </c>
      <c r="YS58">
        <v>10.624000000000001</v>
      </c>
      <c r="YT58">
        <v>10.494999999999999</v>
      </c>
      <c r="YU58">
        <v>9.9209999999999994</v>
      </c>
      <c r="YV58">
        <v>9.1329999999999991</v>
      </c>
      <c r="YW58">
        <v>8.7349999999999994</v>
      </c>
      <c r="YX58">
        <v>8.4909999999999997</v>
      </c>
      <c r="YY58">
        <v>8.32</v>
      </c>
      <c r="YZ58">
        <v>8.2949999999999999</v>
      </c>
      <c r="ZA58">
        <v>7.806</v>
      </c>
      <c r="ZB58">
        <v>7.6479999999999997</v>
      </c>
      <c r="ZC58">
        <v>7.4749999999999996</v>
      </c>
      <c r="ZD58">
        <v>7.2539999999999996</v>
      </c>
      <c r="ZE58">
        <v>6.282</v>
      </c>
      <c r="ZF58">
        <v>5.5039999999999996</v>
      </c>
      <c r="ZG58">
        <v>4.8559999999999999</v>
      </c>
      <c r="ZH58">
        <v>4.3280000000000003</v>
      </c>
      <c r="ZI58">
        <v>4.0919999999999996</v>
      </c>
      <c r="ZJ58">
        <v>4.0919999999999996</v>
      </c>
      <c r="ZK58">
        <v>4.1589999999999998</v>
      </c>
      <c r="ZL58">
        <v>58.981000000000002</v>
      </c>
      <c r="ZM58">
        <v>57.718000000000004</v>
      </c>
      <c r="ZN58">
        <v>56.328000000000003</v>
      </c>
      <c r="ZO58">
        <v>55.491999999999997</v>
      </c>
      <c r="ZP58">
        <v>54.777000000000001</v>
      </c>
      <c r="ZQ58">
        <v>56.249000000000002</v>
      </c>
      <c r="ZR58">
        <v>54.591999999999999</v>
      </c>
      <c r="ZS58">
        <v>54.834000000000003</v>
      </c>
      <c r="ZT58">
        <v>55.1</v>
      </c>
      <c r="ZU58">
        <v>56.146000000000001</v>
      </c>
      <c r="ZV58">
        <v>56.188000000000002</v>
      </c>
      <c r="ZW58">
        <v>56.533000000000001</v>
      </c>
      <c r="ZX58">
        <v>56.856999999999999</v>
      </c>
      <c r="ZY58">
        <v>56.526000000000003</v>
      </c>
      <c r="ZZ58">
        <v>56.308999999999997</v>
      </c>
      <c r="AAA58">
        <v>56.749000000000002</v>
      </c>
      <c r="AAB58">
        <v>57.045999999999999</v>
      </c>
      <c r="AAC58">
        <v>57.354999999999997</v>
      </c>
      <c r="AAD58">
        <v>57.369</v>
      </c>
      <c r="AAE58">
        <v>56.945</v>
      </c>
      <c r="AAF58">
        <v>56.008000000000003</v>
      </c>
      <c r="AAG58">
        <v>55.786000000000001</v>
      </c>
      <c r="AAH58">
        <v>55.968000000000004</v>
      </c>
      <c r="AAI58">
        <v>55.517000000000003</v>
      </c>
      <c r="AAJ58">
        <v>55.466000000000001</v>
      </c>
      <c r="AAK58">
        <v>55.594999999999999</v>
      </c>
      <c r="AAL58">
        <v>54.99</v>
      </c>
      <c r="AAM58">
        <v>55.189</v>
      </c>
      <c r="AAN58">
        <v>55.878999999999998</v>
      </c>
      <c r="AAO58">
        <v>55.789000000000001</v>
      </c>
      <c r="AAP58">
        <v>55.25</v>
      </c>
      <c r="AAQ58">
        <v>56.46</v>
      </c>
      <c r="AAR58">
        <v>71.941000000000003</v>
      </c>
      <c r="AAS58">
        <v>70.317999999999998</v>
      </c>
      <c r="AAT58">
        <v>68.75</v>
      </c>
      <c r="AAU58">
        <v>67.852000000000004</v>
      </c>
      <c r="AAV58">
        <v>66.927000000000007</v>
      </c>
      <c r="AAW58">
        <v>66.347999999999999</v>
      </c>
      <c r="AAX58">
        <v>64.489999999999995</v>
      </c>
      <c r="AAY58">
        <v>65.838999999999999</v>
      </c>
      <c r="AAZ58">
        <v>65.814999999999998</v>
      </c>
      <c r="ABA58">
        <v>65.805000000000007</v>
      </c>
      <c r="ABB58">
        <v>66.207999999999998</v>
      </c>
      <c r="ABC58">
        <v>66.224000000000004</v>
      </c>
      <c r="ABD58">
        <v>66.057000000000002</v>
      </c>
      <c r="ABE58">
        <v>65.825000000000003</v>
      </c>
      <c r="ABF58">
        <v>65.058999999999997</v>
      </c>
      <c r="ABG58">
        <v>64.975999999999999</v>
      </c>
      <c r="ABH58">
        <v>65.253</v>
      </c>
      <c r="ABI58">
        <v>65.352999999999994</v>
      </c>
      <c r="ABJ58">
        <v>65.825999999999993</v>
      </c>
      <c r="ABK58">
        <v>64.233000000000004</v>
      </c>
      <c r="ABL58">
        <v>64.126999999999995</v>
      </c>
      <c r="ABM58">
        <v>64.253</v>
      </c>
      <c r="ABN58">
        <v>63.726999999999997</v>
      </c>
      <c r="ABO58">
        <v>62.945</v>
      </c>
      <c r="ABP58">
        <v>62.584000000000003</v>
      </c>
      <c r="ABQ58">
        <v>62.442999999999998</v>
      </c>
      <c r="ABR58">
        <v>62.398000000000003</v>
      </c>
      <c r="ABS58">
        <v>62.738</v>
      </c>
      <c r="ABT58">
        <v>63.158000000000001</v>
      </c>
      <c r="ABU58">
        <v>63.207999999999998</v>
      </c>
      <c r="ABV58">
        <v>62.969000000000001</v>
      </c>
      <c r="ABW58">
        <v>64.028999999999996</v>
      </c>
      <c r="ABX58">
        <v>-28</v>
      </c>
      <c r="ABY58">
        <v>0.64600000000000002</v>
      </c>
      <c r="ABZ58">
        <v>0.65100000000000002</v>
      </c>
      <c r="ACA58">
        <v>0.65800000000000003</v>
      </c>
      <c r="ACB58">
        <v>0.66600000000000004</v>
      </c>
      <c r="ACC58">
        <v>0.66100000000000003</v>
      </c>
      <c r="ACD58">
        <v>0.66900000000000004</v>
      </c>
      <c r="ACE58">
        <v>0.66700000000000004</v>
      </c>
      <c r="ACF58">
        <v>0.68</v>
      </c>
      <c r="ACG58">
        <v>0.66700000000000004</v>
      </c>
      <c r="ACH58">
        <v>0.65400000000000003</v>
      </c>
      <c r="ACI58">
        <v>0.66700000000000004</v>
      </c>
      <c r="ACJ58">
        <v>0.66500000000000004</v>
      </c>
      <c r="ACK58">
        <v>0.65500000000000003</v>
      </c>
      <c r="ACL58">
        <v>0.64400000000000002</v>
      </c>
      <c r="ACM58">
        <v>0.64200000000000002</v>
      </c>
      <c r="ACN58">
        <v>0.65600000000000003</v>
      </c>
      <c r="ACO58">
        <v>0.63300000000000001</v>
      </c>
      <c r="ACP58">
        <v>0.63100000000000001</v>
      </c>
      <c r="ACQ58">
        <v>0.63400000000000001</v>
      </c>
      <c r="ACR58">
        <v>0.66900000000000004</v>
      </c>
      <c r="ACS58">
        <v>0.66700000000000004</v>
      </c>
      <c r="ACT58">
        <v>0.67600000000000005</v>
      </c>
      <c r="ACU58">
        <v>0.68799999999999994</v>
      </c>
      <c r="ACV58">
        <v>0.69699999999999995</v>
      </c>
      <c r="ACW58">
        <v>0.69899999999999995</v>
      </c>
      <c r="ACX58">
        <v>0.71599999999999997</v>
      </c>
      <c r="ACY58">
        <v>0.70699999999999996</v>
      </c>
      <c r="ACZ58">
        <v>0.71599999999999997</v>
      </c>
      <c r="ADA58">
        <v>0.71499999999999997</v>
      </c>
      <c r="ADB58">
        <v>0.72599999999999998</v>
      </c>
      <c r="ADC58">
        <v>0.72899999999999998</v>
      </c>
      <c r="ADD58">
        <v>0.73099999999999998</v>
      </c>
      <c r="ADE58">
        <v>20.638820639999999</v>
      </c>
      <c r="ADF58">
        <v>20.415647920000001</v>
      </c>
      <c r="ADG58">
        <v>20.242424239999998</v>
      </c>
      <c r="ADH58">
        <v>19.662243669999999</v>
      </c>
      <c r="ADI58">
        <v>21.40309156</v>
      </c>
      <c r="ADJ58">
        <v>21.015348289999999</v>
      </c>
      <c r="ADK58">
        <v>21.896955500000001</v>
      </c>
      <c r="ADL58">
        <v>21.205098490000001</v>
      </c>
      <c r="ADM58">
        <v>23.596792669999999</v>
      </c>
      <c r="ADN58">
        <v>25.766174800000002</v>
      </c>
      <c r="ADO58">
        <v>25.140291810000001</v>
      </c>
      <c r="ADP58">
        <v>26.11111111</v>
      </c>
      <c r="ADQ58">
        <v>27.54424779</v>
      </c>
      <c r="ADR58">
        <v>28.99669239</v>
      </c>
      <c r="ADS58">
        <v>28.824833699999999</v>
      </c>
      <c r="ADT58">
        <v>27.51381215</v>
      </c>
      <c r="ADU58">
        <v>30.363036300000001</v>
      </c>
      <c r="ADV58">
        <v>30.73545554</v>
      </c>
      <c r="ADW58">
        <v>30.48245614</v>
      </c>
      <c r="ADX58">
        <v>26.240352810000001</v>
      </c>
      <c r="ADY58">
        <v>26.783754120000001</v>
      </c>
      <c r="ADZ58">
        <v>26.12021858</v>
      </c>
      <c r="AEA58">
        <v>24.80874317</v>
      </c>
      <c r="AEB58">
        <v>24.730021600000001</v>
      </c>
      <c r="AEC58">
        <v>24.595469260000002</v>
      </c>
      <c r="AED58">
        <v>23.01075269</v>
      </c>
      <c r="AEE58">
        <v>24.06015038</v>
      </c>
      <c r="AEF58">
        <v>23.340471090000001</v>
      </c>
      <c r="AEG58">
        <v>23.61111111</v>
      </c>
      <c r="AEH58">
        <v>22.683706069999999</v>
      </c>
      <c r="AEI58">
        <v>22.281449890000001</v>
      </c>
      <c r="AEJ58">
        <v>22.234042550000002</v>
      </c>
      <c r="AEK58">
        <v>11.40229557</v>
      </c>
      <c r="AEL58">
        <v>11.00398974</v>
      </c>
      <c r="AEM58">
        <v>10.760199610000001</v>
      </c>
      <c r="AEN58">
        <v>11.11012307</v>
      </c>
      <c r="AEO58">
        <v>12.10708762</v>
      </c>
      <c r="AEP58">
        <v>11.357675950000001</v>
      </c>
      <c r="AEQ58">
        <v>12.469683059999999</v>
      </c>
      <c r="AER58">
        <v>12.174357970000001</v>
      </c>
      <c r="AES58">
        <v>11.49628542</v>
      </c>
      <c r="AET58">
        <v>11.378041339999999</v>
      </c>
      <c r="AEU58">
        <v>10.994353459999999</v>
      </c>
      <c r="AEV58">
        <v>12.02507001</v>
      </c>
      <c r="AEW58">
        <v>12.47942308</v>
      </c>
      <c r="AEX58">
        <v>13.900230970000001</v>
      </c>
      <c r="AEY58">
        <v>13.15499116</v>
      </c>
      <c r="AEZ58">
        <v>10.84770715</v>
      </c>
      <c r="AFA58">
        <v>12.95863887</v>
      </c>
      <c r="AFB58">
        <v>12.60262161</v>
      </c>
      <c r="AFC58">
        <v>11.019299180000001</v>
      </c>
      <c r="AFD58">
        <v>10.47056472</v>
      </c>
      <c r="AFE58">
        <v>11.946702269999999</v>
      </c>
      <c r="AFF58">
        <v>10.513209740000001</v>
      </c>
      <c r="AFG58">
        <v>9.4610297390000007</v>
      </c>
      <c r="AFH58">
        <v>9.5106216569999997</v>
      </c>
      <c r="AFI58">
        <v>8.7238810630000003</v>
      </c>
      <c r="AFJ58">
        <v>8.0505962100000001</v>
      </c>
      <c r="AFK58">
        <v>8.590699442</v>
      </c>
      <c r="AFL58">
        <v>8.1018135050000009</v>
      </c>
      <c r="AFM58">
        <v>8.3021039460000008</v>
      </c>
      <c r="AFN58">
        <v>7.6906724970000004</v>
      </c>
      <c r="AFO58">
        <v>7.0907030129999997</v>
      </c>
      <c r="AFP58" s="16">
        <v>7.0907030129999997</v>
      </c>
      <c r="AFQ58">
        <v>26.54</v>
      </c>
      <c r="AFR58">
        <v>26.64</v>
      </c>
      <c r="AFS58">
        <v>26.78</v>
      </c>
      <c r="AFT58">
        <v>24.83</v>
      </c>
      <c r="AFU58">
        <v>27.05</v>
      </c>
      <c r="AFV58">
        <v>27.35</v>
      </c>
      <c r="AFW58">
        <v>27.64</v>
      </c>
      <c r="AFX58">
        <v>26.64</v>
      </c>
      <c r="AFY58">
        <v>32.79</v>
      </c>
      <c r="AFZ58">
        <v>37.56</v>
      </c>
      <c r="AGA58">
        <v>36.83</v>
      </c>
      <c r="AGB58">
        <v>37.24</v>
      </c>
      <c r="AGC58">
        <v>39.68</v>
      </c>
      <c r="AGD58">
        <v>40.49</v>
      </c>
      <c r="AGE58">
        <v>41.48</v>
      </c>
      <c r="AGF58">
        <v>42.09</v>
      </c>
      <c r="AGG58">
        <v>45.01</v>
      </c>
      <c r="AGH58">
        <v>46.39</v>
      </c>
      <c r="AGI58">
        <v>48.17</v>
      </c>
      <c r="AGJ58">
        <v>40.07</v>
      </c>
      <c r="AGK58">
        <v>38.81</v>
      </c>
      <c r="AGL58">
        <v>39.659999999999997</v>
      </c>
      <c r="AGM58">
        <v>38.56</v>
      </c>
      <c r="AGN58">
        <v>38.22</v>
      </c>
      <c r="AGO58">
        <v>39.24</v>
      </c>
      <c r="AGP58">
        <v>36.9</v>
      </c>
      <c r="AGQ58">
        <v>38.35</v>
      </c>
      <c r="AGR58">
        <v>37.39</v>
      </c>
      <c r="AGS58">
        <v>37.83</v>
      </c>
      <c r="AGT58">
        <v>36.729999999999997</v>
      </c>
      <c r="AGU58">
        <v>36.729999999999997</v>
      </c>
      <c r="AGV58">
        <v>36.729999999999997</v>
      </c>
    </row>
    <row r="59" spans="1:880" x14ac:dyDescent="0.2">
      <c r="A59" t="s">
        <v>1070</v>
      </c>
      <c r="B59" t="s">
        <v>292</v>
      </c>
      <c r="C59" t="s">
        <v>2270</v>
      </c>
      <c r="D59" t="s">
        <v>1047</v>
      </c>
      <c r="E59">
        <v>99</v>
      </c>
      <c r="F59">
        <v>0.64200000000000002</v>
      </c>
      <c r="G59">
        <v>0.64700000000000002</v>
      </c>
      <c r="H59">
        <v>0.65100000000000002</v>
      </c>
      <c r="I59">
        <v>0.65400000000000003</v>
      </c>
      <c r="J59">
        <v>0.66</v>
      </c>
      <c r="K59">
        <v>0.66600000000000004</v>
      </c>
      <c r="L59">
        <v>0.66900000000000004</v>
      </c>
      <c r="M59">
        <v>0.67</v>
      </c>
      <c r="N59">
        <v>0.67200000000000004</v>
      </c>
      <c r="O59">
        <v>0.67900000000000005</v>
      </c>
      <c r="P59">
        <v>0.68100000000000005</v>
      </c>
      <c r="Q59">
        <v>0.68600000000000005</v>
      </c>
      <c r="R59">
        <v>0.68700000000000006</v>
      </c>
      <c r="S59">
        <v>0.69199999999999995</v>
      </c>
      <c r="T59">
        <v>0.70399999999999996</v>
      </c>
      <c r="U59">
        <v>0.70199999999999996</v>
      </c>
      <c r="V59">
        <v>0.70499999999999996</v>
      </c>
      <c r="W59">
        <v>0.70599999999999996</v>
      </c>
      <c r="X59">
        <v>0.70899999999999996</v>
      </c>
      <c r="Y59">
        <v>0.71099999999999997</v>
      </c>
      <c r="Z59">
        <v>0.71399999999999997</v>
      </c>
      <c r="AA59">
        <v>0.71899999999999997</v>
      </c>
      <c r="AB59">
        <v>0.72099999999999997</v>
      </c>
      <c r="AC59">
        <v>0.72599999999999998</v>
      </c>
      <c r="AD59">
        <v>0.72899999999999998</v>
      </c>
      <c r="AE59">
        <v>0.72899999999999998</v>
      </c>
      <c r="AF59">
        <v>0.73499999999999999</v>
      </c>
      <c r="AG59">
        <v>0.74099999999999999</v>
      </c>
      <c r="AH59">
        <v>0.745</v>
      </c>
      <c r="AI59">
        <v>0.746</v>
      </c>
      <c r="AJ59">
        <v>0.73699999999999999</v>
      </c>
      <c r="AK59">
        <v>0.73</v>
      </c>
      <c r="AL59">
        <v>65.507599999999996</v>
      </c>
      <c r="AM59">
        <v>65.6434</v>
      </c>
      <c r="AN59">
        <v>65.826899999999995</v>
      </c>
      <c r="AO59">
        <v>65.928299999999993</v>
      </c>
      <c r="AP59">
        <v>66.124600000000001</v>
      </c>
      <c r="AQ59">
        <v>66.285600000000002</v>
      </c>
      <c r="AR59">
        <v>66.407799999999995</v>
      </c>
      <c r="AS59">
        <v>66.447800000000001</v>
      </c>
      <c r="AT59">
        <v>66.680000000000007</v>
      </c>
      <c r="AU59">
        <v>66.762699999999995</v>
      </c>
      <c r="AV59">
        <v>66.31</v>
      </c>
      <c r="AW59">
        <v>66.3399</v>
      </c>
      <c r="AX59">
        <v>65.748199999999997</v>
      </c>
      <c r="AY59">
        <v>66.177499999999995</v>
      </c>
      <c r="AZ59">
        <v>66.424300000000002</v>
      </c>
      <c r="BA59">
        <v>66.632499999999993</v>
      </c>
      <c r="BB59">
        <v>66.8553</v>
      </c>
      <c r="BC59">
        <v>66.826099999999997</v>
      </c>
      <c r="BD59">
        <v>66.934600000000003</v>
      </c>
      <c r="BE59">
        <v>67.088800000000006</v>
      </c>
      <c r="BF59">
        <v>67.327600000000004</v>
      </c>
      <c r="BG59">
        <v>67.523399999999995</v>
      </c>
      <c r="BH59">
        <v>67.551500000000004</v>
      </c>
      <c r="BI59">
        <v>67.427999999999997</v>
      </c>
      <c r="BJ59">
        <v>67.376400000000004</v>
      </c>
      <c r="BK59">
        <v>66.843599999999995</v>
      </c>
      <c r="BL59">
        <v>67.239500000000007</v>
      </c>
      <c r="BM59">
        <v>67.790400000000005</v>
      </c>
      <c r="BN59">
        <v>67.809600000000003</v>
      </c>
      <c r="BO59">
        <v>67.893299999999996</v>
      </c>
      <c r="BP59">
        <v>67.924400000000006</v>
      </c>
      <c r="BQ59">
        <v>67.114000000000004</v>
      </c>
      <c r="BR59">
        <v>12.403227510000001</v>
      </c>
      <c r="BS59">
        <v>12.48120975</v>
      </c>
      <c r="BT59">
        <v>12.55968229</v>
      </c>
      <c r="BU59">
        <v>12.63815482</v>
      </c>
      <c r="BV59">
        <v>12.71662736</v>
      </c>
      <c r="BW59">
        <v>12.795099889999999</v>
      </c>
      <c r="BX59">
        <v>12.873572429999999</v>
      </c>
      <c r="BY59">
        <v>12.95204496</v>
      </c>
      <c r="BZ59">
        <v>13.0305175</v>
      </c>
      <c r="CA59">
        <v>13.108990029999999</v>
      </c>
      <c r="CB59">
        <v>13.187462569999999</v>
      </c>
      <c r="CC59">
        <v>13.2659351</v>
      </c>
      <c r="CD59">
        <v>13.34440764</v>
      </c>
      <c r="CE59">
        <v>13.422880169999999</v>
      </c>
      <c r="CF59">
        <v>13.915909770000001</v>
      </c>
      <c r="CG59">
        <v>13.967214780000001</v>
      </c>
      <c r="CH59">
        <v>14.0185198</v>
      </c>
      <c r="CI59">
        <v>14.06982481</v>
      </c>
      <c r="CJ59">
        <v>14.121129829999999</v>
      </c>
      <c r="CK59">
        <v>14.172434839999999</v>
      </c>
      <c r="CL59">
        <v>14.223739849999999</v>
      </c>
      <c r="CM59">
        <v>14.27504487</v>
      </c>
      <c r="CN59">
        <v>14.32634988</v>
      </c>
      <c r="CO59">
        <v>14.3776549</v>
      </c>
      <c r="CP59">
        <v>14.42895991</v>
      </c>
      <c r="CQ59">
        <v>14.480264930000001</v>
      </c>
      <c r="CR59">
        <v>14.531569940000001</v>
      </c>
      <c r="CS59">
        <v>14.58287496</v>
      </c>
      <c r="CT59">
        <v>14.63417997</v>
      </c>
      <c r="CU59">
        <v>14.685484990000001</v>
      </c>
      <c r="CV59">
        <v>14.736789999999999</v>
      </c>
      <c r="CW59">
        <v>14.736789999999999</v>
      </c>
      <c r="CX59">
        <v>6.6023973570000001</v>
      </c>
      <c r="CY59">
        <v>6.8264213529999997</v>
      </c>
      <c r="CZ59">
        <v>7.0504453490000003</v>
      </c>
      <c r="DA59">
        <v>7.2744693460000001</v>
      </c>
      <c r="DB59">
        <v>7.4984933419999997</v>
      </c>
      <c r="DC59">
        <v>7.7225173380000003</v>
      </c>
      <c r="DD59">
        <v>7.6941199300000003</v>
      </c>
      <c r="DE59">
        <v>7.8347863279999999</v>
      </c>
      <c r="DF59">
        <v>7.9754527270000004</v>
      </c>
      <c r="DG59">
        <v>8.1161191250000009</v>
      </c>
      <c r="DH59">
        <v>8.2567855229999996</v>
      </c>
      <c r="DI59">
        <v>8.397451921</v>
      </c>
      <c r="DJ59">
        <v>8.5381183190000005</v>
      </c>
      <c r="DK59">
        <v>8.6787847169999992</v>
      </c>
      <c r="DL59">
        <v>8.8194511149999997</v>
      </c>
      <c r="DM59">
        <v>8.9601175130000001</v>
      </c>
      <c r="DN59">
        <v>9.1007839120000007</v>
      </c>
      <c r="DO59">
        <v>9.2414503099999994</v>
      </c>
      <c r="DP59">
        <v>9.3803412440000002</v>
      </c>
      <c r="DQ59">
        <v>9.5192321779999993</v>
      </c>
      <c r="DR59">
        <v>9.6581231120000002</v>
      </c>
      <c r="DS59">
        <v>9.7970140459999993</v>
      </c>
      <c r="DT59">
        <v>9.9359049800000001</v>
      </c>
      <c r="DU59">
        <v>10.074795910000001</v>
      </c>
      <c r="DV59">
        <v>10.21368685</v>
      </c>
      <c r="DW59">
        <v>10.352577780000001</v>
      </c>
      <c r="DX59">
        <v>10.49146872</v>
      </c>
      <c r="DY59">
        <v>10.630359650000001</v>
      </c>
      <c r="DZ59">
        <v>10.774970209999999</v>
      </c>
      <c r="EA59">
        <v>10.921547990000001</v>
      </c>
      <c r="EB59">
        <v>10.921547990000001</v>
      </c>
      <c r="EC59">
        <v>10.921547990000001</v>
      </c>
      <c r="ED59">
        <v>8473.9282459999995</v>
      </c>
      <c r="EE59">
        <v>8462.8416980000002</v>
      </c>
      <c r="EF59">
        <v>8379.9005689999995</v>
      </c>
      <c r="EG59">
        <v>8294.0481610000006</v>
      </c>
      <c r="EH59">
        <v>8471.0861700000005</v>
      </c>
      <c r="EI59">
        <v>8818.2625019999996</v>
      </c>
      <c r="EJ59">
        <v>9150.8725219999997</v>
      </c>
      <c r="EK59">
        <v>8815.4258860000009</v>
      </c>
      <c r="EL59">
        <v>8698.7152700000006</v>
      </c>
      <c r="EM59">
        <v>9394.9433599999993</v>
      </c>
      <c r="EN59">
        <v>9601.0035769999995</v>
      </c>
      <c r="EO59">
        <v>10208.9463</v>
      </c>
      <c r="EP59">
        <v>10459.30106</v>
      </c>
      <c r="EQ59">
        <v>10676.60125</v>
      </c>
      <c r="ER59">
        <v>11479.65509</v>
      </c>
      <c r="ES59">
        <v>10408.113950000001</v>
      </c>
      <c r="ET59">
        <v>10362.86794</v>
      </c>
      <c r="EU59">
        <v>10253.04545</v>
      </c>
      <c r="EV59">
        <v>10272.90259</v>
      </c>
      <c r="EW59">
        <v>10244.2737</v>
      </c>
      <c r="EX59">
        <v>10190.365610000001</v>
      </c>
      <c r="EY59">
        <v>10425.71399</v>
      </c>
      <c r="EZ59">
        <v>10486.087219999999</v>
      </c>
      <c r="FA59">
        <v>11174.369710000001</v>
      </c>
      <c r="FB59">
        <v>11465.92201</v>
      </c>
      <c r="FC59">
        <v>11790.478510000001</v>
      </c>
      <c r="FD59">
        <v>12105.32007</v>
      </c>
      <c r="FE59">
        <v>12367.938239999999</v>
      </c>
      <c r="FF59">
        <v>12916.60463</v>
      </c>
      <c r="FG59">
        <v>12526.24293</v>
      </c>
      <c r="FH59">
        <v>10452.22264</v>
      </c>
      <c r="FI59">
        <v>9980.1108660000009</v>
      </c>
      <c r="FJ59">
        <v>3</v>
      </c>
      <c r="FU59">
        <v>0.92400000000000004</v>
      </c>
      <c r="FV59">
        <v>0.92400000000000004</v>
      </c>
      <c r="FW59">
        <v>0.92300000000000004</v>
      </c>
      <c r="FX59">
        <v>0.92200000000000004</v>
      </c>
      <c r="FY59">
        <v>0.92100000000000004</v>
      </c>
      <c r="FZ59">
        <v>0.93899999999999995</v>
      </c>
      <c r="GA59">
        <v>0.92100000000000004</v>
      </c>
      <c r="GB59">
        <v>0.92400000000000004</v>
      </c>
      <c r="GC59">
        <v>0.92800000000000005</v>
      </c>
      <c r="GD59">
        <v>0.93100000000000005</v>
      </c>
      <c r="GE59">
        <v>0.93899999999999995</v>
      </c>
      <c r="GF59">
        <v>0.95599999999999996</v>
      </c>
      <c r="GG59">
        <v>0.94</v>
      </c>
      <c r="GH59">
        <v>0.94099999999999995</v>
      </c>
      <c r="GI59">
        <v>0.94099999999999995</v>
      </c>
      <c r="GJ59">
        <v>0.93899999999999995</v>
      </c>
      <c r="GK59">
        <v>0.94499999999999995</v>
      </c>
      <c r="GL59">
        <v>0.93500000000000005</v>
      </c>
      <c r="GM59">
        <v>0.93600000000000005</v>
      </c>
      <c r="GN59">
        <v>0.93600000000000005</v>
      </c>
      <c r="GO59">
        <v>0.93300000000000005</v>
      </c>
      <c r="GP59">
        <v>0.93100000000000005</v>
      </c>
      <c r="HA59">
        <v>0.64730753100000005</v>
      </c>
      <c r="HB59">
        <v>0.65232685599999995</v>
      </c>
      <c r="HC59">
        <v>0.65241640700000003</v>
      </c>
      <c r="HD59">
        <v>0.65690785699999998</v>
      </c>
      <c r="HE59">
        <v>0.66697638100000001</v>
      </c>
      <c r="HF59">
        <v>0.67528174600000002</v>
      </c>
      <c r="HG59">
        <v>0.668513566</v>
      </c>
      <c r="HH59">
        <v>0.67153699099999997</v>
      </c>
      <c r="HI59">
        <v>0.67606901799999997</v>
      </c>
      <c r="HJ59">
        <v>0.68024795800000004</v>
      </c>
      <c r="HK59">
        <v>0.68710198600000005</v>
      </c>
      <c r="HL59">
        <v>0.69999579199999995</v>
      </c>
      <c r="HM59">
        <v>0.69418130499999997</v>
      </c>
      <c r="HN59">
        <v>0.69894918699999997</v>
      </c>
      <c r="HO59">
        <v>0.70162011099999999</v>
      </c>
      <c r="HP59">
        <v>0.70145222799999996</v>
      </c>
      <c r="HQ59">
        <v>0.71011179199999996</v>
      </c>
      <c r="HR59">
        <v>0.71014251799999994</v>
      </c>
      <c r="HS59">
        <v>0.71467519300000004</v>
      </c>
      <c r="HT59">
        <v>0.71530681900000004</v>
      </c>
      <c r="HU59">
        <v>0.70553505800000005</v>
      </c>
      <c r="HV59">
        <v>0.69835081799999998</v>
      </c>
      <c r="HW59">
        <v>68.213099999999997</v>
      </c>
      <c r="HX59">
        <v>68.316100000000006</v>
      </c>
      <c r="HY59">
        <v>68.410300000000007</v>
      </c>
      <c r="HZ59">
        <v>68.454499999999996</v>
      </c>
      <c r="IA59">
        <v>68.651899999999998</v>
      </c>
      <c r="IB59">
        <v>68.771100000000004</v>
      </c>
      <c r="IC59">
        <v>68.852699999999999</v>
      </c>
      <c r="ID59">
        <v>68.816599999999994</v>
      </c>
      <c r="IE59">
        <v>69.116900000000001</v>
      </c>
      <c r="IF59">
        <v>69.193100000000001</v>
      </c>
      <c r="IG59">
        <v>68.677700000000002</v>
      </c>
      <c r="IH59">
        <v>68.629400000000004</v>
      </c>
      <c r="II59">
        <v>67.980099999999993</v>
      </c>
      <c r="IJ59">
        <v>68.302499999999995</v>
      </c>
      <c r="IK59">
        <v>68.483900000000006</v>
      </c>
      <c r="IL59">
        <v>68.666200000000003</v>
      </c>
      <c r="IM59">
        <v>68.796700000000001</v>
      </c>
      <c r="IN59">
        <v>68.727099999999993</v>
      </c>
      <c r="IO59">
        <v>68.884500000000003</v>
      </c>
      <c r="IP59">
        <v>69.045699999999997</v>
      </c>
      <c r="IQ59">
        <v>69.271299999999997</v>
      </c>
      <c r="IR59">
        <v>69.521199999999993</v>
      </c>
      <c r="IS59">
        <v>69.412499999999994</v>
      </c>
      <c r="IT59">
        <v>69.380099999999999</v>
      </c>
      <c r="IU59">
        <v>69.347200000000001</v>
      </c>
      <c r="IV59">
        <v>68.931700000000006</v>
      </c>
      <c r="IW59">
        <v>69.136799999999994</v>
      </c>
      <c r="IX59">
        <v>69.656199999999998</v>
      </c>
      <c r="IY59">
        <v>69.663600000000002</v>
      </c>
      <c r="IZ59">
        <v>69.728399999999993</v>
      </c>
      <c r="JA59">
        <v>69.742999999999995</v>
      </c>
      <c r="JB59">
        <v>68.876800000000003</v>
      </c>
      <c r="JM59">
        <v>13.513430079999999</v>
      </c>
      <c r="JN59">
        <v>13.576373179999999</v>
      </c>
      <c r="JO59">
        <v>13.63960945</v>
      </c>
      <c r="JP59">
        <v>13.70314026</v>
      </c>
      <c r="JQ59">
        <v>14.14240964</v>
      </c>
      <c r="JR59">
        <v>14.194705020000001</v>
      </c>
      <c r="JS59">
        <v>14.24700226</v>
      </c>
      <c r="JT59">
        <v>14.299301379999999</v>
      </c>
      <c r="JU59">
        <v>14.35160239</v>
      </c>
      <c r="JV59">
        <v>14.403905310000001</v>
      </c>
      <c r="JW59">
        <v>14.45621015</v>
      </c>
      <c r="JX59">
        <v>14.50851692</v>
      </c>
      <c r="JY59">
        <v>14.56082563</v>
      </c>
      <c r="JZ59">
        <v>14.613136300000001</v>
      </c>
      <c r="KA59">
        <v>14.66544895</v>
      </c>
      <c r="KB59">
        <v>14.717763590000001</v>
      </c>
      <c r="KC59">
        <v>14.77008023</v>
      </c>
      <c r="KD59">
        <v>14.82239888</v>
      </c>
      <c r="KE59">
        <v>14.874719560000001</v>
      </c>
      <c r="KF59">
        <v>14.927042289999999</v>
      </c>
      <c r="KG59">
        <v>14.979367079999999</v>
      </c>
      <c r="KH59">
        <v>14.979367079999999</v>
      </c>
      <c r="KI59">
        <v>6.2874147059999999</v>
      </c>
      <c r="KJ59">
        <v>6.5131971789999996</v>
      </c>
      <c r="KK59">
        <v>6.7389796520000003</v>
      </c>
      <c r="KL59">
        <v>6.964762125</v>
      </c>
      <c r="KM59">
        <v>7.1905445989999999</v>
      </c>
      <c r="KN59">
        <v>7.4163270719999996</v>
      </c>
      <c r="KO59">
        <v>7.3990798</v>
      </c>
      <c r="KP59">
        <v>7.5643270669999998</v>
      </c>
      <c r="KQ59">
        <v>7.7295743339999996</v>
      </c>
      <c r="KR59">
        <v>7.8948216000000002</v>
      </c>
      <c r="KS59">
        <v>8.060068867</v>
      </c>
      <c r="KT59">
        <v>8.2253161339999998</v>
      </c>
      <c r="KU59">
        <v>8.3905634009999996</v>
      </c>
      <c r="KV59">
        <v>8.5558106679999995</v>
      </c>
      <c r="KW59">
        <v>8.7210579349999993</v>
      </c>
      <c r="KX59">
        <v>8.8863052020000008</v>
      </c>
      <c r="KY59">
        <v>9.0515524690000007</v>
      </c>
      <c r="KZ59">
        <v>9.2167997360000005</v>
      </c>
      <c r="LA59">
        <v>9.3643047330000009</v>
      </c>
      <c r="LB59">
        <v>9.5118097309999996</v>
      </c>
      <c r="LC59">
        <v>9.659314728</v>
      </c>
      <c r="LD59">
        <v>9.8068197250000004</v>
      </c>
      <c r="LE59">
        <v>9.9543247220000008</v>
      </c>
      <c r="LF59">
        <v>10.10182972</v>
      </c>
      <c r="LG59">
        <v>10.24933472</v>
      </c>
      <c r="LH59">
        <v>10.39683971</v>
      </c>
      <c r="LI59">
        <v>10.544344710000001</v>
      </c>
      <c r="LJ59">
        <v>10.69184971</v>
      </c>
      <c r="LK59">
        <v>10.84578702</v>
      </c>
      <c r="LL59">
        <v>11.001940660000001</v>
      </c>
      <c r="LM59">
        <v>11.001940660000001</v>
      </c>
      <c r="LN59">
        <v>11.001940660000001</v>
      </c>
      <c r="LO59">
        <v>4595.7569210000001</v>
      </c>
      <c r="LP59">
        <v>4587.1485480000001</v>
      </c>
      <c r="LQ59">
        <v>4545.2966450000004</v>
      </c>
      <c r="LR59">
        <v>4500.7143649999998</v>
      </c>
      <c r="LS59">
        <v>4601.6824159999996</v>
      </c>
      <c r="LT59">
        <v>4794.1528170000001</v>
      </c>
      <c r="LU59">
        <v>4982.1654490000001</v>
      </c>
      <c r="LV59">
        <v>4763.4069840000002</v>
      </c>
      <c r="LW59">
        <v>4664.2108770000004</v>
      </c>
      <c r="LX59">
        <v>4996.2642269999997</v>
      </c>
      <c r="LY59">
        <v>5061.7370719999999</v>
      </c>
      <c r="LZ59">
        <v>5328.7558280000003</v>
      </c>
      <c r="MA59">
        <v>5403.4441450000004</v>
      </c>
      <c r="MB59">
        <v>5458.4454450000003</v>
      </c>
      <c r="MC59">
        <v>5808.6919090000001</v>
      </c>
      <c r="MD59">
        <v>6385.4290330000003</v>
      </c>
      <c r="ME59">
        <v>5359.0236679999998</v>
      </c>
      <c r="MF59">
        <v>5469.4711639999996</v>
      </c>
      <c r="MG59">
        <v>5643.0614189999997</v>
      </c>
      <c r="MH59">
        <v>5783.950081</v>
      </c>
      <c r="MI59">
        <v>6185.293874</v>
      </c>
      <c r="MJ59">
        <v>7372.3105409999998</v>
      </c>
      <c r="MK59">
        <v>6454.6903309999998</v>
      </c>
      <c r="ML59">
        <v>6805.2592320000003</v>
      </c>
      <c r="MM59">
        <v>6909.7305759999999</v>
      </c>
      <c r="MN59">
        <v>6901.6114070000003</v>
      </c>
      <c r="MO59">
        <v>7649.3832389999998</v>
      </c>
      <c r="MP59">
        <v>7041.580618</v>
      </c>
      <c r="MQ59">
        <v>7361.6728329999996</v>
      </c>
      <c r="MR59">
        <v>7135.6348280000002</v>
      </c>
      <c r="MS59">
        <v>5951.904141</v>
      </c>
      <c r="MT59">
        <v>5664.1868320000003</v>
      </c>
      <c r="NE59">
        <v>0.70019309900000004</v>
      </c>
      <c r="NF59">
        <v>0.70593223400000005</v>
      </c>
      <c r="NG59">
        <v>0.70674145200000005</v>
      </c>
      <c r="NH59">
        <v>0.71266865999999995</v>
      </c>
      <c r="NI59">
        <v>0.72442736299999999</v>
      </c>
      <c r="NJ59">
        <v>0.71931230700000004</v>
      </c>
      <c r="NK59">
        <v>0.72560608500000001</v>
      </c>
      <c r="NL59">
        <v>0.72644829399999999</v>
      </c>
      <c r="NM59">
        <v>0.72842282300000005</v>
      </c>
      <c r="NN59">
        <v>0.730516481</v>
      </c>
      <c r="NO59">
        <v>0.73205137499999995</v>
      </c>
      <c r="NP59">
        <v>0.73229348400000005</v>
      </c>
      <c r="NQ59">
        <v>0.73856033499999996</v>
      </c>
      <c r="NR59">
        <v>0.74288980500000001</v>
      </c>
      <c r="NS59">
        <v>0.74598825499999999</v>
      </c>
      <c r="NT59">
        <v>0.74668328699999997</v>
      </c>
      <c r="NU59">
        <v>0.75110892500000004</v>
      </c>
      <c r="NV59">
        <v>0.75922361999999999</v>
      </c>
      <c r="NW59">
        <v>0.76347790100000001</v>
      </c>
      <c r="NX59">
        <v>0.76451843200000003</v>
      </c>
      <c r="NY59">
        <v>0.75622798599999996</v>
      </c>
      <c r="NZ59">
        <v>0.75013651000000003</v>
      </c>
      <c r="OA59">
        <v>63.203899999999997</v>
      </c>
      <c r="OB59">
        <v>63.348700000000001</v>
      </c>
      <c r="OC59">
        <v>63.582999999999998</v>
      </c>
      <c r="OD59">
        <v>63.714799999999997</v>
      </c>
      <c r="OE59">
        <v>63.897100000000002</v>
      </c>
      <c r="OF59">
        <v>64.077100000000002</v>
      </c>
      <c r="OG59">
        <v>64.218199999999996</v>
      </c>
      <c r="OH59">
        <v>64.306399999999996</v>
      </c>
      <c r="OI59">
        <v>64.488100000000003</v>
      </c>
      <c r="OJ59">
        <v>64.577100000000002</v>
      </c>
      <c r="OK59">
        <v>64.181299999999993</v>
      </c>
      <c r="OL59">
        <v>64.273300000000006</v>
      </c>
      <c r="OM59">
        <v>63.738399999999999</v>
      </c>
      <c r="ON59">
        <v>64.247200000000007</v>
      </c>
      <c r="OO59">
        <v>64.545900000000003</v>
      </c>
      <c r="OP59">
        <v>64.7761</v>
      </c>
      <c r="OQ59">
        <v>65.074200000000005</v>
      </c>
      <c r="OR59">
        <v>65.083799999999997</v>
      </c>
      <c r="OS59">
        <v>65.159599999999998</v>
      </c>
      <c r="OT59">
        <v>65.297899999999998</v>
      </c>
      <c r="OU59">
        <v>65.536199999999994</v>
      </c>
      <c r="OV59">
        <v>65.678299999999993</v>
      </c>
      <c r="OW59">
        <v>65.809299999999993</v>
      </c>
      <c r="OX59">
        <v>65.608800000000002</v>
      </c>
      <c r="OY59">
        <v>65.5364</v>
      </c>
      <c r="OZ59">
        <v>64.915000000000006</v>
      </c>
      <c r="PA59">
        <v>65.446399999999997</v>
      </c>
      <c r="PB59">
        <v>66.007599999999996</v>
      </c>
      <c r="PC59">
        <v>66.031400000000005</v>
      </c>
      <c r="PD59">
        <v>66.125600000000006</v>
      </c>
      <c r="PE59">
        <v>66.166399999999996</v>
      </c>
      <c r="PF59">
        <v>65.426100000000005</v>
      </c>
      <c r="PQ59">
        <v>12.912484409999999</v>
      </c>
      <c r="PR59">
        <v>12.99387872</v>
      </c>
      <c r="PS59">
        <v>13.075786109999999</v>
      </c>
      <c r="PT59">
        <v>13.1582098</v>
      </c>
      <c r="PU59">
        <v>13.68940989</v>
      </c>
      <c r="PV59">
        <v>13.739724539999999</v>
      </c>
      <c r="PW59">
        <v>13.790037330000001</v>
      </c>
      <c r="PX59">
        <v>13.840348240000001</v>
      </c>
      <c r="PY59">
        <v>13.890657259999999</v>
      </c>
      <c r="PZ59">
        <v>13.94096437</v>
      </c>
      <c r="QA59">
        <v>13.991269559999999</v>
      </c>
      <c r="QB59">
        <v>14.041572820000001</v>
      </c>
      <c r="QC59">
        <v>14.09187414</v>
      </c>
      <c r="QD59">
        <v>14.142173489999999</v>
      </c>
      <c r="QE59">
        <v>14.192470869999999</v>
      </c>
      <c r="QF59">
        <v>14.242766270000001</v>
      </c>
      <c r="QG59">
        <v>14.293059660000001</v>
      </c>
      <c r="QH59">
        <v>14.343351029999999</v>
      </c>
      <c r="QI59">
        <v>14.393640380000001</v>
      </c>
      <c r="QJ59">
        <v>14.44392768</v>
      </c>
      <c r="QK59">
        <v>14.494212920000001</v>
      </c>
      <c r="QL59">
        <v>14.494212920000001</v>
      </c>
      <c r="QM59">
        <v>6.8877951140000002</v>
      </c>
      <c r="QN59">
        <v>7.1155303050000001</v>
      </c>
      <c r="QO59">
        <v>7.3432654959999999</v>
      </c>
      <c r="QP59">
        <v>7.5710006869999997</v>
      </c>
      <c r="QQ59">
        <v>7.7987358779999996</v>
      </c>
      <c r="QR59">
        <v>8.0264710699999995</v>
      </c>
      <c r="QS59">
        <v>7.9882497790000002</v>
      </c>
      <c r="QT59">
        <v>8.1044497920000005</v>
      </c>
      <c r="QU59">
        <v>8.2206498060000008</v>
      </c>
      <c r="QV59">
        <v>8.3368498199999994</v>
      </c>
      <c r="QW59">
        <v>8.4530498329999997</v>
      </c>
      <c r="QX59">
        <v>8.569249847</v>
      </c>
      <c r="QY59">
        <v>8.6854498600000003</v>
      </c>
      <c r="QZ59">
        <v>8.8016498740000007</v>
      </c>
      <c r="RA59">
        <v>8.9178498879999992</v>
      </c>
      <c r="RB59">
        <v>9.0340499009999995</v>
      </c>
      <c r="RC59">
        <v>9.1502499149999998</v>
      </c>
      <c r="RD59">
        <v>9.2664499280000001</v>
      </c>
      <c r="RE59">
        <v>9.3966419220000006</v>
      </c>
      <c r="RF59">
        <v>9.5268339159999993</v>
      </c>
      <c r="RG59">
        <v>9.6570259089999997</v>
      </c>
      <c r="RH59">
        <v>9.7872179030000002</v>
      </c>
      <c r="RI59">
        <v>9.9174098970000006</v>
      </c>
      <c r="RJ59">
        <v>10.047601889999999</v>
      </c>
      <c r="RK59">
        <v>10.177793879999999</v>
      </c>
      <c r="RL59">
        <v>10.30798588</v>
      </c>
      <c r="RM59">
        <v>10.438177870000001</v>
      </c>
      <c r="RN59">
        <v>10.56836987</v>
      </c>
      <c r="RO59">
        <v>10.70360228</v>
      </c>
      <c r="RP59">
        <v>10.84056513</v>
      </c>
      <c r="RQ59">
        <v>10.84056513</v>
      </c>
      <c r="RR59">
        <v>10.84056513</v>
      </c>
      <c r="RS59">
        <v>12253.25454</v>
      </c>
      <c r="RT59">
        <v>12237.364670000001</v>
      </c>
      <c r="RU59">
        <v>12111.221149999999</v>
      </c>
      <c r="RV59">
        <v>11982.142180000001</v>
      </c>
      <c r="RW59">
        <v>12229.94904</v>
      </c>
      <c r="RX59">
        <v>12724.0512</v>
      </c>
      <c r="RY59">
        <v>13194.493280000001</v>
      </c>
      <c r="RZ59">
        <v>12742.87897</v>
      </c>
      <c r="SA59">
        <v>12605.386780000001</v>
      </c>
      <c r="SB59">
        <v>13650.70808</v>
      </c>
      <c r="SC59">
        <v>13989.043589999999</v>
      </c>
      <c r="SD59">
        <v>14922.412039999999</v>
      </c>
      <c r="SE59">
        <v>15338.12852</v>
      </c>
      <c r="SF59">
        <v>15707.25742</v>
      </c>
      <c r="SG59">
        <v>16941.190579999999</v>
      </c>
      <c r="SH59">
        <v>14278.22013</v>
      </c>
      <c r="SI59">
        <v>15171.66676</v>
      </c>
      <c r="SJ59">
        <v>14844.312169999999</v>
      </c>
      <c r="SK59">
        <v>14719.55503</v>
      </c>
      <c r="SL59">
        <v>14540.083909999999</v>
      </c>
      <c r="SM59">
        <v>14058.756149999999</v>
      </c>
      <c r="SN59">
        <v>13383.41733</v>
      </c>
      <c r="SO59">
        <v>14402.18744</v>
      </c>
      <c r="SP59">
        <v>15430.37069</v>
      </c>
      <c r="SQ59">
        <v>15916.78066</v>
      </c>
      <c r="SR59">
        <v>16580.310949999999</v>
      </c>
      <c r="SS59">
        <v>16483.465660000002</v>
      </c>
      <c r="ST59">
        <v>17615.670630000001</v>
      </c>
      <c r="SU59">
        <v>18404.784790000002</v>
      </c>
      <c r="SV59">
        <v>17866.98949</v>
      </c>
      <c r="SW59">
        <v>14920.04653</v>
      </c>
      <c r="SX59">
        <v>14270.368340000001</v>
      </c>
      <c r="SY59">
        <v>0.59899999999999998</v>
      </c>
      <c r="SZ59">
        <v>0.60199999999999998</v>
      </c>
      <c r="TA59">
        <v>0.60399999999999998</v>
      </c>
      <c r="TB59">
        <v>0.60799999999999998</v>
      </c>
      <c r="TK59">
        <v>16.061467239999999</v>
      </c>
      <c r="TL59">
        <v>16.034686789999999</v>
      </c>
      <c r="TM59">
        <v>16.077425699999999</v>
      </c>
      <c r="TN59">
        <v>16.03868714</v>
      </c>
      <c r="TW59">
        <v>16.10644258</v>
      </c>
      <c r="TX59">
        <v>16.272600829999998</v>
      </c>
      <c r="TY59">
        <v>16.227461859999998</v>
      </c>
      <c r="TZ59">
        <v>16.253443529999998</v>
      </c>
      <c r="UI59">
        <v>13.730013850000001</v>
      </c>
      <c r="UJ59">
        <v>13.64967251</v>
      </c>
      <c r="UK59">
        <v>13.777889249999999</v>
      </c>
      <c r="UL59">
        <v>13.66167355</v>
      </c>
      <c r="UM59">
        <v>13.77230263</v>
      </c>
      <c r="UN59">
        <v>13.96322441</v>
      </c>
      <c r="UO59">
        <v>14.42942429</v>
      </c>
      <c r="UP59">
        <v>14.400371549999999</v>
      </c>
      <c r="UQ59">
        <v>14.73733425</v>
      </c>
      <c r="UR59">
        <v>14.96254635</v>
      </c>
      <c r="US59">
        <v>15.197159770000001</v>
      </c>
      <c r="UT59">
        <v>15.23796844</v>
      </c>
      <c r="UU59">
        <v>11.854387859999999</v>
      </c>
      <c r="UV59">
        <v>11.854387859999999</v>
      </c>
      <c r="UW59">
        <v>11.854387859999999</v>
      </c>
      <c r="UX59">
        <v>11.854387859999999</v>
      </c>
      <c r="UY59">
        <v>11.854387859999999</v>
      </c>
      <c r="VB59">
        <v>2.6366592789999999</v>
      </c>
      <c r="VC59">
        <v>2.6366592789999999</v>
      </c>
      <c r="VD59">
        <v>2.6366592789999999</v>
      </c>
      <c r="VE59">
        <v>2.6366592789999999</v>
      </c>
      <c r="VF59">
        <v>2.6366592789999999</v>
      </c>
      <c r="VG59">
        <v>22.6</v>
      </c>
      <c r="VH59">
        <v>22.6</v>
      </c>
      <c r="VI59">
        <v>22.6</v>
      </c>
      <c r="VJ59">
        <v>22.6</v>
      </c>
      <c r="VS59">
        <v>77</v>
      </c>
      <c r="VT59">
        <v>0.52600000000000002</v>
      </c>
      <c r="VU59">
        <v>0.51700000000000002</v>
      </c>
      <c r="VV59">
        <v>0.51</v>
      </c>
      <c r="VW59">
        <v>0.505</v>
      </c>
      <c r="VX59">
        <v>0.499</v>
      </c>
      <c r="VY59">
        <v>0.495</v>
      </c>
      <c r="VZ59">
        <v>0.48899999999999999</v>
      </c>
      <c r="WA59">
        <v>0.48199999999999998</v>
      </c>
      <c r="WB59">
        <v>0.47399999999999998</v>
      </c>
      <c r="WC59">
        <v>0.41599999999999998</v>
      </c>
      <c r="WD59">
        <v>0.41199999999999998</v>
      </c>
      <c r="WE59">
        <v>0.40799999999999997</v>
      </c>
      <c r="WF59">
        <v>0.40500000000000003</v>
      </c>
      <c r="WG59">
        <v>0.40899999999999997</v>
      </c>
      <c r="WH59">
        <v>0.438</v>
      </c>
      <c r="WI59">
        <v>0.435</v>
      </c>
      <c r="WJ59">
        <v>0.42699999999999999</v>
      </c>
      <c r="WK59">
        <v>0.42</v>
      </c>
      <c r="WL59">
        <v>0.41299999999999998</v>
      </c>
      <c r="WM59">
        <v>0.40600000000000003</v>
      </c>
      <c r="WN59">
        <v>0.40100000000000002</v>
      </c>
      <c r="WO59">
        <v>0.39500000000000002</v>
      </c>
      <c r="WP59">
        <v>0.39700000000000002</v>
      </c>
      <c r="WQ59">
        <v>0.39800000000000002</v>
      </c>
      <c r="WR59">
        <v>0.36399999999999999</v>
      </c>
      <c r="WS59">
        <v>0.34599999999999997</v>
      </c>
      <c r="WT59">
        <v>0.34200000000000003</v>
      </c>
      <c r="WU59">
        <v>0.34</v>
      </c>
      <c r="WV59">
        <v>0.32500000000000001</v>
      </c>
      <c r="WW59">
        <v>0.32400000000000001</v>
      </c>
      <c r="WX59">
        <v>0.32400000000000001</v>
      </c>
      <c r="WY59">
        <v>0.318</v>
      </c>
      <c r="WZ59">
        <v>74</v>
      </c>
      <c r="XA59">
        <v>71</v>
      </c>
      <c r="XB59">
        <v>68</v>
      </c>
      <c r="XC59">
        <v>66</v>
      </c>
      <c r="XD59">
        <v>63</v>
      </c>
      <c r="XE59">
        <v>61</v>
      </c>
      <c r="XF59">
        <v>59</v>
      </c>
      <c r="XG59">
        <v>57</v>
      </c>
      <c r="XH59">
        <v>54</v>
      </c>
      <c r="XI59">
        <v>52</v>
      </c>
      <c r="XJ59">
        <v>51</v>
      </c>
      <c r="XK59">
        <v>49</v>
      </c>
      <c r="XL59">
        <v>48</v>
      </c>
      <c r="XM59">
        <v>48</v>
      </c>
      <c r="XN59">
        <v>47</v>
      </c>
      <c r="XO59">
        <v>46</v>
      </c>
      <c r="XP59">
        <v>44</v>
      </c>
      <c r="XQ59">
        <v>43</v>
      </c>
      <c r="XR59">
        <v>42</v>
      </c>
      <c r="XS59">
        <v>40</v>
      </c>
      <c r="XT59">
        <v>39</v>
      </c>
      <c r="XU59">
        <v>38</v>
      </c>
      <c r="XV59">
        <v>38</v>
      </c>
      <c r="XW59">
        <v>37</v>
      </c>
      <c r="XX59">
        <v>36</v>
      </c>
      <c r="XY59">
        <v>35</v>
      </c>
      <c r="XZ59">
        <v>34</v>
      </c>
      <c r="YA59">
        <v>34</v>
      </c>
      <c r="YB59">
        <v>34</v>
      </c>
      <c r="YC59">
        <v>34</v>
      </c>
      <c r="YD59">
        <v>34</v>
      </c>
      <c r="YE59">
        <v>34</v>
      </c>
      <c r="YF59">
        <v>67.831000000000003</v>
      </c>
      <c r="YG59">
        <v>62.234000000000002</v>
      </c>
      <c r="YH59">
        <v>58.734000000000002</v>
      </c>
      <c r="YI59">
        <v>56.338999999999999</v>
      </c>
      <c r="YJ59">
        <v>53.963000000000001</v>
      </c>
      <c r="YK59">
        <v>52.744</v>
      </c>
      <c r="YL59">
        <v>50.011000000000003</v>
      </c>
      <c r="YM59">
        <v>46.168999999999997</v>
      </c>
      <c r="YN59">
        <v>43.366</v>
      </c>
      <c r="YO59">
        <v>45.118000000000002</v>
      </c>
      <c r="YP59">
        <v>43.366999999999997</v>
      </c>
      <c r="YQ59">
        <v>42.438000000000002</v>
      </c>
      <c r="YR59">
        <v>40.954000000000001</v>
      </c>
      <c r="YS59">
        <v>42.978999999999999</v>
      </c>
      <c r="YT59">
        <v>44.085000000000001</v>
      </c>
      <c r="YU59">
        <v>42.540999999999997</v>
      </c>
      <c r="YV59">
        <v>42.326999999999998</v>
      </c>
      <c r="YW59">
        <v>41.573999999999998</v>
      </c>
      <c r="YX59">
        <v>40.988999999999997</v>
      </c>
      <c r="YY59">
        <v>41.155999999999999</v>
      </c>
      <c r="YZ59">
        <v>40.869999999999997</v>
      </c>
      <c r="ZA59">
        <v>40.618000000000002</v>
      </c>
      <c r="ZB59">
        <v>41.139000000000003</v>
      </c>
      <c r="ZC59">
        <v>41.737000000000002</v>
      </c>
      <c r="ZD59">
        <v>36.262</v>
      </c>
      <c r="ZE59">
        <v>30.936</v>
      </c>
      <c r="ZF59">
        <v>28.788</v>
      </c>
      <c r="ZG59">
        <v>28.059000000000001</v>
      </c>
      <c r="ZH59">
        <v>27.474</v>
      </c>
      <c r="ZI59">
        <v>27.206</v>
      </c>
      <c r="ZJ59">
        <v>27.103000000000002</v>
      </c>
      <c r="ZK59">
        <v>26.843</v>
      </c>
      <c r="ZL59">
        <v>39.5</v>
      </c>
      <c r="ZM59">
        <v>39.549999999999997</v>
      </c>
      <c r="ZN59">
        <v>39.478999999999999</v>
      </c>
      <c r="ZO59">
        <v>39.468000000000004</v>
      </c>
      <c r="ZP59">
        <v>39.421999999999997</v>
      </c>
      <c r="ZQ59">
        <v>39.408999999999999</v>
      </c>
      <c r="ZR59">
        <v>39.372</v>
      </c>
      <c r="ZS59">
        <v>38.969000000000001</v>
      </c>
      <c r="ZT59">
        <v>38.564999999999998</v>
      </c>
      <c r="ZU59">
        <v>38.156999999999996</v>
      </c>
      <c r="ZV59">
        <v>37.747</v>
      </c>
      <c r="ZW59">
        <v>37.325000000000003</v>
      </c>
      <c r="ZX59">
        <v>36.902000000000001</v>
      </c>
      <c r="ZY59">
        <v>36.478999999999999</v>
      </c>
      <c r="ZZ59">
        <v>36.058</v>
      </c>
      <c r="AAA59">
        <v>34.834000000000003</v>
      </c>
      <c r="AAB59">
        <v>36.572000000000003</v>
      </c>
      <c r="AAC59">
        <v>38.335000000000001</v>
      </c>
      <c r="AAD59">
        <v>40.121000000000002</v>
      </c>
      <c r="AAE59">
        <v>41.923999999999999</v>
      </c>
      <c r="AAF59">
        <v>43.738999999999997</v>
      </c>
      <c r="AAG59">
        <v>45.561999999999998</v>
      </c>
      <c r="AAH59">
        <v>44.137999999999998</v>
      </c>
      <c r="AAI59">
        <v>42.731000000000002</v>
      </c>
      <c r="AAJ59">
        <v>41.338999999999999</v>
      </c>
      <c r="AAK59">
        <v>39.801000000000002</v>
      </c>
      <c r="AAL59">
        <v>38.283999999999999</v>
      </c>
      <c r="AAM59">
        <v>38.295999999999999</v>
      </c>
      <c r="AAN59">
        <v>38.308</v>
      </c>
      <c r="AAO59">
        <v>38.314999999999998</v>
      </c>
      <c r="AAP59">
        <v>37.957000000000001</v>
      </c>
      <c r="AAQ59">
        <v>37.701000000000001</v>
      </c>
      <c r="AAR59">
        <v>79.608000000000004</v>
      </c>
      <c r="AAS59">
        <v>79.754000000000005</v>
      </c>
      <c r="AAT59">
        <v>79.551000000000002</v>
      </c>
      <c r="AAU59">
        <v>79.519000000000005</v>
      </c>
      <c r="AAV59">
        <v>79.364999999999995</v>
      </c>
      <c r="AAW59">
        <v>79.314999999999998</v>
      </c>
      <c r="AAX59">
        <v>79.165000000000006</v>
      </c>
      <c r="AAY59">
        <v>79.266999999999996</v>
      </c>
      <c r="AAZ59">
        <v>79.366</v>
      </c>
      <c r="ABA59">
        <v>79.459000000000003</v>
      </c>
      <c r="ABB59">
        <v>79.543999999999997</v>
      </c>
      <c r="ABC59">
        <v>79.603999999999999</v>
      </c>
      <c r="ABD59">
        <v>79.659000000000006</v>
      </c>
      <c r="ABE59">
        <v>79.710999999999999</v>
      </c>
      <c r="ABF59">
        <v>79.765000000000001</v>
      </c>
      <c r="ABG59">
        <v>78.018000000000001</v>
      </c>
      <c r="ABH59">
        <v>78.412999999999997</v>
      </c>
      <c r="ABI59">
        <v>78.778999999999996</v>
      </c>
      <c r="ABJ59">
        <v>79.122</v>
      </c>
      <c r="ABK59">
        <v>79.441999999999993</v>
      </c>
      <c r="ABL59">
        <v>79.742000000000004</v>
      </c>
      <c r="ABM59">
        <v>80.018000000000001</v>
      </c>
      <c r="ABN59">
        <v>78.721999999999994</v>
      </c>
      <c r="ABO59">
        <v>77.381</v>
      </c>
      <c r="ABP59">
        <v>75.992000000000004</v>
      </c>
      <c r="ABQ59">
        <v>76.236999999999995</v>
      </c>
      <c r="ABR59">
        <v>76.457999999999998</v>
      </c>
      <c r="ABS59">
        <v>76.23</v>
      </c>
      <c r="ABT59">
        <v>76.096999999999994</v>
      </c>
      <c r="ABU59">
        <v>76.091999999999999</v>
      </c>
      <c r="ABV59">
        <v>75.38</v>
      </c>
      <c r="ABW59">
        <v>75.257000000000005</v>
      </c>
      <c r="AEK59">
        <v>1.1045152650000001</v>
      </c>
      <c r="AEL59">
        <v>0.90067867700000004</v>
      </c>
      <c r="AEM59">
        <v>0.995474627</v>
      </c>
      <c r="AEN59">
        <v>0.98431313899999995</v>
      </c>
      <c r="AEO59">
        <v>0.96387320399999998</v>
      </c>
      <c r="AEP59">
        <v>0.97368539799999998</v>
      </c>
      <c r="AEQ59">
        <v>1.0383025699999999</v>
      </c>
      <c r="AER59">
        <v>0.98747880799999999</v>
      </c>
      <c r="AES59">
        <v>0.95183820200000002</v>
      </c>
      <c r="AET59">
        <v>0.96091667800000002</v>
      </c>
      <c r="AEU59">
        <v>1.027341351</v>
      </c>
      <c r="AEV59">
        <v>1.285007832</v>
      </c>
      <c r="AEW59">
        <v>1.079095304</v>
      </c>
      <c r="AEX59">
        <v>1.2707149820000001</v>
      </c>
      <c r="AEY59">
        <v>1.6395226570000001</v>
      </c>
      <c r="AEZ59">
        <v>1.317301279</v>
      </c>
      <c r="AFA59">
        <v>1.452764323</v>
      </c>
      <c r="AFB59">
        <v>1.363804877</v>
      </c>
      <c r="AFC59">
        <v>1.0398161260000001</v>
      </c>
      <c r="AFD59">
        <v>0.91192157799999995</v>
      </c>
      <c r="AFE59">
        <v>1.397621357</v>
      </c>
      <c r="AFF59">
        <v>1.23713155</v>
      </c>
      <c r="AFG59">
        <v>1.2047593889999999</v>
      </c>
      <c r="AFH59">
        <v>1.269396771</v>
      </c>
      <c r="AFI59">
        <v>1.4359694059999999</v>
      </c>
      <c r="AFJ59">
        <v>1.4900526919999999</v>
      </c>
      <c r="AFK59">
        <v>1.4439493859999999</v>
      </c>
      <c r="AFL59">
        <v>1.5520953120000001</v>
      </c>
      <c r="AFM59">
        <v>1.5298539980000001</v>
      </c>
      <c r="AFN59">
        <v>1.563565716</v>
      </c>
      <c r="AFO59">
        <v>1.554361952</v>
      </c>
      <c r="AFP59" s="16">
        <v>1.554361952</v>
      </c>
    </row>
    <row r="60" spans="1:880" x14ac:dyDescent="0.2">
      <c r="A60" t="s">
        <v>1071</v>
      </c>
      <c r="B60" t="s">
        <v>301</v>
      </c>
      <c r="C60" t="s">
        <v>2271</v>
      </c>
      <c r="E60">
        <v>28</v>
      </c>
      <c r="F60">
        <v>0.79100000000000004</v>
      </c>
      <c r="G60">
        <v>0.79900000000000004</v>
      </c>
      <c r="H60">
        <v>0.80600000000000005</v>
      </c>
      <c r="I60">
        <v>0.80900000000000005</v>
      </c>
      <c r="J60">
        <v>0.82299999999999995</v>
      </c>
      <c r="K60">
        <v>0.82799999999999996</v>
      </c>
      <c r="L60">
        <v>0.83299999999999996</v>
      </c>
      <c r="M60">
        <v>0.83799999999999997</v>
      </c>
      <c r="N60">
        <v>0.84199999999999997</v>
      </c>
      <c r="O60">
        <v>0.84</v>
      </c>
      <c r="P60">
        <v>0.84399999999999997</v>
      </c>
      <c r="Q60">
        <v>0.84699999999999998</v>
      </c>
      <c r="R60">
        <v>0.84799999999999998</v>
      </c>
      <c r="S60">
        <v>0.85099999999999998</v>
      </c>
      <c r="T60">
        <v>0.85799999999999998</v>
      </c>
      <c r="U60">
        <v>0.86599999999999999</v>
      </c>
      <c r="V60">
        <v>0.87</v>
      </c>
      <c r="W60">
        <v>0.873</v>
      </c>
      <c r="X60">
        <v>0.873</v>
      </c>
      <c r="Y60">
        <v>0.872</v>
      </c>
      <c r="Z60">
        <v>0.877</v>
      </c>
      <c r="AA60">
        <v>0.88100000000000001</v>
      </c>
      <c r="AB60">
        <v>0.88200000000000001</v>
      </c>
      <c r="AC60">
        <v>0.88700000000000001</v>
      </c>
      <c r="AD60">
        <v>0.89200000000000002</v>
      </c>
      <c r="AE60">
        <v>0.89200000000000002</v>
      </c>
      <c r="AF60">
        <v>0.89500000000000002</v>
      </c>
      <c r="AG60">
        <v>0.89800000000000002</v>
      </c>
      <c r="AH60">
        <v>0.90100000000000002</v>
      </c>
      <c r="AI60">
        <v>0.90500000000000003</v>
      </c>
      <c r="AJ60">
        <v>0.89800000000000002</v>
      </c>
      <c r="AK60">
        <v>0.90300000000000002</v>
      </c>
      <c r="AL60">
        <v>76.833500000000001</v>
      </c>
      <c r="AM60">
        <v>77.014300000000006</v>
      </c>
      <c r="AN60">
        <v>77.2958</v>
      </c>
      <c r="AO60">
        <v>77.347999999999999</v>
      </c>
      <c r="AP60">
        <v>77.767799999999994</v>
      </c>
      <c r="AQ60">
        <v>77.871300000000005</v>
      </c>
      <c r="AR60">
        <v>78.061300000000003</v>
      </c>
      <c r="AS60">
        <v>78.425399999999996</v>
      </c>
      <c r="AT60">
        <v>78.588499999999996</v>
      </c>
      <c r="AU60">
        <v>78.750500000000002</v>
      </c>
      <c r="AV60">
        <v>79.047200000000004</v>
      </c>
      <c r="AW60">
        <v>79.223500000000001</v>
      </c>
      <c r="AX60">
        <v>79.412899999999993</v>
      </c>
      <c r="AY60">
        <v>79.421000000000006</v>
      </c>
      <c r="AZ60">
        <v>80.339299999999994</v>
      </c>
      <c r="BA60">
        <v>80.339399999999998</v>
      </c>
      <c r="BB60">
        <v>80.7483</v>
      </c>
      <c r="BC60">
        <v>80.967200000000005</v>
      </c>
      <c r="BD60">
        <v>81.049000000000007</v>
      </c>
      <c r="BE60">
        <v>81.177700000000002</v>
      </c>
      <c r="BF60">
        <v>81.427499999999995</v>
      </c>
      <c r="BG60">
        <v>81.813000000000002</v>
      </c>
      <c r="BH60">
        <v>81.774000000000001</v>
      </c>
      <c r="BI60">
        <v>82.015900000000002</v>
      </c>
      <c r="BJ60">
        <v>82.476100000000002</v>
      </c>
      <c r="BK60">
        <v>82.185699999999997</v>
      </c>
      <c r="BL60">
        <v>82.437200000000004</v>
      </c>
      <c r="BM60">
        <v>82.473200000000006</v>
      </c>
      <c r="BN60">
        <v>82.590900000000005</v>
      </c>
      <c r="BO60">
        <v>82.731499999999997</v>
      </c>
      <c r="BP60">
        <v>82.210400000000007</v>
      </c>
      <c r="BQ60">
        <v>82.498800000000003</v>
      </c>
      <c r="BR60">
        <v>14.088890080000001</v>
      </c>
      <c r="BS60">
        <v>14.47624969</v>
      </c>
      <c r="BT60">
        <v>14.69744968</v>
      </c>
      <c r="BU60">
        <v>14.79576015</v>
      </c>
      <c r="BV60">
        <v>15.589099879999999</v>
      </c>
      <c r="BW60">
        <v>15.70378017</v>
      </c>
      <c r="BX60">
        <v>15.79720974</v>
      </c>
      <c r="BY60">
        <v>15.76473045</v>
      </c>
      <c r="BZ60">
        <v>15.693220139999999</v>
      </c>
      <c r="CA60">
        <v>15.03709984</v>
      </c>
      <c r="CB60">
        <v>14.937270160000001</v>
      </c>
      <c r="CC60">
        <v>14.851679799999999</v>
      </c>
      <c r="CD60">
        <v>14.622639660000001</v>
      </c>
      <c r="CE60">
        <v>14.660840029999999</v>
      </c>
      <c r="CF60">
        <v>14.63309956</v>
      </c>
      <c r="CG60">
        <v>15.19083023</v>
      </c>
      <c r="CH60">
        <v>15.16401005</v>
      </c>
      <c r="CI60">
        <v>15.09527016</v>
      </c>
      <c r="CJ60">
        <v>15.053359990000001</v>
      </c>
      <c r="CK60">
        <v>15.025239940000001</v>
      </c>
      <c r="CL60">
        <v>15.13387966</v>
      </c>
      <c r="CM60">
        <v>15.191169739999999</v>
      </c>
      <c r="CN60">
        <v>15.26072025</v>
      </c>
      <c r="CO60">
        <v>15.412890429999999</v>
      </c>
      <c r="CP60">
        <v>15.442290310000001</v>
      </c>
      <c r="CQ60">
        <v>15.42269993</v>
      </c>
      <c r="CR60">
        <v>15.528429989999999</v>
      </c>
      <c r="CS60">
        <v>15.64560032</v>
      </c>
      <c r="CT60">
        <v>15.74300957</v>
      </c>
      <c r="CU60">
        <v>15.81206989</v>
      </c>
      <c r="CV60">
        <v>15.81206989</v>
      </c>
      <c r="CW60">
        <v>15.81206989</v>
      </c>
      <c r="CX60">
        <v>7.5525298120000004</v>
      </c>
      <c r="CY60">
        <v>7.7443419520000001</v>
      </c>
      <c r="CZ60">
        <v>7.9361540929999999</v>
      </c>
      <c r="DA60">
        <v>8.1279662340000005</v>
      </c>
      <c r="DB60">
        <v>8.3197783740000002</v>
      </c>
      <c r="DC60">
        <v>8.511590515</v>
      </c>
      <c r="DD60">
        <v>8.7034026549999997</v>
      </c>
      <c r="DE60">
        <v>8.8952147959999994</v>
      </c>
      <c r="DF60">
        <v>9.0870269369999992</v>
      </c>
      <c r="DG60">
        <v>9.2788390770000007</v>
      </c>
      <c r="DH60">
        <v>9.4706512180000004</v>
      </c>
      <c r="DI60">
        <v>9.6624633580000001</v>
      </c>
      <c r="DJ60">
        <v>9.8542754989999999</v>
      </c>
      <c r="DK60">
        <v>10.04608764</v>
      </c>
      <c r="DL60">
        <v>10.237899779999999</v>
      </c>
      <c r="DM60">
        <v>10.31739044</v>
      </c>
      <c r="DN60">
        <v>10.44354534</v>
      </c>
      <c r="DO60">
        <v>10.56970024</v>
      </c>
      <c r="DP60">
        <v>10.654370309999999</v>
      </c>
      <c r="DQ60">
        <v>10.63230991</v>
      </c>
      <c r="DR60">
        <v>10.7787199</v>
      </c>
      <c r="DS60">
        <v>10.85153961</v>
      </c>
      <c r="DT60">
        <v>10.935099599999999</v>
      </c>
      <c r="DU60">
        <v>11.08078957</v>
      </c>
      <c r="DV60">
        <v>11.22550011</v>
      </c>
      <c r="DW60">
        <v>11.33419037</v>
      </c>
      <c r="DX60">
        <v>11.350859639999999</v>
      </c>
      <c r="DY60">
        <v>11.409700389999999</v>
      </c>
      <c r="DZ60">
        <v>11.509880069999999</v>
      </c>
      <c r="EA60">
        <v>11.610059740000001</v>
      </c>
      <c r="EB60">
        <v>11.610059740000001</v>
      </c>
      <c r="EC60">
        <v>11.610059740000001</v>
      </c>
      <c r="ED60">
        <v>33964.230839999997</v>
      </c>
      <c r="EE60">
        <v>34031.951860000001</v>
      </c>
      <c r="EF60">
        <v>34485.28355</v>
      </c>
      <c r="EG60">
        <v>34232.178010000003</v>
      </c>
      <c r="EH60">
        <v>34801.772779999999</v>
      </c>
      <c r="EI60">
        <v>35317.926119999996</v>
      </c>
      <c r="EJ60">
        <v>35786.41186</v>
      </c>
      <c r="EK60">
        <v>36621.914850000001</v>
      </c>
      <c r="EL60">
        <v>37927.293010000001</v>
      </c>
      <c r="EM60">
        <v>39296.617819999999</v>
      </c>
      <c r="EN60">
        <v>40105.28572</v>
      </c>
      <c r="EO60">
        <v>40712.073360000002</v>
      </c>
      <c r="EP60">
        <v>40731.986440000001</v>
      </c>
      <c r="EQ60">
        <v>40867.814250000003</v>
      </c>
      <c r="ER60">
        <v>41636.074189999999</v>
      </c>
      <c r="ES60">
        <v>41993.329519999999</v>
      </c>
      <c r="ET60">
        <v>42662.023979999998</v>
      </c>
      <c r="EU60">
        <v>43565.31439</v>
      </c>
      <c r="EV60">
        <v>43428.981440000003</v>
      </c>
      <c r="EW60">
        <v>42321.566989999999</v>
      </c>
      <c r="EX60">
        <v>42771.587149999999</v>
      </c>
      <c r="EY60">
        <v>43324.122100000001</v>
      </c>
      <c r="EZ60">
        <v>43009.115700000002</v>
      </c>
      <c r="FA60">
        <v>43213.279029999998</v>
      </c>
      <c r="FB60">
        <v>43562.215080000002</v>
      </c>
      <c r="FC60">
        <v>44323.974719999998</v>
      </c>
      <c r="FD60">
        <v>44814.415719999997</v>
      </c>
      <c r="FE60">
        <v>45584.570870000003</v>
      </c>
      <c r="FF60">
        <v>46162.657899999998</v>
      </c>
      <c r="FG60">
        <v>46963.195760000002</v>
      </c>
      <c r="FH60">
        <v>43047.830869999998</v>
      </c>
      <c r="FI60">
        <v>45937.052730000003</v>
      </c>
      <c r="FJ60">
        <v>1</v>
      </c>
      <c r="FK60">
        <v>0.98</v>
      </c>
      <c r="FL60">
        <v>0.98199999999999998</v>
      </c>
      <c r="FM60">
        <v>0.98399999999999999</v>
      </c>
      <c r="FN60">
        <v>0.98499999999999999</v>
      </c>
      <c r="FO60">
        <v>0.98199999999999998</v>
      </c>
      <c r="FP60">
        <v>0.98199999999999998</v>
      </c>
      <c r="FQ60">
        <v>0.98199999999999998</v>
      </c>
      <c r="FR60">
        <v>0.98199999999999998</v>
      </c>
      <c r="FS60">
        <v>0.98199999999999998</v>
      </c>
      <c r="FT60">
        <v>0.98099999999999998</v>
      </c>
      <c r="FU60">
        <v>0.98099999999999998</v>
      </c>
      <c r="FV60">
        <v>0.98099999999999998</v>
      </c>
      <c r="FW60">
        <v>0.98099999999999998</v>
      </c>
      <c r="FX60">
        <v>0.98199999999999998</v>
      </c>
      <c r="FY60">
        <v>0.98299999999999998</v>
      </c>
      <c r="FZ60">
        <v>0.98299999999999998</v>
      </c>
      <c r="GA60">
        <v>0.98299999999999998</v>
      </c>
      <c r="GB60">
        <v>0.98499999999999999</v>
      </c>
      <c r="GC60">
        <v>0.98399999999999999</v>
      </c>
      <c r="GD60">
        <v>0.98699999999999999</v>
      </c>
      <c r="GE60">
        <v>0.98899999999999999</v>
      </c>
      <c r="GF60">
        <v>0.98899999999999999</v>
      </c>
      <c r="GG60">
        <v>0.98899999999999999</v>
      </c>
      <c r="GH60">
        <v>0.99</v>
      </c>
      <c r="GI60">
        <v>0.98899999999999999</v>
      </c>
      <c r="GJ60">
        <v>0.98799999999999999</v>
      </c>
      <c r="GK60">
        <v>0.98799999999999999</v>
      </c>
      <c r="GL60">
        <v>0.98899999999999999</v>
      </c>
      <c r="GM60">
        <v>0.99</v>
      </c>
      <c r="GN60">
        <v>0.99099999999999999</v>
      </c>
      <c r="GO60">
        <v>0.98899999999999999</v>
      </c>
      <c r="GP60">
        <v>0.99</v>
      </c>
      <c r="GQ60">
        <v>0.78144604100000004</v>
      </c>
      <c r="GR60">
        <v>0.79022488099999999</v>
      </c>
      <c r="GS60">
        <v>0.79768031399999995</v>
      </c>
      <c r="GT60">
        <v>0.80163545599999997</v>
      </c>
      <c r="GU60">
        <v>0.81426459699999998</v>
      </c>
      <c r="GV60">
        <v>0.81900521999999998</v>
      </c>
      <c r="GW60">
        <v>0.82411517199999995</v>
      </c>
      <c r="GX60">
        <v>0.82879210400000003</v>
      </c>
      <c r="GY60">
        <v>0.83310182499999996</v>
      </c>
      <c r="GZ60">
        <v>0.83056040200000003</v>
      </c>
      <c r="HA60">
        <v>0.83433377600000003</v>
      </c>
      <c r="HB60">
        <v>0.83751213800000002</v>
      </c>
      <c r="HC60">
        <v>0.83830447600000002</v>
      </c>
      <c r="HD60">
        <v>0.84221308699999997</v>
      </c>
      <c r="HE60">
        <v>0.84945977500000003</v>
      </c>
      <c r="HF60">
        <v>0.85696823499999997</v>
      </c>
      <c r="HG60">
        <v>0.86096148699999997</v>
      </c>
      <c r="HH60">
        <v>0.86448591600000002</v>
      </c>
      <c r="HI60">
        <v>0.86491777800000003</v>
      </c>
      <c r="HJ60">
        <v>0.86516603700000005</v>
      </c>
      <c r="HK60">
        <v>0.87108454199999996</v>
      </c>
      <c r="HL60">
        <v>0.87512140699999996</v>
      </c>
      <c r="HM60">
        <v>0.876593866</v>
      </c>
      <c r="HN60">
        <v>0.88155427099999994</v>
      </c>
      <c r="HO60">
        <v>0.88584067499999997</v>
      </c>
      <c r="HP60">
        <v>0.88620537799999999</v>
      </c>
      <c r="HQ60">
        <v>0.88926274900000002</v>
      </c>
      <c r="HR60">
        <v>0.89248240899999998</v>
      </c>
      <c r="HS60">
        <v>0.89645306400000002</v>
      </c>
      <c r="HT60">
        <v>0.90041005799999996</v>
      </c>
      <c r="HU60">
        <v>0.89248016299999999</v>
      </c>
      <c r="HV60">
        <v>0.89751900900000003</v>
      </c>
      <c r="HW60">
        <v>80.962599999999995</v>
      </c>
      <c r="HX60">
        <v>81.168899999999994</v>
      </c>
      <c r="HY60">
        <v>81.457899999999995</v>
      </c>
      <c r="HZ60">
        <v>81.458699999999993</v>
      </c>
      <c r="IA60">
        <v>81.885800000000003</v>
      </c>
      <c r="IB60">
        <v>81.899500000000003</v>
      </c>
      <c r="IC60">
        <v>82.047600000000003</v>
      </c>
      <c r="ID60">
        <v>82.306299999999993</v>
      </c>
      <c r="IE60">
        <v>82.410499999999999</v>
      </c>
      <c r="IF60">
        <v>82.510599999999997</v>
      </c>
      <c r="IG60">
        <v>82.796700000000001</v>
      </c>
      <c r="IH60">
        <v>82.942400000000006</v>
      </c>
      <c r="II60">
        <v>83.039199999999994</v>
      </c>
      <c r="IJ60">
        <v>82.954099999999997</v>
      </c>
      <c r="IK60">
        <v>83.867800000000003</v>
      </c>
      <c r="IL60">
        <v>83.839200000000005</v>
      </c>
      <c r="IM60">
        <v>84.188999999999993</v>
      </c>
      <c r="IN60">
        <v>84.400599999999997</v>
      </c>
      <c r="IO60">
        <v>84.352699999999999</v>
      </c>
      <c r="IP60">
        <v>84.451999999999998</v>
      </c>
      <c r="IQ60">
        <v>84.686000000000007</v>
      </c>
      <c r="IR60">
        <v>85.033199999999994</v>
      </c>
      <c r="IS60">
        <v>84.897599999999997</v>
      </c>
      <c r="IT60">
        <v>85.103300000000004</v>
      </c>
      <c r="IU60">
        <v>85.496099999999998</v>
      </c>
      <c r="IV60">
        <v>85.205600000000004</v>
      </c>
      <c r="IW60">
        <v>85.398700000000005</v>
      </c>
      <c r="IX60">
        <v>85.354299999999995</v>
      </c>
      <c r="IY60">
        <v>85.487799999999993</v>
      </c>
      <c r="IZ60">
        <v>85.612300000000005</v>
      </c>
      <c r="JA60">
        <v>85.171199999999999</v>
      </c>
      <c r="JB60">
        <v>85.484999999999999</v>
      </c>
      <c r="JC60">
        <v>14.36730957</v>
      </c>
      <c r="JD60">
        <v>14.76957035</v>
      </c>
      <c r="JE60">
        <v>15.005109790000001</v>
      </c>
      <c r="JF60">
        <v>15.11540031</v>
      </c>
      <c r="JG60">
        <v>15.77023983</v>
      </c>
      <c r="JH60">
        <v>15.87878036</v>
      </c>
      <c r="JI60">
        <v>15.99262047</v>
      </c>
      <c r="JJ60">
        <v>15.98657036</v>
      </c>
      <c r="JK60">
        <v>15.919670099999999</v>
      </c>
      <c r="JL60">
        <v>15.282270430000001</v>
      </c>
      <c r="JM60">
        <v>15.16446972</v>
      </c>
      <c r="JN60">
        <v>15.075530049999999</v>
      </c>
      <c r="JO60">
        <v>14.860859870000001</v>
      </c>
      <c r="JP60">
        <v>14.92990017</v>
      </c>
      <c r="JQ60">
        <v>14.900239940000001</v>
      </c>
      <c r="JR60">
        <v>15.453189849999999</v>
      </c>
      <c r="JS60">
        <v>15.42020035</v>
      </c>
      <c r="JT60">
        <v>15.36769962</v>
      </c>
      <c r="JU60">
        <v>15.318519589999999</v>
      </c>
      <c r="JV60">
        <v>15.30045986</v>
      </c>
      <c r="JW60">
        <v>15.41804028</v>
      </c>
      <c r="JX60">
        <v>15.488699909999999</v>
      </c>
      <c r="JY60">
        <v>15.56159019</v>
      </c>
      <c r="JZ60">
        <v>15.746120449999999</v>
      </c>
      <c r="KA60">
        <v>15.81453037</v>
      </c>
      <c r="KB60">
        <v>15.7479496</v>
      </c>
      <c r="KC60">
        <v>15.85287952</v>
      </c>
      <c r="KD60">
        <v>15.98052979</v>
      </c>
      <c r="KE60">
        <v>16.088640210000001</v>
      </c>
      <c r="KF60">
        <v>16.156810759999999</v>
      </c>
      <c r="KG60">
        <v>16.156810759999999</v>
      </c>
      <c r="KH60">
        <v>16.156810759999999</v>
      </c>
      <c r="KI60">
        <v>7.2334899899999998</v>
      </c>
      <c r="KJ60">
        <v>7.4272492950000002</v>
      </c>
      <c r="KK60">
        <v>7.6210086009999998</v>
      </c>
      <c r="KL60">
        <v>7.8147679060000002</v>
      </c>
      <c r="KM60">
        <v>8.0085272110000005</v>
      </c>
      <c r="KN60">
        <v>8.2022865159999991</v>
      </c>
      <c r="KO60">
        <v>8.3960458209999995</v>
      </c>
      <c r="KP60">
        <v>8.5898051259999999</v>
      </c>
      <c r="KQ60">
        <v>8.7835644310000003</v>
      </c>
      <c r="KR60">
        <v>8.9773237360000007</v>
      </c>
      <c r="KS60">
        <v>9.1710830419999994</v>
      </c>
      <c r="KT60">
        <v>9.3648423469999997</v>
      </c>
      <c r="KU60">
        <v>9.5586016520000001</v>
      </c>
      <c r="KV60">
        <v>9.7523609570000005</v>
      </c>
      <c r="KW60">
        <v>9.9461202620000009</v>
      </c>
      <c r="KX60">
        <v>10.03040981</v>
      </c>
      <c r="KY60">
        <v>10.17281485</v>
      </c>
      <c r="KZ60">
        <v>10.315219880000001</v>
      </c>
      <c r="LA60">
        <v>10.411820410000001</v>
      </c>
      <c r="LB60">
        <v>10.50063038</v>
      </c>
      <c r="LC60">
        <v>10.5266304</v>
      </c>
      <c r="LD60">
        <v>10.61380005</v>
      </c>
      <c r="LE60">
        <v>10.70963001</v>
      </c>
      <c r="LF60">
        <v>10.84115982</v>
      </c>
      <c r="LG60">
        <v>10.98081017</v>
      </c>
      <c r="LH60">
        <v>11.122830390000001</v>
      </c>
      <c r="LI60">
        <v>11.1311903</v>
      </c>
      <c r="LJ60">
        <v>11.20730019</v>
      </c>
      <c r="LK60">
        <v>11.322259900000001</v>
      </c>
      <c r="LL60">
        <v>11.43721962</v>
      </c>
      <c r="LM60">
        <v>11.43721962</v>
      </c>
      <c r="LN60">
        <v>11.43721962</v>
      </c>
      <c r="LO60">
        <v>24134.476719999999</v>
      </c>
      <c r="LP60">
        <v>24511.626850000001</v>
      </c>
      <c r="LQ60">
        <v>25014.74396</v>
      </c>
      <c r="LR60">
        <v>25115.805779999999</v>
      </c>
      <c r="LS60">
        <v>25690.91043</v>
      </c>
      <c r="LT60">
        <v>26244.74739</v>
      </c>
      <c r="LU60">
        <v>26656.92467</v>
      </c>
      <c r="LV60">
        <v>27259.253499999999</v>
      </c>
      <c r="LW60">
        <v>28441.183669999999</v>
      </c>
      <c r="LX60">
        <v>29189.401720000002</v>
      </c>
      <c r="LY60">
        <v>29937.717830000001</v>
      </c>
      <c r="LZ60">
        <v>30546.074240000002</v>
      </c>
      <c r="MA60">
        <v>30643.925670000001</v>
      </c>
      <c r="MB60">
        <v>31350.62513</v>
      </c>
      <c r="MC60">
        <v>31917.70131</v>
      </c>
      <c r="MD60">
        <v>32435.08611</v>
      </c>
      <c r="ME60">
        <v>33052.587240000001</v>
      </c>
      <c r="MF60">
        <v>33939.709719999999</v>
      </c>
      <c r="MG60">
        <v>33913.989809999999</v>
      </c>
      <c r="MH60">
        <v>33149.564149999998</v>
      </c>
      <c r="MI60">
        <v>35422.99757</v>
      </c>
      <c r="MJ60">
        <v>35857.388209999997</v>
      </c>
      <c r="MK60">
        <v>35979.89791</v>
      </c>
      <c r="ML60">
        <v>36333.353690000004</v>
      </c>
      <c r="MM60">
        <v>36359.820090000001</v>
      </c>
      <c r="MN60">
        <v>36852.78731</v>
      </c>
      <c r="MO60">
        <v>37582.828909999997</v>
      </c>
      <c r="MP60">
        <v>38504.871870000003</v>
      </c>
      <c r="MQ60">
        <v>39169.228810000001</v>
      </c>
      <c r="MR60">
        <v>40194.042600000001</v>
      </c>
      <c r="MS60">
        <v>35794.010549999999</v>
      </c>
      <c r="MT60">
        <v>38403.471299999997</v>
      </c>
      <c r="MU60">
        <v>0.79705536200000004</v>
      </c>
      <c r="MV60">
        <v>0.804338675</v>
      </c>
      <c r="MW60">
        <v>0.81090518099999997</v>
      </c>
      <c r="MX60">
        <v>0.81424333400000004</v>
      </c>
      <c r="MY60">
        <v>0.82929295800000002</v>
      </c>
      <c r="MZ60">
        <v>0.83444187400000003</v>
      </c>
      <c r="NA60">
        <v>0.83931018700000004</v>
      </c>
      <c r="NB60">
        <v>0.84437084100000004</v>
      </c>
      <c r="NC60">
        <v>0.84842013800000005</v>
      </c>
      <c r="ND60">
        <v>0.846655826</v>
      </c>
      <c r="NE60">
        <v>0.85044615099999998</v>
      </c>
      <c r="NF60">
        <v>0.85350153299999998</v>
      </c>
      <c r="NG60">
        <v>0.85461333799999994</v>
      </c>
      <c r="NH60">
        <v>0.85721552999999995</v>
      </c>
      <c r="NI60">
        <v>0.86448366700000001</v>
      </c>
      <c r="NJ60">
        <v>0.87174655300000004</v>
      </c>
      <c r="NK60">
        <v>0.87570599100000002</v>
      </c>
      <c r="NL60">
        <v>0.87809408200000005</v>
      </c>
      <c r="NM60">
        <v>0.87942540499999999</v>
      </c>
      <c r="NN60">
        <v>0.876618656</v>
      </c>
      <c r="NO60">
        <v>0.88116263500000003</v>
      </c>
      <c r="NP60">
        <v>0.88496277099999998</v>
      </c>
      <c r="NQ60">
        <v>0.88614407500000003</v>
      </c>
      <c r="NR60">
        <v>0.89075211799999998</v>
      </c>
      <c r="NS60">
        <v>0.89568078200000001</v>
      </c>
      <c r="NT60">
        <v>0.89653017000000002</v>
      </c>
      <c r="NU60">
        <v>0.89962560400000002</v>
      </c>
      <c r="NV60">
        <v>0.90236633600000005</v>
      </c>
      <c r="NW60">
        <v>0.90526299200000004</v>
      </c>
      <c r="NX60">
        <v>0.90831052300000004</v>
      </c>
      <c r="NY60">
        <v>0.90250891600000005</v>
      </c>
      <c r="NZ60">
        <v>0.90669080199999996</v>
      </c>
      <c r="OA60">
        <v>72.721900000000005</v>
      </c>
      <c r="OB60">
        <v>72.875500000000002</v>
      </c>
      <c r="OC60">
        <v>73.146199999999993</v>
      </c>
      <c r="OD60">
        <v>73.247200000000007</v>
      </c>
      <c r="OE60">
        <v>73.643199999999993</v>
      </c>
      <c r="OF60">
        <v>73.834299999999999</v>
      </c>
      <c r="OG60">
        <v>74.063299999999998</v>
      </c>
      <c r="OH60">
        <v>74.505700000000004</v>
      </c>
      <c r="OI60">
        <v>74.720799999999997</v>
      </c>
      <c r="OJ60">
        <v>74.938000000000002</v>
      </c>
      <c r="OK60">
        <v>75.234099999999998</v>
      </c>
      <c r="OL60">
        <v>75.431399999999996</v>
      </c>
      <c r="OM60">
        <v>75.704499999999996</v>
      </c>
      <c r="ON60">
        <v>75.809700000000007</v>
      </c>
      <c r="OO60">
        <v>76.676699999999997</v>
      </c>
      <c r="OP60">
        <v>76.721299999999999</v>
      </c>
      <c r="OQ60">
        <v>77.163799999999995</v>
      </c>
      <c r="OR60">
        <v>77.390699999999995</v>
      </c>
      <c r="OS60">
        <v>77.592799999999997</v>
      </c>
      <c r="OT60">
        <v>77.752600000000001</v>
      </c>
      <c r="OU60">
        <v>78.018199999999993</v>
      </c>
      <c r="OV60">
        <v>78.4285</v>
      </c>
      <c r="OW60">
        <v>78.499399999999994</v>
      </c>
      <c r="OX60">
        <v>78.772099999999995</v>
      </c>
      <c r="OY60">
        <v>79.280299999999997</v>
      </c>
      <c r="OZ60">
        <v>79.025000000000006</v>
      </c>
      <c r="PA60">
        <v>79.328299999999999</v>
      </c>
      <c r="PB60">
        <v>79.450100000000006</v>
      </c>
      <c r="PC60">
        <v>79.557500000000005</v>
      </c>
      <c r="PD60">
        <v>79.72</v>
      </c>
      <c r="PE60">
        <v>79.169300000000007</v>
      </c>
      <c r="PF60">
        <v>79.424999999999997</v>
      </c>
      <c r="PG60">
        <v>13.8201704</v>
      </c>
      <c r="PH60">
        <v>14.193129539999999</v>
      </c>
      <c r="PI60">
        <v>14.399729730000001</v>
      </c>
      <c r="PJ60">
        <v>14.48598003</v>
      </c>
      <c r="PK60">
        <v>15.41224957</v>
      </c>
      <c r="PL60">
        <v>15.53265953</v>
      </c>
      <c r="PM60">
        <v>15.60647964</v>
      </c>
      <c r="PN60">
        <v>15.548290250000001</v>
      </c>
      <c r="PO60">
        <v>15.47109032</v>
      </c>
      <c r="PP60">
        <v>14.79907036</v>
      </c>
      <c r="PQ60">
        <v>14.715760230000001</v>
      </c>
      <c r="PR60">
        <v>14.63249016</v>
      </c>
      <c r="PS60">
        <v>14.38840008</v>
      </c>
      <c r="PT60">
        <v>14.39529991</v>
      </c>
      <c r="PU60">
        <v>14.369709970000001</v>
      </c>
      <c r="PV60">
        <v>14.931639669999999</v>
      </c>
      <c r="PW60">
        <v>14.91166973</v>
      </c>
      <c r="PX60">
        <v>14.827260020000001</v>
      </c>
      <c r="PY60">
        <v>14.792730329999999</v>
      </c>
      <c r="PZ60">
        <v>14.75481987</v>
      </c>
      <c r="QA60">
        <v>14.85352039</v>
      </c>
      <c r="QB60">
        <v>14.89850998</v>
      </c>
      <c r="QC60">
        <v>14.965089799999999</v>
      </c>
      <c r="QD60">
        <v>15.08462048</v>
      </c>
      <c r="QE60">
        <v>15.08080006</v>
      </c>
      <c r="QF60">
        <v>15.102279660000001</v>
      </c>
      <c r="QG60">
        <v>15.20860004</v>
      </c>
      <c r="QH60">
        <v>15.316289899999999</v>
      </c>
      <c r="QI60">
        <v>15.40402031</v>
      </c>
      <c r="QJ60">
        <v>15.47455025</v>
      </c>
      <c r="QK60">
        <v>15.47455025</v>
      </c>
      <c r="QL60">
        <v>15.47455025</v>
      </c>
      <c r="QM60">
        <v>7.9064297679999997</v>
      </c>
      <c r="QN60">
        <v>8.0961976389999997</v>
      </c>
      <c r="QO60">
        <v>8.2859655110000006</v>
      </c>
      <c r="QP60">
        <v>8.4757333819999996</v>
      </c>
      <c r="QQ60">
        <v>8.6655012540000005</v>
      </c>
      <c r="QR60">
        <v>8.8552691259999996</v>
      </c>
      <c r="QS60">
        <v>9.0450369970000004</v>
      </c>
      <c r="QT60">
        <v>9.2348048689999995</v>
      </c>
      <c r="QU60">
        <v>9.4245727400000003</v>
      </c>
      <c r="QV60">
        <v>9.6143406119999995</v>
      </c>
      <c r="QW60">
        <v>9.8041084830000003</v>
      </c>
      <c r="QX60">
        <v>9.9938763549999994</v>
      </c>
      <c r="QY60">
        <v>10.183644230000001</v>
      </c>
      <c r="QZ60">
        <v>10.373412099999999</v>
      </c>
      <c r="RA60">
        <v>10.56317997</v>
      </c>
      <c r="RB60">
        <v>10.6367197</v>
      </c>
      <c r="RC60">
        <v>10.74443007</v>
      </c>
      <c r="RD60">
        <v>10.85214043</v>
      </c>
      <c r="RE60">
        <v>10.92541027</v>
      </c>
      <c r="RF60">
        <v>10.77610016</v>
      </c>
      <c r="RG60">
        <v>11.06037998</v>
      </c>
      <c r="RH60">
        <v>11.11699009</v>
      </c>
      <c r="RI60">
        <v>11.18645954</v>
      </c>
      <c r="RJ60">
        <v>11.34735966</v>
      </c>
      <c r="RK60">
        <v>11.49697018</v>
      </c>
      <c r="RL60">
        <v>11.569199559999999</v>
      </c>
      <c r="RM60">
        <v>11.59447956</v>
      </c>
      <c r="RN60">
        <v>11.634180069999999</v>
      </c>
      <c r="RO60">
        <v>11.718474860000001</v>
      </c>
      <c r="RP60">
        <v>11.802769659999999</v>
      </c>
      <c r="RQ60">
        <v>11.802769659999999</v>
      </c>
      <c r="RR60">
        <v>11.802769659999999</v>
      </c>
      <c r="RS60">
        <v>44336.125169999999</v>
      </c>
      <c r="RT60">
        <v>44084.624259999997</v>
      </c>
      <c r="RU60">
        <v>44492.842960000002</v>
      </c>
      <c r="RV60">
        <v>43872.703179999997</v>
      </c>
      <c r="RW60">
        <v>44444.045050000001</v>
      </c>
      <c r="RX60">
        <v>44927.552150000003</v>
      </c>
      <c r="RY60">
        <v>45461.818879999999</v>
      </c>
      <c r="RZ60">
        <v>46549.688609999997</v>
      </c>
      <c r="SA60">
        <v>47990.52334</v>
      </c>
      <c r="SB60">
        <v>50022.816050000001</v>
      </c>
      <c r="SC60">
        <v>50899.079510000003</v>
      </c>
      <c r="SD60">
        <v>51508.227279999999</v>
      </c>
      <c r="SE60">
        <v>51449.48014</v>
      </c>
      <c r="SF60">
        <v>50981.766860000003</v>
      </c>
      <c r="SG60">
        <v>51967.71112</v>
      </c>
      <c r="SH60">
        <v>52159.809280000001</v>
      </c>
      <c r="SI60">
        <v>52887.799030000002</v>
      </c>
      <c r="SJ60">
        <v>53813.338580000003</v>
      </c>
      <c r="SK60">
        <v>53563.88695</v>
      </c>
      <c r="SL60">
        <v>52094.886039999998</v>
      </c>
      <c r="SM60">
        <v>50604.866450000001</v>
      </c>
      <c r="SN60">
        <v>51286.462399999997</v>
      </c>
      <c r="SO60">
        <v>50507.156199999998</v>
      </c>
      <c r="SP60">
        <v>50553.636200000001</v>
      </c>
      <c r="SQ60">
        <v>51248.485860000001</v>
      </c>
      <c r="SR60">
        <v>52298.772299999997</v>
      </c>
      <c r="SS60">
        <v>52534.771159999997</v>
      </c>
      <c r="ST60">
        <v>53143.690649999997</v>
      </c>
      <c r="SU60">
        <v>53630.441409999999</v>
      </c>
      <c r="SV60">
        <v>54192.575349999999</v>
      </c>
      <c r="SW60">
        <v>50796.706960000003</v>
      </c>
      <c r="SX60">
        <v>53987.67697</v>
      </c>
      <c r="SY60">
        <v>0.79800000000000004</v>
      </c>
      <c r="SZ60">
        <v>0.80200000000000005</v>
      </c>
      <c r="TA60">
        <v>0.80500000000000005</v>
      </c>
      <c r="TB60">
        <v>0.81200000000000006</v>
      </c>
      <c r="TC60">
        <v>0.81299999999999994</v>
      </c>
      <c r="TD60">
        <v>0.81499999999999995</v>
      </c>
      <c r="TE60">
        <v>0.81699999999999995</v>
      </c>
      <c r="TF60">
        <v>0.81499999999999995</v>
      </c>
      <c r="TG60">
        <v>0.82</v>
      </c>
      <c r="TH60">
        <v>0.82299999999999995</v>
      </c>
      <c r="TI60">
        <v>0.82099999999999995</v>
      </c>
      <c r="TJ60">
        <v>0.82499999999999996</v>
      </c>
      <c r="TK60">
        <v>8.9063763789999992</v>
      </c>
      <c r="TL60">
        <v>8.905534651</v>
      </c>
      <c r="TM60">
        <v>8.5985915009999996</v>
      </c>
      <c r="TN60">
        <v>8.3005524860000008</v>
      </c>
      <c r="TO60">
        <v>8.7126408570000002</v>
      </c>
      <c r="TP60">
        <v>8.6047941029999997</v>
      </c>
      <c r="TQ60">
        <v>8.685130547</v>
      </c>
      <c r="TR60">
        <v>9.1461293230000003</v>
      </c>
      <c r="TS60">
        <v>8.9406509060000001</v>
      </c>
      <c r="TT60">
        <v>8.9209001519999997</v>
      </c>
      <c r="TU60">
        <v>8.4984732639999994</v>
      </c>
      <c r="TV60">
        <v>8.4853280550000001</v>
      </c>
      <c r="TW60">
        <v>9.0079817559999995</v>
      </c>
      <c r="TX60">
        <v>8.9670828599999997</v>
      </c>
      <c r="TY60">
        <v>8.7301587299999994</v>
      </c>
      <c r="TZ60">
        <v>8.4554678689999996</v>
      </c>
      <c r="UA60">
        <v>8.8565022419999995</v>
      </c>
      <c r="UB60">
        <v>8.6322869959999995</v>
      </c>
      <c r="UC60">
        <v>8.7150837990000003</v>
      </c>
      <c r="UD60">
        <v>9.2427616930000003</v>
      </c>
      <c r="UE60">
        <v>8.9900110990000002</v>
      </c>
      <c r="UF60">
        <v>9.060773481</v>
      </c>
      <c r="UG60">
        <v>8.5746102450000006</v>
      </c>
      <c r="UH60">
        <v>8.6378737539999992</v>
      </c>
      <c r="UI60">
        <v>4.0292091369999996</v>
      </c>
      <c r="UJ60">
        <v>3.8949439529999998</v>
      </c>
      <c r="UK60">
        <v>3.8841145039999998</v>
      </c>
      <c r="UL60">
        <v>3.9315874580000001</v>
      </c>
      <c r="UM60">
        <v>3.8370425699999999</v>
      </c>
      <c r="UN60">
        <v>3.921822309</v>
      </c>
      <c r="UO60">
        <v>3.8737516400000001</v>
      </c>
      <c r="UP60">
        <v>3.9317879680000001</v>
      </c>
      <c r="UQ60">
        <v>3.9700527189999999</v>
      </c>
      <c r="UR60">
        <v>3.9108004570000001</v>
      </c>
      <c r="US60">
        <v>3.8557097910000002</v>
      </c>
      <c r="UT60">
        <v>3.8162741659999999</v>
      </c>
      <c r="UU60">
        <v>9.4353599999999993</v>
      </c>
      <c r="UV60">
        <v>8.6479900000000001</v>
      </c>
      <c r="UW60">
        <v>7.9617300000000002</v>
      </c>
      <c r="UX60">
        <v>7.5087099999999998</v>
      </c>
      <c r="UY60">
        <v>8.6481999999999992</v>
      </c>
      <c r="UZ60">
        <v>8.2398799999999994</v>
      </c>
      <c r="VA60">
        <v>8.5967199999999995</v>
      </c>
      <c r="VB60">
        <v>9.1349999999999998</v>
      </c>
      <c r="VC60">
        <v>9.4862300000000008</v>
      </c>
      <c r="VD60">
        <v>9.4862300000000008</v>
      </c>
      <c r="VE60">
        <v>7.72173</v>
      </c>
      <c r="VF60">
        <v>7.72173</v>
      </c>
      <c r="VG60">
        <v>13.25456</v>
      </c>
      <c r="VH60">
        <v>14.17367</v>
      </c>
      <c r="VI60">
        <v>13.94993</v>
      </c>
      <c r="VJ60">
        <v>13.461360000000001</v>
      </c>
      <c r="VK60">
        <v>13.65268</v>
      </c>
      <c r="VL60">
        <v>13.65268</v>
      </c>
      <c r="VM60">
        <v>13.58492</v>
      </c>
      <c r="VN60">
        <v>14.371600000000001</v>
      </c>
      <c r="VO60">
        <v>13.36567</v>
      </c>
      <c r="VP60">
        <v>13.36567</v>
      </c>
      <c r="VQ60">
        <v>13.91798</v>
      </c>
      <c r="VR60">
        <v>13.91798</v>
      </c>
      <c r="VS60">
        <v>22</v>
      </c>
      <c r="VT60">
        <v>0.22900000000000001</v>
      </c>
      <c r="VU60">
        <v>0.22800000000000001</v>
      </c>
      <c r="VV60">
        <v>0.224</v>
      </c>
      <c r="VW60">
        <v>0.21</v>
      </c>
      <c r="VX60">
        <v>0.20200000000000001</v>
      </c>
      <c r="VY60">
        <v>0.19700000000000001</v>
      </c>
      <c r="VZ60">
        <v>0.189</v>
      </c>
      <c r="WA60">
        <v>0.183</v>
      </c>
      <c r="WB60">
        <v>0.186</v>
      </c>
      <c r="WC60">
        <v>0.191</v>
      </c>
      <c r="WD60">
        <v>0.19500000000000001</v>
      </c>
      <c r="WE60">
        <v>0.184</v>
      </c>
      <c r="WF60">
        <v>0.17499999999999999</v>
      </c>
      <c r="WG60">
        <v>0.17100000000000001</v>
      </c>
      <c r="WH60">
        <v>0.159</v>
      </c>
      <c r="WI60">
        <v>0.157</v>
      </c>
      <c r="WJ60">
        <v>0.157</v>
      </c>
      <c r="WK60">
        <v>0.13700000000000001</v>
      </c>
      <c r="WL60">
        <v>0.13300000000000001</v>
      </c>
      <c r="WM60">
        <v>0.129</v>
      </c>
      <c r="WN60">
        <v>0.129</v>
      </c>
      <c r="WO60">
        <v>0.126</v>
      </c>
      <c r="WP60">
        <v>0.111</v>
      </c>
      <c r="WQ60">
        <v>0.107</v>
      </c>
      <c r="WR60">
        <v>0.10299999999999999</v>
      </c>
      <c r="WS60">
        <v>9.7000000000000003E-2</v>
      </c>
      <c r="WT60">
        <v>9.1999999999999998E-2</v>
      </c>
      <c r="WU60">
        <v>7.2999999999999995E-2</v>
      </c>
      <c r="WV60">
        <v>7.8E-2</v>
      </c>
      <c r="WW60">
        <v>8.5999999999999993E-2</v>
      </c>
      <c r="WX60">
        <v>8.4000000000000005E-2</v>
      </c>
      <c r="WY60">
        <v>8.3000000000000004E-2</v>
      </c>
      <c r="WZ60">
        <v>13</v>
      </c>
      <c r="XA60">
        <v>13</v>
      </c>
      <c r="XB60">
        <v>13</v>
      </c>
      <c r="XC60">
        <v>12</v>
      </c>
      <c r="XD60">
        <v>12</v>
      </c>
      <c r="XE60">
        <v>12</v>
      </c>
      <c r="XF60">
        <v>11</v>
      </c>
      <c r="XG60">
        <v>10</v>
      </c>
      <c r="XH60">
        <v>10</v>
      </c>
      <c r="XI60">
        <v>10</v>
      </c>
      <c r="XJ60">
        <v>10</v>
      </c>
      <c r="XK60">
        <v>10</v>
      </c>
      <c r="XL60">
        <v>10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8</v>
      </c>
      <c r="XY60">
        <v>8</v>
      </c>
      <c r="XZ60">
        <v>8</v>
      </c>
      <c r="YA60">
        <v>8</v>
      </c>
      <c r="YB60">
        <v>8</v>
      </c>
      <c r="YC60">
        <v>8</v>
      </c>
      <c r="YD60">
        <v>8</v>
      </c>
      <c r="YE60">
        <v>8</v>
      </c>
      <c r="YF60">
        <v>12.71</v>
      </c>
      <c r="YG60">
        <v>12.922000000000001</v>
      </c>
      <c r="YH60">
        <v>12.311</v>
      </c>
      <c r="YI60">
        <v>11.157</v>
      </c>
      <c r="YJ60">
        <v>10.02</v>
      </c>
      <c r="YK60">
        <v>9.4670000000000005</v>
      </c>
      <c r="YL60">
        <v>9.3279999999999994</v>
      </c>
      <c r="YM60">
        <v>9.2569999999999997</v>
      </c>
      <c r="YN60">
        <v>9.9809999999999999</v>
      </c>
      <c r="YO60">
        <v>10.893000000000001</v>
      </c>
      <c r="YP60">
        <v>11.913</v>
      </c>
      <c r="YQ60">
        <v>12.173999999999999</v>
      </c>
      <c r="YR60">
        <v>11.451000000000001</v>
      </c>
      <c r="YS60">
        <v>11.034000000000001</v>
      </c>
      <c r="YT60">
        <v>11.054</v>
      </c>
      <c r="YU60">
        <v>10.938000000000001</v>
      </c>
      <c r="YV60">
        <v>10.965999999999999</v>
      </c>
      <c r="YW60">
        <v>10.851000000000001</v>
      </c>
      <c r="YX60">
        <v>10.952999999999999</v>
      </c>
      <c r="YY60">
        <v>10.784000000000001</v>
      </c>
      <c r="YZ60">
        <v>10.667999999999999</v>
      </c>
      <c r="ZA60">
        <v>10.331</v>
      </c>
      <c r="ZB60">
        <v>10.038</v>
      </c>
      <c r="ZC60">
        <v>9.3970000000000002</v>
      </c>
      <c r="ZD60">
        <v>9.0739999999999998</v>
      </c>
      <c r="ZE60">
        <v>8.2729999999999997</v>
      </c>
      <c r="ZF60">
        <v>7.5819999999999999</v>
      </c>
      <c r="ZG60">
        <v>7.2880000000000003</v>
      </c>
      <c r="ZH60">
        <v>8.1660000000000004</v>
      </c>
      <c r="ZI60">
        <v>9.6620000000000008</v>
      </c>
      <c r="ZJ60">
        <v>9.407</v>
      </c>
      <c r="ZK60">
        <v>9.5289999999999999</v>
      </c>
      <c r="ZL60">
        <v>46.622</v>
      </c>
      <c r="ZM60">
        <v>46.822000000000003</v>
      </c>
      <c r="ZN60">
        <v>47.247999999999998</v>
      </c>
      <c r="ZO60">
        <v>47.72</v>
      </c>
      <c r="ZP60">
        <v>47.92</v>
      </c>
      <c r="ZQ60">
        <v>48.165999999999997</v>
      </c>
      <c r="ZR60">
        <v>48.555</v>
      </c>
      <c r="ZS60">
        <v>48.24</v>
      </c>
      <c r="ZT60">
        <v>48.558999999999997</v>
      </c>
      <c r="ZU60">
        <v>48.899000000000001</v>
      </c>
      <c r="ZV60">
        <v>49.066000000000003</v>
      </c>
      <c r="ZW60">
        <v>48.871000000000002</v>
      </c>
      <c r="ZX60">
        <v>49.085000000000001</v>
      </c>
      <c r="ZY60">
        <v>50.32</v>
      </c>
      <c r="ZZ60">
        <v>50.134999999999998</v>
      </c>
      <c r="AAA60">
        <v>50.456000000000003</v>
      </c>
      <c r="AAB60">
        <v>50.52</v>
      </c>
      <c r="AAC60">
        <v>50.896999999999998</v>
      </c>
      <c r="AAD60">
        <v>51.100999999999999</v>
      </c>
      <c r="AAE60">
        <v>51.444000000000003</v>
      </c>
      <c r="AAF60">
        <v>51.454999999999998</v>
      </c>
      <c r="AAG60">
        <v>51.323</v>
      </c>
      <c r="AAH60">
        <v>51.540999999999997</v>
      </c>
      <c r="AAI60">
        <v>51.73</v>
      </c>
      <c r="AAJ60">
        <v>51.639000000000003</v>
      </c>
      <c r="AAK60">
        <v>51.587000000000003</v>
      </c>
      <c r="AAL60">
        <v>51.527000000000001</v>
      </c>
      <c r="AAM60">
        <v>51.305</v>
      </c>
      <c r="AAN60">
        <v>51.423999999999999</v>
      </c>
      <c r="AAO60">
        <v>51.252000000000002</v>
      </c>
      <c r="AAP60">
        <v>50.622</v>
      </c>
      <c r="AAQ60">
        <v>51.896999999999998</v>
      </c>
      <c r="AAR60">
        <v>65.828999999999994</v>
      </c>
      <c r="AAS60">
        <v>64.7</v>
      </c>
      <c r="AAT60">
        <v>64.555999999999997</v>
      </c>
      <c r="AAU60">
        <v>64.03</v>
      </c>
      <c r="AAV60">
        <v>63.673999999999999</v>
      </c>
      <c r="AAW60">
        <v>63.329000000000001</v>
      </c>
      <c r="AAX60">
        <v>63.600999999999999</v>
      </c>
      <c r="AAY60">
        <v>63.280999999999999</v>
      </c>
      <c r="AAZ60">
        <v>62.96</v>
      </c>
      <c r="ABA60">
        <v>63.203000000000003</v>
      </c>
      <c r="ABB60">
        <v>62.923000000000002</v>
      </c>
      <c r="ABC60">
        <v>62.723999999999997</v>
      </c>
      <c r="ABD60">
        <v>62.959000000000003</v>
      </c>
      <c r="ABE60">
        <v>63.06</v>
      </c>
      <c r="ABF60">
        <v>62.933</v>
      </c>
      <c r="ABG60">
        <v>62.564999999999998</v>
      </c>
      <c r="ABH60">
        <v>62.307000000000002</v>
      </c>
      <c r="ABI60">
        <v>62.165999999999997</v>
      </c>
      <c r="ABJ60">
        <v>62.131</v>
      </c>
      <c r="ABK60">
        <v>62.192999999999998</v>
      </c>
      <c r="ABL60">
        <v>62.033999999999999</v>
      </c>
      <c r="ABM60">
        <v>61.652000000000001</v>
      </c>
      <c r="ABN60">
        <v>61.850999999999999</v>
      </c>
      <c r="ABO60">
        <v>61.58</v>
      </c>
      <c r="ABP60">
        <v>60.988999999999997</v>
      </c>
      <c r="ABQ60">
        <v>60.837000000000003</v>
      </c>
      <c r="ABR60">
        <v>60.506</v>
      </c>
      <c r="ABS60">
        <v>60.374000000000002</v>
      </c>
      <c r="ABT60">
        <v>60.203000000000003</v>
      </c>
      <c r="ABU60">
        <v>59.661000000000001</v>
      </c>
      <c r="ABV60">
        <v>58.801000000000002</v>
      </c>
      <c r="ABW60">
        <v>59.674999999999997</v>
      </c>
      <c r="ABX60">
        <v>21</v>
      </c>
      <c r="ABY60">
        <v>0.68600000000000005</v>
      </c>
      <c r="ABZ60">
        <v>0.68700000000000006</v>
      </c>
      <c r="ACA60">
        <v>0.69599999999999995</v>
      </c>
      <c r="ACB60">
        <v>0.70499999999999996</v>
      </c>
      <c r="ACC60">
        <v>0.71599999999999997</v>
      </c>
      <c r="ACD60">
        <v>0.71899999999999997</v>
      </c>
      <c r="ACE60">
        <v>0.72399999999999998</v>
      </c>
      <c r="ACF60">
        <v>0.73</v>
      </c>
      <c r="ACG60">
        <v>0.72799999999999998</v>
      </c>
      <c r="ACH60">
        <v>0.72499999999999998</v>
      </c>
      <c r="ACI60">
        <v>0.73299999999999998</v>
      </c>
      <c r="ACJ60">
        <v>0.73499999999999999</v>
      </c>
      <c r="ACK60">
        <v>0.73799999999999999</v>
      </c>
      <c r="ACL60">
        <v>0.74</v>
      </c>
      <c r="ACM60">
        <v>0.745</v>
      </c>
      <c r="ACN60">
        <v>0.74199999999999999</v>
      </c>
      <c r="ACO60">
        <v>0.747</v>
      </c>
      <c r="ACP60">
        <v>0.746</v>
      </c>
      <c r="ACQ60">
        <v>0.746</v>
      </c>
      <c r="ACR60">
        <v>0.755</v>
      </c>
      <c r="ACS60">
        <v>0.75900000000000001</v>
      </c>
      <c r="ACT60">
        <v>0.76200000000000001</v>
      </c>
      <c r="ACU60">
        <v>0.76</v>
      </c>
      <c r="ACV60">
        <v>0.76400000000000001</v>
      </c>
      <c r="ACW60">
        <v>0.77300000000000002</v>
      </c>
      <c r="ACX60">
        <v>0.77500000000000002</v>
      </c>
      <c r="ACY60">
        <v>0.77900000000000003</v>
      </c>
      <c r="ACZ60">
        <v>0.78200000000000003</v>
      </c>
      <c r="ADA60">
        <v>0.79500000000000004</v>
      </c>
      <c r="ADB60">
        <v>0.80100000000000005</v>
      </c>
      <c r="ADC60">
        <v>0.79900000000000004</v>
      </c>
      <c r="ADD60">
        <v>0.80300000000000005</v>
      </c>
      <c r="ADE60">
        <v>13.27433628</v>
      </c>
      <c r="ADF60">
        <v>14.0175219</v>
      </c>
      <c r="ADG60">
        <v>13.647642680000001</v>
      </c>
      <c r="ADH60">
        <v>12.85537701</v>
      </c>
      <c r="ADI60">
        <v>13.001215070000001</v>
      </c>
      <c r="ADJ60">
        <v>13.16425121</v>
      </c>
      <c r="ADK60">
        <v>13.08523409</v>
      </c>
      <c r="ADL60">
        <v>12.88782816</v>
      </c>
      <c r="ADM60">
        <v>13.539192399999999</v>
      </c>
      <c r="ADN60">
        <v>13.69047619</v>
      </c>
      <c r="ADO60">
        <v>13.151658769999999</v>
      </c>
      <c r="ADP60">
        <v>13.2231405</v>
      </c>
      <c r="ADQ60">
        <v>12.97169811</v>
      </c>
      <c r="ADR60">
        <v>13.043478260000001</v>
      </c>
      <c r="ADS60">
        <v>13.17016317</v>
      </c>
      <c r="ADT60">
        <v>14.3187067</v>
      </c>
      <c r="ADU60">
        <v>14.137931030000001</v>
      </c>
      <c r="ADV60">
        <v>14.54753723</v>
      </c>
      <c r="ADW60">
        <v>14.54753723</v>
      </c>
      <c r="ADX60">
        <v>13.41743119</v>
      </c>
      <c r="ADY60">
        <v>13.45496009</v>
      </c>
      <c r="ADZ60">
        <v>13.507377979999999</v>
      </c>
      <c r="AEA60">
        <v>13.83219955</v>
      </c>
      <c r="AEB60">
        <v>13.86696731</v>
      </c>
      <c r="AEC60">
        <v>13.34080717</v>
      </c>
      <c r="AED60">
        <v>13.11659193</v>
      </c>
      <c r="AEE60">
        <v>12.96089385</v>
      </c>
      <c r="AEF60">
        <v>12.91759465</v>
      </c>
      <c r="AEG60">
        <v>11.764705879999999</v>
      </c>
      <c r="AEH60">
        <v>11.49171271</v>
      </c>
      <c r="AEI60">
        <v>11.02449889</v>
      </c>
      <c r="AEJ60">
        <v>11.074197119999999</v>
      </c>
      <c r="AEK60">
        <v>6.9352435669999997</v>
      </c>
      <c r="AEL60">
        <v>7.3292481110000001</v>
      </c>
      <c r="AEM60">
        <v>7.1215966379999998</v>
      </c>
      <c r="AEN60">
        <v>6.7572585930000004</v>
      </c>
      <c r="AEO60">
        <v>6.6165112480000001</v>
      </c>
      <c r="AEP60">
        <v>6.6775565060000002</v>
      </c>
      <c r="AEQ60">
        <v>6.9365389520000003</v>
      </c>
      <c r="AER60">
        <v>6.7887465860000002</v>
      </c>
      <c r="AES60">
        <v>7.0820607390000001</v>
      </c>
      <c r="AET60">
        <v>7.0104512300000001</v>
      </c>
      <c r="AEU60">
        <v>6.8779198460000002</v>
      </c>
      <c r="AEV60">
        <v>6.9131834750000003</v>
      </c>
      <c r="AEW60">
        <v>6.7890809159999996</v>
      </c>
      <c r="AEX60">
        <v>6.8370994639999996</v>
      </c>
      <c r="AEY60">
        <v>6.8066316740000001</v>
      </c>
      <c r="AEZ60">
        <v>6.7983742899999999</v>
      </c>
      <c r="AFA60">
        <v>6.5967872700000001</v>
      </c>
      <c r="AFB60">
        <v>6.391347026</v>
      </c>
      <c r="AFC60">
        <v>6.2368870899999997</v>
      </c>
      <c r="AFD60">
        <v>5.8940535220000001</v>
      </c>
      <c r="AFE60">
        <v>5.9888440640000002</v>
      </c>
      <c r="AFF60">
        <v>5.5951034440000003</v>
      </c>
      <c r="AFG60">
        <v>5.5995573360000002</v>
      </c>
      <c r="AFH60">
        <v>5.5958236770000003</v>
      </c>
      <c r="AFI60">
        <v>5.0766112789999998</v>
      </c>
      <c r="AFJ60">
        <v>5.1186038859999998</v>
      </c>
      <c r="AFK60">
        <v>5.1583593739999998</v>
      </c>
      <c r="AFL60">
        <v>5.1971400430000001</v>
      </c>
      <c r="AFM60">
        <v>4.960291819</v>
      </c>
      <c r="AFN60">
        <v>4.8507910240000003</v>
      </c>
      <c r="AFO60">
        <v>4.2380729300000004</v>
      </c>
      <c r="AFP60" s="16">
        <v>4.2380729300000004</v>
      </c>
      <c r="AFQ60">
        <v>17.739999999999998</v>
      </c>
      <c r="AFR60">
        <v>18.68</v>
      </c>
      <c r="AFS60">
        <v>18.059999999999999</v>
      </c>
      <c r="AFT60">
        <v>17.07</v>
      </c>
      <c r="AFU60">
        <v>17.59</v>
      </c>
      <c r="AFV60">
        <v>17.829999999999998</v>
      </c>
      <c r="AFW60">
        <v>17.3</v>
      </c>
      <c r="AFX60">
        <v>17.16</v>
      </c>
      <c r="AFY60">
        <v>18.09</v>
      </c>
      <c r="AFZ60">
        <v>18.39</v>
      </c>
      <c r="AGA60">
        <v>17.600000000000001</v>
      </c>
      <c r="AGB60">
        <v>17.690000000000001</v>
      </c>
      <c r="AGC60">
        <v>17.149999999999999</v>
      </c>
      <c r="AGD60">
        <v>17.21</v>
      </c>
      <c r="AGE60">
        <v>17.559999999999999</v>
      </c>
      <c r="AGF60">
        <v>20.02</v>
      </c>
      <c r="AGG60">
        <v>20.16</v>
      </c>
      <c r="AGH60">
        <v>21.36</v>
      </c>
      <c r="AGI60">
        <v>21.6</v>
      </c>
      <c r="AGJ60">
        <v>19.57</v>
      </c>
      <c r="AGK60">
        <v>19.649999999999999</v>
      </c>
      <c r="AGL60">
        <v>20.329999999999998</v>
      </c>
      <c r="AGM60">
        <v>20.9</v>
      </c>
      <c r="AGN60">
        <v>20.95</v>
      </c>
      <c r="AGO60">
        <v>20.75</v>
      </c>
      <c r="AGP60">
        <v>20.149999999999999</v>
      </c>
      <c r="AGQ60">
        <v>19.79</v>
      </c>
      <c r="AGR60">
        <v>19.7</v>
      </c>
      <c r="AGS60">
        <v>17.61</v>
      </c>
      <c r="AGT60">
        <v>17.100000000000001</v>
      </c>
      <c r="AGU60">
        <v>17.100000000000001</v>
      </c>
      <c r="AGV60">
        <v>17.100000000000001</v>
      </c>
    </row>
    <row r="61" spans="1:880" x14ac:dyDescent="0.2">
      <c r="A61" t="s">
        <v>1075</v>
      </c>
      <c r="B61" t="s">
        <v>945</v>
      </c>
      <c r="C61" t="s">
        <v>2269</v>
      </c>
      <c r="D61" t="s">
        <v>1047</v>
      </c>
      <c r="E61">
        <v>134</v>
      </c>
      <c r="P61">
        <v>0.57199999999999995</v>
      </c>
      <c r="Q61">
        <v>0.58099999999999996</v>
      </c>
      <c r="R61">
        <v>0.58199999999999996</v>
      </c>
      <c r="S61">
        <v>0.59399999999999997</v>
      </c>
      <c r="T61">
        <v>0.59699999999999998</v>
      </c>
      <c r="U61">
        <v>0.60399999999999998</v>
      </c>
      <c r="V61">
        <v>0.61</v>
      </c>
      <c r="W61">
        <v>0.61399999999999999</v>
      </c>
      <c r="X61">
        <v>0.61799999999999999</v>
      </c>
      <c r="Y61">
        <v>0.62</v>
      </c>
      <c r="Z61">
        <v>0.625</v>
      </c>
      <c r="AA61">
        <v>0.628</v>
      </c>
      <c r="AB61">
        <v>0.628</v>
      </c>
      <c r="AC61">
        <v>0.626</v>
      </c>
      <c r="AD61">
        <v>0.625</v>
      </c>
      <c r="AE61">
        <v>0.626</v>
      </c>
      <c r="AF61">
        <v>0.629</v>
      </c>
      <c r="AG61">
        <v>0.63200000000000001</v>
      </c>
      <c r="AH61">
        <v>0.63300000000000001</v>
      </c>
      <c r="AI61">
        <v>0.63300000000000001</v>
      </c>
      <c r="AJ61">
        <v>0.629</v>
      </c>
      <c r="AK61">
        <v>0.628</v>
      </c>
      <c r="AL61">
        <v>67.424999999999997</v>
      </c>
      <c r="AM61">
        <v>67.619</v>
      </c>
      <c r="AN61">
        <v>67.831999999999994</v>
      </c>
      <c r="AO61">
        <v>68.058899999999994</v>
      </c>
      <c r="AP61">
        <v>68.095399999999998</v>
      </c>
      <c r="AQ61">
        <v>68.552800000000005</v>
      </c>
      <c r="AR61">
        <v>68.776399999999995</v>
      </c>
      <c r="AS61">
        <v>69.229299999999995</v>
      </c>
      <c r="AT61">
        <v>69.465000000000003</v>
      </c>
      <c r="AU61">
        <v>69.706400000000002</v>
      </c>
      <c r="AV61">
        <v>69.769000000000005</v>
      </c>
      <c r="AW61">
        <v>70.479100000000003</v>
      </c>
      <c r="AX61">
        <v>69.459500000000006</v>
      </c>
      <c r="AY61">
        <v>70.760499999999993</v>
      </c>
      <c r="AZ61">
        <v>70.838200000000001</v>
      </c>
      <c r="BA61">
        <v>70.884399999999999</v>
      </c>
      <c r="BB61">
        <v>71.093199999999996</v>
      </c>
      <c r="BC61">
        <v>71.059899999999999</v>
      </c>
      <c r="BD61">
        <v>71.137299999999996</v>
      </c>
      <c r="BE61">
        <v>71.112200000000001</v>
      </c>
      <c r="BF61">
        <v>71.232799999999997</v>
      </c>
      <c r="BG61">
        <v>71.317999999999998</v>
      </c>
      <c r="BH61">
        <v>71.398099999999999</v>
      </c>
      <c r="BI61">
        <v>71.498500000000007</v>
      </c>
      <c r="BJ61">
        <v>71.528700000000001</v>
      </c>
      <c r="BK61">
        <v>71.407899999999998</v>
      </c>
      <c r="BL61">
        <v>71.595399999999998</v>
      </c>
      <c r="BM61">
        <v>71.4666</v>
      </c>
      <c r="BN61">
        <v>71.318299999999994</v>
      </c>
      <c r="BO61">
        <v>71.077100000000002</v>
      </c>
      <c r="BP61">
        <v>70.674000000000007</v>
      </c>
      <c r="BQ61">
        <v>70.709999999999994</v>
      </c>
      <c r="CB61">
        <v>10.05416</v>
      </c>
      <c r="CC61">
        <v>10.216853</v>
      </c>
      <c r="CD61">
        <v>10.379545999999999</v>
      </c>
      <c r="CE61">
        <v>10.542239</v>
      </c>
      <c r="CF61">
        <v>10.704931999999999</v>
      </c>
      <c r="CG61">
        <v>10.867625</v>
      </c>
      <c r="CH61">
        <v>11.030317999999999</v>
      </c>
      <c r="CI61">
        <v>11.193011</v>
      </c>
      <c r="CJ61">
        <v>11.355703999999999</v>
      </c>
      <c r="CK61">
        <v>11.1116645</v>
      </c>
      <c r="CL61">
        <v>11.17267438</v>
      </c>
      <c r="CM61">
        <v>11.20826347</v>
      </c>
      <c r="CN61">
        <v>11.212076590000001</v>
      </c>
      <c r="CO61">
        <v>11.17616973</v>
      </c>
      <c r="CP61">
        <v>11.19229604</v>
      </c>
      <c r="CQ61">
        <v>11.084</v>
      </c>
      <c r="CR61">
        <v>11.250260000000001</v>
      </c>
      <c r="CS61">
        <v>11.419013899999999</v>
      </c>
      <c r="CT61">
        <v>11.54947988</v>
      </c>
      <c r="CU61">
        <v>11.54947988</v>
      </c>
      <c r="CV61">
        <v>11.54947988</v>
      </c>
      <c r="CW61">
        <v>11.54947988</v>
      </c>
      <c r="DH61">
        <v>4.8395721930000004</v>
      </c>
      <c r="DI61">
        <v>5.0754284930000004</v>
      </c>
      <c r="DJ61">
        <v>5.3112847939999996</v>
      </c>
      <c r="DK61">
        <v>5.5471410939999997</v>
      </c>
      <c r="DL61">
        <v>5.7829973949999998</v>
      </c>
      <c r="DM61">
        <v>6.0188536949999998</v>
      </c>
      <c r="DN61">
        <v>6.2547099959999999</v>
      </c>
      <c r="DO61">
        <v>6.4905662959999999</v>
      </c>
      <c r="DP61">
        <v>6.726422597</v>
      </c>
      <c r="DQ61">
        <v>6.9622788980000001</v>
      </c>
      <c r="DR61">
        <v>7.1981351980000001</v>
      </c>
      <c r="DS61">
        <v>7.27011655</v>
      </c>
      <c r="DT61">
        <v>7.3428177159999999</v>
      </c>
      <c r="DU61">
        <v>7.4162458930000001</v>
      </c>
      <c r="DV61">
        <v>7.4904083520000002</v>
      </c>
      <c r="DW61">
        <v>7.5653124350000001</v>
      </c>
      <c r="DX61">
        <v>7.6409655599999997</v>
      </c>
      <c r="DY61">
        <v>7.7173752149999997</v>
      </c>
      <c r="DZ61">
        <v>7.7173752149999997</v>
      </c>
      <c r="EA61">
        <v>7.8049559999999998</v>
      </c>
      <c r="EB61">
        <v>7.8049559999999998</v>
      </c>
      <c r="EC61">
        <v>7.8049559999999998</v>
      </c>
      <c r="ED61">
        <v>3403.066742</v>
      </c>
      <c r="EE61">
        <v>3564.224037</v>
      </c>
      <c r="EF61">
        <v>3611.7563340000002</v>
      </c>
      <c r="EG61">
        <v>3811.2347610000002</v>
      </c>
      <c r="EH61">
        <v>3714.745324</v>
      </c>
      <c r="EI61">
        <v>3919.678535</v>
      </c>
      <c r="EJ61">
        <v>3767.750751</v>
      </c>
      <c r="EK61">
        <v>3534.1038010000002</v>
      </c>
      <c r="EL61">
        <v>3643.8130249999999</v>
      </c>
      <c r="EM61">
        <v>3708.8736210000002</v>
      </c>
      <c r="EN61">
        <v>3901.3341289999998</v>
      </c>
      <c r="EO61">
        <v>3994.6397350000002</v>
      </c>
      <c r="EP61">
        <v>4021.8568</v>
      </c>
      <c r="EQ61">
        <v>4089.8616870000001</v>
      </c>
      <c r="ER61">
        <v>3974.2227039999998</v>
      </c>
      <c r="ES61">
        <v>4074.0555250000002</v>
      </c>
      <c r="ET61">
        <v>4100.1518409999999</v>
      </c>
      <c r="EU61">
        <v>4060.781798</v>
      </c>
      <c r="EV61">
        <v>3997.154642</v>
      </c>
      <c r="EW61">
        <v>4063.5297190000001</v>
      </c>
      <c r="EX61">
        <v>4157.5613839999996</v>
      </c>
      <c r="EY61">
        <v>4268.0655779999997</v>
      </c>
      <c r="EZ61">
        <v>4145.9859919999999</v>
      </c>
      <c r="FA61">
        <v>3940.0379440000002</v>
      </c>
      <c r="FB61">
        <v>3794.6637380000002</v>
      </c>
      <c r="FC61">
        <v>3917.4725119999998</v>
      </c>
      <c r="FD61">
        <v>3905.0737439999998</v>
      </c>
      <c r="FE61">
        <v>3964.9901709999999</v>
      </c>
      <c r="FF61">
        <v>3931.7929250000002</v>
      </c>
      <c r="FG61">
        <v>3937.054173</v>
      </c>
      <c r="FH61">
        <v>3826.8629120000001</v>
      </c>
      <c r="FI61">
        <v>3696.173945</v>
      </c>
      <c r="HW61">
        <v>70.775700000000001</v>
      </c>
      <c r="HX61">
        <v>70.960800000000006</v>
      </c>
      <c r="HY61">
        <v>71.327600000000004</v>
      </c>
      <c r="HZ61">
        <v>71.456900000000005</v>
      </c>
      <c r="IA61">
        <v>71.541899999999998</v>
      </c>
      <c r="IB61">
        <v>71.980699999999999</v>
      </c>
      <c r="IC61">
        <v>72.064800000000005</v>
      </c>
      <c r="ID61">
        <v>72.533299999999997</v>
      </c>
      <c r="IE61">
        <v>72.696399999999997</v>
      </c>
      <c r="IF61">
        <v>72.858900000000006</v>
      </c>
      <c r="IG61">
        <v>72.811199999999999</v>
      </c>
      <c r="IH61">
        <v>73.473100000000002</v>
      </c>
      <c r="II61">
        <v>72.0929</v>
      </c>
      <c r="IJ61">
        <v>73.738600000000005</v>
      </c>
      <c r="IK61">
        <v>73.784999999999997</v>
      </c>
      <c r="IL61">
        <v>73.883799999999994</v>
      </c>
      <c r="IM61">
        <v>73.937299999999993</v>
      </c>
      <c r="IN61">
        <v>73.953199999999995</v>
      </c>
      <c r="IO61">
        <v>74.252600000000001</v>
      </c>
      <c r="IP61">
        <v>74.266599999999997</v>
      </c>
      <c r="IQ61">
        <v>74.421700000000001</v>
      </c>
      <c r="IR61">
        <v>74.545100000000005</v>
      </c>
      <c r="IS61">
        <v>74.663899999999998</v>
      </c>
      <c r="IT61">
        <v>74.759900000000002</v>
      </c>
      <c r="IU61">
        <v>74.866900000000001</v>
      </c>
      <c r="IV61">
        <v>74.763800000000003</v>
      </c>
      <c r="IW61">
        <v>74.978899999999996</v>
      </c>
      <c r="IX61">
        <v>74.972800000000007</v>
      </c>
      <c r="IY61">
        <v>74.955100000000002</v>
      </c>
      <c r="IZ61">
        <v>74.842299999999994</v>
      </c>
      <c r="JA61">
        <v>74.539599999999993</v>
      </c>
      <c r="JB61">
        <v>74.608000000000004</v>
      </c>
      <c r="OA61">
        <v>64.305499999999995</v>
      </c>
      <c r="OB61">
        <v>64.500500000000002</v>
      </c>
      <c r="OC61">
        <v>64.583500000000001</v>
      </c>
      <c r="OD61">
        <v>64.953800000000001</v>
      </c>
      <c r="OE61">
        <v>65.016400000000004</v>
      </c>
      <c r="OF61">
        <v>65.521600000000007</v>
      </c>
      <c r="OG61">
        <v>65.8352</v>
      </c>
      <c r="OH61">
        <v>66.252200000000002</v>
      </c>
      <c r="OI61">
        <v>66.522300000000001</v>
      </c>
      <c r="OJ61">
        <v>66.800600000000003</v>
      </c>
      <c r="OK61">
        <v>66.921300000000002</v>
      </c>
      <c r="OL61">
        <v>67.6584</v>
      </c>
      <c r="OM61">
        <v>66.955500000000001</v>
      </c>
      <c r="ON61">
        <v>67.955600000000004</v>
      </c>
      <c r="OO61">
        <v>68.059799999999996</v>
      </c>
      <c r="OP61">
        <v>68.062600000000003</v>
      </c>
      <c r="OQ61">
        <v>68.394300000000001</v>
      </c>
      <c r="OR61">
        <v>68.315899999999999</v>
      </c>
      <c r="OS61">
        <v>68.205100000000002</v>
      </c>
      <c r="OT61">
        <v>68.139099999999999</v>
      </c>
      <c r="OU61">
        <v>68.214200000000005</v>
      </c>
      <c r="OV61">
        <v>68.265799999999999</v>
      </c>
      <c r="OW61">
        <v>68.307100000000005</v>
      </c>
      <c r="OX61">
        <v>68.404899999999998</v>
      </c>
      <c r="OY61">
        <v>68.369799999999998</v>
      </c>
      <c r="OZ61">
        <v>68.233999999999995</v>
      </c>
      <c r="PA61">
        <v>68.394800000000004</v>
      </c>
      <c r="PB61">
        <v>68.170199999999994</v>
      </c>
      <c r="PC61">
        <v>67.92</v>
      </c>
      <c r="PD61">
        <v>67.580799999999996</v>
      </c>
      <c r="PE61">
        <v>67.106200000000001</v>
      </c>
      <c r="PF61">
        <v>67.1203</v>
      </c>
      <c r="UI61">
        <v>17.168388369999999</v>
      </c>
      <c r="UJ61">
        <v>16.928743359999999</v>
      </c>
      <c r="UK61">
        <v>16.648195269999999</v>
      </c>
      <c r="UL61">
        <v>16.34120369</v>
      </c>
      <c r="UM61">
        <v>16.047447200000001</v>
      </c>
      <c r="UN61">
        <v>15.963764189999999</v>
      </c>
      <c r="UO61">
        <v>15.407066349999999</v>
      </c>
      <c r="UP61">
        <v>15.1004858</v>
      </c>
      <c r="UQ61">
        <v>14.793901440000001</v>
      </c>
      <c r="UR61">
        <v>14.52069283</v>
      </c>
      <c r="US61">
        <v>14.27457428</v>
      </c>
      <c r="UT61">
        <v>13.900642400000001</v>
      </c>
      <c r="VJ61">
        <v>26.38098943</v>
      </c>
      <c r="VK61">
        <v>26.38098943</v>
      </c>
      <c r="VL61">
        <v>26.38098943</v>
      </c>
      <c r="VM61">
        <v>26.38098943</v>
      </c>
      <c r="VN61">
        <v>26.38098943</v>
      </c>
      <c r="VO61">
        <v>26.38098943</v>
      </c>
      <c r="VP61">
        <v>26.38098943</v>
      </c>
      <c r="VQ61">
        <v>26.38098943</v>
      </c>
      <c r="VR61">
        <v>26.38098943</v>
      </c>
      <c r="WZ61">
        <v>188</v>
      </c>
      <c r="XA61">
        <v>184</v>
      </c>
      <c r="XB61">
        <v>181</v>
      </c>
      <c r="XC61">
        <v>177</v>
      </c>
      <c r="XD61">
        <v>174</v>
      </c>
      <c r="XE61">
        <v>172</v>
      </c>
      <c r="XF61">
        <v>170</v>
      </c>
      <c r="XG61">
        <v>166</v>
      </c>
      <c r="XH61">
        <v>163</v>
      </c>
      <c r="XI61">
        <v>159</v>
      </c>
      <c r="XJ61">
        <v>154</v>
      </c>
      <c r="XK61">
        <v>150</v>
      </c>
      <c r="XL61">
        <v>163</v>
      </c>
      <c r="XM61">
        <v>141</v>
      </c>
      <c r="XN61">
        <v>137</v>
      </c>
      <c r="XO61">
        <v>133</v>
      </c>
      <c r="XP61">
        <v>128</v>
      </c>
      <c r="XQ61">
        <v>123</v>
      </c>
      <c r="XR61">
        <v>118</v>
      </c>
      <c r="XS61">
        <v>114</v>
      </c>
      <c r="XT61">
        <v>110</v>
      </c>
      <c r="XU61">
        <v>106</v>
      </c>
      <c r="XV61">
        <v>103</v>
      </c>
      <c r="XW61">
        <v>99</v>
      </c>
      <c r="XX61">
        <v>96</v>
      </c>
      <c r="XY61">
        <v>95</v>
      </c>
      <c r="XZ61">
        <v>90</v>
      </c>
      <c r="YA61">
        <v>88</v>
      </c>
      <c r="YB61">
        <v>88</v>
      </c>
      <c r="YC61">
        <v>88</v>
      </c>
      <c r="YD61">
        <v>88</v>
      </c>
      <c r="YE61">
        <v>88</v>
      </c>
      <c r="YF61">
        <v>61.067</v>
      </c>
      <c r="YG61">
        <v>59.185000000000002</v>
      </c>
      <c r="YH61">
        <v>57.146000000000001</v>
      </c>
      <c r="YI61">
        <v>57.401000000000003</v>
      </c>
      <c r="YJ61">
        <v>57.536999999999999</v>
      </c>
      <c r="YK61">
        <v>58.715000000000003</v>
      </c>
      <c r="YL61">
        <v>60.84</v>
      </c>
      <c r="YM61">
        <v>62.412999999999997</v>
      </c>
      <c r="YN61">
        <v>64.180999999999997</v>
      </c>
      <c r="YO61">
        <v>62.109000000000002</v>
      </c>
      <c r="YP61">
        <v>65.191000000000003</v>
      </c>
      <c r="YQ61">
        <v>61.488999999999997</v>
      </c>
      <c r="YR61">
        <v>53.598999999999997</v>
      </c>
      <c r="YS61">
        <v>53.951000000000001</v>
      </c>
      <c r="YT61">
        <v>50.712000000000003</v>
      </c>
      <c r="YU61">
        <v>48.847999999999999</v>
      </c>
      <c r="YV61">
        <v>46.265999999999998</v>
      </c>
      <c r="YW61">
        <v>44.012</v>
      </c>
      <c r="YX61">
        <v>41.98</v>
      </c>
      <c r="YY61">
        <v>40.935000000000002</v>
      </c>
      <c r="YZ61">
        <v>40.524999999999999</v>
      </c>
      <c r="ZA61">
        <v>40.542000000000002</v>
      </c>
      <c r="ZB61">
        <v>39.667999999999999</v>
      </c>
      <c r="ZC61">
        <v>39.179000000000002</v>
      </c>
      <c r="ZD61">
        <v>38.521000000000001</v>
      </c>
      <c r="ZE61">
        <v>37.951000000000001</v>
      </c>
      <c r="ZF61">
        <v>38.521999999999998</v>
      </c>
      <c r="ZG61">
        <v>38.378</v>
      </c>
      <c r="ZH61">
        <v>37.578000000000003</v>
      </c>
      <c r="ZI61">
        <v>37.012999999999998</v>
      </c>
      <c r="ZJ61">
        <v>36.125</v>
      </c>
      <c r="ZK61">
        <v>35.835000000000001</v>
      </c>
      <c r="AEM61">
        <v>1.011845466</v>
      </c>
      <c r="AEN61">
        <v>0.987249194</v>
      </c>
      <c r="AEO61">
        <v>1.002169197</v>
      </c>
      <c r="AEP61">
        <v>1.0562731910000001</v>
      </c>
      <c r="AEQ61">
        <v>1.0485501429999999</v>
      </c>
      <c r="AER61">
        <v>1.1145833329999999</v>
      </c>
      <c r="AES61">
        <v>1.1173850359999999</v>
      </c>
      <c r="AET61">
        <v>1.1558623509999999</v>
      </c>
      <c r="AEU61">
        <v>1.1940187330000001</v>
      </c>
      <c r="AEV61">
        <v>1.3333582150000001</v>
      </c>
      <c r="AEW61">
        <v>1.2666542089999999</v>
      </c>
      <c r="AEX61">
        <v>1.3709881100000001</v>
      </c>
      <c r="AEY61">
        <v>1.3402110199999999</v>
      </c>
      <c r="AEZ61">
        <v>1.1392739030000001</v>
      </c>
      <c r="AFA61">
        <v>1.147469418</v>
      </c>
      <c r="AFB61">
        <v>1.262877714</v>
      </c>
      <c r="AFC61">
        <v>1.061587939</v>
      </c>
      <c r="AFD61">
        <v>1.4232580720000001</v>
      </c>
      <c r="AFE61">
        <v>0.99688080000000001</v>
      </c>
      <c r="AFF61">
        <v>1.1333977770000001</v>
      </c>
      <c r="AFG61">
        <v>1.1920846650000001</v>
      </c>
      <c r="AFH61">
        <v>1.2798557479999999</v>
      </c>
      <c r="AFI61">
        <v>1.2617500880000001</v>
      </c>
      <c r="AFJ61">
        <v>1.3122732909999999</v>
      </c>
      <c r="AFK61">
        <v>1.29655673</v>
      </c>
      <c r="AFL61">
        <v>1.2820857889999999</v>
      </c>
      <c r="AFM61">
        <v>1.2686434660000001</v>
      </c>
      <c r="AFN61">
        <v>1.294117647</v>
      </c>
      <c r="AFO61">
        <v>1.2823522249999999</v>
      </c>
      <c r="AFP61" s="16">
        <v>1.2823522249999999</v>
      </c>
    </row>
    <row r="62" spans="1:880" x14ac:dyDescent="0.2">
      <c r="A62" t="s">
        <v>1076</v>
      </c>
      <c r="B62" t="s">
        <v>304</v>
      </c>
      <c r="C62" t="s">
        <v>2270</v>
      </c>
      <c r="D62" t="s">
        <v>1252</v>
      </c>
      <c r="E62">
        <v>112</v>
      </c>
      <c r="F62">
        <v>0.61</v>
      </c>
      <c r="G62">
        <v>0.61499999999999999</v>
      </c>
      <c r="H62">
        <v>0.61499999999999999</v>
      </c>
      <c r="I62">
        <v>0.61899999999999999</v>
      </c>
      <c r="J62">
        <v>0.623</v>
      </c>
      <c r="K62">
        <v>0.627</v>
      </c>
      <c r="L62">
        <v>0.63</v>
      </c>
      <c r="M62">
        <v>0.63400000000000001</v>
      </c>
      <c r="N62">
        <v>0.64</v>
      </c>
      <c r="O62">
        <v>0.63600000000000001</v>
      </c>
      <c r="P62">
        <v>0.63500000000000001</v>
      </c>
      <c r="Q62">
        <v>0.64100000000000001</v>
      </c>
      <c r="R62">
        <v>0.64400000000000002</v>
      </c>
      <c r="S62">
        <v>0.64800000000000002</v>
      </c>
      <c r="T62">
        <v>0.64700000000000002</v>
      </c>
      <c r="U62">
        <v>0.65200000000000002</v>
      </c>
      <c r="V62">
        <v>0.65100000000000002</v>
      </c>
      <c r="W62">
        <v>0.65500000000000003</v>
      </c>
      <c r="X62">
        <v>0.65500000000000003</v>
      </c>
      <c r="Y62">
        <v>0.66</v>
      </c>
      <c r="Z62">
        <v>0.66400000000000003</v>
      </c>
      <c r="AA62">
        <v>0.66800000000000004</v>
      </c>
      <c r="AB62">
        <v>0.67900000000000005</v>
      </c>
      <c r="AC62">
        <v>0.68500000000000005</v>
      </c>
      <c r="AD62">
        <v>0.69399999999999995</v>
      </c>
      <c r="AE62">
        <v>0.69899999999999995</v>
      </c>
      <c r="AF62">
        <v>0.70199999999999996</v>
      </c>
      <c r="AG62">
        <v>0.70599999999999996</v>
      </c>
      <c r="AH62">
        <v>0.70599999999999996</v>
      </c>
      <c r="AI62">
        <v>0.70899999999999996</v>
      </c>
      <c r="AJ62">
        <v>0.71</v>
      </c>
      <c r="AK62">
        <v>0.70599999999999996</v>
      </c>
      <c r="AL62">
        <v>60.310899999999997</v>
      </c>
      <c r="AM62">
        <v>60.396799999999999</v>
      </c>
      <c r="AN62">
        <v>60.544699999999999</v>
      </c>
      <c r="AO62">
        <v>60.718299999999999</v>
      </c>
      <c r="AP62">
        <v>60.7012</v>
      </c>
      <c r="AQ62">
        <v>60.704000000000001</v>
      </c>
      <c r="AR62">
        <v>60.611800000000002</v>
      </c>
      <c r="AS62">
        <v>60.661999999999999</v>
      </c>
      <c r="AT62">
        <v>60.789700000000003</v>
      </c>
      <c r="AU62">
        <v>60.848700000000001</v>
      </c>
      <c r="AV62">
        <v>61.069000000000003</v>
      </c>
      <c r="AW62">
        <v>61.2697</v>
      </c>
      <c r="AX62">
        <v>61.291600000000003</v>
      </c>
      <c r="AY62">
        <v>61.6706</v>
      </c>
      <c r="AZ62">
        <v>61.837800000000001</v>
      </c>
      <c r="BA62">
        <v>61.959400000000002</v>
      </c>
      <c r="BB62">
        <v>62.374600000000001</v>
      </c>
      <c r="BC62">
        <v>62.618299999999998</v>
      </c>
      <c r="BD62">
        <v>63.082900000000002</v>
      </c>
      <c r="BE62">
        <v>63.303199999999997</v>
      </c>
      <c r="BF62">
        <v>63.8977</v>
      </c>
      <c r="BG62">
        <v>64.045299999999997</v>
      </c>
      <c r="BH62">
        <v>64.587100000000007</v>
      </c>
      <c r="BI62">
        <v>64.776499999999999</v>
      </c>
      <c r="BJ62">
        <v>64.974299999999999</v>
      </c>
      <c r="BK62">
        <v>65.459900000000005</v>
      </c>
      <c r="BL62">
        <v>65.802499999999995</v>
      </c>
      <c r="BM62">
        <v>66.188900000000004</v>
      </c>
      <c r="BN62">
        <v>66.306399999999996</v>
      </c>
      <c r="BO62">
        <v>66.602800000000002</v>
      </c>
      <c r="BP62">
        <v>66.530500000000004</v>
      </c>
      <c r="BQ62">
        <v>65.820999999999998</v>
      </c>
      <c r="BR62">
        <v>11.832129999999999</v>
      </c>
      <c r="BS62">
        <v>11.87458</v>
      </c>
      <c r="BT62">
        <v>11.91703</v>
      </c>
      <c r="BU62">
        <v>11.959479999999999</v>
      </c>
      <c r="BV62">
        <v>12.00193</v>
      </c>
      <c r="BW62">
        <v>12.04438</v>
      </c>
      <c r="BX62">
        <v>12.086830000000001</v>
      </c>
      <c r="BY62">
        <v>12.12928</v>
      </c>
      <c r="BZ62">
        <v>12.17173</v>
      </c>
      <c r="CA62">
        <v>12.15069008</v>
      </c>
      <c r="CB62">
        <v>12.16875505</v>
      </c>
      <c r="CC62">
        <v>12.18682003</v>
      </c>
      <c r="CD62">
        <v>12.310021109999999</v>
      </c>
      <c r="CE62">
        <v>12.333152220000001</v>
      </c>
      <c r="CF62">
        <v>12.35628333</v>
      </c>
      <c r="CG62">
        <v>12.37941444</v>
      </c>
      <c r="CH62">
        <v>12.40254556</v>
      </c>
      <c r="CI62">
        <v>12.42567667</v>
      </c>
      <c r="CJ62">
        <v>12.448807779999999</v>
      </c>
      <c r="CK62">
        <v>12.471938890000001</v>
      </c>
      <c r="CL62">
        <v>12.49507</v>
      </c>
      <c r="CM62">
        <v>12.51824401</v>
      </c>
      <c r="CN62">
        <v>12.541461</v>
      </c>
      <c r="CO62">
        <v>12.564721049999999</v>
      </c>
      <c r="CP62">
        <v>12.62691579</v>
      </c>
      <c r="CQ62">
        <v>12.689110530000001</v>
      </c>
      <c r="CR62">
        <v>12.751305260000001</v>
      </c>
      <c r="CS62">
        <v>12.813499999999999</v>
      </c>
      <c r="CT62">
        <v>12.9</v>
      </c>
      <c r="CU62">
        <v>12.977309999999999</v>
      </c>
      <c r="CV62">
        <v>12.977309999999999</v>
      </c>
      <c r="CW62">
        <v>12.977309999999999</v>
      </c>
      <c r="CX62">
        <v>4.32</v>
      </c>
      <c r="CY62">
        <v>4.5</v>
      </c>
      <c r="CZ62">
        <v>4.68</v>
      </c>
      <c r="DA62">
        <v>4.8600000000000003</v>
      </c>
      <c r="DB62">
        <v>5.04</v>
      </c>
      <c r="DC62">
        <v>5.22</v>
      </c>
      <c r="DD62">
        <v>5.4059999999999997</v>
      </c>
      <c r="DE62">
        <v>5.5919999999999996</v>
      </c>
      <c r="DF62">
        <v>5.7779999999999996</v>
      </c>
      <c r="DG62">
        <v>5.9640000000000004</v>
      </c>
      <c r="DH62">
        <v>6.15</v>
      </c>
      <c r="DI62">
        <v>6.3040000000000003</v>
      </c>
      <c r="DJ62">
        <v>6.4580000000000002</v>
      </c>
      <c r="DK62">
        <v>6.6120000000000001</v>
      </c>
      <c r="DL62">
        <v>6.766</v>
      </c>
      <c r="DM62">
        <v>6.92</v>
      </c>
      <c r="DN62">
        <v>7.05</v>
      </c>
      <c r="DO62">
        <v>7.18</v>
      </c>
      <c r="DP62">
        <v>7.31</v>
      </c>
      <c r="DQ62">
        <v>7.44</v>
      </c>
      <c r="DR62">
        <v>7.57</v>
      </c>
      <c r="DS62">
        <v>7.8520000000000003</v>
      </c>
      <c r="DT62">
        <v>8.1340000000000003</v>
      </c>
      <c r="DU62">
        <v>8.4160000000000004</v>
      </c>
      <c r="DV62">
        <v>8.6980000000000004</v>
      </c>
      <c r="DW62">
        <v>8.98</v>
      </c>
      <c r="DX62">
        <v>9.0939999999999994</v>
      </c>
      <c r="DY62">
        <v>9.2080000000000002</v>
      </c>
      <c r="DZ62">
        <v>9.3219999999999992</v>
      </c>
      <c r="EA62">
        <v>9.4359999999999999</v>
      </c>
      <c r="EB62">
        <v>9.4359999999999999</v>
      </c>
      <c r="EC62">
        <v>9.4359999999999999</v>
      </c>
      <c r="ED62">
        <v>16797.8789</v>
      </c>
      <c r="EE62">
        <v>17391.74323</v>
      </c>
      <c r="EF62">
        <v>16035.15755</v>
      </c>
      <c r="EG62">
        <v>16055.79693</v>
      </c>
      <c r="EH62">
        <v>16581.944230000001</v>
      </c>
      <c r="EI62">
        <v>16747.89198</v>
      </c>
      <c r="EJ62">
        <v>16872.749970000001</v>
      </c>
      <c r="EK62">
        <v>17270.41821</v>
      </c>
      <c r="EL62">
        <v>18104.295989999999</v>
      </c>
      <c r="EM62">
        <v>15754.213809999999</v>
      </c>
      <c r="EN62">
        <v>13984.59727</v>
      </c>
      <c r="EO62">
        <v>14764.01959</v>
      </c>
      <c r="EP62">
        <v>14911.807709999999</v>
      </c>
      <c r="EQ62">
        <v>14630.97646</v>
      </c>
      <c r="ER62">
        <v>13487.75028</v>
      </c>
      <c r="ES62">
        <v>14167.182049999999</v>
      </c>
      <c r="ET62">
        <v>12684.607980000001</v>
      </c>
      <c r="EU62">
        <v>12761.804260000001</v>
      </c>
      <c r="EV62">
        <v>11746.064179999999</v>
      </c>
      <c r="EW62">
        <v>12315.62191</v>
      </c>
      <c r="EX62">
        <v>12107.36342</v>
      </c>
      <c r="EY62">
        <v>11980.61836</v>
      </c>
      <c r="EZ62">
        <v>13013.32314</v>
      </c>
      <c r="FA62">
        <v>13459.73799</v>
      </c>
      <c r="FB62">
        <v>14661.962729999999</v>
      </c>
      <c r="FC62">
        <v>14167.7361</v>
      </c>
      <c r="FD62">
        <v>14170.456679999999</v>
      </c>
      <c r="FE62">
        <v>14058.19505</v>
      </c>
      <c r="FF62">
        <v>13359.915489999999</v>
      </c>
      <c r="FG62">
        <v>13061.894029999999</v>
      </c>
      <c r="FH62">
        <v>13414.57302</v>
      </c>
      <c r="FI62">
        <v>13366.93455</v>
      </c>
      <c r="FJ62">
        <v>4</v>
      </c>
      <c r="FP62">
        <v>0.89</v>
      </c>
      <c r="FQ62">
        <v>0.88800000000000001</v>
      </c>
      <c r="FR62">
        <v>0.88700000000000001</v>
      </c>
      <c r="FS62">
        <v>0.88400000000000001</v>
      </c>
      <c r="FT62">
        <v>0.88200000000000001</v>
      </c>
      <c r="FU62">
        <v>0.88300000000000001</v>
      </c>
      <c r="FV62">
        <v>0.88400000000000001</v>
      </c>
      <c r="FW62">
        <v>0.88600000000000001</v>
      </c>
      <c r="FX62">
        <v>0.89100000000000001</v>
      </c>
      <c r="FY62">
        <v>0.89100000000000001</v>
      </c>
      <c r="FZ62">
        <v>0.89400000000000002</v>
      </c>
      <c r="GA62">
        <v>0.89600000000000002</v>
      </c>
      <c r="GB62">
        <v>0.89900000000000002</v>
      </c>
      <c r="GC62">
        <v>0.90300000000000002</v>
      </c>
      <c r="GD62">
        <v>0.90700000000000003</v>
      </c>
      <c r="GE62">
        <v>0.91500000000000004</v>
      </c>
      <c r="GF62">
        <v>0.91600000000000004</v>
      </c>
      <c r="GG62">
        <v>0.91800000000000004</v>
      </c>
      <c r="GH62">
        <v>0.91400000000000003</v>
      </c>
      <c r="GI62">
        <v>0.91</v>
      </c>
      <c r="GJ62">
        <v>0.90900000000000003</v>
      </c>
      <c r="GK62">
        <v>0.90400000000000003</v>
      </c>
      <c r="GL62">
        <v>0.90700000000000003</v>
      </c>
      <c r="GM62">
        <v>0.90600000000000003</v>
      </c>
      <c r="GN62">
        <v>0.90300000000000002</v>
      </c>
      <c r="GO62">
        <v>0.90700000000000003</v>
      </c>
      <c r="GP62">
        <v>0.90800000000000003</v>
      </c>
      <c r="GV62">
        <v>0.58522696200000002</v>
      </c>
      <c r="GW62">
        <v>0.58719694700000002</v>
      </c>
      <c r="GX62">
        <v>0.59068592499999995</v>
      </c>
      <c r="GY62">
        <v>0.59476335800000002</v>
      </c>
      <c r="GZ62">
        <v>0.59117770800000002</v>
      </c>
      <c r="HA62">
        <v>0.59104859300000001</v>
      </c>
      <c r="HB62">
        <v>0.59682945600000004</v>
      </c>
      <c r="HC62">
        <v>0.60032798399999998</v>
      </c>
      <c r="HD62">
        <v>0.60527815100000004</v>
      </c>
      <c r="HE62">
        <v>0.60482948000000003</v>
      </c>
      <c r="HF62">
        <v>0.61064358100000005</v>
      </c>
      <c r="HG62">
        <v>0.61119576799999997</v>
      </c>
      <c r="HH62">
        <v>0.61581296900000004</v>
      </c>
      <c r="HI62">
        <v>0.61805602900000001</v>
      </c>
      <c r="HJ62">
        <v>0.62469432400000002</v>
      </c>
      <c r="HK62">
        <v>0.63209641599999999</v>
      </c>
      <c r="HL62">
        <v>0.63557085999999996</v>
      </c>
      <c r="HM62">
        <v>0.64548567999999995</v>
      </c>
      <c r="HN62">
        <v>0.65084426799999995</v>
      </c>
      <c r="HO62">
        <v>0.65856510199999996</v>
      </c>
      <c r="HP62">
        <v>0.66220302600000003</v>
      </c>
      <c r="HQ62">
        <v>0.663844294</v>
      </c>
      <c r="HR62">
        <v>0.66778542799999996</v>
      </c>
      <c r="HS62">
        <v>0.66635880199999997</v>
      </c>
      <c r="HT62">
        <v>0.66785344099999999</v>
      </c>
      <c r="HU62">
        <v>0.67004566600000004</v>
      </c>
      <c r="HV62">
        <v>0.66695499000000003</v>
      </c>
      <c r="HW62">
        <v>61.645000000000003</v>
      </c>
      <c r="HX62">
        <v>61.681800000000003</v>
      </c>
      <c r="HY62">
        <v>61.626800000000003</v>
      </c>
      <c r="HZ62">
        <v>61.88</v>
      </c>
      <c r="IA62">
        <v>61.773299999999999</v>
      </c>
      <c r="IB62">
        <v>61.782899999999998</v>
      </c>
      <c r="IC62">
        <v>61.669800000000002</v>
      </c>
      <c r="ID62">
        <v>61.725200000000001</v>
      </c>
      <c r="IE62">
        <v>61.696100000000001</v>
      </c>
      <c r="IF62">
        <v>61.809800000000003</v>
      </c>
      <c r="IG62">
        <v>62.240499999999997</v>
      </c>
      <c r="IH62">
        <v>62.356099999999998</v>
      </c>
      <c r="II62">
        <v>62.396599999999999</v>
      </c>
      <c r="IJ62">
        <v>62.9818</v>
      </c>
      <c r="IK62">
        <v>63.0505</v>
      </c>
      <c r="IL62">
        <v>63.214500000000001</v>
      </c>
      <c r="IM62">
        <v>63.764899999999997</v>
      </c>
      <c r="IN62">
        <v>64.079300000000003</v>
      </c>
      <c r="IO62">
        <v>64.7684</v>
      </c>
      <c r="IP62">
        <v>65.119500000000002</v>
      </c>
      <c r="IQ62">
        <v>65.843400000000003</v>
      </c>
      <c r="IR62">
        <v>66.094099999999997</v>
      </c>
      <c r="IS62">
        <v>66.759200000000007</v>
      </c>
      <c r="IT62">
        <v>67.007499999999993</v>
      </c>
      <c r="IU62">
        <v>67.248000000000005</v>
      </c>
      <c r="IV62">
        <v>67.825999999999993</v>
      </c>
      <c r="IW62">
        <v>68.003</v>
      </c>
      <c r="IX62">
        <v>68.736000000000004</v>
      </c>
      <c r="IY62">
        <v>68.788600000000002</v>
      </c>
      <c r="IZ62">
        <v>68.865200000000002</v>
      </c>
      <c r="JA62">
        <v>69.116299999999995</v>
      </c>
      <c r="JB62">
        <v>68.494399999999999</v>
      </c>
      <c r="JH62">
        <v>11.7395</v>
      </c>
      <c r="JI62">
        <v>11.780900000000001</v>
      </c>
      <c r="JJ62">
        <v>11.8223</v>
      </c>
      <c r="JK62">
        <v>11.8636</v>
      </c>
      <c r="JL62">
        <v>11.85356998</v>
      </c>
      <c r="JM62">
        <v>11.9474</v>
      </c>
      <c r="JN62">
        <v>11.989800000000001</v>
      </c>
      <c r="JO62">
        <v>12.0322</v>
      </c>
      <c r="JP62">
        <v>12.0745</v>
      </c>
      <c r="JQ62">
        <v>12.116899999999999</v>
      </c>
      <c r="JR62">
        <v>12.1593</v>
      </c>
      <c r="JS62">
        <v>12.201700000000001</v>
      </c>
      <c r="JT62">
        <v>12.2441</v>
      </c>
      <c r="JU62">
        <v>12.2864</v>
      </c>
      <c r="JV62">
        <v>12.328799999999999</v>
      </c>
      <c r="JW62">
        <v>12.3712</v>
      </c>
      <c r="JX62">
        <v>12.413600000000001</v>
      </c>
      <c r="JY62">
        <v>12.456</v>
      </c>
      <c r="JZ62">
        <v>12.456</v>
      </c>
      <c r="KA62">
        <v>12.456</v>
      </c>
      <c r="KB62">
        <v>12.456</v>
      </c>
      <c r="KC62">
        <v>12.456</v>
      </c>
      <c r="KD62">
        <v>12.456</v>
      </c>
      <c r="KE62">
        <v>12.456</v>
      </c>
      <c r="KF62">
        <v>12.593423059999999</v>
      </c>
      <c r="KG62">
        <v>12.593423059999999</v>
      </c>
      <c r="KH62">
        <v>12.593423059999999</v>
      </c>
      <c r="KI62">
        <v>3.6620441069999998</v>
      </c>
      <c r="KJ62">
        <v>3.7824784440000001</v>
      </c>
      <c r="KK62">
        <v>3.902912782</v>
      </c>
      <c r="KL62">
        <v>4.0233471200000004</v>
      </c>
      <c r="KM62">
        <v>4.1437814580000003</v>
      </c>
      <c r="KN62">
        <v>4.2642157950000001</v>
      </c>
      <c r="KO62">
        <v>4.3944529279999998</v>
      </c>
      <c r="KP62">
        <v>4.5246900610000003</v>
      </c>
      <c r="KQ62">
        <v>4.6549271929999998</v>
      </c>
      <c r="KR62">
        <v>4.7851643260000003</v>
      </c>
      <c r="KS62">
        <v>4.9154014589999999</v>
      </c>
      <c r="KT62">
        <v>5.0846430460000001</v>
      </c>
      <c r="KU62">
        <v>5.2538846330000002</v>
      </c>
      <c r="KV62">
        <v>5.4231262210000004</v>
      </c>
      <c r="KW62">
        <v>5.5923678079999997</v>
      </c>
      <c r="KX62">
        <v>5.7616093949999998</v>
      </c>
      <c r="KY62">
        <v>5.930850983</v>
      </c>
      <c r="KZ62">
        <v>6.1000925700000002</v>
      </c>
      <c r="LA62">
        <v>6.2693341570000003</v>
      </c>
      <c r="LB62">
        <v>6.4385757449999996</v>
      </c>
      <c r="LC62">
        <v>6.6078173319999998</v>
      </c>
      <c r="LD62">
        <v>6.7770589189999999</v>
      </c>
      <c r="LE62">
        <v>6.9463005070000001</v>
      </c>
      <c r="LF62">
        <v>7.1379435689999999</v>
      </c>
      <c r="LG62">
        <v>7.3295866299999997</v>
      </c>
      <c r="LH62">
        <v>7.5212296920000004</v>
      </c>
      <c r="LI62">
        <v>7.6018414569999999</v>
      </c>
      <c r="LJ62">
        <v>7.6824532210000003</v>
      </c>
      <c r="LK62">
        <v>7.7630649849999998</v>
      </c>
      <c r="LL62">
        <v>7.8436767490000001</v>
      </c>
      <c r="LM62">
        <v>7.8436767490000001</v>
      </c>
      <c r="LN62">
        <v>7.8436767490000001</v>
      </c>
      <c r="LO62">
        <v>11029.765509999999</v>
      </c>
      <c r="LP62">
        <v>11377.15962</v>
      </c>
      <c r="LQ62">
        <v>10458.69692</v>
      </c>
      <c r="LR62">
        <v>10448.669239999999</v>
      </c>
      <c r="LS62">
        <v>10774.100549999999</v>
      </c>
      <c r="LT62">
        <v>10874.312610000001</v>
      </c>
      <c r="LU62">
        <v>10941.135190000001</v>
      </c>
      <c r="LV62">
        <v>11192.92751</v>
      </c>
      <c r="LW62">
        <v>11735.96999</v>
      </c>
      <c r="LX62">
        <v>10223.34007</v>
      </c>
      <c r="LY62">
        <v>9092.2132999999994</v>
      </c>
      <c r="LZ62">
        <v>9628.7400940000007</v>
      </c>
      <c r="MA62">
        <v>9763.5878229999998</v>
      </c>
      <c r="MB62">
        <v>9620.8851689999992</v>
      </c>
      <c r="MC62">
        <v>8906.3166629999996</v>
      </c>
      <c r="MD62">
        <v>9389.9507730000005</v>
      </c>
      <c r="ME62">
        <v>8449.6016290000007</v>
      </c>
      <c r="MF62">
        <v>8538.6621880000002</v>
      </c>
      <c r="MG62">
        <v>7887.6202560000002</v>
      </c>
      <c r="MH62">
        <v>8294.9355670000004</v>
      </c>
      <c r="MI62">
        <v>8530.9339490000002</v>
      </c>
      <c r="MJ62">
        <v>8480.1916340000007</v>
      </c>
      <c r="MK62">
        <v>9251.6709129999999</v>
      </c>
      <c r="ML62">
        <v>9603.3872360000005</v>
      </c>
      <c r="MM62">
        <v>10487.498159999999</v>
      </c>
      <c r="MN62">
        <v>10149.25764</v>
      </c>
      <c r="MO62">
        <v>10104.16987</v>
      </c>
      <c r="MP62">
        <v>9979.4059020000004</v>
      </c>
      <c r="MQ62">
        <v>9445.9812860000002</v>
      </c>
      <c r="MR62">
        <v>9207.8499510000001</v>
      </c>
      <c r="MS62">
        <v>9394.6214990000008</v>
      </c>
      <c r="MT62">
        <v>9375.8959930000001</v>
      </c>
      <c r="MZ62">
        <v>0.65749516399999997</v>
      </c>
      <c r="NA62">
        <v>0.661200648</v>
      </c>
      <c r="NB62">
        <v>0.66611104799999998</v>
      </c>
      <c r="NC62">
        <v>0.67318644599999999</v>
      </c>
      <c r="ND62">
        <v>0.67027117899999999</v>
      </c>
      <c r="NE62">
        <v>0.66936221100000004</v>
      </c>
      <c r="NF62">
        <v>0.67501459200000002</v>
      </c>
      <c r="NG62">
        <v>0.67730219400000002</v>
      </c>
      <c r="NH62">
        <v>0.67929762900000001</v>
      </c>
      <c r="NI62">
        <v>0.67895337899999997</v>
      </c>
      <c r="NJ62">
        <v>0.68332831299999996</v>
      </c>
      <c r="NK62">
        <v>0.68176759799999997</v>
      </c>
      <c r="NL62">
        <v>0.684735608</v>
      </c>
      <c r="NM62">
        <v>0.68416882400000001</v>
      </c>
      <c r="NN62">
        <v>0.68864620499999996</v>
      </c>
      <c r="NO62">
        <v>0.69115915800000005</v>
      </c>
      <c r="NP62">
        <v>0.69422647900000001</v>
      </c>
      <c r="NQ62">
        <v>0.703504876</v>
      </c>
      <c r="NR62">
        <v>0.71217942099999998</v>
      </c>
      <c r="NS62">
        <v>0.72332121299999996</v>
      </c>
      <c r="NT62">
        <v>0.72876418700000001</v>
      </c>
      <c r="NU62">
        <v>0.734261253</v>
      </c>
      <c r="NV62">
        <v>0.73630052800000001</v>
      </c>
      <c r="NW62">
        <v>0.735405631</v>
      </c>
      <c r="NX62">
        <v>0.73929720600000004</v>
      </c>
      <c r="NY62">
        <v>0.73905992600000003</v>
      </c>
      <c r="NZ62">
        <v>0.73479195399999997</v>
      </c>
      <c r="OA62">
        <v>58.964399999999998</v>
      </c>
      <c r="OB62">
        <v>59.098300000000002</v>
      </c>
      <c r="OC62">
        <v>59.442900000000002</v>
      </c>
      <c r="OD62">
        <v>59.540100000000002</v>
      </c>
      <c r="OE62">
        <v>59.611199999999997</v>
      </c>
      <c r="OF62">
        <v>59.608800000000002</v>
      </c>
      <c r="OG62">
        <v>59.538699999999999</v>
      </c>
      <c r="OH62">
        <v>59.585999999999999</v>
      </c>
      <c r="OI62">
        <v>59.866799999999998</v>
      </c>
      <c r="OJ62">
        <v>59.874400000000001</v>
      </c>
      <c r="OK62">
        <v>59.895699999999998</v>
      </c>
      <c r="OL62">
        <v>60.178800000000003</v>
      </c>
      <c r="OM62">
        <v>60.185600000000001</v>
      </c>
      <c r="ON62">
        <v>60.374499999999998</v>
      </c>
      <c r="OO62">
        <v>60.636600000000001</v>
      </c>
      <c r="OP62">
        <v>60.722499999999997</v>
      </c>
      <c r="OQ62">
        <v>61.017899999999997</v>
      </c>
      <c r="OR62">
        <v>61.2027</v>
      </c>
      <c r="OS62">
        <v>61.474899999999998</v>
      </c>
      <c r="OT62">
        <v>61.590800000000002</v>
      </c>
      <c r="OU62">
        <v>62.081600000000002</v>
      </c>
      <c r="OV62">
        <v>62.157400000000003</v>
      </c>
      <c r="OW62">
        <v>62.608199999999997</v>
      </c>
      <c r="OX62">
        <v>62.761899999999997</v>
      </c>
      <c r="OY62">
        <v>62.936799999999998</v>
      </c>
      <c r="OZ62">
        <v>63.3566</v>
      </c>
      <c r="PA62">
        <v>63.8369</v>
      </c>
      <c r="PB62">
        <v>63.951700000000002</v>
      </c>
      <c r="PC62">
        <v>64.114500000000007</v>
      </c>
      <c r="PD62">
        <v>64.581199999999995</v>
      </c>
      <c r="PE62">
        <v>64.257999999999996</v>
      </c>
      <c r="PF62">
        <v>63.4876</v>
      </c>
      <c r="PL62">
        <v>12.3447</v>
      </c>
      <c r="PM62">
        <v>12.388299999999999</v>
      </c>
      <c r="PN62">
        <v>12.431800000000001</v>
      </c>
      <c r="PO62">
        <v>12.475300000000001</v>
      </c>
      <c r="PP62">
        <v>12.442660330000001</v>
      </c>
      <c r="PQ62">
        <v>12.5297</v>
      </c>
      <c r="PR62">
        <v>12.540699999999999</v>
      </c>
      <c r="PS62">
        <v>12.551600000000001</v>
      </c>
      <c r="PT62">
        <v>12.5626</v>
      </c>
      <c r="PU62">
        <v>12.573499999999999</v>
      </c>
      <c r="PV62">
        <v>12.5845</v>
      </c>
      <c r="PW62">
        <v>12.5954</v>
      </c>
      <c r="PX62">
        <v>12.606400000000001</v>
      </c>
      <c r="PY62">
        <v>12.6173</v>
      </c>
      <c r="PZ62">
        <v>12.628299999999999</v>
      </c>
      <c r="QA62">
        <v>12.639200000000001</v>
      </c>
      <c r="QB62">
        <v>12.7971</v>
      </c>
      <c r="QC62">
        <v>12.955</v>
      </c>
      <c r="QD62">
        <v>13.1128</v>
      </c>
      <c r="QE62">
        <v>13.2707</v>
      </c>
      <c r="QF62">
        <v>13.281599999999999</v>
      </c>
      <c r="QG62">
        <v>13.4</v>
      </c>
      <c r="QH62">
        <v>13.4</v>
      </c>
      <c r="QI62">
        <v>13.281599999999999</v>
      </c>
      <c r="QJ62">
        <v>13.361196939999999</v>
      </c>
      <c r="QK62">
        <v>13.361196939999999</v>
      </c>
      <c r="QL62">
        <v>13.361196939999999</v>
      </c>
      <c r="QM62">
        <v>4.4474752669999997</v>
      </c>
      <c r="QN62">
        <v>4.7122059380000003</v>
      </c>
      <c r="QO62">
        <v>4.9769366079999999</v>
      </c>
      <c r="QP62">
        <v>5.2416672789999996</v>
      </c>
      <c r="QQ62">
        <v>5.5063979490000001</v>
      </c>
      <c r="QR62">
        <v>5.7711286199999998</v>
      </c>
      <c r="QS62">
        <v>6.0120335300000001</v>
      </c>
      <c r="QT62">
        <v>6.2529384410000004</v>
      </c>
      <c r="QU62">
        <v>6.4938433509999998</v>
      </c>
      <c r="QV62">
        <v>6.734748261</v>
      </c>
      <c r="QW62">
        <v>6.9756531720000003</v>
      </c>
      <c r="QX62">
        <v>7.1180480719999997</v>
      </c>
      <c r="QY62">
        <v>7.2604429719999999</v>
      </c>
      <c r="QZ62">
        <v>7.4028378730000002</v>
      </c>
      <c r="RA62">
        <v>7.5452327730000004</v>
      </c>
      <c r="RB62">
        <v>7.6876276729999997</v>
      </c>
      <c r="RC62">
        <v>7.8300225729999999</v>
      </c>
      <c r="RD62">
        <v>7.9724174740000002</v>
      </c>
      <c r="RE62">
        <v>8.1148123739999996</v>
      </c>
      <c r="RF62">
        <v>8.2572072740000007</v>
      </c>
      <c r="RG62">
        <v>8.3996021750000001</v>
      </c>
      <c r="RH62">
        <v>8.5419970749999994</v>
      </c>
      <c r="RI62">
        <v>8.6843919750000005</v>
      </c>
      <c r="RJ62">
        <v>9.0930404570000007</v>
      </c>
      <c r="RK62">
        <v>9.5016889379999991</v>
      </c>
      <c r="RL62">
        <v>9.9103374189999993</v>
      </c>
      <c r="RM62">
        <v>10.05715723</v>
      </c>
      <c r="RN62">
        <v>10.203977050000001</v>
      </c>
      <c r="RO62">
        <v>10.350796860000001</v>
      </c>
      <c r="RP62">
        <v>10.497616669999999</v>
      </c>
      <c r="RQ62">
        <v>10.497616669999999</v>
      </c>
      <c r="RR62">
        <v>10.497616669999999</v>
      </c>
      <c r="RS62">
        <v>22698.865559999998</v>
      </c>
      <c r="RT62">
        <v>23539.888719999999</v>
      </c>
      <c r="RU62">
        <v>21730.56842</v>
      </c>
      <c r="RV62">
        <v>21777.634880000001</v>
      </c>
      <c r="RW62">
        <v>22503.834180000002</v>
      </c>
      <c r="RX62">
        <v>22729.73746</v>
      </c>
      <c r="RY62">
        <v>22904.293320000001</v>
      </c>
      <c r="RZ62">
        <v>23440.382020000001</v>
      </c>
      <c r="SA62">
        <v>24558.438470000001</v>
      </c>
      <c r="SB62">
        <v>21349.413120000001</v>
      </c>
      <c r="SC62">
        <v>18924.659080000001</v>
      </c>
      <c r="SD62">
        <v>19938.816350000001</v>
      </c>
      <c r="SE62">
        <v>20087.84477</v>
      </c>
      <c r="SF62">
        <v>19655.988659999999</v>
      </c>
      <c r="SG62">
        <v>18070.318800000001</v>
      </c>
      <c r="SH62">
        <v>18930.184939999999</v>
      </c>
      <c r="SI62">
        <v>16891.536059999999</v>
      </c>
      <c r="SJ62">
        <v>16939.976470000001</v>
      </c>
      <c r="SK62">
        <v>15547.23257</v>
      </c>
      <c r="SL62">
        <v>16259.222540000001</v>
      </c>
      <c r="SM62">
        <v>15598.965200000001</v>
      </c>
      <c r="SN62">
        <v>15381.63702</v>
      </c>
      <c r="SO62">
        <v>16650.78959</v>
      </c>
      <c r="SP62">
        <v>17172.46645</v>
      </c>
      <c r="SQ62">
        <v>18667.066200000001</v>
      </c>
      <c r="SR62">
        <v>18015.25417</v>
      </c>
      <c r="SS62">
        <v>18061.23054</v>
      </c>
      <c r="ST62">
        <v>17963.199359999999</v>
      </c>
      <c r="SU62">
        <v>17111.84791</v>
      </c>
      <c r="SV62">
        <v>16761.478080000001</v>
      </c>
      <c r="SW62">
        <v>17279.50763</v>
      </c>
      <c r="SX62">
        <v>17211.895280000001</v>
      </c>
      <c r="TA62">
        <v>0.52300000000000002</v>
      </c>
      <c r="TB62">
        <v>0.52900000000000003</v>
      </c>
      <c r="TC62">
        <v>0.53700000000000003</v>
      </c>
      <c r="TD62">
        <v>0.54300000000000004</v>
      </c>
      <c r="TE62">
        <v>0.54800000000000004</v>
      </c>
      <c r="TF62">
        <v>0.55000000000000004</v>
      </c>
      <c r="TG62">
        <v>0.55200000000000005</v>
      </c>
      <c r="TH62">
        <v>0.55400000000000005</v>
      </c>
      <c r="TI62">
        <v>0.55600000000000005</v>
      </c>
      <c r="TJ62">
        <v>0.55400000000000005</v>
      </c>
      <c r="TM62">
        <v>22.956451390000002</v>
      </c>
      <c r="TN62">
        <v>22.743131609999999</v>
      </c>
      <c r="TO62">
        <v>22.524961439999998</v>
      </c>
      <c r="TP62">
        <v>22.267532320000001</v>
      </c>
      <c r="TQ62">
        <v>21.959675440000002</v>
      </c>
      <c r="TR62">
        <v>22.029537520000002</v>
      </c>
      <c r="TS62">
        <v>21.889876999999998</v>
      </c>
      <c r="TT62">
        <v>21.785059929999999</v>
      </c>
      <c r="TU62">
        <v>21.624352460000001</v>
      </c>
      <c r="TV62">
        <v>21.46330738</v>
      </c>
      <c r="TY62">
        <v>22.97496318</v>
      </c>
      <c r="TZ62">
        <v>22.773722630000002</v>
      </c>
      <c r="UA62">
        <v>22.622478390000001</v>
      </c>
      <c r="UB62">
        <v>22.317596569999999</v>
      </c>
      <c r="UC62">
        <v>21.93732194</v>
      </c>
      <c r="UD62">
        <v>22.096317280000001</v>
      </c>
      <c r="UE62">
        <v>21.813031160000001</v>
      </c>
      <c r="UF62">
        <v>21.861777150000002</v>
      </c>
      <c r="UG62">
        <v>21.690140849999999</v>
      </c>
      <c r="UH62">
        <v>21.529745040000002</v>
      </c>
      <c r="UI62">
        <v>26.380964280000001</v>
      </c>
      <c r="UJ62">
        <v>25.68309593</v>
      </c>
      <c r="UK62">
        <v>24.97813416</v>
      </c>
      <c r="UL62">
        <v>24.338174819999999</v>
      </c>
      <c r="UM62">
        <v>23.683664319999998</v>
      </c>
      <c r="UN62">
        <v>22.911376950000001</v>
      </c>
      <c r="UO62">
        <v>21.987806320000001</v>
      </c>
      <c r="UP62">
        <v>21.39479446</v>
      </c>
      <c r="UQ62">
        <v>20.975812909999998</v>
      </c>
      <c r="UR62">
        <v>20.66136169</v>
      </c>
      <c r="US62">
        <v>20.17923927</v>
      </c>
      <c r="UT62">
        <v>19.696104049999999</v>
      </c>
      <c r="UW62">
        <v>23.47992</v>
      </c>
      <c r="UX62">
        <v>23.47992</v>
      </c>
      <c r="UY62">
        <v>23.47992</v>
      </c>
      <c r="UZ62">
        <v>23.47992</v>
      </c>
      <c r="VA62">
        <v>23.47992</v>
      </c>
      <c r="VB62">
        <v>23.47992</v>
      </c>
      <c r="VC62">
        <v>23.47992</v>
      </c>
      <c r="VD62">
        <v>23.47992</v>
      </c>
      <c r="VE62">
        <v>23.47992</v>
      </c>
      <c r="VF62">
        <v>23.47992</v>
      </c>
      <c r="VI62">
        <v>20.411300000000001</v>
      </c>
      <c r="VJ62">
        <v>20.411300000000001</v>
      </c>
      <c r="VK62">
        <v>20.411300000000001</v>
      </c>
      <c r="VL62">
        <v>20.411300000000001</v>
      </c>
      <c r="VM62">
        <v>20.411300000000001</v>
      </c>
      <c r="VN62">
        <v>21.213898100000002</v>
      </c>
      <c r="VO62">
        <v>21.213898100000002</v>
      </c>
      <c r="VP62">
        <v>21.213898100000002</v>
      </c>
      <c r="VQ62">
        <v>21.213898100000002</v>
      </c>
      <c r="VR62">
        <v>21.213898100000002</v>
      </c>
      <c r="VS62">
        <v>140</v>
      </c>
      <c r="VT62">
        <v>0.64300000000000002</v>
      </c>
      <c r="VU62">
        <v>0.64300000000000002</v>
      </c>
      <c r="VV62">
        <v>0.64300000000000002</v>
      </c>
      <c r="VW62">
        <v>0.64300000000000002</v>
      </c>
      <c r="VX62">
        <v>0.64</v>
      </c>
      <c r="VY62">
        <v>0.63900000000000001</v>
      </c>
      <c r="VZ62">
        <v>0.63800000000000001</v>
      </c>
      <c r="WA62">
        <v>0.63700000000000001</v>
      </c>
      <c r="WB62">
        <v>0.63600000000000001</v>
      </c>
      <c r="WC62">
        <v>0.63400000000000001</v>
      </c>
      <c r="WD62">
        <v>0.625</v>
      </c>
      <c r="WE62">
        <v>0.621</v>
      </c>
      <c r="WF62">
        <v>0.61699999999999999</v>
      </c>
      <c r="WG62">
        <v>0.61399999999999999</v>
      </c>
      <c r="WH62">
        <v>0.60799999999999998</v>
      </c>
      <c r="WI62">
        <v>0.60499999999999998</v>
      </c>
      <c r="WJ62">
        <v>0.59399999999999997</v>
      </c>
      <c r="WK62">
        <v>0.58399999999999996</v>
      </c>
      <c r="WL62">
        <v>0.58099999999999996</v>
      </c>
      <c r="WM62">
        <v>0.57799999999999996</v>
      </c>
      <c r="WN62">
        <v>0.57599999999999996</v>
      </c>
      <c r="WO62">
        <v>0.57399999999999995</v>
      </c>
      <c r="WP62">
        <v>0.56599999999999995</v>
      </c>
      <c r="WQ62">
        <v>0.56200000000000006</v>
      </c>
      <c r="WR62">
        <v>0.56100000000000005</v>
      </c>
      <c r="WS62">
        <v>0.55700000000000005</v>
      </c>
      <c r="WT62">
        <v>0.55500000000000005</v>
      </c>
      <c r="WU62">
        <v>0.54900000000000004</v>
      </c>
      <c r="WV62">
        <v>0.54900000000000004</v>
      </c>
      <c r="WW62">
        <v>0.54500000000000004</v>
      </c>
      <c r="WX62">
        <v>0.55000000000000004</v>
      </c>
      <c r="WY62">
        <v>0.54100000000000004</v>
      </c>
      <c r="WZ62">
        <v>428</v>
      </c>
      <c r="XA62">
        <v>424</v>
      </c>
      <c r="XB62">
        <v>421</v>
      </c>
      <c r="XC62">
        <v>419</v>
      </c>
      <c r="XD62">
        <v>415</v>
      </c>
      <c r="XE62">
        <v>411</v>
      </c>
      <c r="XF62">
        <v>406</v>
      </c>
      <c r="XG62">
        <v>401</v>
      </c>
      <c r="XH62">
        <v>398</v>
      </c>
      <c r="XI62">
        <v>389</v>
      </c>
      <c r="XJ62">
        <v>380</v>
      </c>
      <c r="XK62">
        <v>370</v>
      </c>
      <c r="XL62">
        <v>361</v>
      </c>
      <c r="XM62">
        <v>356</v>
      </c>
      <c r="XN62">
        <v>354</v>
      </c>
      <c r="XO62">
        <v>348</v>
      </c>
      <c r="XP62">
        <v>340</v>
      </c>
      <c r="XQ62">
        <v>336</v>
      </c>
      <c r="XR62">
        <v>332</v>
      </c>
      <c r="XS62">
        <v>324</v>
      </c>
      <c r="XT62">
        <v>314</v>
      </c>
      <c r="XU62">
        <v>304</v>
      </c>
      <c r="XV62">
        <v>292</v>
      </c>
      <c r="XW62">
        <v>277</v>
      </c>
      <c r="XX62">
        <v>267</v>
      </c>
      <c r="XY62">
        <v>261</v>
      </c>
      <c r="XZ62">
        <v>256</v>
      </c>
      <c r="YA62">
        <v>252</v>
      </c>
      <c r="YB62">
        <v>252</v>
      </c>
      <c r="YC62">
        <v>252</v>
      </c>
      <c r="YD62">
        <v>252</v>
      </c>
      <c r="YE62">
        <v>252</v>
      </c>
      <c r="YF62">
        <v>168.64400000000001</v>
      </c>
      <c r="YG62">
        <v>165.554</v>
      </c>
      <c r="YH62">
        <v>162.22200000000001</v>
      </c>
      <c r="YI62">
        <v>159.37700000000001</v>
      </c>
      <c r="YJ62">
        <v>149.636</v>
      </c>
      <c r="YK62">
        <v>145.126</v>
      </c>
      <c r="YL62">
        <v>144.82599999999999</v>
      </c>
      <c r="YM62">
        <v>142.87299999999999</v>
      </c>
      <c r="YN62">
        <v>140.965</v>
      </c>
      <c r="YO62">
        <v>137.00399999999999</v>
      </c>
      <c r="YP62">
        <v>133.846</v>
      </c>
      <c r="YQ62">
        <v>129.34200000000001</v>
      </c>
      <c r="YR62">
        <v>126.291</v>
      </c>
      <c r="YS62">
        <v>123.66200000000001</v>
      </c>
      <c r="YT62">
        <v>121.387</v>
      </c>
      <c r="YU62">
        <v>119.06699999999999</v>
      </c>
      <c r="YV62">
        <v>117.008</v>
      </c>
      <c r="YW62">
        <v>115.46</v>
      </c>
      <c r="YX62">
        <v>113.271</v>
      </c>
      <c r="YY62">
        <v>111.60299999999999</v>
      </c>
      <c r="YZ62">
        <v>111.71599999999999</v>
      </c>
      <c r="ZA62">
        <v>111.741</v>
      </c>
      <c r="ZB62">
        <v>109.04900000000001</v>
      </c>
      <c r="ZC62">
        <v>107.518</v>
      </c>
      <c r="ZD62">
        <v>105.57</v>
      </c>
      <c r="ZE62">
        <v>103.61799999999999</v>
      </c>
      <c r="ZF62">
        <v>101.366</v>
      </c>
      <c r="ZG62">
        <v>99.037000000000006</v>
      </c>
      <c r="ZH62">
        <v>97.637</v>
      </c>
      <c r="ZI62">
        <v>94.796999999999997</v>
      </c>
      <c r="ZJ62">
        <v>92.632000000000005</v>
      </c>
      <c r="ZK62">
        <v>91.176000000000002</v>
      </c>
      <c r="ZL62">
        <v>38.374000000000002</v>
      </c>
      <c r="ZM62">
        <v>38.311999999999998</v>
      </c>
      <c r="ZN62">
        <v>38.265999999999998</v>
      </c>
      <c r="ZO62">
        <v>38.235999999999997</v>
      </c>
      <c r="ZP62">
        <v>38.223999999999997</v>
      </c>
      <c r="ZQ62">
        <v>38.231000000000002</v>
      </c>
      <c r="ZR62">
        <v>38.237000000000002</v>
      </c>
      <c r="ZS62">
        <v>38.262999999999998</v>
      </c>
      <c r="ZT62">
        <v>38.308</v>
      </c>
      <c r="ZU62">
        <v>38.366999999999997</v>
      </c>
      <c r="ZV62">
        <v>38.44</v>
      </c>
      <c r="ZW62">
        <v>38.533999999999999</v>
      </c>
      <c r="ZX62">
        <v>38.639000000000003</v>
      </c>
      <c r="ZY62">
        <v>38.75</v>
      </c>
      <c r="ZZ62">
        <v>38.86</v>
      </c>
      <c r="AAA62">
        <v>38.962000000000003</v>
      </c>
      <c r="AAB62">
        <v>39.118000000000002</v>
      </c>
      <c r="AAC62">
        <v>39.259</v>
      </c>
      <c r="AAD62">
        <v>39.381999999999998</v>
      </c>
      <c r="AAE62">
        <v>39.484999999999999</v>
      </c>
      <c r="AAF62">
        <v>39.567999999999998</v>
      </c>
      <c r="AAG62">
        <v>39.679000000000002</v>
      </c>
      <c r="AAH62">
        <v>39.780999999999999</v>
      </c>
      <c r="AAI62">
        <v>39.86</v>
      </c>
      <c r="AAJ62">
        <v>39.914999999999999</v>
      </c>
      <c r="AAK62">
        <v>39.954999999999998</v>
      </c>
      <c r="AAL62">
        <v>39.844999999999999</v>
      </c>
      <c r="AAM62">
        <v>39.747</v>
      </c>
      <c r="AAN62">
        <v>39.662999999999997</v>
      </c>
      <c r="AAO62">
        <v>39.601999999999997</v>
      </c>
      <c r="AAP62">
        <v>39.000999999999998</v>
      </c>
      <c r="AAQ62">
        <v>39.116999999999997</v>
      </c>
      <c r="AAR62">
        <v>62.552999999999997</v>
      </c>
      <c r="AAS62">
        <v>62.673999999999999</v>
      </c>
      <c r="AAT62">
        <v>62.749000000000002</v>
      </c>
      <c r="AAU62">
        <v>62.774999999999999</v>
      </c>
      <c r="AAV62">
        <v>62.744</v>
      </c>
      <c r="AAW62">
        <v>62.648000000000003</v>
      </c>
      <c r="AAX62">
        <v>62.524999999999999</v>
      </c>
      <c r="AAY62">
        <v>62.337000000000003</v>
      </c>
      <c r="AAZ62">
        <v>62.097000000000001</v>
      </c>
      <c r="ABA62">
        <v>61.823</v>
      </c>
      <c r="ABB62">
        <v>61.524000000000001</v>
      </c>
      <c r="ABC62">
        <v>61.183</v>
      </c>
      <c r="ABD62">
        <v>60.825000000000003</v>
      </c>
      <c r="ABE62">
        <v>60.459000000000003</v>
      </c>
      <c r="ABF62">
        <v>60.094999999999999</v>
      </c>
      <c r="ABG62">
        <v>59.746000000000002</v>
      </c>
      <c r="ABH62">
        <v>59.220999999999997</v>
      </c>
      <c r="ABI62">
        <v>58.74</v>
      </c>
      <c r="ABJ62">
        <v>58.317</v>
      </c>
      <c r="ABK62">
        <v>57.956000000000003</v>
      </c>
      <c r="ABL62">
        <v>57.661000000000001</v>
      </c>
      <c r="ABM62">
        <v>57.320999999999998</v>
      </c>
      <c r="ABN62">
        <v>57.02</v>
      </c>
      <c r="ABO62">
        <v>56.783000000000001</v>
      </c>
      <c r="ABP62">
        <v>56.613</v>
      </c>
      <c r="ABQ62">
        <v>56.49</v>
      </c>
      <c r="ABR62">
        <v>56.734999999999999</v>
      </c>
      <c r="ABS62">
        <v>56.962000000000003</v>
      </c>
      <c r="ABT62">
        <v>57.161000000000001</v>
      </c>
      <c r="ABU62">
        <v>57.313000000000002</v>
      </c>
      <c r="ABV62">
        <v>56.991</v>
      </c>
      <c r="ABW62">
        <v>57.012</v>
      </c>
      <c r="ABX62">
        <v>18</v>
      </c>
      <c r="ABY62">
        <v>0.55100000000000005</v>
      </c>
      <c r="ABZ62">
        <v>0.56299999999999994</v>
      </c>
      <c r="ACA62">
        <v>0.55800000000000005</v>
      </c>
      <c r="ACB62">
        <v>0.56399999999999995</v>
      </c>
      <c r="ACC62">
        <v>0.57599999999999996</v>
      </c>
      <c r="ACD62">
        <v>0.58099999999999996</v>
      </c>
      <c r="ACE62">
        <v>0.58199999999999996</v>
      </c>
      <c r="ACF62">
        <v>0.58699999999999997</v>
      </c>
      <c r="ACG62">
        <v>0.58699999999999997</v>
      </c>
      <c r="ACH62">
        <v>0.58799999999999997</v>
      </c>
      <c r="ACI62">
        <v>0.58099999999999996</v>
      </c>
      <c r="ACJ62">
        <v>0.59399999999999997</v>
      </c>
      <c r="ACK62">
        <v>0.59799999999999998</v>
      </c>
      <c r="ACL62">
        <v>0.6</v>
      </c>
      <c r="ACM62">
        <v>0.60399999999999998</v>
      </c>
      <c r="ACN62">
        <v>0.61299999999999999</v>
      </c>
      <c r="ACO62">
        <v>0.61299999999999999</v>
      </c>
      <c r="ACP62">
        <v>0.61799999999999999</v>
      </c>
      <c r="ACQ62">
        <v>0.61799999999999999</v>
      </c>
      <c r="ACR62">
        <v>0.623</v>
      </c>
      <c r="ACS62">
        <v>0.60199999999999998</v>
      </c>
      <c r="ACT62">
        <v>0.60399999999999998</v>
      </c>
      <c r="ACU62">
        <v>0.61599999999999999</v>
      </c>
      <c r="ACV62">
        <v>0.621</v>
      </c>
      <c r="ACW62">
        <v>0.63100000000000001</v>
      </c>
      <c r="ACX62">
        <v>0.63800000000000001</v>
      </c>
      <c r="ACY62">
        <v>0.64200000000000002</v>
      </c>
      <c r="ACZ62">
        <v>0.65100000000000002</v>
      </c>
      <c r="ADA62">
        <v>0.66300000000000003</v>
      </c>
      <c r="ADB62">
        <v>0.66800000000000004</v>
      </c>
      <c r="ADC62">
        <v>0.67</v>
      </c>
      <c r="ADD62">
        <v>0.66600000000000004</v>
      </c>
      <c r="ADE62">
        <v>9.6721311480000001</v>
      </c>
      <c r="ADF62">
        <v>8.4552845530000003</v>
      </c>
      <c r="ADG62">
        <v>9.2682926830000003</v>
      </c>
      <c r="ADH62">
        <v>8.8852988689999997</v>
      </c>
      <c r="ADI62">
        <v>7.5441412520000002</v>
      </c>
      <c r="ADJ62">
        <v>7.3365231260000003</v>
      </c>
      <c r="ADK62">
        <v>7.6190476189999998</v>
      </c>
      <c r="ADL62">
        <v>7.4132492110000001</v>
      </c>
      <c r="ADM62">
        <v>8.28125</v>
      </c>
      <c r="ADN62">
        <v>7.5471698109999998</v>
      </c>
      <c r="ADO62">
        <v>8.5039370079999994</v>
      </c>
      <c r="ADP62">
        <v>7.3322932920000001</v>
      </c>
      <c r="ADQ62">
        <v>7.1428571429999996</v>
      </c>
      <c r="ADR62">
        <v>7.407407407</v>
      </c>
      <c r="ADS62">
        <v>6.6460587330000003</v>
      </c>
      <c r="ADT62">
        <v>5.9815950920000001</v>
      </c>
      <c r="ADU62">
        <v>5.8371735789999999</v>
      </c>
      <c r="ADV62">
        <v>5.6488549619999997</v>
      </c>
      <c r="ADW62">
        <v>5.6488549619999997</v>
      </c>
      <c r="ADX62">
        <v>5.6060606059999998</v>
      </c>
      <c r="ADY62">
        <v>9.3373493980000006</v>
      </c>
      <c r="ADZ62">
        <v>9.580838323</v>
      </c>
      <c r="AEA62">
        <v>9.2783505149999996</v>
      </c>
      <c r="AEB62">
        <v>9.3430656929999998</v>
      </c>
      <c r="AEC62">
        <v>9.0778097980000005</v>
      </c>
      <c r="AED62">
        <v>8.7267525040000002</v>
      </c>
      <c r="AEE62">
        <v>8.5470085470000008</v>
      </c>
      <c r="AEF62">
        <v>7.7903682720000003</v>
      </c>
      <c r="AEG62">
        <v>6.0906515580000002</v>
      </c>
      <c r="AEH62">
        <v>5.7827926659999997</v>
      </c>
      <c r="AEI62">
        <v>5.6338028170000003</v>
      </c>
      <c r="AEJ62">
        <v>5.6657223800000001</v>
      </c>
      <c r="AEK62">
        <v>4.7232824430000004</v>
      </c>
      <c r="AEL62">
        <v>4.6339196319999996</v>
      </c>
      <c r="AEM62">
        <v>4.9042519340000004</v>
      </c>
      <c r="AEN62">
        <v>4.8308470369999998</v>
      </c>
      <c r="AEO62">
        <v>4.1379799579999998</v>
      </c>
      <c r="AEP62">
        <v>4.2453725809999998</v>
      </c>
      <c r="AEQ62">
        <v>4.2716911289999997</v>
      </c>
      <c r="AER62">
        <v>4.1835109319999999</v>
      </c>
      <c r="AES62">
        <v>4.2358475330000003</v>
      </c>
      <c r="AET62">
        <v>3.9934881889999998</v>
      </c>
      <c r="AEU62">
        <v>3.8006773260000002</v>
      </c>
      <c r="AEV62">
        <v>3.7932341969999999</v>
      </c>
      <c r="AEW62">
        <v>3.5269324659999999</v>
      </c>
      <c r="AEX62">
        <v>3.4957305299999999</v>
      </c>
      <c r="AEY62">
        <v>3.4406243189999999</v>
      </c>
      <c r="AEZ62">
        <v>3.4942314149999998</v>
      </c>
      <c r="AFA62">
        <v>2.8972444890000002</v>
      </c>
      <c r="AFB62">
        <v>2.7771760350000001</v>
      </c>
      <c r="AFC62">
        <v>2.7413173180000001</v>
      </c>
      <c r="AFD62">
        <v>2.6978930839999999</v>
      </c>
      <c r="AFE62">
        <v>2.9450663119999998</v>
      </c>
      <c r="AFF62">
        <v>2.9265686629999998</v>
      </c>
      <c r="AFG62">
        <v>2.8770370839999999</v>
      </c>
      <c r="AFH62">
        <v>2.8997766189999998</v>
      </c>
      <c r="AFI62">
        <v>2.8222210429999999</v>
      </c>
      <c r="AFJ62">
        <v>2.7054668980000001</v>
      </c>
      <c r="AFK62">
        <v>2.7098825469999999</v>
      </c>
      <c r="AFL62">
        <v>2.2269221140000002</v>
      </c>
      <c r="AFM62">
        <v>2.2455320809999999</v>
      </c>
      <c r="AFN62">
        <v>2.065609582</v>
      </c>
      <c r="AFO62">
        <v>1.931138222</v>
      </c>
      <c r="AFP62" s="16">
        <v>1.931138222</v>
      </c>
      <c r="AFQ62">
        <v>13.41</v>
      </c>
      <c r="AFR62">
        <v>11.01</v>
      </c>
      <c r="AFS62">
        <v>12.37</v>
      </c>
      <c r="AFT62">
        <v>11.65</v>
      </c>
      <c r="AFU62">
        <v>9.67</v>
      </c>
      <c r="AFV62">
        <v>9.26</v>
      </c>
      <c r="AFW62">
        <v>9.58</v>
      </c>
      <c r="AFX62">
        <v>9.52</v>
      </c>
      <c r="AFY62">
        <v>11.16</v>
      </c>
      <c r="AFZ62">
        <v>9.99</v>
      </c>
      <c r="AGA62">
        <v>12.34</v>
      </c>
      <c r="AGB62">
        <v>9.74</v>
      </c>
      <c r="AGC62">
        <v>9.7200000000000006</v>
      </c>
      <c r="AGD62">
        <v>10.4</v>
      </c>
      <c r="AGE62">
        <v>8.8000000000000007</v>
      </c>
      <c r="AGF62">
        <v>7.53</v>
      </c>
      <c r="AGG62">
        <v>8.11</v>
      </c>
      <c r="AGH62">
        <v>7.79</v>
      </c>
      <c r="AGI62">
        <v>7.83</v>
      </c>
      <c r="AGJ62">
        <v>7.91</v>
      </c>
      <c r="AGK62">
        <v>15.46</v>
      </c>
      <c r="AGL62">
        <v>15.96</v>
      </c>
      <c r="AGM62">
        <v>15.43</v>
      </c>
      <c r="AGN62">
        <v>15.41</v>
      </c>
      <c r="AGO62">
        <v>15.05</v>
      </c>
      <c r="AGP62">
        <v>14.44</v>
      </c>
      <c r="AGQ62">
        <v>13.99</v>
      </c>
      <c r="AGR62">
        <v>13.28</v>
      </c>
      <c r="AGS62">
        <v>9.67</v>
      </c>
      <c r="AGT62">
        <v>9.15</v>
      </c>
      <c r="AGU62">
        <v>9.15</v>
      </c>
      <c r="AGV62">
        <v>9.15</v>
      </c>
    </row>
    <row r="63" spans="1:880" x14ac:dyDescent="0.2">
      <c r="A63" t="s">
        <v>1077</v>
      </c>
      <c r="B63" t="s">
        <v>822</v>
      </c>
      <c r="C63" t="s">
        <v>2271</v>
      </c>
      <c r="E63">
        <v>18</v>
      </c>
      <c r="F63">
        <v>0.80400000000000005</v>
      </c>
      <c r="G63">
        <v>0.80900000000000005</v>
      </c>
      <c r="H63">
        <v>0.81599999999999995</v>
      </c>
      <c r="I63">
        <v>0.82</v>
      </c>
      <c r="J63">
        <v>0.82799999999999996</v>
      </c>
      <c r="K63">
        <v>0.82799999999999996</v>
      </c>
      <c r="L63">
        <v>0.83399999999999996</v>
      </c>
      <c r="M63">
        <v>0.84199999999999997</v>
      </c>
      <c r="N63">
        <v>0.84799999999999998</v>
      </c>
      <c r="O63">
        <v>0.85499999999999998</v>
      </c>
      <c r="P63">
        <v>0.86199999999999999</v>
      </c>
      <c r="Q63">
        <v>0.86799999999999999</v>
      </c>
      <c r="R63">
        <v>0.873</v>
      </c>
      <c r="S63">
        <v>0.878</v>
      </c>
      <c r="T63">
        <v>0.88900000000000001</v>
      </c>
      <c r="U63">
        <v>0.89500000000000002</v>
      </c>
      <c r="V63">
        <v>0.89400000000000002</v>
      </c>
      <c r="W63">
        <v>0.89700000000000002</v>
      </c>
      <c r="X63">
        <v>0.9</v>
      </c>
      <c r="Y63">
        <v>0.90600000000000003</v>
      </c>
      <c r="Z63">
        <v>0.91200000000000003</v>
      </c>
      <c r="AA63">
        <v>0.90800000000000003</v>
      </c>
      <c r="AB63">
        <v>0.90900000000000003</v>
      </c>
      <c r="AC63">
        <v>0.92200000000000004</v>
      </c>
      <c r="AD63">
        <v>0.92400000000000004</v>
      </c>
      <c r="AE63">
        <v>0.92400000000000004</v>
      </c>
      <c r="AF63">
        <v>0.92700000000000005</v>
      </c>
      <c r="AG63">
        <v>0.93</v>
      </c>
      <c r="AH63">
        <v>0.92900000000000005</v>
      </c>
      <c r="AI63">
        <v>0.93500000000000005</v>
      </c>
      <c r="AJ63">
        <v>0.92400000000000004</v>
      </c>
      <c r="AK63">
        <v>0.92900000000000005</v>
      </c>
      <c r="AL63">
        <v>75.735900000000001</v>
      </c>
      <c r="AM63">
        <v>75.909800000000004</v>
      </c>
      <c r="AN63">
        <v>76.306299999999993</v>
      </c>
      <c r="AO63">
        <v>76.162700000000001</v>
      </c>
      <c r="AP63">
        <v>76.722099999999998</v>
      </c>
      <c r="AQ63">
        <v>76.616399999999999</v>
      </c>
      <c r="AR63">
        <v>76.874799999999993</v>
      </c>
      <c r="AS63">
        <v>77.141800000000003</v>
      </c>
      <c r="AT63">
        <v>77.277000000000001</v>
      </c>
      <c r="AU63">
        <v>77.375699999999995</v>
      </c>
      <c r="AV63">
        <v>77.852500000000006</v>
      </c>
      <c r="AW63">
        <v>78.123900000000006</v>
      </c>
      <c r="AX63">
        <v>78.241100000000003</v>
      </c>
      <c r="AY63">
        <v>78.334000000000003</v>
      </c>
      <c r="AZ63">
        <v>78.904499999999999</v>
      </c>
      <c r="BA63">
        <v>79.111599999999996</v>
      </c>
      <c r="BB63">
        <v>79.355000000000004</v>
      </c>
      <c r="BC63">
        <v>79.542400000000001</v>
      </c>
      <c r="BD63">
        <v>79.665199999999999</v>
      </c>
      <c r="BE63">
        <v>80.166799999999995</v>
      </c>
      <c r="BF63">
        <v>80.400800000000004</v>
      </c>
      <c r="BG63">
        <v>80.804599999999994</v>
      </c>
      <c r="BH63">
        <v>80.865899999999996</v>
      </c>
      <c r="BI63">
        <v>80.929100000000005</v>
      </c>
      <c r="BJ63">
        <v>81.160200000000003</v>
      </c>
      <c r="BK63">
        <v>80.9238</v>
      </c>
      <c r="BL63">
        <v>81.074700000000007</v>
      </c>
      <c r="BM63">
        <v>81.168400000000005</v>
      </c>
      <c r="BN63">
        <v>81.125399999999999</v>
      </c>
      <c r="BO63">
        <v>81.724999999999994</v>
      </c>
      <c r="BP63">
        <v>80.4345</v>
      </c>
      <c r="BQ63">
        <v>80.742199999999997</v>
      </c>
      <c r="BR63">
        <v>13.6549902</v>
      </c>
      <c r="BS63">
        <v>13.92667007</v>
      </c>
      <c r="BT63">
        <v>14.27546978</v>
      </c>
      <c r="BU63">
        <v>14.48675315</v>
      </c>
      <c r="BV63">
        <v>14.69803651</v>
      </c>
      <c r="BW63">
        <v>14.90931988</v>
      </c>
      <c r="BX63">
        <v>15.120603239999999</v>
      </c>
      <c r="BY63">
        <v>15.33188661</v>
      </c>
      <c r="BZ63">
        <v>15.54316998</v>
      </c>
      <c r="CA63">
        <v>15.8917799</v>
      </c>
      <c r="CB63">
        <v>16.096239090000001</v>
      </c>
      <c r="CC63">
        <v>16.1175499</v>
      </c>
      <c r="CD63">
        <v>16.105760570000001</v>
      </c>
      <c r="CE63">
        <v>16.08025932</v>
      </c>
      <c r="CF63">
        <v>16.5434494</v>
      </c>
      <c r="CG63">
        <v>16.62688065</v>
      </c>
      <c r="CH63">
        <v>16.060590739999999</v>
      </c>
      <c r="CI63">
        <v>15.86334991</v>
      </c>
      <c r="CJ63">
        <v>15.9672699</v>
      </c>
      <c r="CK63">
        <v>16.112560269999999</v>
      </c>
      <c r="CL63">
        <v>16.36290932</v>
      </c>
      <c r="CM63">
        <v>15.72978973</v>
      </c>
      <c r="CN63">
        <v>15.67329979</v>
      </c>
      <c r="CO63">
        <v>17.634290700000001</v>
      </c>
      <c r="CP63">
        <v>17.48591042</v>
      </c>
      <c r="CQ63">
        <v>17.32865906</v>
      </c>
      <c r="CR63">
        <v>17.413544649999999</v>
      </c>
      <c r="CS63">
        <v>17.498430249999998</v>
      </c>
      <c r="CT63">
        <v>17.248050689999999</v>
      </c>
      <c r="CU63">
        <v>17.309719090000002</v>
      </c>
      <c r="CV63">
        <v>17.309719090000002</v>
      </c>
      <c r="CW63">
        <v>17.309719090000002</v>
      </c>
      <c r="CX63">
        <v>9.6354401480000007</v>
      </c>
      <c r="CY63">
        <v>9.7244160589999993</v>
      </c>
      <c r="CZ63">
        <v>9.8133919699999996</v>
      </c>
      <c r="DA63">
        <v>9.9023678820000001</v>
      </c>
      <c r="DB63">
        <v>9.9913437930000004</v>
      </c>
      <c r="DC63">
        <v>10.0803197</v>
      </c>
      <c r="DD63">
        <v>10.20401792</v>
      </c>
      <c r="DE63">
        <v>10.32771614</v>
      </c>
      <c r="DF63">
        <v>10.451414359999999</v>
      </c>
      <c r="DG63">
        <v>10.575112580000001</v>
      </c>
      <c r="DH63">
        <v>10.69881079</v>
      </c>
      <c r="DI63">
        <v>10.952717659999999</v>
      </c>
      <c r="DJ63">
        <v>11.206624529999999</v>
      </c>
      <c r="DK63">
        <v>11.460531400000001</v>
      </c>
      <c r="DL63">
        <v>11.71443827</v>
      </c>
      <c r="DM63">
        <v>11.96834514</v>
      </c>
      <c r="DN63">
        <v>12.248293739999999</v>
      </c>
      <c r="DO63">
        <v>12.52824234</v>
      </c>
      <c r="DP63">
        <v>12.808190939999999</v>
      </c>
      <c r="DQ63">
        <v>13.088139529999999</v>
      </c>
      <c r="DR63">
        <v>13.21277046</v>
      </c>
      <c r="DS63">
        <v>13.18756962</v>
      </c>
      <c r="DT63">
        <v>13.33852959</v>
      </c>
      <c r="DU63">
        <v>12.83395004</v>
      </c>
      <c r="DV63">
        <v>12.88897991</v>
      </c>
      <c r="DW63">
        <v>12.979763350000001</v>
      </c>
      <c r="DX63">
        <v>13.07054679</v>
      </c>
      <c r="DY63">
        <v>13.16133022</v>
      </c>
      <c r="DZ63">
        <v>13.24292692</v>
      </c>
      <c r="EA63">
        <v>13.32452361</v>
      </c>
      <c r="EB63">
        <v>13.4061203</v>
      </c>
      <c r="EC63">
        <v>13.4061203</v>
      </c>
      <c r="ED63">
        <v>30951.712960000001</v>
      </c>
      <c r="EE63">
        <v>30605.64788</v>
      </c>
      <c r="EF63">
        <v>31001.96039</v>
      </c>
      <c r="EG63">
        <v>31663.944449999999</v>
      </c>
      <c r="EH63">
        <v>33332.348100000003</v>
      </c>
      <c r="EI63">
        <v>31384.667160000001</v>
      </c>
      <c r="EJ63">
        <v>31969.157009999999</v>
      </c>
      <c r="EK63">
        <v>34071.493869999998</v>
      </c>
      <c r="EL63">
        <v>35707.685530000002</v>
      </c>
      <c r="EM63">
        <v>36363.832569999999</v>
      </c>
      <c r="EN63">
        <v>37777.78716</v>
      </c>
      <c r="EO63">
        <v>38719.046159999998</v>
      </c>
      <c r="EP63">
        <v>39849.422079999997</v>
      </c>
      <c r="EQ63">
        <v>41064.692239999997</v>
      </c>
      <c r="ER63">
        <v>41786.384879999998</v>
      </c>
      <c r="ES63">
        <v>42785.243399999999</v>
      </c>
      <c r="ET63">
        <v>43021.052799999998</v>
      </c>
      <c r="EU63">
        <v>43316.41229</v>
      </c>
      <c r="EV63">
        <v>42389.3105</v>
      </c>
      <c r="EW63">
        <v>40680.057529999998</v>
      </c>
      <c r="EX63">
        <v>41666.51526</v>
      </c>
      <c r="EY63">
        <v>41872.234049999999</v>
      </c>
      <c r="EZ63">
        <v>41700.479700000004</v>
      </c>
      <c r="FA63">
        <v>42026.763229999997</v>
      </c>
      <c r="FB63">
        <v>43236.642350000002</v>
      </c>
      <c r="FC63">
        <v>44136.350449999998</v>
      </c>
      <c r="FD63">
        <v>44729.561529999999</v>
      </c>
      <c r="FE63">
        <v>45771.001859999997</v>
      </c>
      <c r="FF63">
        <v>46225.87833</v>
      </c>
      <c r="FG63">
        <v>47251.768969999997</v>
      </c>
      <c r="FH63">
        <v>42374.762199999997</v>
      </c>
      <c r="FI63">
        <v>45224.765639999998</v>
      </c>
      <c r="FJ63">
        <v>1</v>
      </c>
      <c r="FK63">
        <v>0.97</v>
      </c>
      <c r="FL63">
        <v>0.97</v>
      </c>
      <c r="FM63">
        <v>0.96899999999999997</v>
      </c>
      <c r="FN63">
        <v>0.97</v>
      </c>
      <c r="FO63">
        <v>0.97099999999999997</v>
      </c>
      <c r="FP63">
        <v>0.97</v>
      </c>
      <c r="FQ63">
        <v>0.97199999999999998</v>
      </c>
      <c r="FR63">
        <v>0.97199999999999998</v>
      </c>
      <c r="FS63">
        <v>0.97899999999999998</v>
      </c>
      <c r="FT63">
        <v>0.97399999999999998</v>
      </c>
      <c r="FU63">
        <v>0.97399999999999998</v>
      </c>
      <c r="FV63">
        <v>0.97799999999999998</v>
      </c>
      <c r="FW63">
        <v>0.97499999999999998</v>
      </c>
      <c r="FX63">
        <v>0.97599999999999998</v>
      </c>
      <c r="FY63">
        <v>0.97699999999999998</v>
      </c>
      <c r="FZ63">
        <v>0.97499999999999998</v>
      </c>
      <c r="GA63">
        <v>0.97699999999999998</v>
      </c>
      <c r="GB63">
        <v>0.97599999999999998</v>
      </c>
      <c r="GC63">
        <v>0.97399999999999998</v>
      </c>
      <c r="GD63">
        <v>0.96599999999999997</v>
      </c>
      <c r="GE63">
        <v>0.96399999999999997</v>
      </c>
      <c r="GF63">
        <v>0.96399999999999997</v>
      </c>
      <c r="GG63">
        <v>0.96499999999999997</v>
      </c>
      <c r="GH63">
        <v>0.96599999999999997</v>
      </c>
      <c r="GI63">
        <v>0.98</v>
      </c>
      <c r="GJ63">
        <v>0.96899999999999997</v>
      </c>
      <c r="GK63">
        <v>0.97</v>
      </c>
      <c r="GL63">
        <v>0.97199999999999998</v>
      </c>
      <c r="GM63">
        <v>0.97199999999999998</v>
      </c>
      <c r="GN63">
        <v>0.97399999999999998</v>
      </c>
      <c r="GO63">
        <v>0.98699999999999999</v>
      </c>
      <c r="GP63">
        <v>0.98699999999999999</v>
      </c>
      <c r="GQ63">
        <v>0.789630516</v>
      </c>
      <c r="GR63">
        <v>0.79385401</v>
      </c>
      <c r="GS63">
        <v>0.80103951299999998</v>
      </c>
      <c r="GT63">
        <v>0.80544180399999998</v>
      </c>
      <c r="GU63">
        <v>0.81394451499999998</v>
      </c>
      <c r="GV63">
        <v>0.81369600200000003</v>
      </c>
      <c r="GW63">
        <v>0.81972620299999999</v>
      </c>
      <c r="GX63">
        <v>0.82773028400000004</v>
      </c>
      <c r="GY63">
        <v>0.83811113199999998</v>
      </c>
      <c r="GZ63">
        <v>0.84138347999999996</v>
      </c>
      <c r="HA63">
        <v>0.84905819199999999</v>
      </c>
      <c r="HB63">
        <v>0.85691851799999996</v>
      </c>
      <c r="HC63">
        <v>0.86031010399999996</v>
      </c>
      <c r="HD63">
        <v>0.86516175399999995</v>
      </c>
      <c r="HE63">
        <v>0.87721219900000003</v>
      </c>
      <c r="HF63">
        <v>0.88314011699999995</v>
      </c>
      <c r="HG63">
        <v>0.88297643699999995</v>
      </c>
      <c r="HH63">
        <v>0.88495546400000002</v>
      </c>
      <c r="HI63">
        <v>0.88737216299999999</v>
      </c>
      <c r="HJ63">
        <v>0.88672727799999995</v>
      </c>
      <c r="HK63">
        <v>0.89237818999999996</v>
      </c>
      <c r="HL63">
        <v>0.88837862000000001</v>
      </c>
      <c r="HM63">
        <v>0.88992307299999995</v>
      </c>
      <c r="HN63">
        <v>0.90305044400000001</v>
      </c>
      <c r="HO63">
        <v>0.91370310799999999</v>
      </c>
      <c r="HP63">
        <v>0.90673359600000003</v>
      </c>
      <c r="HQ63">
        <v>0.91046887899999995</v>
      </c>
      <c r="HR63">
        <v>0.91473491399999995</v>
      </c>
      <c r="HS63">
        <v>0.91409745499999995</v>
      </c>
      <c r="HT63">
        <v>0.92067953700000005</v>
      </c>
      <c r="HU63">
        <v>0.91684007499999998</v>
      </c>
      <c r="HV63">
        <v>0.921594468</v>
      </c>
      <c r="HW63">
        <v>78.504000000000005</v>
      </c>
      <c r="HX63">
        <v>78.613600000000005</v>
      </c>
      <c r="HY63">
        <v>78.962400000000002</v>
      </c>
      <c r="HZ63">
        <v>78.767899999999997</v>
      </c>
      <c r="IA63">
        <v>79.307000000000002</v>
      </c>
      <c r="IB63">
        <v>79.186300000000003</v>
      </c>
      <c r="IC63">
        <v>79.403400000000005</v>
      </c>
      <c r="ID63">
        <v>79.582099999999997</v>
      </c>
      <c r="IE63">
        <v>79.714500000000001</v>
      </c>
      <c r="IF63">
        <v>79.761099999999999</v>
      </c>
      <c r="IG63">
        <v>80.194199999999995</v>
      </c>
      <c r="IH63">
        <v>80.420299999999997</v>
      </c>
      <c r="II63">
        <v>80.516199999999998</v>
      </c>
      <c r="IJ63">
        <v>80.488299999999995</v>
      </c>
      <c r="IK63">
        <v>81.058800000000005</v>
      </c>
      <c r="IL63">
        <v>81.196600000000004</v>
      </c>
      <c r="IM63">
        <v>81.477900000000005</v>
      </c>
      <c r="IN63">
        <v>81.623500000000007</v>
      </c>
      <c r="IO63">
        <v>81.679400000000001</v>
      </c>
      <c r="IP63">
        <v>82.200400000000002</v>
      </c>
      <c r="IQ63">
        <v>82.342299999999994</v>
      </c>
      <c r="IR63">
        <v>82.7273</v>
      </c>
      <c r="IS63">
        <v>82.672899999999998</v>
      </c>
      <c r="IT63">
        <v>82.776300000000006</v>
      </c>
      <c r="IU63">
        <v>82.992199999999997</v>
      </c>
      <c r="IV63">
        <v>82.733599999999996</v>
      </c>
      <c r="IW63">
        <v>82.879800000000003</v>
      </c>
      <c r="IX63">
        <v>82.992500000000007</v>
      </c>
      <c r="IY63">
        <v>82.950599999999994</v>
      </c>
      <c r="IZ63">
        <v>83.473100000000002</v>
      </c>
      <c r="JA63">
        <v>82.448300000000003</v>
      </c>
      <c r="JB63">
        <v>82.772199999999998</v>
      </c>
      <c r="JC63">
        <v>13.71504021</v>
      </c>
      <c r="JD63">
        <v>14.020739560000001</v>
      </c>
      <c r="JE63">
        <v>14.36728001</v>
      </c>
      <c r="JF63">
        <v>14.589415069999999</v>
      </c>
      <c r="JG63">
        <v>14.81155014</v>
      </c>
      <c r="JH63">
        <v>15.03368521</v>
      </c>
      <c r="JI63">
        <v>15.255820269999999</v>
      </c>
      <c r="JJ63">
        <v>15.477955339999999</v>
      </c>
      <c r="JK63">
        <v>15.70009041</v>
      </c>
      <c r="JL63">
        <v>16.090200419999999</v>
      </c>
      <c r="JM63">
        <v>16.377580640000001</v>
      </c>
      <c r="JN63">
        <v>16.44001961</v>
      </c>
      <c r="JO63">
        <v>16.45631981</v>
      </c>
      <c r="JP63">
        <v>16.54624939</v>
      </c>
      <c r="JQ63">
        <v>17.047620770000002</v>
      </c>
      <c r="JR63">
        <v>17.14817047</v>
      </c>
      <c r="JS63">
        <v>16.614200589999999</v>
      </c>
      <c r="JT63">
        <v>16.37132072</v>
      </c>
      <c r="JU63">
        <v>16.428249359999999</v>
      </c>
      <c r="JV63">
        <v>16.5503006</v>
      </c>
      <c r="JW63">
        <v>16.74864006</v>
      </c>
      <c r="JX63">
        <v>16.127679820000001</v>
      </c>
      <c r="JY63">
        <v>16.051799769999999</v>
      </c>
      <c r="JZ63">
        <v>18.121490479999999</v>
      </c>
      <c r="KA63">
        <v>17.94940948</v>
      </c>
      <c r="KB63">
        <v>17.77129936</v>
      </c>
      <c r="KC63">
        <v>17.876329420000001</v>
      </c>
      <c r="KD63">
        <v>17.981359479999998</v>
      </c>
      <c r="KE63">
        <v>17.737129209999999</v>
      </c>
      <c r="KF63">
        <v>17.822330470000001</v>
      </c>
      <c r="KG63">
        <v>17.822330470000001</v>
      </c>
      <c r="KH63">
        <v>17.822330470000001</v>
      </c>
      <c r="KI63">
        <v>9.6250413019999996</v>
      </c>
      <c r="KJ63">
        <v>9.7022647259999992</v>
      </c>
      <c r="KK63">
        <v>9.7794881500000006</v>
      </c>
      <c r="KL63">
        <v>9.9003419220000008</v>
      </c>
      <c r="KM63">
        <v>9.9789680660000002</v>
      </c>
      <c r="KN63">
        <v>10.05759421</v>
      </c>
      <c r="KO63">
        <v>10.182085600000001</v>
      </c>
      <c r="KP63">
        <v>10.306577000000001</v>
      </c>
      <c r="KQ63">
        <v>10.43106839</v>
      </c>
      <c r="KR63">
        <v>10.55555979</v>
      </c>
      <c r="KS63">
        <v>10.68005118</v>
      </c>
      <c r="KT63">
        <v>10.91156149</v>
      </c>
      <c r="KU63">
        <v>11.1430718</v>
      </c>
      <c r="KV63">
        <v>11.374582119999999</v>
      </c>
      <c r="KW63">
        <v>11.60609243</v>
      </c>
      <c r="KX63">
        <v>11.837602739999999</v>
      </c>
      <c r="KY63">
        <v>12.12371454</v>
      </c>
      <c r="KZ63">
        <v>12.40982634</v>
      </c>
      <c r="LA63">
        <v>12.695938140000001</v>
      </c>
      <c r="LB63">
        <v>12.98204994</v>
      </c>
      <c r="LC63">
        <v>13.119409559999999</v>
      </c>
      <c r="LD63">
        <v>13.080410000000001</v>
      </c>
      <c r="LE63">
        <v>13.270819660000001</v>
      </c>
      <c r="LF63">
        <v>12.748950000000001</v>
      </c>
      <c r="LG63">
        <v>12.83813</v>
      </c>
      <c r="LH63">
        <v>12.94383653</v>
      </c>
      <c r="LI63">
        <v>13.04954306</v>
      </c>
      <c r="LJ63">
        <v>13.155249599999999</v>
      </c>
      <c r="LK63">
        <v>13.25349967</v>
      </c>
      <c r="LL63">
        <v>13.351749740000001</v>
      </c>
      <c r="LM63">
        <v>13.44999981</v>
      </c>
      <c r="LN63">
        <v>13.44999981</v>
      </c>
      <c r="LO63">
        <v>21926.260010000002</v>
      </c>
      <c r="LP63">
        <v>21738.560020000001</v>
      </c>
      <c r="LQ63">
        <v>22196.47481</v>
      </c>
      <c r="LR63">
        <v>22920.625919999999</v>
      </c>
      <c r="LS63">
        <v>24218.351699999999</v>
      </c>
      <c r="LT63">
        <v>22864.37225</v>
      </c>
      <c r="LU63">
        <v>23458.747230000001</v>
      </c>
      <c r="LV63">
        <v>25137.368399999999</v>
      </c>
      <c r="LW63">
        <v>28396.751230000002</v>
      </c>
      <c r="LX63">
        <v>27137.414509999999</v>
      </c>
      <c r="LY63">
        <v>27852.55701</v>
      </c>
      <c r="LZ63">
        <v>29836.139500000001</v>
      </c>
      <c r="MA63">
        <v>29884.921249999999</v>
      </c>
      <c r="MB63">
        <v>30768.416880000001</v>
      </c>
      <c r="MC63">
        <v>31890.009559999999</v>
      </c>
      <c r="MD63">
        <v>32960.952669999999</v>
      </c>
      <c r="ME63">
        <v>33106.902800000003</v>
      </c>
      <c r="MF63">
        <v>33305.91706</v>
      </c>
      <c r="MG63">
        <v>32264.30789</v>
      </c>
      <c r="MH63">
        <v>27891.240440000001</v>
      </c>
      <c r="MI63">
        <v>28761.783149999999</v>
      </c>
      <c r="MJ63">
        <v>28904.96441</v>
      </c>
      <c r="MK63">
        <v>29123.88536</v>
      </c>
      <c r="ML63">
        <v>29407.055390000001</v>
      </c>
      <c r="MM63">
        <v>34946.731489999998</v>
      </c>
      <c r="MN63">
        <v>31634.565200000001</v>
      </c>
      <c r="MO63">
        <v>32181.000189999999</v>
      </c>
      <c r="MP63">
        <v>33177.646330000003</v>
      </c>
      <c r="MQ63">
        <v>33633.786260000001</v>
      </c>
      <c r="MR63">
        <v>35016.163090000002</v>
      </c>
      <c r="MS63">
        <v>35208.753660000002</v>
      </c>
      <c r="MT63">
        <v>37374.450510000002</v>
      </c>
      <c r="MU63">
        <v>0.81429437999999998</v>
      </c>
      <c r="MV63">
        <v>0.81875274200000003</v>
      </c>
      <c r="MW63">
        <v>0.82626144199999996</v>
      </c>
      <c r="MX63">
        <v>0.82996741299999999</v>
      </c>
      <c r="MY63">
        <v>0.83833375399999999</v>
      </c>
      <c r="MZ63">
        <v>0.83845803399999996</v>
      </c>
      <c r="NA63">
        <v>0.84331522999999997</v>
      </c>
      <c r="NB63">
        <v>0.85170007199999997</v>
      </c>
      <c r="NC63">
        <v>0.85590605200000003</v>
      </c>
      <c r="ND63">
        <v>0.86411964600000002</v>
      </c>
      <c r="NE63">
        <v>0.87155737099999997</v>
      </c>
      <c r="NF63">
        <v>0.87614316199999998</v>
      </c>
      <c r="NG63">
        <v>0.88197380800000003</v>
      </c>
      <c r="NH63">
        <v>0.88644444600000005</v>
      </c>
      <c r="NI63">
        <v>0.89825575300000005</v>
      </c>
      <c r="NJ63">
        <v>0.90557998799999995</v>
      </c>
      <c r="NK63">
        <v>0.90373219400000004</v>
      </c>
      <c r="NL63">
        <v>0.90642084000000001</v>
      </c>
      <c r="NM63">
        <v>0.91078651200000005</v>
      </c>
      <c r="NN63">
        <v>0.91840463699999997</v>
      </c>
      <c r="NO63">
        <v>0.92524915900000004</v>
      </c>
      <c r="NP63">
        <v>0.92125063200000001</v>
      </c>
      <c r="NQ63">
        <v>0.92254618799999999</v>
      </c>
      <c r="NR63">
        <v>0.935296303</v>
      </c>
      <c r="NS63">
        <v>0.93255778700000003</v>
      </c>
      <c r="NT63">
        <v>0.93590621299999999</v>
      </c>
      <c r="NU63">
        <v>0.93872166099999999</v>
      </c>
      <c r="NV63">
        <v>0.94156427899999995</v>
      </c>
      <c r="NW63">
        <v>0.940042877</v>
      </c>
      <c r="NX63">
        <v>0.94506460699999995</v>
      </c>
      <c r="NY63">
        <v>0.929056361</v>
      </c>
      <c r="NZ63">
        <v>0.93393287999999997</v>
      </c>
      <c r="OA63">
        <v>72.841099999999997</v>
      </c>
      <c r="OB63">
        <v>73.080500000000001</v>
      </c>
      <c r="OC63">
        <v>73.511799999999994</v>
      </c>
      <c r="OD63">
        <v>73.441000000000003</v>
      </c>
      <c r="OE63">
        <v>73.995199999999997</v>
      </c>
      <c r="OF63">
        <v>73.924300000000002</v>
      </c>
      <c r="OG63">
        <v>74.218699999999998</v>
      </c>
      <c r="OH63">
        <v>74.565799999999996</v>
      </c>
      <c r="OI63">
        <v>74.714100000000002</v>
      </c>
      <c r="OJ63">
        <v>74.871499999999997</v>
      </c>
      <c r="OK63">
        <v>75.377499999999998</v>
      </c>
      <c r="OL63">
        <v>75.693299999999994</v>
      </c>
      <c r="OM63">
        <v>75.846000000000004</v>
      </c>
      <c r="ON63">
        <v>76.0625</v>
      </c>
      <c r="OO63">
        <v>76.625299999999996</v>
      </c>
      <c r="OP63">
        <v>76.903599999999997</v>
      </c>
      <c r="OQ63">
        <v>77.113600000000005</v>
      </c>
      <c r="OR63">
        <v>77.352000000000004</v>
      </c>
      <c r="OS63">
        <v>77.550399999999996</v>
      </c>
      <c r="OT63">
        <v>78.026899999999998</v>
      </c>
      <c r="OU63">
        <v>78.357200000000006</v>
      </c>
      <c r="OV63">
        <v>78.778499999999994</v>
      </c>
      <c r="OW63">
        <v>78.967200000000005</v>
      </c>
      <c r="OX63">
        <v>79.004300000000001</v>
      </c>
      <c r="OY63">
        <v>79.251599999999996</v>
      </c>
      <c r="OZ63">
        <v>79.058700000000002</v>
      </c>
      <c r="PA63">
        <v>79.213899999999995</v>
      </c>
      <c r="PB63">
        <v>79.301599999999993</v>
      </c>
      <c r="PC63">
        <v>79.265500000000003</v>
      </c>
      <c r="PD63">
        <v>79.930999999999997</v>
      </c>
      <c r="PE63">
        <v>78.431899999999999</v>
      </c>
      <c r="PF63">
        <v>78.716800000000006</v>
      </c>
      <c r="PG63">
        <v>13.59834957</v>
      </c>
      <c r="PH63">
        <v>13.83728981</v>
      </c>
      <c r="PI63">
        <v>14.187609670000001</v>
      </c>
      <c r="PJ63">
        <v>14.387379810000001</v>
      </c>
      <c r="PK63">
        <v>14.58714994</v>
      </c>
      <c r="PL63">
        <v>14.786920070000001</v>
      </c>
      <c r="PM63">
        <v>14.9866902</v>
      </c>
      <c r="PN63">
        <v>15.18646034</v>
      </c>
      <c r="PO63">
        <v>15.386230469999999</v>
      </c>
      <c r="PP63">
        <v>15.693539619999999</v>
      </c>
      <c r="PQ63">
        <v>15.818969729999999</v>
      </c>
      <c r="PR63">
        <v>15.800609590000001</v>
      </c>
      <c r="PS63">
        <v>15.756999970000001</v>
      </c>
      <c r="PT63">
        <v>15.619409559999999</v>
      </c>
      <c r="PU63">
        <v>16.04533005</v>
      </c>
      <c r="PV63">
        <v>16.113599780000001</v>
      </c>
      <c r="PW63">
        <v>15.517519950000001</v>
      </c>
      <c r="PX63">
        <v>15.3628397</v>
      </c>
      <c r="PY63">
        <v>15.51095009</v>
      </c>
      <c r="PZ63">
        <v>15.67778015</v>
      </c>
      <c r="QA63">
        <v>15.97811031</v>
      </c>
      <c r="QB63">
        <v>15.33349037</v>
      </c>
      <c r="QC63">
        <v>15.296719550000001</v>
      </c>
      <c r="QD63">
        <v>17.147960659999999</v>
      </c>
      <c r="QE63">
        <v>17.023950580000001</v>
      </c>
      <c r="QF63">
        <v>16.888240809999999</v>
      </c>
      <c r="QG63">
        <v>16.953375820000002</v>
      </c>
      <c r="QH63">
        <v>17.018510819999999</v>
      </c>
      <c r="QI63">
        <v>16.763460160000001</v>
      </c>
      <c r="QJ63">
        <v>16.80278015</v>
      </c>
      <c r="QK63">
        <v>16.80278015</v>
      </c>
      <c r="QL63">
        <v>16.80278015</v>
      </c>
      <c r="QM63">
        <v>9.645838994</v>
      </c>
      <c r="QN63">
        <v>9.7465673919999993</v>
      </c>
      <c r="QO63">
        <v>9.8472957900000004</v>
      </c>
      <c r="QP63">
        <v>9.9480241879999998</v>
      </c>
      <c r="QQ63">
        <v>10.048752589999999</v>
      </c>
      <c r="QR63">
        <v>10.14948098</v>
      </c>
      <c r="QS63">
        <v>10.204224679999999</v>
      </c>
      <c r="QT63">
        <v>10.34885528</v>
      </c>
      <c r="QU63">
        <v>10.47176032</v>
      </c>
      <c r="QV63">
        <v>10.59466537</v>
      </c>
      <c r="QW63">
        <v>10.71757041</v>
      </c>
      <c r="QX63">
        <v>10.99387383</v>
      </c>
      <c r="QY63">
        <v>11.270177260000001</v>
      </c>
      <c r="QZ63">
        <v>11.546540070000001</v>
      </c>
      <c r="RA63">
        <v>11.920986940000001</v>
      </c>
      <c r="RB63">
        <v>12.29543381</v>
      </c>
      <c r="RC63">
        <v>12.52097784</v>
      </c>
      <c r="RD63">
        <v>12.74652186</v>
      </c>
      <c r="RE63">
        <v>12.972065880000001</v>
      </c>
      <c r="RF63">
        <v>13.1976099</v>
      </c>
      <c r="RG63">
        <v>13.30865002</v>
      </c>
      <c r="RH63">
        <v>13.30259991</v>
      </c>
      <c r="RI63">
        <v>13.407859800000001</v>
      </c>
      <c r="RJ63">
        <v>12.9205904</v>
      </c>
      <c r="RK63">
        <v>12.941140170000001</v>
      </c>
      <c r="RL63">
        <v>13.016646700000001</v>
      </c>
      <c r="RM63">
        <v>13.092153229999999</v>
      </c>
      <c r="RN63">
        <v>13.167659759999999</v>
      </c>
      <c r="RO63">
        <v>13.231963159999999</v>
      </c>
      <c r="RP63">
        <v>13.296266559999999</v>
      </c>
      <c r="RQ63">
        <v>13.36056995</v>
      </c>
      <c r="RR63">
        <v>13.36056995</v>
      </c>
      <c r="RS63">
        <v>40500.860229999998</v>
      </c>
      <c r="RT63">
        <v>39987.17813</v>
      </c>
      <c r="RU63">
        <v>40317.296569999999</v>
      </c>
      <c r="RV63">
        <v>40911.42368</v>
      </c>
      <c r="RW63">
        <v>42968.660550000001</v>
      </c>
      <c r="RX63">
        <v>40389.669470000001</v>
      </c>
      <c r="RY63">
        <v>40958.751190000003</v>
      </c>
      <c r="RZ63">
        <v>43501.617420000002</v>
      </c>
      <c r="SA63">
        <v>43417.719720000001</v>
      </c>
      <c r="SB63">
        <v>46084.019220000002</v>
      </c>
      <c r="SC63">
        <v>48222.552710000004</v>
      </c>
      <c r="SD63">
        <v>48056.188520000003</v>
      </c>
      <c r="SE63">
        <v>50310.071239999997</v>
      </c>
      <c r="SF63">
        <v>51857.963080000001</v>
      </c>
      <c r="SG63">
        <v>52144.954129999998</v>
      </c>
      <c r="SH63">
        <v>53053.14086</v>
      </c>
      <c r="SI63">
        <v>53367.741379999999</v>
      </c>
      <c r="SJ63">
        <v>53748.316290000002</v>
      </c>
      <c r="SK63">
        <v>52924.014719999999</v>
      </c>
      <c r="SL63">
        <v>53966.646769999999</v>
      </c>
      <c r="SM63">
        <v>55054.933579999997</v>
      </c>
      <c r="SN63">
        <v>55306.951690000002</v>
      </c>
      <c r="SO63">
        <v>54711.427320000003</v>
      </c>
      <c r="SP63">
        <v>55062.690759999998</v>
      </c>
      <c r="SQ63">
        <v>51788.167139999998</v>
      </c>
      <c r="SR63">
        <v>57014.886059999997</v>
      </c>
      <c r="SS63">
        <v>57638.876799999998</v>
      </c>
      <c r="ST63">
        <v>58710.62702</v>
      </c>
      <c r="SU63">
        <v>59149.599770000001</v>
      </c>
      <c r="SV63">
        <v>59797.063280000002</v>
      </c>
      <c r="SW63">
        <v>49717.034319999999</v>
      </c>
      <c r="SX63">
        <v>53264.939299999998</v>
      </c>
      <c r="SY63">
        <v>0.83699999999999997</v>
      </c>
      <c r="SZ63">
        <v>0.82799999999999996</v>
      </c>
      <c r="TA63">
        <v>0.83199999999999996</v>
      </c>
      <c r="TB63">
        <v>0.85</v>
      </c>
      <c r="TC63">
        <v>0.85099999999999998</v>
      </c>
      <c r="TD63">
        <v>0.84799999999999998</v>
      </c>
      <c r="TE63">
        <v>0.84799999999999998</v>
      </c>
      <c r="TF63">
        <v>0.85599999999999998</v>
      </c>
      <c r="TG63">
        <v>0.85</v>
      </c>
      <c r="TH63">
        <v>0.85599999999999998</v>
      </c>
      <c r="TI63">
        <v>0.84499999999999997</v>
      </c>
      <c r="TJ63">
        <v>0.85</v>
      </c>
      <c r="TK63">
        <v>7.9435733070000003</v>
      </c>
      <c r="TL63">
        <v>8.5299329690000008</v>
      </c>
      <c r="TM63">
        <v>8.2085994949999996</v>
      </c>
      <c r="TN63">
        <v>7.6415419179999997</v>
      </c>
      <c r="TO63">
        <v>7.6874005109999999</v>
      </c>
      <c r="TP63">
        <v>7.9911759360000003</v>
      </c>
      <c r="TQ63">
        <v>8.2493857869999996</v>
      </c>
      <c r="TR63">
        <v>7.7850080239999997</v>
      </c>
      <c r="TS63">
        <v>8.2310750370000001</v>
      </c>
      <c r="TT63">
        <v>8.2177423530000002</v>
      </c>
      <c r="TU63">
        <v>8.2296767919999994</v>
      </c>
      <c r="TV63">
        <v>8.2435079309999999</v>
      </c>
      <c r="TW63">
        <v>8.2236842110000001</v>
      </c>
      <c r="TX63">
        <v>8.8105726870000005</v>
      </c>
      <c r="TY63">
        <v>8.4708470850000008</v>
      </c>
      <c r="TZ63">
        <v>7.8091106290000001</v>
      </c>
      <c r="UA63">
        <v>7.9004329000000002</v>
      </c>
      <c r="UB63">
        <v>8.2251082249999996</v>
      </c>
      <c r="UC63">
        <v>8.5221143470000005</v>
      </c>
      <c r="UD63">
        <v>7.9569892470000001</v>
      </c>
      <c r="UE63">
        <v>8.5037674919999997</v>
      </c>
      <c r="UF63">
        <v>8.449197861</v>
      </c>
      <c r="UG63">
        <v>8.5497835500000008</v>
      </c>
      <c r="UH63">
        <v>8.5037674919999997</v>
      </c>
      <c r="UI63">
        <v>4.2836499210000003</v>
      </c>
      <c r="UJ63">
        <v>4.2035489080000001</v>
      </c>
      <c r="UK63">
        <v>4.0287284850000002</v>
      </c>
      <c r="UL63">
        <v>3.891005754</v>
      </c>
      <c r="UM63">
        <v>3.9033415319999998</v>
      </c>
      <c r="UN63">
        <v>3.889007807</v>
      </c>
      <c r="UO63">
        <v>3.9065873619999998</v>
      </c>
      <c r="UP63">
        <v>3.872034073</v>
      </c>
      <c r="UQ63">
        <v>3.875785112</v>
      </c>
      <c r="UR63">
        <v>3.8357870580000002</v>
      </c>
      <c r="US63">
        <v>3.8715903759999999</v>
      </c>
      <c r="UT63">
        <v>3.9130837920000001</v>
      </c>
      <c r="UU63">
        <v>2.61782</v>
      </c>
      <c r="UV63">
        <v>2.61782</v>
      </c>
      <c r="UW63">
        <v>2.7859799999999999</v>
      </c>
      <c r="UX63">
        <v>2.8329399999999998</v>
      </c>
      <c r="UY63">
        <v>2.8329399999999998</v>
      </c>
      <c r="UZ63">
        <v>3.7585999999999999</v>
      </c>
      <c r="VA63">
        <v>3.7437399999999998</v>
      </c>
      <c r="VB63">
        <v>2.7340399999999998</v>
      </c>
      <c r="VC63">
        <v>2.8478500000000002</v>
      </c>
      <c r="VD63">
        <v>2.8478500000000002</v>
      </c>
      <c r="VE63">
        <v>2.8478500000000002</v>
      </c>
      <c r="VF63">
        <v>2.8478500000000002</v>
      </c>
      <c r="VG63">
        <v>16.92925</v>
      </c>
      <c r="VH63">
        <v>18.768429999999999</v>
      </c>
      <c r="VI63">
        <v>17.81109</v>
      </c>
      <c r="VJ63">
        <v>16.200679999999998</v>
      </c>
      <c r="VK63">
        <v>16.32592</v>
      </c>
      <c r="VL63">
        <v>16.32592</v>
      </c>
      <c r="VM63">
        <v>17.097829999999998</v>
      </c>
      <c r="VN63">
        <v>16.748950000000001</v>
      </c>
      <c r="VO63">
        <v>17.96959</v>
      </c>
      <c r="VP63">
        <v>17.96959</v>
      </c>
      <c r="VQ63">
        <v>17.96959</v>
      </c>
      <c r="VR63">
        <v>17.96959</v>
      </c>
      <c r="VS63">
        <v>27</v>
      </c>
      <c r="VT63">
        <v>0.255</v>
      </c>
      <c r="VU63">
        <v>0.254</v>
      </c>
      <c r="VV63">
        <v>0.25</v>
      </c>
      <c r="VW63">
        <v>0.24399999999999999</v>
      </c>
      <c r="VX63">
        <v>0.23799999999999999</v>
      </c>
      <c r="VY63">
        <v>0.23499999999999999</v>
      </c>
      <c r="VZ63">
        <v>0.23699999999999999</v>
      </c>
      <c r="WA63">
        <v>0.23799999999999999</v>
      </c>
      <c r="WB63">
        <v>0.24</v>
      </c>
      <c r="WC63">
        <v>0.23599999999999999</v>
      </c>
      <c r="WD63">
        <v>0.21</v>
      </c>
      <c r="WE63">
        <v>0.21199999999999999</v>
      </c>
      <c r="WF63">
        <v>0.20899999999999999</v>
      </c>
      <c r="WG63">
        <v>0.20799999999999999</v>
      </c>
      <c r="WH63">
        <v>0.20499999999999999</v>
      </c>
      <c r="WI63">
        <v>0.20200000000000001</v>
      </c>
      <c r="WJ63">
        <v>0.19900000000000001</v>
      </c>
      <c r="WK63">
        <v>0.19700000000000001</v>
      </c>
      <c r="WL63">
        <v>0.19700000000000001</v>
      </c>
      <c r="WM63">
        <v>0.186</v>
      </c>
      <c r="WN63">
        <v>0.17899999999999999</v>
      </c>
      <c r="WO63">
        <v>0.16900000000000001</v>
      </c>
      <c r="WP63">
        <v>0.16200000000000001</v>
      </c>
      <c r="WQ63">
        <v>0.153</v>
      </c>
      <c r="WR63">
        <v>0.14399999999999999</v>
      </c>
      <c r="WS63">
        <v>0.13</v>
      </c>
      <c r="WT63">
        <v>0.125</v>
      </c>
      <c r="WU63">
        <v>0.11700000000000001</v>
      </c>
      <c r="WV63">
        <v>0.112</v>
      </c>
      <c r="WW63">
        <v>0.106</v>
      </c>
      <c r="WX63">
        <v>0.1</v>
      </c>
      <c r="WY63">
        <v>9.8000000000000004E-2</v>
      </c>
      <c r="WZ63">
        <v>9</v>
      </c>
      <c r="XA63">
        <v>9</v>
      </c>
      <c r="XB63">
        <v>9</v>
      </c>
      <c r="XC63">
        <v>10</v>
      </c>
      <c r="XD63">
        <v>10</v>
      </c>
      <c r="XE63">
        <v>10</v>
      </c>
      <c r="XF63">
        <v>10</v>
      </c>
      <c r="XG63">
        <v>10</v>
      </c>
      <c r="XH63">
        <v>10</v>
      </c>
      <c r="XI63">
        <v>10</v>
      </c>
      <c r="XJ63">
        <v>10</v>
      </c>
      <c r="XK63">
        <v>11</v>
      </c>
      <c r="XL63">
        <v>11</v>
      </c>
      <c r="XM63">
        <v>11</v>
      </c>
      <c r="XN63">
        <v>11</v>
      </c>
      <c r="XO63">
        <v>11</v>
      </c>
      <c r="XP63">
        <v>11</v>
      </c>
      <c r="XQ63">
        <v>11</v>
      </c>
      <c r="XR63">
        <v>11</v>
      </c>
      <c r="XS63">
        <v>10</v>
      </c>
      <c r="XT63">
        <v>10</v>
      </c>
      <c r="XU63">
        <v>9</v>
      </c>
      <c r="XV63">
        <v>8</v>
      </c>
      <c r="XW63">
        <v>8</v>
      </c>
      <c r="XX63">
        <v>8</v>
      </c>
      <c r="XY63">
        <v>8</v>
      </c>
      <c r="XZ63">
        <v>7</v>
      </c>
      <c r="YA63">
        <v>7</v>
      </c>
      <c r="YB63">
        <v>7</v>
      </c>
      <c r="YC63">
        <v>7</v>
      </c>
      <c r="YD63">
        <v>7</v>
      </c>
      <c r="YE63">
        <v>7</v>
      </c>
      <c r="YF63">
        <v>34.555999999999997</v>
      </c>
      <c r="YG63">
        <v>34.432000000000002</v>
      </c>
      <c r="YH63">
        <v>32.915999999999997</v>
      </c>
      <c r="YI63">
        <v>31.114999999999998</v>
      </c>
      <c r="YJ63">
        <v>28.795000000000002</v>
      </c>
      <c r="YK63">
        <v>27.683</v>
      </c>
      <c r="YL63">
        <v>28.800999999999998</v>
      </c>
      <c r="YM63">
        <v>29.634</v>
      </c>
      <c r="YN63">
        <v>30.667999999999999</v>
      </c>
      <c r="YO63">
        <v>30.751999999999999</v>
      </c>
      <c r="YP63">
        <v>29.058</v>
      </c>
      <c r="YQ63">
        <v>27.635000000000002</v>
      </c>
      <c r="YR63">
        <v>26.677</v>
      </c>
      <c r="YS63">
        <v>26.597000000000001</v>
      </c>
      <c r="YT63">
        <v>26.48</v>
      </c>
      <c r="YU63">
        <v>26.312999999999999</v>
      </c>
      <c r="YV63">
        <v>26.256</v>
      </c>
      <c r="YW63">
        <v>26.1</v>
      </c>
      <c r="YX63">
        <v>25.984999999999999</v>
      </c>
      <c r="YY63">
        <v>25.106000000000002</v>
      </c>
      <c r="YZ63">
        <v>23.861000000000001</v>
      </c>
      <c r="ZA63">
        <v>21.739000000000001</v>
      </c>
      <c r="ZB63">
        <v>20.225000000000001</v>
      </c>
      <c r="ZC63">
        <v>17.817</v>
      </c>
      <c r="ZD63">
        <v>15.983000000000001</v>
      </c>
      <c r="ZE63">
        <v>14.856999999999999</v>
      </c>
      <c r="ZF63">
        <v>14.162000000000001</v>
      </c>
      <c r="ZG63">
        <v>13.141</v>
      </c>
      <c r="ZH63">
        <v>12.337999999999999</v>
      </c>
      <c r="ZI63">
        <v>11.342000000000001</v>
      </c>
      <c r="ZJ63">
        <v>10.645</v>
      </c>
      <c r="ZK63">
        <v>10.541</v>
      </c>
      <c r="ZL63">
        <v>52.497</v>
      </c>
      <c r="ZM63">
        <v>52.317999999999998</v>
      </c>
      <c r="ZN63">
        <v>52.47</v>
      </c>
      <c r="ZO63">
        <v>52.542999999999999</v>
      </c>
      <c r="ZP63">
        <v>52.588999999999999</v>
      </c>
      <c r="ZQ63">
        <v>52.561999999999998</v>
      </c>
      <c r="ZR63">
        <v>52.994999999999997</v>
      </c>
      <c r="ZS63">
        <v>53.398000000000003</v>
      </c>
      <c r="ZT63">
        <v>53.429000000000002</v>
      </c>
      <c r="ZU63">
        <v>53.790999999999997</v>
      </c>
      <c r="ZV63">
        <v>54.192999999999998</v>
      </c>
      <c r="ZW63">
        <v>54.085000000000001</v>
      </c>
      <c r="ZX63">
        <v>54.646999999999998</v>
      </c>
      <c r="ZY63">
        <v>54.561999999999998</v>
      </c>
      <c r="ZZ63">
        <v>54.926000000000002</v>
      </c>
      <c r="AAA63">
        <v>55.39</v>
      </c>
      <c r="AAB63">
        <v>55.893999999999998</v>
      </c>
      <c r="AAC63">
        <v>55.673999999999999</v>
      </c>
      <c r="AAD63">
        <v>55.957000000000001</v>
      </c>
      <c r="AAE63">
        <v>56.14</v>
      </c>
      <c r="AAF63">
        <v>56.055999999999997</v>
      </c>
      <c r="AAG63">
        <v>56.195</v>
      </c>
      <c r="AAH63">
        <v>56.402999999999999</v>
      </c>
      <c r="AAI63">
        <v>56.749000000000002</v>
      </c>
      <c r="AAJ63">
        <v>57.018999999999998</v>
      </c>
      <c r="AAK63">
        <v>57.197000000000003</v>
      </c>
      <c r="AAL63">
        <v>57.494999999999997</v>
      </c>
      <c r="AAM63">
        <v>57.79</v>
      </c>
      <c r="AAN63">
        <v>58.026000000000003</v>
      </c>
      <c r="AAO63">
        <v>58.460999999999999</v>
      </c>
      <c r="AAP63">
        <v>58.603000000000002</v>
      </c>
      <c r="AAQ63">
        <v>58.043999999999997</v>
      </c>
      <c r="AAR63">
        <v>74.436000000000007</v>
      </c>
      <c r="AAS63">
        <v>73.856999999999999</v>
      </c>
      <c r="AAT63">
        <v>73.150999999999996</v>
      </c>
      <c r="AAU63">
        <v>72.010999999999996</v>
      </c>
      <c r="AAV63">
        <v>71.671000000000006</v>
      </c>
      <c r="AAW63">
        <v>71.344999999999999</v>
      </c>
      <c r="AAX63">
        <v>71.099999999999994</v>
      </c>
      <c r="AAY63">
        <v>71.010999999999996</v>
      </c>
      <c r="AAZ63">
        <v>70.760999999999996</v>
      </c>
      <c r="ABA63">
        <v>70.171999999999997</v>
      </c>
      <c r="ABB63">
        <v>70.224000000000004</v>
      </c>
      <c r="ABC63">
        <v>69.575999999999993</v>
      </c>
      <c r="ABD63">
        <v>69.448999999999998</v>
      </c>
      <c r="ABE63">
        <v>69.706000000000003</v>
      </c>
      <c r="ABF63">
        <v>69.296000000000006</v>
      </c>
      <c r="ABG63">
        <v>69.587999999999994</v>
      </c>
      <c r="ABH63">
        <v>69.902000000000001</v>
      </c>
      <c r="ABI63">
        <v>69.77</v>
      </c>
      <c r="ABJ63">
        <v>69.953000000000003</v>
      </c>
      <c r="ABK63">
        <v>69.337000000000003</v>
      </c>
      <c r="ABL63">
        <v>68.983000000000004</v>
      </c>
      <c r="ABM63">
        <v>68.784000000000006</v>
      </c>
      <c r="ABN63">
        <v>68.861999999999995</v>
      </c>
      <c r="ABO63">
        <v>68.756</v>
      </c>
      <c r="ABP63">
        <v>68.606999999999999</v>
      </c>
      <c r="ABQ63">
        <v>68.555999999999997</v>
      </c>
      <c r="ABR63">
        <v>68.626000000000005</v>
      </c>
      <c r="ABS63">
        <v>68.25</v>
      </c>
      <c r="ABT63">
        <v>68.344999999999999</v>
      </c>
      <c r="ABU63">
        <v>68.171999999999997</v>
      </c>
      <c r="ABV63">
        <v>67.162000000000006</v>
      </c>
      <c r="ABW63">
        <v>67.090999999999994</v>
      </c>
      <c r="ABX63">
        <v>15</v>
      </c>
      <c r="ABY63">
        <v>0.66500000000000004</v>
      </c>
      <c r="ABZ63">
        <v>0.66900000000000004</v>
      </c>
      <c r="ACA63">
        <v>0.67700000000000005</v>
      </c>
      <c r="ACB63">
        <v>0.68200000000000005</v>
      </c>
      <c r="ACC63">
        <v>0.68799999999999994</v>
      </c>
      <c r="ACD63">
        <v>0.69</v>
      </c>
      <c r="ACE63">
        <v>0.69399999999999995</v>
      </c>
      <c r="ACF63">
        <v>0.69899999999999995</v>
      </c>
      <c r="ACG63">
        <v>0.7</v>
      </c>
      <c r="ACH63">
        <v>0.70899999999999996</v>
      </c>
      <c r="ACI63">
        <v>0.71199999999999997</v>
      </c>
      <c r="ACJ63">
        <v>0.71599999999999997</v>
      </c>
      <c r="ACK63">
        <v>0.72499999999999998</v>
      </c>
      <c r="ACL63">
        <v>0.73199999999999998</v>
      </c>
      <c r="ACM63">
        <v>0.73799999999999999</v>
      </c>
      <c r="ACN63">
        <v>0.73699999999999999</v>
      </c>
      <c r="ACO63">
        <v>0.73399999999999999</v>
      </c>
      <c r="ACP63">
        <v>0.745</v>
      </c>
      <c r="ACQ63">
        <v>0.76</v>
      </c>
      <c r="ACR63">
        <v>0.78100000000000003</v>
      </c>
      <c r="ACS63">
        <v>0.78600000000000003</v>
      </c>
      <c r="ACT63">
        <v>0.78600000000000003</v>
      </c>
      <c r="ACU63">
        <v>0.78300000000000003</v>
      </c>
      <c r="ACV63">
        <v>0.79600000000000004</v>
      </c>
      <c r="ACW63">
        <v>0.79700000000000004</v>
      </c>
      <c r="ACX63">
        <v>0.79900000000000004</v>
      </c>
      <c r="ACY63">
        <v>0.80800000000000005</v>
      </c>
      <c r="ACZ63">
        <v>0.81200000000000006</v>
      </c>
      <c r="ADA63">
        <v>0.81299999999999994</v>
      </c>
      <c r="ADB63">
        <v>0.82</v>
      </c>
      <c r="ADC63">
        <v>0.81499999999999995</v>
      </c>
      <c r="ADD63">
        <v>0.81899999999999995</v>
      </c>
      <c r="ADE63">
        <v>17.28855721</v>
      </c>
      <c r="ADF63">
        <v>17.305315199999999</v>
      </c>
      <c r="ADG63">
        <v>17.034313730000001</v>
      </c>
      <c r="ADH63">
        <v>16.829268290000002</v>
      </c>
      <c r="ADI63">
        <v>16.908212559999999</v>
      </c>
      <c r="ADJ63">
        <v>16.666666670000001</v>
      </c>
      <c r="ADK63">
        <v>16.786570739999998</v>
      </c>
      <c r="ADL63">
        <v>16.983372920000001</v>
      </c>
      <c r="ADM63">
        <v>17.45283019</v>
      </c>
      <c r="ADN63">
        <v>17.07602339</v>
      </c>
      <c r="ADO63">
        <v>17.40139211</v>
      </c>
      <c r="ADP63">
        <v>17.511520740000002</v>
      </c>
      <c r="ADQ63">
        <v>16.953035509999999</v>
      </c>
      <c r="ADR63">
        <v>16.628701589999999</v>
      </c>
      <c r="ADS63">
        <v>16.98537683</v>
      </c>
      <c r="ADT63">
        <v>17.653631279999999</v>
      </c>
      <c r="ADU63">
        <v>17.897091719999999</v>
      </c>
      <c r="ADV63">
        <v>16.94537347</v>
      </c>
      <c r="ADW63">
        <v>15.55555556</v>
      </c>
      <c r="ADX63">
        <v>13.796909490000001</v>
      </c>
      <c r="ADY63">
        <v>13.81578947</v>
      </c>
      <c r="ADZ63">
        <v>13.436123350000001</v>
      </c>
      <c r="AEA63">
        <v>13.86138614</v>
      </c>
      <c r="AEB63">
        <v>13.6659436</v>
      </c>
      <c r="AEC63">
        <v>13.744588739999999</v>
      </c>
      <c r="AED63">
        <v>13.52813853</v>
      </c>
      <c r="AEE63">
        <v>12.837108949999999</v>
      </c>
      <c r="AEF63">
        <v>12.68817204</v>
      </c>
      <c r="AEG63">
        <v>12.486544670000001</v>
      </c>
      <c r="AEH63">
        <v>12.29946524</v>
      </c>
      <c r="AEI63">
        <v>11.7965368</v>
      </c>
      <c r="AEJ63">
        <v>11.840688910000001</v>
      </c>
      <c r="AEK63">
        <v>10.50757503</v>
      </c>
      <c r="AEL63">
        <v>10.620043000000001</v>
      </c>
      <c r="AEM63">
        <v>10.320708460000001</v>
      </c>
      <c r="AEN63">
        <v>10.045353410000001</v>
      </c>
      <c r="AEO63">
        <v>9.9481855100000001</v>
      </c>
      <c r="AEP63">
        <v>9.7798033859999993</v>
      </c>
      <c r="AEQ63">
        <v>10.12134914</v>
      </c>
      <c r="AER63">
        <v>9.6442996779999994</v>
      </c>
      <c r="AES63">
        <v>9.7009118480000005</v>
      </c>
      <c r="AET63">
        <v>9.5563389060000006</v>
      </c>
      <c r="AEU63">
        <v>9.6326056639999997</v>
      </c>
      <c r="AEV63">
        <v>9.7474915889999991</v>
      </c>
      <c r="AEW63">
        <v>9.4404346239999999</v>
      </c>
      <c r="AEX63">
        <v>9.5946635400000009</v>
      </c>
      <c r="AEY63">
        <v>9.5686881140000004</v>
      </c>
      <c r="AEZ63">
        <v>9.4539963989999993</v>
      </c>
      <c r="AFA63">
        <v>9.3317863550000002</v>
      </c>
      <c r="AFB63">
        <v>9.0999092959999999</v>
      </c>
      <c r="AFC63">
        <v>8.7617225859999994</v>
      </c>
      <c r="AFD63">
        <v>7.8609864649999999</v>
      </c>
      <c r="AFE63">
        <v>8.0622935390000006</v>
      </c>
      <c r="AFF63">
        <v>7.3327027259999999</v>
      </c>
      <c r="AFG63">
        <v>7.5554318900000004</v>
      </c>
      <c r="AFH63">
        <v>7.3462293450000002</v>
      </c>
      <c r="AFI63">
        <v>6.7031576810000004</v>
      </c>
      <c r="AFJ63">
        <v>6.4126808950000003</v>
      </c>
      <c r="AFK63">
        <v>6.0233753249999999</v>
      </c>
      <c r="AFL63">
        <v>5.8081814319999996</v>
      </c>
      <c r="AFM63">
        <v>5.6878183160000004</v>
      </c>
      <c r="AFN63">
        <v>5.4643678380000003</v>
      </c>
      <c r="AFO63">
        <v>4.8548868189999999</v>
      </c>
      <c r="AFP63" s="16">
        <v>4.8548868189999999</v>
      </c>
      <c r="AFQ63">
        <v>20.79</v>
      </c>
      <c r="AFR63">
        <v>20.49</v>
      </c>
      <c r="AFS63">
        <v>20.36</v>
      </c>
      <c r="AFT63">
        <v>20.39</v>
      </c>
      <c r="AFU63">
        <v>20.83</v>
      </c>
      <c r="AFV63">
        <v>20.41</v>
      </c>
      <c r="AFW63">
        <v>20.23</v>
      </c>
      <c r="AFX63">
        <v>21.4</v>
      </c>
      <c r="AFY63">
        <v>22.34</v>
      </c>
      <c r="AFZ63">
        <v>21.87</v>
      </c>
      <c r="AGA63">
        <v>22.33</v>
      </c>
      <c r="AGB63">
        <v>22.48</v>
      </c>
      <c r="AGC63">
        <v>21.68</v>
      </c>
      <c r="AGD63">
        <v>20.82</v>
      </c>
      <c r="AGE63">
        <v>21.58</v>
      </c>
      <c r="AGF63">
        <v>23.06</v>
      </c>
      <c r="AGG63">
        <v>23.87</v>
      </c>
      <c r="AGH63">
        <v>22.25</v>
      </c>
      <c r="AGI63">
        <v>19.63</v>
      </c>
      <c r="AGJ63">
        <v>17.25</v>
      </c>
      <c r="AGK63">
        <v>17.03</v>
      </c>
      <c r="AGL63">
        <v>17.46</v>
      </c>
      <c r="AGM63">
        <v>17.940000000000001</v>
      </c>
      <c r="AGN63">
        <v>17.86</v>
      </c>
      <c r="AGO63">
        <v>19.09</v>
      </c>
      <c r="AGP63">
        <v>18.97</v>
      </c>
      <c r="AGQ63">
        <v>18.27</v>
      </c>
      <c r="AGR63">
        <v>18.2</v>
      </c>
      <c r="AGS63">
        <v>18.010000000000002</v>
      </c>
      <c r="AGT63">
        <v>17.850000000000001</v>
      </c>
      <c r="AGU63">
        <v>17.850000000000001</v>
      </c>
      <c r="AGV63">
        <v>17.850000000000001</v>
      </c>
    </row>
    <row r="64" spans="1:880" x14ac:dyDescent="0.2">
      <c r="A64" t="s">
        <v>1078</v>
      </c>
      <c r="B64" t="s">
        <v>312</v>
      </c>
      <c r="C64" t="s">
        <v>2271</v>
      </c>
      <c r="D64" t="s">
        <v>1053</v>
      </c>
      <c r="E64">
        <v>63</v>
      </c>
      <c r="P64">
        <v>0.70199999999999996</v>
      </c>
      <c r="Q64">
        <v>0.70599999999999996</v>
      </c>
      <c r="R64">
        <v>0.71399999999999997</v>
      </c>
      <c r="S64">
        <v>0.72299999999999998</v>
      </c>
      <c r="T64">
        <v>0.72899999999999998</v>
      </c>
      <c r="U64">
        <v>0.73799999999999999</v>
      </c>
      <c r="V64">
        <v>0.74199999999999999</v>
      </c>
      <c r="W64">
        <v>0.753</v>
      </c>
      <c r="X64">
        <v>0.748</v>
      </c>
      <c r="Y64">
        <v>0.753</v>
      </c>
      <c r="Z64">
        <v>0.75900000000000001</v>
      </c>
      <c r="AA64">
        <v>0.76600000000000001</v>
      </c>
      <c r="AB64">
        <v>0.77300000000000002</v>
      </c>
      <c r="AC64">
        <v>0.77700000000000002</v>
      </c>
      <c r="AD64">
        <v>0.78400000000000003</v>
      </c>
      <c r="AE64">
        <v>0.79</v>
      </c>
      <c r="AF64">
        <v>0.79400000000000004</v>
      </c>
      <c r="AG64">
        <v>0.8</v>
      </c>
      <c r="AH64">
        <v>0.80400000000000005</v>
      </c>
      <c r="AI64">
        <v>0.81</v>
      </c>
      <c r="AJ64">
        <v>0.80200000000000005</v>
      </c>
      <c r="AK64">
        <v>0.80200000000000005</v>
      </c>
      <c r="AL64">
        <v>68.388999999999996</v>
      </c>
      <c r="AM64">
        <v>68.244699999999995</v>
      </c>
      <c r="AN64">
        <v>67.783000000000001</v>
      </c>
      <c r="AO64">
        <v>67.655699999999996</v>
      </c>
      <c r="AP64">
        <v>68.553899999999999</v>
      </c>
      <c r="AQ64">
        <v>68.850899999999996</v>
      </c>
      <c r="AR64">
        <v>68.973799999999997</v>
      </c>
      <c r="AS64">
        <v>69.058700000000002</v>
      </c>
      <c r="AT64">
        <v>69.101500000000001</v>
      </c>
      <c r="AU64">
        <v>69.319400000000002</v>
      </c>
      <c r="AV64">
        <v>69.575400000000002</v>
      </c>
      <c r="AW64">
        <v>69.606300000000005</v>
      </c>
      <c r="AX64">
        <v>70.0244</v>
      </c>
      <c r="AY64">
        <v>70.332700000000003</v>
      </c>
      <c r="AZ64">
        <v>70.567400000000006</v>
      </c>
      <c r="BA64">
        <v>71.13</v>
      </c>
      <c r="BB64">
        <v>71.394000000000005</v>
      </c>
      <c r="BC64">
        <v>71.567899999999995</v>
      </c>
      <c r="BD64">
        <v>71.332300000000004</v>
      </c>
      <c r="BE64">
        <v>71.949799999999996</v>
      </c>
      <c r="BF64">
        <v>72.127700000000004</v>
      </c>
      <c r="BG64">
        <v>72.390199999999993</v>
      </c>
      <c r="BH64">
        <v>72.412000000000006</v>
      </c>
      <c r="BI64">
        <v>72.628399999999999</v>
      </c>
      <c r="BJ64">
        <v>73.099299999999999</v>
      </c>
      <c r="BK64">
        <v>73.297200000000004</v>
      </c>
      <c r="BL64">
        <v>73.569199999999995</v>
      </c>
      <c r="BM64">
        <v>73.570099999999996</v>
      </c>
      <c r="BN64">
        <v>73.341399999999993</v>
      </c>
      <c r="BO64">
        <v>73.4696</v>
      </c>
      <c r="BP64">
        <v>72.765299999999996</v>
      </c>
      <c r="BQ64">
        <v>71.694000000000003</v>
      </c>
      <c r="BR64">
        <v>12.79429197</v>
      </c>
      <c r="BS64">
        <v>12.427610400000001</v>
      </c>
      <c r="BT64">
        <v>12.07143784</v>
      </c>
      <c r="BU64">
        <v>11.71526527</v>
      </c>
      <c r="BV64">
        <v>11.359092710000001</v>
      </c>
      <c r="BW64">
        <v>11.00292015</v>
      </c>
      <c r="BX64">
        <v>11.244979860000001</v>
      </c>
      <c r="BY64">
        <v>11.869520189999999</v>
      </c>
      <c r="BZ64">
        <v>12.285805229999999</v>
      </c>
      <c r="CA64">
        <v>12.70209026</v>
      </c>
      <c r="CB64">
        <v>13.19787979</v>
      </c>
      <c r="CC64">
        <v>13.37042046</v>
      </c>
      <c r="CD64">
        <v>13.546790120000001</v>
      </c>
      <c r="CE64">
        <v>13.68500042</v>
      </c>
      <c r="CF64">
        <v>13.672439580000001</v>
      </c>
      <c r="CG64">
        <v>13.7594099</v>
      </c>
      <c r="CH64">
        <v>13.3165102</v>
      </c>
      <c r="CI64">
        <v>13.699439999999999</v>
      </c>
      <c r="CJ64">
        <v>13.14264011</v>
      </c>
      <c r="CK64">
        <v>13.50502968</v>
      </c>
      <c r="CL64">
        <v>13.63837981</v>
      </c>
      <c r="CM64">
        <v>13.771729949999999</v>
      </c>
      <c r="CN64">
        <v>13.905080079999999</v>
      </c>
      <c r="CO64">
        <v>14.03843021</v>
      </c>
      <c r="CP64">
        <v>14.212739940000001</v>
      </c>
      <c r="CQ64">
        <v>14.46463966</v>
      </c>
      <c r="CR64">
        <v>14.687170030000001</v>
      </c>
      <c r="CS64">
        <v>15.02781963</v>
      </c>
      <c r="CT64">
        <v>15.2750597</v>
      </c>
      <c r="CU64">
        <v>15.6153698</v>
      </c>
      <c r="CV64">
        <v>15.568519589999999</v>
      </c>
      <c r="CW64">
        <v>15.568519589999999</v>
      </c>
      <c r="DH64">
        <v>11.80588996</v>
      </c>
      <c r="DI64">
        <v>11.86248939</v>
      </c>
      <c r="DJ64">
        <v>11.91936016</v>
      </c>
      <c r="DK64">
        <v>11.97705412</v>
      </c>
      <c r="DL64">
        <v>12.03474808</v>
      </c>
      <c r="DM64">
        <v>12.09244204</v>
      </c>
      <c r="DN64">
        <v>12.150135990000001</v>
      </c>
      <c r="DO64">
        <v>12.207829950000001</v>
      </c>
      <c r="DP64">
        <v>12.265523910000001</v>
      </c>
      <c r="DQ64">
        <v>12.323217870000001</v>
      </c>
      <c r="DR64">
        <v>12.380911830000001</v>
      </c>
      <c r="DS64">
        <v>12.43860579</v>
      </c>
      <c r="DT64">
        <v>12.49629974</v>
      </c>
      <c r="DU64">
        <v>12.557319639999999</v>
      </c>
      <c r="DV64">
        <v>12.618339539999999</v>
      </c>
      <c r="DW64">
        <v>12.71645498</v>
      </c>
      <c r="DX64">
        <v>12.81457043</v>
      </c>
      <c r="DY64">
        <v>12.874360080000001</v>
      </c>
      <c r="DZ64">
        <v>12.84828997</v>
      </c>
      <c r="EA64">
        <v>12.82221985</v>
      </c>
      <c r="EB64">
        <v>12.82221985</v>
      </c>
      <c r="EC64">
        <v>12.82221985</v>
      </c>
      <c r="ED64">
        <v>10663.57705</v>
      </c>
      <c r="EE64">
        <v>8447.6537449999996</v>
      </c>
      <c r="EF64">
        <v>5057.072623</v>
      </c>
      <c r="EG64">
        <v>3369.207899</v>
      </c>
      <c r="EH64">
        <v>3108.91041</v>
      </c>
      <c r="EI64">
        <v>3221.3670900000002</v>
      </c>
      <c r="EJ64">
        <v>3673.3129509999999</v>
      </c>
      <c r="EK64">
        <v>4431.338006</v>
      </c>
      <c r="EL64">
        <v>4778.9074259999998</v>
      </c>
      <c r="EM64">
        <v>5041.4034629999996</v>
      </c>
      <c r="EN64">
        <v>5177.9170469999999</v>
      </c>
      <c r="EO64">
        <v>5359.0423810000002</v>
      </c>
      <c r="EP64">
        <v>5701.7918280000004</v>
      </c>
      <c r="EQ64">
        <v>6349.2721369999999</v>
      </c>
      <c r="ER64">
        <v>6808.5349249999999</v>
      </c>
      <c r="ES64">
        <v>7462.0361050000001</v>
      </c>
      <c r="ET64">
        <v>8269.2764829999996</v>
      </c>
      <c r="EU64">
        <v>9188.9588559999993</v>
      </c>
      <c r="EV64">
        <v>9302.1958630000008</v>
      </c>
      <c r="EW64">
        <v>9036.2563129999999</v>
      </c>
      <c r="EX64">
        <v>9581.9801860000007</v>
      </c>
      <c r="EY64">
        <v>10268.19764</v>
      </c>
      <c r="EZ64">
        <v>11196.55969</v>
      </c>
      <c r="FA64">
        <v>11544.514950000001</v>
      </c>
      <c r="FB64">
        <v>12111.97028</v>
      </c>
      <c r="FC64">
        <v>12334.6582</v>
      </c>
      <c r="FD64">
        <v>12382.40144</v>
      </c>
      <c r="FE64">
        <v>12924.218199999999</v>
      </c>
      <c r="FF64">
        <v>13697.401089999999</v>
      </c>
      <c r="FG64">
        <v>14314.32324</v>
      </c>
      <c r="FH64">
        <v>13329.530280000001</v>
      </c>
      <c r="FI64">
        <v>14664.168250000001</v>
      </c>
      <c r="FJ64">
        <v>1</v>
      </c>
      <c r="FU64">
        <v>0.95699999999999996</v>
      </c>
      <c r="FV64">
        <v>0.94899999999999995</v>
      </c>
      <c r="FW64">
        <v>0.94899999999999995</v>
      </c>
      <c r="FX64">
        <v>0.95499999999999996</v>
      </c>
      <c r="FY64">
        <v>0.96</v>
      </c>
      <c r="FZ64">
        <v>0.95599999999999996</v>
      </c>
      <c r="GA64">
        <v>0.96399999999999997</v>
      </c>
      <c r="GB64">
        <v>0.96</v>
      </c>
      <c r="GC64">
        <v>0.96299999999999997</v>
      </c>
      <c r="GD64">
        <v>0.96499999999999997</v>
      </c>
      <c r="GE64">
        <v>0.96699999999999997</v>
      </c>
      <c r="GF64">
        <v>0.97</v>
      </c>
      <c r="GG64">
        <v>0.97499999999999998</v>
      </c>
      <c r="GH64">
        <v>0.97899999999999998</v>
      </c>
      <c r="GI64">
        <v>0.98199999999999998</v>
      </c>
      <c r="GJ64">
        <v>0.98599999999999999</v>
      </c>
      <c r="GK64">
        <v>0.98399999999999999</v>
      </c>
      <c r="GL64">
        <v>0.98299999999999998</v>
      </c>
      <c r="GM64">
        <v>0.98699999999999999</v>
      </c>
      <c r="GN64">
        <v>0.99</v>
      </c>
      <c r="GO64">
        <v>1.006</v>
      </c>
      <c r="GP64">
        <v>1.0069999999999999</v>
      </c>
      <c r="HA64">
        <v>0.68209911899999998</v>
      </c>
      <c r="HB64">
        <v>0.68176731300000004</v>
      </c>
      <c r="HC64">
        <v>0.68847176700000001</v>
      </c>
      <c r="HD64">
        <v>0.70081839499999998</v>
      </c>
      <c r="HE64">
        <v>0.70877350699999997</v>
      </c>
      <c r="HF64">
        <v>0.71532722900000001</v>
      </c>
      <c r="HG64">
        <v>0.72190131999999996</v>
      </c>
      <c r="HH64">
        <v>0.72759550299999998</v>
      </c>
      <c r="HI64">
        <v>0.72858366100000005</v>
      </c>
      <c r="HJ64">
        <v>0.73348138100000004</v>
      </c>
      <c r="HK64">
        <v>0.74035421400000001</v>
      </c>
      <c r="HL64">
        <v>0.74923508400000005</v>
      </c>
      <c r="HM64">
        <v>0.75860497000000005</v>
      </c>
      <c r="HN64">
        <v>0.765446391</v>
      </c>
      <c r="HO64">
        <v>0.77361457300000003</v>
      </c>
      <c r="HP64">
        <v>0.78074944499999999</v>
      </c>
      <c r="HQ64">
        <v>0.78438222499999999</v>
      </c>
      <c r="HR64">
        <v>0.78965598199999998</v>
      </c>
      <c r="HS64">
        <v>0.79578646099999995</v>
      </c>
      <c r="HT64">
        <v>0.80248298100000004</v>
      </c>
      <c r="HU64">
        <v>0.80308836500000003</v>
      </c>
      <c r="HV64">
        <v>0.80344937900000002</v>
      </c>
      <c r="HW64">
        <v>72.685000000000002</v>
      </c>
      <c r="HX64">
        <v>72.6708</v>
      </c>
      <c r="HY64">
        <v>72.488900000000001</v>
      </c>
      <c r="HZ64">
        <v>72.581800000000001</v>
      </c>
      <c r="IA64">
        <v>72.681700000000006</v>
      </c>
      <c r="IB64">
        <v>73.236699999999999</v>
      </c>
      <c r="IC64">
        <v>73.420400000000001</v>
      </c>
      <c r="ID64">
        <v>73.315200000000004</v>
      </c>
      <c r="IE64">
        <v>73.091200000000001</v>
      </c>
      <c r="IF64">
        <v>73.324299999999994</v>
      </c>
      <c r="IG64">
        <v>73.582700000000003</v>
      </c>
      <c r="IH64">
        <v>73.807100000000005</v>
      </c>
      <c r="II64">
        <v>74.339100000000002</v>
      </c>
      <c r="IJ64">
        <v>74.630899999999997</v>
      </c>
      <c r="IK64">
        <v>74.791200000000003</v>
      </c>
      <c r="IL64">
        <v>75.596299999999999</v>
      </c>
      <c r="IM64">
        <v>75.952100000000002</v>
      </c>
      <c r="IN64">
        <v>75.784400000000005</v>
      </c>
      <c r="IO64">
        <v>75.873199999999997</v>
      </c>
      <c r="IP64">
        <v>76.4268</v>
      </c>
      <c r="IQ64">
        <v>76.572100000000006</v>
      </c>
      <c r="IR64">
        <v>76.854399999999998</v>
      </c>
      <c r="IS64">
        <v>77.205100000000002</v>
      </c>
      <c r="IT64">
        <v>77.436199999999999</v>
      </c>
      <c r="IU64">
        <v>77.934200000000004</v>
      </c>
      <c r="IV64">
        <v>78.131100000000004</v>
      </c>
      <c r="IW64">
        <v>78.430099999999996</v>
      </c>
      <c r="IX64">
        <v>78.224000000000004</v>
      </c>
      <c r="IY64">
        <v>78.153400000000005</v>
      </c>
      <c r="IZ64">
        <v>78.428899999999999</v>
      </c>
      <c r="JA64">
        <v>77.873599999999996</v>
      </c>
      <c r="JB64">
        <v>76.680700000000002</v>
      </c>
      <c r="JC64">
        <v>12.52440077</v>
      </c>
      <c r="JD64">
        <v>12.23536015</v>
      </c>
      <c r="JE64">
        <v>11.952990059999999</v>
      </c>
      <c r="JF64">
        <v>11.67061996</v>
      </c>
      <c r="JG64">
        <v>11.388249869999999</v>
      </c>
      <c r="JH64">
        <v>11.10587978</v>
      </c>
      <c r="JI64">
        <v>11.38796997</v>
      </c>
      <c r="JJ64">
        <v>11.9233799</v>
      </c>
      <c r="JK64">
        <v>12.43115997</v>
      </c>
      <c r="JL64">
        <v>12.938940049999999</v>
      </c>
      <c r="JM64">
        <v>13.460220339999999</v>
      </c>
      <c r="JN64">
        <v>13.76459026</v>
      </c>
      <c r="JO64">
        <v>13.97749043</v>
      </c>
      <c r="JP64">
        <v>14.046719550000001</v>
      </c>
      <c r="JQ64">
        <v>14.102549550000001</v>
      </c>
      <c r="JR64">
        <v>14.22214031</v>
      </c>
      <c r="JS64">
        <v>14.06982994</v>
      </c>
      <c r="JT64">
        <v>13.77099514</v>
      </c>
      <c r="JU64">
        <v>13.47216034</v>
      </c>
      <c r="JV64">
        <v>13.6461483</v>
      </c>
      <c r="JW64">
        <v>13.82013626</v>
      </c>
      <c r="JX64">
        <v>13.99412422</v>
      </c>
      <c r="JY64">
        <v>14.16811218</v>
      </c>
      <c r="JZ64">
        <v>14.342100139999999</v>
      </c>
      <c r="KA64">
        <v>14.55770016</v>
      </c>
      <c r="KB64">
        <v>14.817700390000001</v>
      </c>
      <c r="KC64">
        <v>14.95318031</v>
      </c>
      <c r="KD64">
        <v>15.28092957</v>
      </c>
      <c r="KE64">
        <v>15.53048038</v>
      </c>
      <c r="KF64">
        <v>15.927069660000001</v>
      </c>
      <c r="KG64">
        <v>15.938739780000001</v>
      </c>
      <c r="KH64">
        <v>15.938739780000001</v>
      </c>
      <c r="KS64">
        <v>11.650884489999999</v>
      </c>
      <c r="KT64">
        <v>11.713389510000001</v>
      </c>
      <c r="KU64">
        <v>11.776229860000001</v>
      </c>
      <c r="KV64">
        <v>11.84008884</v>
      </c>
      <c r="KW64">
        <v>11.90394783</v>
      </c>
      <c r="KX64">
        <v>11.96780682</v>
      </c>
      <c r="KY64">
        <v>12.031665800000001</v>
      </c>
      <c r="KZ64">
        <v>12.095524790000001</v>
      </c>
      <c r="LA64">
        <v>12.15938377</v>
      </c>
      <c r="LB64">
        <v>12.22324276</v>
      </c>
      <c r="LC64">
        <v>12.28710175</v>
      </c>
      <c r="LD64">
        <v>12.350960730000001</v>
      </c>
      <c r="LE64">
        <v>12.414819720000001</v>
      </c>
      <c r="LF64">
        <v>12.505044939999999</v>
      </c>
      <c r="LG64">
        <v>12.59527016</v>
      </c>
      <c r="LH64">
        <v>12.71144009</v>
      </c>
      <c r="LI64">
        <v>12.82761002</v>
      </c>
      <c r="LJ64">
        <v>12.89694023</v>
      </c>
      <c r="LK64">
        <v>12.881130219999999</v>
      </c>
      <c r="LL64">
        <v>12.86532021</v>
      </c>
      <c r="LM64">
        <v>12.86532021</v>
      </c>
      <c r="LN64">
        <v>12.86532021</v>
      </c>
      <c r="LO64">
        <v>7941.8418220000003</v>
      </c>
      <c r="LP64">
        <v>6319.1305750000001</v>
      </c>
      <c r="LQ64">
        <v>3802.6353859999999</v>
      </c>
      <c r="LR64">
        <v>2547.1634909999998</v>
      </c>
      <c r="LS64">
        <v>2363.1573100000001</v>
      </c>
      <c r="LT64">
        <v>2437.9805430000001</v>
      </c>
      <c r="LU64">
        <v>2757.3864239999998</v>
      </c>
      <c r="LV64">
        <v>3300.6880080000001</v>
      </c>
      <c r="LW64">
        <v>3545.9277699999998</v>
      </c>
      <c r="LX64">
        <v>3014.0790360000001</v>
      </c>
      <c r="LY64">
        <v>3334.998893</v>
      </c>
      <c r="LZ64">
        <v>3115.828833</v>
      </c>
      <c r="MA64">
        <v>3211.2425880000001</v>
      </c>
      <c r="MB64">
        <v>3733.716128</v>
      </c>
      <c r="MC64">
        <v>4109.0128770000001</v>
      </c>
      <c r="MD64">
        <v>4193.2191739999998</v>
      </c>
      <c r="ME64">
        <v>4581.3349230000003</v>
      </c>
      <c r="MF64">
        <v>5240.3609560000004</v>
      </c>
      <c r="MG64">
        <v>5459.4675090000001</v>
      </c>
      <c r="MH64">
        <v>5478.9383019999996</v>
      </c>
      <c r="MI64">
        <v>5855.7306609999996</v>
      </c>
      <c r="MJ64">
        <v>6406.0555759999997</v>
      </c>
      <c r="MK64">
        <v>7032.8983349999999</v>
      </c>
      <c r="ML64">
        <v>7437.131574</v>
      </c>
      <c r="MM64">
        <v>7828.945318</v>
      </c>
      <c r="MN64">
        <v>8202.2146470000007</v>
      </c>
      <c r="MO64">
        <v>8182.9630479999996</v>
      </c>
      <c r="MP64">
        <v>8566.4269050000003</v>
      </c>
      <c r="MQ64">
        <v>9245.6446350000006</v>
      </c>
      <c r="MR64">
        <v>9591.8842700000005</v>
      </c>
      <c r="MS64">
        <v>10128.99863</v>
      </c>
      <c r="MT64">
        <v>11284.665499999999</v>
      </c>
      <c r="NE64">
        <v>0.713003418</v>
      </c>
      <c r="NF64">
        <v>0.71805301499999996</v>
      </c>
      <c r="NG64">
        <v>0.725548054</v>
      </c>
      <c r="NH64">
        <v>0.73422169299999995</v>
      </c>
      <c r="NI64">
        <v>0.73868842199999996</v>
      </c>
      <c r="NJ64">
        <v>0.74813436700000002</v>
      </c>
      <c r="NK64">
        <v>0.74892794799999995</v>
      </c>
      <c r="NL64">
        <v>0.75752210200000003</v>
      </c>
      <c r="NM64">
        <v>0.75645208799999997</v>
      </c>
      <c r="NN64">
        <v>0.75982787500000004</v>
      </c>
      <c r="NO64">
        <v>0.76590875300000005</v>
      </c>
      <c r="NP64">
        <v>0.77241212299999995</v>
      </c>
      <c r="NQ64">
        <v>0.77779085000000003</v>
      </c>
      <c r="NR64">
        <v>0.781692308</v>
      </c>
      <c r="NS64">
        <v>0.787867231</v>
      </c>
      <c r="NT64">
        <v>0.79200357099999996</v>
      </c>
      <c r="NU64">
        <v>0.79708409099999999</v>
      </c>
      <c r="NV64">
        <v>0.80360433899999995</v>
      </c>
      <c r="NW64">
        <v>0.80611927500000002</v>
      </c>
      <c r="NX64">
        <v>0.81073353400000003</v>
      </c>
      <c r="NY64">
        <v>0.79827984699999999</v>
      </c>
      <c r="NZ64">
        <v>0.79774145500000004</v>
      </c>
      <c r="OA64">
        <v>63.826500000000003</v>
      </c>
      <c r="OB64">
        <v>63.583199999999998</v>
      </c>
      <c r="OC64">
        <v>62.911299999999997</v>
      </c>
      <c r="OD64">
        <v>62.607100000000003</v>
      </c>
      <c r="OE64">
        <v>64.176100000000005</v>
      </c>
      <c r="OF64">
        <v>64.245099999999994</v>
      </c>
      <c r="OG64">
        <v>64.324799999999996</v>
      </c>
      <c r="OH64">
        <v>64.583399999999997</v>
      </c>
      <c r="OI64">
        <v>64.878699999999995</v>
      </c>
      <c r="OJ64">
        <v>65.09</v>
      </c>
      <c r="OK64">
        <v>65.347700000000003</v>
      </c>
      <c r="OL64">
        <v>65.225300000000004</v>
      </c>
      <c r="OM64">
        <v>65.537300000000002</v>
      </c>
      <c r="ON64">
        <v>65.852900000000005</v>
      </c>
      <c r="OO64">
        <v>66.166399999999996</v>
      </c>
      <c r="OP64">
        <v>66.529300000000006</v>
      </c>
      <c r="OQ64">
        <v>66.730900000000005</v>
      </c>
      <c r="OR64">
        <v>67.193200000000004</v>
      </c>
      <c r="OS64">
        <v>66.705100000000002</v>
      </c>
      <c r="OT64">
        <v>67.391000000000005</v>
      </c>
      <c r="OU64">
        <v>67.603399999999993</v>
      </c>
      <c r="OV64">
        <v>67.856300000000005</v>
      </c>
      <c r="OW64">
        <v>67.651300000000006</v>
      </c>
      <c r="OX64">
        <v>67.865700000000004</v>
      </c>
      <c r="OY64">
        <v>68.309200000000004</v>
      </c>
      <c r="OZ64">
        <v>68.477199999999996</v>
      </c>
      <c r="PA64">
        <v>68.695999999999998</v>
      </c>
      <c r="PB64">
        <v>68.835700000000003</v>
      </c>
      <c r="PC64">
        <v>68.494600000000005</v>
      </c>
      <c r="PD64">
        <v>68.493099999999998</v>
      </c>
      <c r="PE64">
        <v>67.740399999999994</v>
      </c>
      <c r="PF64">
        <v>66.802800000000005</v>
      </c>
      <c r="PG64">
        <v>13.05514857</v>
      </c>
      <c r="PH64">
        <v>12.61184025</v>
      </c>
      <c r="PI64">
        <v>12.183585170000001</v>
      </c>
      <c r="PJ64">
        <v>11.755330089999999</v>
      </c>
      <c r="PK64">
        <v>11.327075000000001</v>
      </c>
      <c r="PL64">
        <v>10.898819919999999</v>
      </c>
      <c r="PM64">
        <v>11.110839840000001</v>
      </c>
      <c r="PN64">
        <v>11.81801033</v>
      </c>
      <c r="PO64">
        <v>12.151380059999999</v>
      </c>
      <c r="PP64">
        <v>12.48474979</v>
      </c>
      <c r="PQ64">
        <v>12.961520200000001</v>
      </c>
      <c r="PR64">
        <v>13.01562977</v>
      </c>
      <c r="PS64">
        <v>13.15678978</v>
      </c>
      <c r="PT64">
        <v>13.36131001</v>
      </c>
      <c r="PU64">
        <v>13.28190994</v>
      </c>
      <c r="PV64">
        <v>13.341580390000001</v>
      </c>
      <c r="PW64">
        <v>12.62952042</v>
      </c>
      <c r="PX64">
        <v>12.73345041</v>
      </c>
      <c r="PY64">
        <v>12.83738041</v>
      </c>
      <c r="PZ64">
        <v>13.0198143</v>
      </c>
      <c r="QA64">
        <v>13.202248190000001</v>
      </c>
      <c r="QB64">
        <v>13.384682079999999</v>
      </c>
      <c r="QC64">
        <v>13.56711597</v>
      </c>
      <c r="QD64">
        <v>13.749549869999999</v>
      </c>
      <c r="QE64">
        <v>13.88796043</v>
      </c>
      <c r="QF64">
        <v>14.13871956</v>
      </c>
      <c r="QG64">
        <v>14.44476032</v>
      </c>
      <c r="QH64">
        <v>14.797400469999999</v>
      </c>
      <c r="QI64">
        <v>15.048990249999999</v>
      </c>
      <c r="QJ64">
        <v>15.3385601</v>
      </c>
      <c r="QK64">
        <v>15.240019800000001</v>
      </c>
      <c r="QL64">
        <v>15.240019800000001</v>
      </c>
      <c r="QW64">
        <v>11.994822449999999</v>
      </c>
      <c r="QX64">
        <v>12.044269180000001</v>
      </c>
      <c r="QY64">
        <v>12.09391975</v>
      </c>
      <c r="QZ64">
        <v>12.14418774</v>
      </c>
      <c r="RA64">
        <v>12.194455720000001</v>
      </c>
      <c r="RB64">
        <v>12.2447237</v>
      </c>
      <c r="RC64">
        <v>12.294991680000001</v>
      </c>
      <c r="RD64">
        <v>12.345259670000001</v>
      </c>
      <c r="RE64">
        <v>12.39552765</v>
      </c>
      <c r="RF64">
        <v>12.445795629999999</v>
      </c>
      <c r="RG64">
        <v>12.49606361</v>
      </c>
      <c r="RH64">
        <v>12.5463316</v>
      </c>
      <c r="RI64">
        <v>12.596599579999999</v>
      </c>
      <c r="RJ64">
        <v>12.62142467</v>
      </c>
      <c r="RK64">
        <v>12.646249770000001</v>
      </c>
      <c r="RL64">
        <v>12.72271967</v>
      </c>
      <c r="RM64">
        <v>12.799189569999999</v>
      </c>
      <c r="RN64">
        <v>12.8476696</v>
      </c>
      <c r="RO64">
        <v>12.809034820000001</v>
      </c>
      <c r="RP64">
        <v>12.770400049999999</v>
      </c>
      <c r="RQ64">
        <v>12.770400049999999</v>
      </c>
      <c r="RR64">
        <v>12.770400049999999</v>
      </c>
      <c r="RS64">
        <v>13753.66756</v>
      </c>
      <c r="RT64">
        <v>10864.650729999999</v>
      </c>
      <c r="RU64">
        <v>6482.3456720000004</v>
      </c>
      <c r="RV64">
        <v>4304.3896709999999</v>
      </c>
      <c r="RW64">
        <v>3958.4773030000001</v>
      </c>
      <c r="RX64">
        <v>4114.8734830000003</v>
      </c>
      <c r="RY64">
        <v>4719.5937309999999</v>
      </c>
      <c r="RZ64">
        <v>5725.0189559999999</v>
      </c>
      <c r="SA64">
        <v>6191.6161590000002</v>
      </c>
      <c r="SB64">
        <v>7367.4809939999996</v>
      </c>
      <c r="SC64">
        <v>7296.1805549999999</v>
      </c>
      <c r="SD64">
        <v>7942.5847970000004</v>
      </c>
      <c r="SE64">
        <v>8574.7585820000004</v>
      </c>
      <c r="SF64">
        <v>9363.5545590000002</v>
      </c>
      <c r="SG64">
        <v>9909.9398309999997</v>
      </c>
      <c r="SH64">
        <v>11206.5126</v>
      </c>
      <c r="SI64">
        <v>12482.835150000001</v>
      </c>
      <c r="SJ64">
        <v>13687.260200000001</v>
      </c>
      <c r="SK64">
        <v>13666.10864</v>
      </c>
      <c r="SL64">
        <v>13063.884529999999</v>
      </c>
      <c r="SM64">
        <v>13788.520619999999</v>
      </c>
      <c r="SN64">
        <v>14615.83584</v>
      </c>
      <c r="SO64">
        <v>15871.405570000001</v>
      </c>
      <c r="SP64">
        <v>16145.462960000001</v>
      </c>
      <c r="SQ64">
        <v>16907.846659999999</v>
      </c>
      <c r="SR64">
        <v>16967.95406</v>
      </c>
      <c r="SS64">
        <v>17095.936290000001</v>
      </c>
      <c r="ST64">
        <v>17819.0851</v>
      </c>
      <c r="SU64">
        <v>18700.411700000001</v>
      </c>
      <c r="SV64">
        <v>19625.65381</v>
      </c>
      <c r="SW64">
        <v>16932.970929999999</v>
      </c>
      <c r="SX64">
        <v>18472.482609999999</v>
      </c>
      <c r="TA64">
        <v>0.65100000000000002</v>
      </c>
      <c r="TB64">
        <v>0.67500000000000004</v>
      </c>
      <c r="TC64">
        <v>0.68400000000000005</v>
      </c>
      <c r="TD64">
        <v>0.68899999999999995</v>
      </c>
      <c r="TE64">
        <v>0.69799999999999995</v>
      </c>
      <c r="TF64">
        <v>0.70299999999999996</v>
      </c>
      <c r="TG64">
        <v>0.70699999999999996</v>
      </c>
      <c r="TH64">
        <v>0.71199999999999997</v>
      </c>
      <c r="TI64">
        <v>0.70599999999999996</v>
      </c>
      <c r="TJ64">
        <v>0.70599999999999996</v>
      </c>
      <c r="TM64">
        <v>14.83504501</v>
      </c>
      <c r="TN64">
        <v>12.651164140000001</v>
      </c>
      <c r="TO64">
        <v>12.244488649999999</v>
      </c>
      <c r="TP64">
        <v>12.19435097</v>
      </c>
      <c r="TQ64">
        <v>11.535739250000001</v>
      </c>
      <c r="TR64">
        <v>11.57359228</v>
      </c>
      <c r="TS64">
        <v>11.538750589999999</v>
      </c>
      <c r="TT64">
        <v>11.49531183</v>
      </c>
      <c r="TU64">
        <v>11.43579572</v>
      </c>
      <c r="TV64">
        <v>11.41161372</v>
      </c>
      <c r="TY64">
        <v>15.78266494</v>
      </c>
      <c r="TZ64">
        <v>13.127413130000001</v>
      </c>
      <c r="UA64">
        <v>12.755102040000001</v>
      </c>
      <c r="UB64">
        <v>12.78481013</v>
      </c>
      <c r="UC64">
        <v>12.0906801</v>
      </c>
      <c r="UD64">
        <v>12.125</v>
      </c>
      <c r="UE64">
        <v>12.06467662</v>
      </c>
      <c r="UF64">
        <v>12.09876543</v>
      </c>
      <c r="UG64">
        <v>11.97007481</v>
      </c>
      <c r="UH64">
        <v>11.97007481</v>
      </c>
      <c r="UI64">
        <v>9.3105020520000004</v>
      </c>
      <c r="UJ64">
        <v>8.7538795470000004</v>
      </c>
      <c r="UK64">
        <v>8.3138113019999995</v>
      </c>
      <c r="UL64">
        <v>7.942168713</v>
      </c>
      <c r="UM64">
        <v>7.6443815229999998</v>
      </c>
      <c r="UN64">
        <v>7.4939684870000001</v>
      </c>
      <c r="UO64">
        <v>7.2401814460000002</v>
      </c>
      <c r="UP64">
        <v>7.0859718320000002</v>
      </c>
      <c r="UQ64">
        <v>6.9814467430000002</v>
      </c>
      <c r="UR64">
        <v>6.8511304859999997</v>
      </c>
      <c r="US64">
        <v>6.6725821500000002</v>
      </c>
      <c r="UT64">
        <v>6.6000361439999997</v>
      </c>
      <c r="UW64">
        <v>4.0613237169999996</v>
      </c>
      <c r="UX64">
        <v>4.0613237169999996</v>
      </c>
      <c r="UY64">
        <v>3.1390844360000001</v>
      </c>
      <c r="UZ64">
        <v>3.1390844360000001</v>
      </c>
      <c r="VA64">
        <v>2.5170363089999999</v>
      </c>
      <c r="VB64">
        <v>2.7848050130000002</v>
      </c>
      <c r="VC64">
        <v>2.7848050130000002</v>
      </c>
      <c r="VD64">
        <v>2.7848050130000002</v>
      </c>
      <c r="VE64">
        <v>2.7848050130000002</v>
      </c>
      <c r="VF64">
        <v>2.7848050130000002</v>
      </c>
      <c r="VG64">
        <v>32.130000000000003</v>
      </c>
      <c r="VH64">
        <v>32.130000000000003</v>
      </c>
      <c r="VI64">
        <v>32.130000000000003</v>
      </c>
      <c r="VJ64">
        <v>25.95</v>
      </c>
      <c r="VK64">
        <v>25.95</v>
      </c>
      <c r="VL64">
        <v>25.95</v>
      </c>
      <c r="VM64">
        <v>24.85</v>
      </c>
      <c r="VN64">
        <v>24.85</v>
      </c>
      <c r="VO64">
        <v>24.85</v>
      </c>
      <c r="VP64">
        <v>24.85</v>
      </c>
      <c r="VQ64">
        <v>24.85</v>
      </c>
      <c r="VR64">
        <v>24.85</v>
      </c>
      <c r="VS64">
        <v>66</v>
      </c>
      <c r="WD64">
        <v>0.38900000000000001</v>
      </c>
      <c r="WE64">
        <v>0.378</v>
      </c>
      <c r="WF64">
        <v>0.4</v>
      </c>
      <c r="WG64">
        <v>0.39200000000000002</v>
      </c>
      <c r="WH64">
        <v>0.378</v>
      </c>
      <c r="WI64">
        <v>0.39100000000000001</v>
      </c>
      <c r="WJ64">
        <v>0.377</v>
      </c>
      <c r="WK64">
        <v>0.38300000000000001</v>
      </c>
      <c r="WL64">
        <v>0.42599999999999999</v>
      </c>
      <c r="WM64">
        <v>0.45200000000000001</v>
      </c>
      <c r="WN64">
        <v>0.41399999999999998</v>
      </c>
      <c r="WO64">
        <v>0.41099999999999998</v>
      </c>
      <c r="WP64">
        <v>0.36399999999999999</v>
      </c>
      <c r="WQ64">
        <v>0.36399999999999999</v>
      </c>
      <c r="WR64">
        <v>0.36199999999999999</v>
      </c>
      <c r="WS64">
        <v>0.35499999999999998</v>
      </c>
      <c r="WT64">
        <v>0.32600000000000001</v>
      </c>
      <c r="WU64">
        <v>0.309</v>
      </c>
      <c r="WV64">
        <v>0.29799999999999999</v>
      </c>
      <c r="WW64">
        <v>0.29499999999999998</v>
      </c>
      <c r="WX64">
        <v>0.27100000000000002</v>
      </c>
      <c r="WY64">
        <v>0.28000000000000003</v>
      </c>
      <c r="WZ64">
        <v>32</v>
      </c>
      <c r="XA64">
        <v>35</v>
      </c>
      <c r="XB64">
        <v>37</v>
      </c>
      <c r="XC64">
        <v>37</v>
      </c>
      <c r="XD64">
        <v>38</v>
      </c>
      <c r="XE64">
        <v>39</v>
      </c>
      <c r="XF64">
        <v>37</v>
      </c>
      <c r="XG64">
        <v>39</v>
      </c>
      <c r="XH64">
        <v>36</v>
      </c>
      <c r="XI64">
        <v>33</v>
      </c>
      <c r="XJ64">
        <v>31</v>
      </c>
      <c r="XK64">
        <v>33</v>
      </c>
      <c r="XL64">
        <v>42</v>
      </c>
      <c r="XM64">
        <v>37</v>
      </c>
      <c r="XN64">
        <v>38</v>
      </c>
      <c r="XO64">
        <v>39</v>
      </c>
      <c r="XP64">
        <v>33</v>
      </c>
      <c r="XQ64">
        <v>36</v>
      </c>
      <c r="XR64">
        <v>39</v>
      </c>
      <c r="XS64">
        <v>43</v>
      </c>
      <c r="XT64">
        <v>32</v>
      </c>
      <c r="XU64">
        <v>32</v>
      </c>
      <c r="XV64">
        <v>30</v>
      </c>
      <c r="XW64">
        <v>30</v>
      </c>
      <c r="XX64">
        <v>29</v>
      </c>
      <c r="XY64">
        <v>27</v>
      </c>
      <c r="XZ64">
        <v>26</v>
      </c>
      <c r="YA64">
        <v>25</v>
      </c>
      <c r="YB64">
        <v>25</v>
      </c>
      <c r="YC64">
        <v>25</v>
      </c>
      <c r="YD64">
        <v>25</v>
      </c>
      <c r="YE64">
        <v>25</v>
      </c>
      <c r="YF64">
        <v>61.975000000000001</v>
      </c>
      <c r="YG64">
        <v>63.764000000000003</v>
      </c>
      <c r="YH64">
        <v>65.134</v>
      </c>
      <c r="YI64">
        <v>75.207999999999998</v>
      </c>
      <c r="YJ64">
        <v>84.319000000000003</v>
      </c>
      <c r="YK64">
        <v>79.81</v>
      </c>
      <c r="YL64">
        <v>71.712000000000003</v>
      </c>
      <c r="YM64">
        <v>64.727000000000004</v>
      </c>
      <c r="YN64">
        <v>60.133000000000003</v>
      </c>
      <c r="YO64">
        <v>53.7</v>
      </c>
      <c r="YP64">
        <v>45.439</v>
      </c>
      <c r="YQ64">
        <v>38.631</v>
      </c>
      <c r="YR64">
        <v>39.468000000000004</v>
      </c>
      <c r="YS64">
        <v>40.817999999999998</v>
      </c>
      <c r="YT64">
        <v>42.033000000000001</v>
      </c>
      <c r="YU64">
        <v>48.087000000000003</v>
      </c>
      <c r="YV64">
        <v>46.048999999999999</v>
      </c>
      <c r="YW64">
        <v>46.148000000000003</v>
      </c>
      <c r="YX64">
        <v>51.143999999999998</v>
      </c>
      <c r="YY64">
        <v>57.28</v>
      </c>
      <c r="YZ64">
        <v>56.835999999999999</v>
      </c>
      <c r="ZA64">
        <v>54.241</v>
      </c>
      <c r="ZB64">
        <v>51.057000000000002</v>
      </c>
      <c r="ZC64">
        <v>50.670999999999999</v>
      </c>
      <c r="ZD64">
        <v>51.365000000000002</v>
      </c>
      <c r="ZE64">
        <v>49.524000000000001</v>
      </c>
      <c r="ZF64">
        <v>45.119</v>
      </c>
      <c r="ZG64">
        <v>38.814</v>
      </c>
      <c r="ZH64">
        <v>34.659999999999997</v>
      </c>
      <c r="ZI64">
        <v>30.968</v>
      </c>
      <c r="ZJ64">
        <v>29.077000000000002</v>
      </c>
      <c r="ZK64">
        <v>31.654</v>
      </c>
      <c r="ZL64">
        <v>57.203000000000003</v>
      </c>
      <c r="ZM64">
        <v>57.893000000000001</v>
      </c>
      <c r="ZN64">
        <v>58.667000000000002</v>
      </c>
      <c r="ZO64">
        <v>59.537999999999997</v>
      </c>
      <c r="ZP64">
        <v>60.521000000000001</v>
      </c>
      <c r="ZQ64">
        <v>59.860999999999997</v>
      </c>
      <c r="ZR64">
        <v>58.436999999999998</v>
      </c>
      <c r="ZS64">
        <v>57.192</v>
      </c>
      <c r="ZT64">
        <v>56.691000000000003</v>
      </c>
      <c r="ZU64">
        <v>58.109000000000002</v>
      </c>
      <c r="ZV64">
        <v>55.000999999999998</v>
      </c>
      <c r="ZW64">
        <v>58.063000000000002</v>
      </c>
      <c r="ZX64">
        <v>55.835999999999999</v>
      </c>
      <c r="ZY64">
        <v>57.43</v>
      </c>
      <c r="ZZ64">
        <v>56.77</v>
      </c>
      <c r="AAA64">
        <v>55.847000000000001</v>
      </c>
      <c r="AAB64">
        <v>53.56</v>
      </c>
      <c r="AAC64">
        <v>54.82</v>
      </c>
      <c r="AAD64">
        <v>54.054000000000002</v>
      </c>
      <c r="AAE64">
        <v>54.5</v>
      </c>
      <c r="AAF64">
        <v>55.677</v>
      </c>
      <c r="AAG64">
        <v>56.023000000000003</v>
      </c>
      <c r="AAH64">
        <v>57.152999999999999</v>
      </c>
      <c r="AAI64">
        <v>56.331000000000003</v>
      </c>
      <c r="AAJ64">
        <v>57.241999999999997</v>
      </c>
      <c r="AAK64">
        <v>58.887999999999998</v>
      </c>
      <c r="AAL64">
        <v>57.798999999999999</v>
      </c>
      <c r="AAM64">
        <v>56.622999999999998</v>
      </c>
      <c r="AAN64">
        <v>55.533999999999999</v>
      </c>
      <c r="AAO64">
        <v>54.51</v>
      </c>
      <c r="AAP64">
        <v>50.732999999999997</v>
      </c>
      <c r="AAQ64">
        <v>50.994999999999997</v>
      </c>
      <c r="AAR64">
        <v>75.847999999999999</v>
      </c>
      <c r="AAS64">
        <v>76.263000000000005</v>
      </c>
      <c r="AAT64">
        <v>76.722999999999999</v>
      </c>
      <c r="AAU64">
        <v>77.227999999999994</v>
      </c>
      <c r="AAV64">
        <v>77.784000000000006</v>
      </c>
      <c r="AAW64">
        <v>77.412999999999997</v>
      </c>
      <c r="AAX64">
        <v>76.599000000000004</v>
      </c>
      <c r="AAY64">
        <v>75.861000000000004</v>
      </c>
      <c r="AAZ64">
        <v>75.555000000000007</v>
      </c>
      <c r="ABA64">
        <v>75.191999999999993</v>
      </c>
      <c r="ABB64">
        <v>74.686999999999998</v>
      </c>
      <c r="ABC64">
        <v>75.668999999999997</v>
      </c>
      <c r="ABD64">
        <v>75.507000000000005</v>
      </c>
      <c r="ABE64">
        <v>75.947999999999993</v>
      </c>
      <c r="ABF64">
        <v>74.001999999999995</v>
      </c>
      <c r="ABG64">
        <v>73.507000000000005</v>
      </c>
      <c r="ABH64">
        <v>72.147000000000006</v>
      </c>
      <c r="ABI64">
        <v>73.06</v>
      </c>
      <c r="ABJ64">
        <v>74.353999999999999</v>
      </c>
      <c r="ABK64">
        <v>76.209999999999994</v>
      </c>
      <c r="ABL64">
        <v>76.787000000000006</v>
      </c>
      <c r="ABM64">
        <v>77.95</v>
      </c>
      <c r="ABN64">
        <v>79.492000000000004</v>
      </c>
      <c r="ABO64">
        <v>79.552000000000007</v>
      </c>
      <c r="ABP64">
        <v>79.668999999999997</v>
      </c>
      <c r="ABQ64">
        <v>80.091999999999999</v>
      </c>
      <c r="ABR64">
        <v>80.566000000000003</v>
      </c>
      <c r="ABS64">
        <v>77.183999999999997</v>
      </c>
      <c r="ABT64">
        <v>73.549000000000007</v>
      </c>
      <c r="ABU64">
        <v>72.587000000000003</v>
      </c>
      <c r="ABV64">
        <v>69.17</v>
      </c>
      <c r="ABW64">
        <v>68.03</v>
      </c>
      <c r="ABX64">
        <v>34</v>
      </c>
      <c r="ACI64">
        <v>0.67900000000000005</v>
      </c>
      <c r="ACJ64">
        <v>0.68200000000000005</v>
      </c>
      <c r="ACK64">
        <v>0.68700000000000006</v>
      </c>
      <c r="ACL64">
        <v>0.69299999999999995</v>
      </c>
      <c r="ACM64">
        <v>0.69699999999999995</v>
      </c>
      <c r="ACN64">
        <v>0.70399999999999996</v>
      </c>
      <c r="ACO64">
        <v>0.70499999999999996</v>
      </c>
      <c r="ACP64">
        <v>0.71</v>
      </c>
      <c r="ACQ64">
        <v>0.69799999999999995</v>
      </c>
      <c r="ACR64">
        <v>0.71199999999999997</v>
      </c>
      <c r="ACS64">
        <v>0.71799999999999997</v>
      </c>
      <c r="ACT64">
        <v>0.71599999999999997</v>
      </c>
      <c r="ACU64">
        <v>0.71699999999999997</v>
      </c>
      <c r="ACV64">
        <v>0.72499999999999998</v>
      </c>
      <c r="ACW64">
        <v>0.72899999999999998</v>
      </c>
      <c r="ACX64">
        <v>0.73299999999999998</v>
      </c>
      <c r="ACY64">
        <v>0.73399999999999999</v>
      </c>
      <c r="ACZ64">
        <v>0.74099999999999999</v>
      </c>
      <c r="ADA64">
        <v>0.74399999999999999</v>
      </c>
      <c r="ADB64">
        <v>0.75600000000000001</v>
      </c>
      <c r="ADC64">
        <v>0.749</v>
      </c>
      <c r="ADD64">
        <v>0.749</v>
      </c>
      <c r="ADO64">
        <v>3.276353276</v>
      </c>
      <c r="ADP64">
        <v>3.399433428</v>
      </c>
      <c r="ADQ64">
        <v>3.7815126050000001</v>
      </c>
      <c r="ADR64">
        <v>4.1493775929999996</v>
      </c>
      <c r="ADS64">
        <v>4.3895747600000004</v>
      </c>
      <c r="ADT64">
        <v>4.60704607</v>
      </c>
      <c r="ADU64">
        <v>4.9865229109999998</v>
      </c>
      <c r="ADV64">
        <v>5.7104913679999996</v>
      </c>
      <c r="ADW64">
        <v>6.6844919789999997</v>
      </c>
      <c r="ADX64">
        <v>5.4448871179999996</v>
      </c>
      <c r="ADY64">
        <v>5.4018445320000001</v>
      </c>
      <c r="ADZ64">
        <v>6.5274151439999999</v>
      </c>
      <c r="AEA64">
        <v>7.2445019400000001</v>
      </c>
      <c r="AEB64">
        <v>6.6924066919999996</v>
      </c>
      <c r="AEC64">
        <v>7.0153061220000001</v>
      </c>
      <c r="AED64">
        <v>7.2151898729999999</v>
      </c>
      <c r="AEE64">
        <v>7.5566750630000001</v>
      </c>
      <c r="AEF64">
        <v>7.375</v>
      </c>
      <c r="AEG64">
        <v>7.4626865670000004</v>
      </c>
      <c r="AEH64">
        <v>6.6666666670000003</v>
      </c>
      <c r="AEI64">
        <v>6.6084788029999997</v>
      </c>
      <c r="AEJ64">
        <v>6.6084788029999997</v>
      </c>
      <c r="AEK64">
        <v>2.9471578709999999</v>
      </c>
      <c r="AEL64">
        <v>2.953570713</v>
      </c>
      <c r="AEM64">
        <v>2.8802987369999999</v>
      </c>
      <c r="AEN64">
        <v>1.9035864570000001</v>
      </c>
      <c r="AEO64">
        <v>1.190435084</v>
      </c>
      <c r="AEP64">
        <v>0.460245244</v>
      </c>
      <c r="AEQ64">
        <v>0.83641554100000004</v>
      </c>
      <c r="AER64">
        <v>0.93984487500000002</v>
      </c>
      <c r="AES64">
        <v>1.079512646</v>
      </c>
      <c r="AET64">
        <v>0.96731915300000004</v>
      </c>
      <c r="AEU64">
        <v>1.0316843360000001</v>
      </c>
      <c r="AEV64">
        <v>0.86858697699999998</v>
      </c>
      <c r="AEW64">
        <v>0.78711849599999995</v>
      </c>
      <c r="AEX64">
        <v>0.88116597399999996</v>
      </c>
      <c r="AEY64">
        <v>1.0117572560000001</v>
      </c>
      <c r="AEZ64">
        <v>1.191781421</v>
      </c>
      <c r="AFA64">
        <v>1.455156908</v>
      </c>
      <c r="AFB64">
        <v>1.527622552</v>
      </c>
      <c r="AFC64">
        <v>1.2814970109999999</v>
      </c>
      <c r="AFD64">
        <v>1.489406223</v>
      </c>
      <c r="AFE64">
        <v>1.514479157</v>
      </c>
      <c r="AFF64">
        <v>1.912390955</v>
      </c>
      <c r="AFG64">
        <v>2.0304096399999998</v>
      </c>
      <c r="AFH64">
        <v>1.9782394400000001</v>
      </c>
      <c r="AFI64">
        <v>2.2140548770000001</v>
      </c>
      <c r="AFJ64">
        <v>2.422106549</v>
      </c>
      <c r="AFK64">
        <v>2.5068672250000001</v>
      </c>
      <c r="AFL64">
        <v>2.5393417739999999</v>
      </c>
      <c r="AFM64">
        <v>2.5242933820000002</v>
      </c>
      <c r="AFN64">
        <v>2.6221957009999999</v>
      </c>
      <c r="AFO64">
        <v>2.4987923539999999</v>
      </c>
      <c r="AFP64" s="16">
        <v>2.4987923539999999</v>
      </c>
      <c r="AFR64">
        <v>5.23</v>
      </c>
      <c r="AFS64">
        <v>9.24</v>
      </c>
      <c r="AFT64">
        <v>7.53</v>
      </c>
      <c r="AFU64">
        <v>7.34</v>
      </c>
      <c r="AFV64">
        <v>4.16</v>
      </c>
      <c r="AFW64">
        <v>4.51</v>
      </c>
      <c r="AFX64">
        <v>5.41</v>
      </c>
      <c r="AFY64">
        <v>5.5</v>
      </c>
      <c r="AFZ64">
        <v>5.46</v>
      </c>
      <c r="AGA64">
        <v>5.55</v>
      </c>
      <c r="AGB64">
        <v>6.02</v>
      </c>
      <c r="AGC64">
        <v>6.81</v>
      </c>
      <c r="AGD64">
        <v>7.41</v>
      </c>
      <c r="AGE64">
        <v>7.95</v>
      </c>
      <c r="AGF64">
        <v>7.89</v>
      </c>
      <c r="AGG64">
        <v>8.56</v>
      </c>
      <c r="AGH64">
        <v>9.9</v>
      </c>
      <c r="AGI64">
        <v>12.4</v>
      </c>
      <c r="AGJ64">
        <v>9.43</v>
      </c>
      <c r="AGK64">
        <v>9.2200000000000006</v>
      </c>
      <c r="AGL64">
        <v>11.13</v>
      </c>
      <c r="AGM64">
        <v>12.48</v>
      </c>
      <c r="AGN64">
        <v>11.27</v>
      </c>
      <c r="AGO64">
        <v>11.59</v>
      </c>
      <c r="AGP64">
        <v>11.64</v>
      </c>
      <c r="AGQ64">
        <v>12.28</v>
      </c>
      <c r="AGR64">
        <v>11.99</v>
      </c>
      <c r="AGS64">
        <v>12.19</v>
      </c>
      <c r="AGT64">
        <v>10.35</v>
      </c>
      <c r="AGU64">
        <v>10.35</v>
      </c>
      <c r="AGV64">
        <v>10.35</v>
      </c>
    </row>
    <row r="65" spans="1:880" x14ac:dyDescent="0.2">
      <c r="A65" t="s">
        <v>1079</v>
      </c>
      <c r="B65" t="s">
        <v>320</v>
      </c>
      <c r="C65" t="s">
        <v>2269</v>
      </c>
      <c r="D65" t="s">
        <v>1252</v>
      </c>
      <c r="E65">
        <v>133</v>
      </c>
      <c r="F65">
        <v>0.46</v>
      </c>
      <c r="G65">
        <v>0.46600000000000003</v>
      </c>
      <c r="H65">
        <v>0.47</v>
      </c>
      <c r="I65">
        <v>0.47499999999999998</v>
      </c>
      <c r="J65">
        <v>0.47699999999999998</v>
      </c>
      <c r="K65">
        <v>0.48299999999999998</v>
      </c>
      <c r="L65">
        <v>0.48699999999999999</v>
      </c>
      <c r="M65">
        <v>0.49199999999999999</v>
      </c>
      <c r="N65">
        <v>0.497</v>
      </c>
      <c r="O65">
        <v>0.502</v>
      </c>
      <c r="P65">
        <v>0.50700000000000001</v>
      </c>
      <c r="Q65">
        <v>0.505</v>
      </c>
      <c r="R65">
        <v>0.51200000000000001</v>
      </c>
      <c r="S65">
        <v>0.51500000000000001</v>
      </c>
      <c r="T65">
        <v>0.52100000000000002</v>
      </c>
      <c r="U65">
        <v>0.53300000000000003</v>
      </c>
      <c r="V65">
        <v>0.54</v>
      </c>
      <c r="W65">
        <v>0.55000000000000004</v>
      </c>
      <c r="X65">
        <v>0.56100000000000005</v>
      </c>
      <c r="Y65">
        <v>0.56599999999999995</v>
      </c>
      <c r="Z65">
        <v>0.57399999999999995</v>
      </c>
      <c r="AA65">
        <v>0.58499999999999996</v>
      </c>
      <c r="AB65">
        <v>0.59199999999999997</v>
      </c>
      <c r="AC65">
        <v>0.6</v>
      </c>
      <c r="AD65">
        <v>0.6</v>
      </c>
      <c r="AE65">
        <v>0.60699999999999998</v>
      </c>
      <c r="AF65">
        <v>0.61099999999999999</v>
      </c>
      <c r="AG65">
        <v>0.61599999999999999</v>
      </c>
      <c r="AH65">
        <v>0.62</v>
      </c>
      <c r="AI65">
        <v>0.63100000000000001</v>
      </c>
      <c r="AJ65">
        <v>0.63200000000000001</v>
      </c>
      <c r="AK65">
        <v>0.63200000000000001</v>
      </c>
      <c r="AL65">
        <v>55.619599999999998</v>
      </c>
      <c r="AM65">
        <v>56.011800000000001</v>
      </c>
      <c r="AN65">
        <v>56.231299999999997</v>
      </c>
      <c r="AO65">
        <v>56.415999999999997</v>
      </c>
      <c r="AP65">
        <v>56.112400000000001</v>
      </c>
      <c r="AQ65">
        <v>56.565199999999997</v>
      </c>
      <c r="AR65">
        <v>56.820099999999996</v>
      </c>
      <c r="AS65">
        <v>57.198900000000002</v>
      </c>
      <c r="AT65">
        <v>57.600299999999997</v>
      </c>
      <c r="AU65">
        <v>58.030200000000001</v>
      </c>
      <c r="AV65">
        <v>58.195</v>
      </c>
      <c r="AW65">
        <v>58.107199999999999</v>
      </c>
      <c r="AX65">
        <v>58.607900000000001</v>
      </c>
      <c r="AY65">
        <v>59.110799999999998</v>
      </c>
      <c r="AZ65">
        <v>59.191400000000002</v>
      </c>
      <c r="BA65">
        <v>59.760100000000001</v>
      </c>
      <c r="BB65">
        <v>59.988300000000002</v>
      </c>
      <c r="BC65">
        <v>60.224299999999999</v>
      </c>
      <c r="BD65">
        <v>60.49</v>
      </c>
      <c r="BE65">
        <v>60.945999999999998</v>
      </c>
      <c r="BF65">
        <v>61.1571</v>
      </c>
      <c r="BG65">
        <v>61.651699999999998</v>
      </c>
      <c r="BH65">
        <v>62.080500000000001</v>
      </c>
      <c r="BI65">
        <v>62.420499999999997</v>
      </c>
      <c r="BJ65">
        <v>63.044699999999999</v>
      </c>
      <c r="BK65">
        <v>63.175199999999997</v>
      </c>
      <c r="BL65">
        <v>63.8902</v>
      </c>
      <c r="BM65">
        <v>64.013099999999994</v>
      </c>
      <c r="BN65">
        <v>64.122</v>
      </c>
      <c r="BO65">
        <v>64.740099999999998</v>
      </c>
      <c r="BP65">
        <v>64.114000000000004</v>
      </c>
      <c r="BQ65">
        <v>63.795400000000001</v>
      </c>
      <c r="BR65">
        <v>6.7515923190000002</v>
      </c>
      <c r="BS65">
        <v>6.8263282670000001</v>
      </c>
      <c r="BT65">
        <v>6.9018914960000002</v>
      </c>
      <c r="BU65">
        <v>6.9782911629999997</v>
      </c>
      <c r="BV65">
        <v>7.0555365280000002</v>
      </c>
      <c r="BW65">
        <v>7.1336369499999996</v>
      </c>
      <c r="BX65">
        <v>7.2126018959999998</v>
      </c>
      <c r="BY65">
        <v>7.2924409350000001</v>
      </c>
      <c r="BZ65">
        <v>7.3731637430000001</v>
      </c>
      <c r="CA65">
        <v>7.454780102</v>
      </c>
      <c r="CB65">
        <v>7.7448601720000001</v>
      </c>
      <c r="CC65">
        <v>7.333590031</v>
      </c>
      <c r="CD65">
        <v>7.6197099689999996</v>
      </c>
      <c r="CE65">
        <v>7.4646100999999998</v>
      </c>
      <c r="CF65">
        <v>7.8443899149999998</v>
      </c>
      <c r="CG65">
        <v>8.4427404399999997</v>
      </c>
      <c r="CH65">
        <v>8.8191995619999997</v>
      </c>
      <c r="CI65">
        <v>9.4538297650000001</v>
      </c>
      <c r="CJ65">
        <v>10.032309529999999</v>
      </c>
      <c r="CK65">
        <v>10.137100220000001</v>
      </c>
      <c r="CL65">
        <v>10.508729929999999</v>
      </c>
      <c r="CM65">
        <v>10.880359650000001</v>
      </c>
      <c r="CN65">
        <v>11.138600350000001</v>
      </c>
      <c r="CO65">
        <v>11.34636021</v>
      </c>
      <c r="CP65">
        <v>11.051380160000001</v>
      </c>
      <c r="CQ65">
        <v>11.55659962</v>
      </c>
      <c r="CR65">
        <v>11.520739560000001</v>
      </c>
      <c r="CS65">
        <v>11.46961975</v>
      </c>
      <c r="CT65">
        <v>11.483329769999999</v>
      </c>
      <c r="CU65">
        <v>11.86730957</v>
      </c>
      <c r="CV65">
        <v>12.047780039999999</v>
      </c>
      <c r="CW65">
        <v>12.047780039999999</v>
      </c>
      <c r="CX65">
        <v>5.5061582759999999</v>
      </c>
      <c r="CY65">
        <v>5.6743708499999999</v>
      </c>
      <c r="CZ65">
        <v>5.8425834249999999</v>
      </c>
      <c r="DA65">
        <v>6.010796</v>
      </c>
      <c r="DB65">
        <v>6.179008574</v>
      </c>
      <c r="DC65">
        <v>6.3472211490000001</v>
      </c>
      <c r="DD65">
        <v>6.4526343620000004</v>
      </c>
      <c r="DE65">
        <v>6.5580475759999999</v>
      </c>
      <c r="DF65">
        <v>6.6634607890000002</v>
      </c>
      <c r="DG65">
        <v>6.7688740019999996</v>
      </c>
      <c r="DH65">
        <v>6.8742872159999999</v>
      </c>
      <c r="DI65">
        <v>6.9370865769999996</v>
      </c>
      <c r="DJ65">
        <v>6.9998859380000003</v>
      </c>
      <c r="DK65">
        <v>7.062685299</v>
      </c>
      <c r="DL65">
        <v>7.1254846609999998</v>
      </c>
      <c r="DM65">
        <v>7.1882840220000004</v>
      </c>
      <c r="DN65">
        <v>7.266783223</v>
      </c>
      <c r="DO65">
        <v>7.3452824249999997</v>
      </c>
      <c r="DP65">
        <v>7.4237816260000002</v>
      </c>
      <c r="DQ65">
        <v>7.502280828</v>
      </c>
      <c r="DR65">
        <v>7.5807800289999996</v>
      </c>
      <c r="DS65">
        <v>7.6211510469999997</v>
      </c>
      <c r="DT65">
        <v>7.6615220649999998</v>
      </c>
      <c r="DU65">
        <v>7.7018930829999999</v>
      </c>
      <c r="DV65">
        <v>7.742264101</v>
      </c>
      <c r="DW65">
        <v>7.782635119</v>
      </c>
      <c r="DX65">
        <v>7.9194480130000002</v>
      </c>
      <c r="DY65">
        <v>8.0562609070000004</v>
      </c>
      <c r="DZ65">
        <v>8.1930738010000006</v>
      </c>
      <c r="EA65">
        <v>8.3298866950000008</v>
      </c>
      <c r="EB65">
        <v>8.3298866950000008</v>
      </c>
      <c r="EC65">
        <v>8.3298866950000008</v>
      </c>
      <c r="ED65">
        <v>2366.3379690000002</v>
      </c>
      <c r="EE65">
        <v>2422.7084920000002</v>
      </c>
      <c r="EF65">
        <v>2449.0445599999998</v>
      </c>
      <c r="EG65">
        <v>2486.9083519999999</v>
      </c>
      <c r="EH65">
        <v>2493.7009130000001</v>
      </c>
      <c r="EI65">
        <v>2526.0342380000002</v>
      </c>
      <c r="EJ65">
        <v>2575.8664549999999</v>
      </c>
      <c r="EK65">
        <v>2617.0598239999999</v>
      </c>
      <c r="EL65">
        <v>2670.6038010000002</v>
      </c>
      <c r="EM65">
        <v>2718.7901790000001</v>
      </c>
      <c r="EN65">
        <v>2741.2450439999998</v>
      </c>
      <c r="EO65">
        <v>2822.7134380000002</v>
      </c>
      <c r="EP65">
        <v>2884.5821980000001</v>
      </c>
      <c r="EQ65">
        <v>2959.6804149999998</v>
      </c>
      <c r="ER65">
        <v>3039.4192840000001</v>
      </c>
      <c r="ES65">
        <v>3180.0350170000002</v>
      </c>
      <c r="ET65">
        <v>3260.440634</v>
      </c>
      <c r="EU65">
        <v>3316.8126510000002</v>
      </c>
      <c r="EV65">
        <v>3534.0165830000001</v>
      </c>
      <c r="EW65">
        <v>3614.7132069999998</v>
      </c>
      <c r="EX65">
        <v>3757.4589259999998</v>
      </c>
      <c r="EY65">
        <v>4120.7954060000002</v>
      </c>
      <c r="EZ65">
        <v>4303.4616599999999</v>
      </c>
      <c r="FA65">
        <v>4623.7129830000003</v>
      </c>
      <c r="FB65">
        <v>4537.1700259999998</v>
      </c>
      <c r="FC65">
        <v>4637.5312979999999</v>
      </c>
      <c r="FD65">
        <v>4642.1547449999998</v>
      </c>
      <c r="FE65">
        <v>4863.9761989999997</v>
      </c>
      <c r="FF65">
        <v>5071.9958580000002</v>
      </c>
      <c r="FG65">
        <v>5307.4457650000004</v>
      </c>
      <c r="FH65">
        <v>5601.4281970000002</v>
      </c>
      <c r="FI65">
        <v>5744.5040170000002</v>
      </c>
      <c r="FJ65">
        <v>3</v>
      </c>
      <c r="FK65">
        <v>0.82799999999999996</v>
      </c>
      <c r="FL65">
        <v>0.83</v>
      </c>
      <c r="FM65">
        <v>0.83199999999999996</v>
      </c>
      <c r="FN65">
        <v>0.82899999999999996</v>
      </c>
      <c r="FO65">
        <v>0.83299999999999996</v>
      </c>
      <c r="FP65">
        <v>0.83599999999999997</v>
      </c>
      <c r="FQ65">
        <v>0.84099999999999997</v>
      </c>
      <c r="FR65">
        <v>0.84799999999999998</v>
      </c>
      <c r="FS65">
        <v>0.85099999999999998</v>
      </c>
      <c r="FT65">
        <v>0.85599999999999998</v>
      </c>
      <c r="FU65">
        <v>0.86</v>
      </c>
      <c r="FV65">
        <v>0.86299999999999999</v>
      </c>
      <c r="FW65">
        <v>0.86799999999999999</v>
      </c>
      <c r="FX65">
        <v>0.872</v>
      </c>
      <c r="FY65">
        <v>0.873</v>
      </c>
      <c r="FZ65">
        <v>0.878</v>
      </c>
      <c r="GA65">
        <v>0.88200000000000001</v>
      </c>
      <c r="GB65">
        <v>0.88900000000000001</v>
      </c>
      <c r="GC65">
        <v>0.88700000000000001</v>
      </c>
      <c r="GD65">
        <v>0.89300000000000002</v>
      </c>
      <c r="GE65">
        <v>0.89800000000000002</v>
      </c>
      <c r="GF65">
        <v>0.90500000000000003</v>
      </c>
      <c r="GG65">
        <v>0.91300000000000003</v>
      </c>
      <c r="GH65">
        <v>0.90600000000000003</v>
      </c>
      <c r="GI65">
        <v>0.91900000000000004</v>
      </c>
      <c r="GJ65">
        <v>0.91200000000000003</v>
      </c>
      <c r="GK65">
        <v>0.92900000000000005</v>
      </c>
      <c r="GL65">
        <v>0.85699999999999998</v>
      </c>
      <c r="GM65">
        <v>0.93500000000000005</v>
      </c>
      <c r="GN65">
        <v>0.94199999999999995</v>
      </c>
      <c r="GO65">
        <v>0.94699999999999995</v>
      </c>
      <c r="GP65">
        <v>0.94599999999999995</v>
      </c>
      <c r="GQ65">
        <v>0.41574496700000002</v>
      </c>
      <c r="GR65">
        <v>0.42172029300000002</v>
      </c>
      <c r="GS65">
        <v>0.42654314100000001</v>
      </c>
      <c r="GT65">
        <v>0.43012937800000001</v>
      </c>
      <c r="GU65">
        <v>0.43296068999999998</v>
      </c>
      <c r="GV65">
        <v>0.43887505599999999</v>
      </c>
      <c r="GW65">
        <v>0.444382836</v>
      </c>
      <c r="GX65">
        <v>0.45045183900000002</v>
      </c>
      <c r="GY65">
        <v>0.45603954200000002</v>
      </c>
      <c r="GZ65">
        <v>0.46189297600000001</v>
      </c>
      <c r="HA65">
        <v>0.46822049100000002</v>
      </c>
      <c r="HB65">
        <v>0.46677720900000003</v>
      </c>
      <c r="HC65">
        <v>0.47491235999999998</v>
      </c>
      <c r="HD65">
        <v>0.47855340699999999</v>
      </c>
      <c r="HE65">
        <v>0.48479414900000001</v>
      </c>
      <c r="HF65">
        <v>0.49738943899999999</v>
      </c>
      <c r="HG65">
        <v>0.50544958799999995</v>
      </c>
      <c r="HH65">
        <v>0.51640599600000003</v>
      </c>
      <c r="HI65">
        <v>0.52675332799999997</v>
      </c>
      <c r="HJ65">
        <v>0.53374246299999994</v>
      </c>
      <c r="HK65">
        <v>0.54284189800000004</v>
      </c>
      <c r="HL65">
        <v>0.55574392399999994</v>
      </c>
      <c r="HM65">
        <v>0.56504797500000004</v>
      </c>
      <c r="HN65">
        <v>0.569847043</v>
      </c>
      <c r="HO65">
        <v>0.57408159700000005</v>
      </c>
      <c r="HP65">
        <v>0.57778015999999999</v>
      </c>
      <c r="HQ65">
        <v>0.58868234200000003</v>
      </c>
      <c r="HR65">
        <v>0.55816399000000005</v>
      </c>
      <c r="HS65">
        <v>0.599003332</v>
      </c>
      <c r="HT65">
        <v>0.61166074699999995</v>
      </c>
      <c r="HU65">
        <v>0.61469968900000005</v>
      </c>
      <c r="HV65">
        <v>0.61416400800000004</v>
      </c>
      <c r="HW65">
        <v>57.087200000000003</v>
      </c>
      <c r="HX65">
        <v>57.355800000000002</v>
      </c>
      <c r="HY65">
        <v>57.521500000000003</v>
      </c>
      <c r="HZ65">
        <v>57.340699999999998</v>
      </c>
      <c r="IA65">
        <v>57.140300000000003</v>
      </c>
      <c r="IB65">
        <v>57.5777</v>
      </c>
      <c r="IC65">
        <v>57.917999999999999</v>
      </c>
      <c r="ID65">
        <v>58.433700000000002</v>
      </c>
      <c r="IE65">
        <v>58.782400000000003</v>
      </c>
      <c r="IF65">
        <v>59.2239</v>
      </c>
      <c r="IG65">
        <v>59.289000000000001</v>
      </c>
      <c r="IH65">
        <v>59.195500000000003</v>
      </c>
      <c r="II65">
        <v>59.851799999999997</v>
      </c>
      <c r="IJ65">
        <v>60.4343</v>
      </c>
      <c r="IK65">
        <v>60.483499999999999</v>
      </c>
      <c r="IL65">
        <v>61.090699999999998</v>
      </c>
      <c r="IM65">
        <v>61.216799999999999</v>
      </c>
      <c r="IN65">
        <v>61.660600000000002</v>
      </c>
      <c r="IO65">
        <v>61.770299999999999</v>
      </c>
      <c r="IP65">
        <v>62.460500000000003</v>
      </c>
      <c r="IQ65">
        <v>62.485199999999999</v>
      </c>
      <c r="IR65">
        <v>63.232799999999997</v>
      </c>
      <c r="IS65">
        <v>63.970500000000001</v>
      </c>
      <c r="IT65">
        <v>64.071899999999999</v>
      </c>
      <c r="IU65">
        <v>64.924000000000007</v>
      </c>
      <c r="IV65">
        <v>64.986500000000007</v>
      </c>
      <c r="IW65">
        <v>65.873099999999994</v>
      </c>
      <c r="IX65">
        <v>65.921899999999994</v>
      </c>
      <c r="IY65">
        <v>66.048900000000003</v>
      </c>
      <c r="IZ65">
        <v>66.8249</v>
      </c>
      <c r="JA65">
        <v>66.385199999999998</v>
      </c>
      <c r="JB65">
        <v>66.013599999999997</v>
      </c>
      <c r="JC65">
        <v>6.0165595590000001</v>
      </c>
      <c r="JD65">
        <v>6.105958824</v>
      </c>
      <c r="JE65">
        <v>6.1966864609999996</v>
      </c>
      <c r="JF65">
        <v>6.2887622079999996</v>
      </c>
      <c r="JG65">
        <v>6.382206096</v>
      </c>
      <c r="JH65">
        <v>6.4770384549999998</v>
      </c>
      <c r="JI65">
        <v>6.5732799149999996</v>
      </c>
      <c r="JJ65">
        <v>6.6709514150000002</v>
      </c>
      <c r="JK65">
        <v>6.770074202</v>
      </c>
      <c r="JL65">
        <v>6.8706698419999999</v>
      </c>
      <c r="JM65">
        <v>7.1971797940000002</v>
      </c>
      <c r="JN65">
        <v>6.8773798939999997</v>
      </c>
      <c r="JO65">
        <v>7.156380177</v>
      </c>
      <c r="JP65">
        <v>7.0500202180000002</v>
      </c>
      <c r="JQ65">
        <v>7.3708000179999997</v>
      </c>
      <c r="JR65">
        <v>7.9734997749999996</v>
      </c>
      <c r="JS65">
        <v>8.4288101199999996</v>
      </c>
      <c r="JT65">
        <v>9.0792999269999992</v>
      </c>
      <c r="JU65">
        <v>9.5947399139999998</v>
      </c>
      <c r="JV65">
        <v>9.7430801389999999</v>
      </c>
      <c r="JW65">
        <v>10.113355159999999</v>
      </c>
      <c r="JX65">
        <v>10.48363018</v>
      </c>
      <c r="JY65">
        <v>10.756970409999999</v>
      </c>
      <c r="JZ65">
        <v>10.98810005</v>
      </c>
      <c r="KA65">
        <v>10.763099670000001</v>
      </c>
      <c r="KB65">
        <v>11.29491043</v>
      </c>
      <c r="KC65">
        <v>11.35663986</v>
      </c>
      <c r="KD65">
        <v>11.31040001</v>
      </c>
      <c r="KE65">
        <v>11.3762598</v>
      </c>
      <c r="KF65">
        <v>11.82812023</v>
      </c>
      <c r="KG65">
        <v>12.057029719999999</v>
      </c>
      <c r="KH65">
        <v>12.057029719999999</v>
      </c>
      <c r="KI65">
        <v>3.9660907409999999</v>
      </c>
      <c r="KJ65">
        <v>4.1367248779999999</v>
      </c>
      <c r="KK65">
        <v>4.3073590140000002</v>
      </c>
      <c r="KL65">
        <v>4.4779931509999997</v>
      </c>
      <c r="KM65">
        <v>4.6486272870000001</v>
      </c>
      <c r="KN65">
        <v>4.8192614239999996</v>
      </c>
      <c r="KO65">
        <v>4.966836893</v>
      </c>
      <c r="KP65">
        <v>5.1144123629999996</v>
      </c>
      <c r="KQ65">
        <v>5.261987832</v>
      </c>
      <c r="KR65">
        <v>5.4095633010000004</v>
      </c>
      <c r="KS65">
        <v>5.557138771</v>
      </c>
      <c r="KT65">
        <v>5.6470675730000002</v>
      </c>
      <c r="KU65">
        <v>5.7369963740000003</v>
      </c>
      <c r="KV65">
        <v>5.8269251759999996</v>
      </c>
      <c r="KW65">
        <v>5.9168539779999998</v>
      </c>
      <c r="KX65">
        <v>6.0067827789999999</v>
      </c>
      <c r="KY65">
        <v>6.119770248</v>
      </c>
      <c r="KZ65">
        <v>6.2327577170000001</v>
      </c>
      <c r="LA65">
        <v>6.3457451860000003</v>
      </c>
      <c r="LB65">
        <v>6.4587326550000004</v>
      </c>
      <c r="LC65">
        <v>6.5717201230000004</v>
      </c>
      <c r="LD65">
        <v>6.6639547920000002</v>
      </c>
      <c r="LE65">
        <v>6.7561894599999999</v>
      </c>
      <c r="LF65">
        <v>6.8484241280000004</v>
      </c>
      <c r="LG65">
        <v>6.9406587970000002</v>
      </c>
      <c r="LH65">
        <v>7.0328934649999999</v>
      </c>
      <c r="LI65">
        <v>7.2196686689999998</v>
      </c>
      <c r="LJ65">
        <v>7.4064438719999997</v>
      </c>
      <c r="LK65">
        <v>7.5932190759999996</v>
      </c>
      <c r="LL65">
        <v>7.7799942790000003</v>
      </c>
      <c r="LM65">
        <v>7.7799942790000003</v>
      </c>
      <c r="LN65">
        <v>7.7799942790000003</v>
      </c>
      <c r="LO65">
        <v>1982.02171</v>
      </c>
      <c r="LP65">
        <v>2031.017454</v>
      </c>
      <c r="LQ65">
        <v>2049.6514219999999</v>
      </c>
      <c r="LR65">
        <v>2077.8343620000001</v>
      </c>
      <c r="LS65">
        <v>2079.1130889999999</v>
      </c>
      <c r="LT65">
        <v>2100.8127330000002</v>
      </c>
      <c r="LU65">
        <v>2137.7706079999998</v>
      </c>
      <c r="LV65">
        <v>2167.8575040000001</v>
      </c>
      <c r="LW65">
        <v>2208.3099419999999</v>
      </c>
      <c r="LX65">
        <v>2243.9893659999998</v>
      </c>
      <c r="LY65">
        <v>2258.3706219999999</v>
      </c>
      <c r="LZ65">
        <v>2320.6000439999998</v>
      </c>
      <c r="MA65">
        <v>2366.161102</v>
      </c>
      <c r="MB65">
        <v>2421.8614689999999</v>
      </c>
      <c r="MC65">
        <v>2480.6846289999999</v>
      </c>
      <c r="MD65">
        <v>2588.3905140000002</v>
      </c>
      <c r="ME65">
        <v>2646.3165359999998</v>
      </c>
      <c r="MF65">
        <v>2683.9485559999998</v>
      </c>
      <c r="MG65">
        <v>2850.709816</v>
      </c>
      <c r="MH65">
        <v>2906.3846760000001</v>
      </c>
      <c r="MI65">
        <v>3128.1636709999998</v>
      </c>
      <c r="MJ65">
        <v>3419.9808979999998</v>
      </c>
      <c r="MK65">
        <v>3559.9686459999998</v>
      </c>
      <c r="ML65">
        <v>3623.9340309999998</v>
      </c>
      <c r="MM65">
        <v>3728.483545</v>
      </c>
      <c r="MN65">
        <v>3529.0902729999998</v>
      </c>
      <c r="MO65">
        <v>3806.9656110000001</v>
      </c>
      <c r="MP65">
        <v>2157.325253</v>
      </c>
      <c r="MQ65">
        <v>4174.2951439999997</v>
      </c>
      <c r="MR65">
        <v>4376.6819299999997</v>
      </c>
      <c r="MS65">
        <v>4617.5894710000002</v>
      </c>
      <c r="MT65">
        <v>4723.2885459999998</v>
      </c>
      <c r="MU65">
        <v>0.502247098</v>
      </c>
      <c r="MV65">
        <v>0.50832611400000005</v>
      </c>
      <c r="MW65">
        <v>0.512766952</v>
      </c>
      <c r="MX65">
        <v>0.51865530100000001</v>
      </c>
      <c r="MY65">
        <v>0.51958976400000001</v>
      </c>
      <c r="MZ65">
        <v>0.525062268</v>
      </c>
      <c r="NA65">
        <v>0.52811625699999998</v>
      </c>
      <c r="NB65">
        <v>0.53130849400000002</v>
      </c>
      <c r="NC65">
        <v>0.53567898800000002</v>
      </c>
      <c r="ND65">
        <v>0.53977244300000005</v>
      </c>
      <c r="NE65">
        <v>0.54456729299999995</v>
      </c>
      <c r="NF65">
        <v>0.54100528199999998</v>
      </c>
      <c r="NG65">
        <v>0.54703382300000003</v>
      </c>
      <c r="NH65">
        <v>0.54858721200000005</v>
      </c>
      <c r="NI65">
        <v>0.55524382900000002</v>
      </c>
      <c r="NJ65">
        <v>0.56634519699999997</v>
      </c>
      <c r="NK65">
        <v>0.57309350199999998</v>
      </c>
      <c r="NL65">
        <v>0.58117028199999998</v>
      </c>
      <c r="NM65">
        <v>0.59354528600000001</v>
      </c>
      <c r="NN65">
        <v>0.59737587400000003</v>
      </c>
      <c r="NO65">
        <v>0.60433532000000001</v>
      </c>
      <c r="NP65">
        <v>0.61384281699999999</v>
      </c>
      <c r="NQ65">
        <v>0.61898764900000003</v>
      </c>
      <c r="NR65">
        <v>0.62888432699999997</v>
      </c>
      <c r="NS65">
        <v>0.62452271599999998</v>
      </c>
      <c r="NT65">
        <v>0.63358002400000002</v>
      </c>
      <c r="NU65">
        <v>0.63345275599999995</v>
      </c>
      <c r="NV65">
        <v>0.65151720899999999</v>
      </c>
      <c r="NW65">
        <v>0.64039593299999997</v>
      </c>
      <c r="NX65">
        <v>0.64898162199999998</v>
      </c>
      <c r="NY65">
        <v>0.64927426099999996</v>
      </c>
      <c r="NZ65">
        <v>0.649352665</v>
      </c>
      <c r="OA65">
        <v>54.162799999999997</v>
      </c>
      <c r="OB65">
        <v>54.672800000000002</v>
      </c>
      <c r="OC65">
        <v>54.945399999999999</v>
      </c>
      <c r="OD65">
        <v>55.486199999999997</v>
      </c>
      <c r="OE65">
        <v>55.0824</v>
      </c>
      <c r="OF65">
        <v>55.552</v>
      </c>
      <c r="OG65">
        <v>55.724400000000003</v>
      </c>
      <c r="OH65">
        <v>55.9694</v>
      </c>
      <c r="OI65">
        <v>56.421999999999997</v>
      </c>
      <c r="OJ65">
        <v>56.8399</v>
      </c>
      <c r="OK65">
        <v>57.101399999999998</v>
      </c>
      <c r="OL65">
        <v>57.019399999999997</v>
      </c>
      <c r="OM65">
        <v>57.369100000000003</v>
      </c>
      <c r="ON65">
        <v>57.794499999999999</v>
      </c>
      <c r="OO65">
        <v>57.904400000000003</v>
      </c>
      <c r="OP65">
        <v>58.433900000000001</v>
      </c>
      <c r="OQ65">
        <v>58.759399999999999</v>
      </c>
      <c r="OR65">
        <v>58.795299999999997</v>
      </c>
      <c r="OS65">
        <v>59.208500000000001</v>
      </c>
      <c r="OT65">
        <v>59.440100000000001</v>
      </c>
      <c r="OU65">
        <v>59.826900000000002</v>
      </c>
      <c r="OV65">
        <v>60.079700000000003</v>
      </c>
      <c r="OW65">
        <v>60.219099999999997</v>
      </c>
      <c r="OX65">
        <v>60.777700000000003</v>
      </c>
      <c r="OY65">
        <v>61.187600000000003</v>
      </c>
      <c r="OZ65">
        <v>61.379300000000001</v>
      </c>
      <c r="PA65">
        <v>61.933199999999999</v>
      </c>
      <c r="PB65">
        <v>62.1233</v>
      </c>
      <c r="PC65">
        <v>62.215200000000003</v>
      </c>
      <c r="PD65">
        <v>62.686100000000003</v>
      </c>
      <c r="PE65">
        <v>61.899500000000003</v>
      </c>
      <c r="PF65">
        <v>61.630400000000002</v>
      </c>
      <c r="PG65">
        <v>7.47205706</v>
      </c>
      <c r="PH65">
        <v>7.5308065400000004</v>
      </c>
      <c r="PI65">
        <v>7.5900179420000002</v>
      </c>
      <c r="PJ65">
        <v>7.6496948959999997</v>
      </c>
      <c r="PK65">
        <v>7.7098410639999999</v>
      </c>
      <c r="PL65">
        <v>7.7704601350000004</v>
      </c>
      <c r="PM65">
        <v>7.8315558269999999</v>
      </c>
      <c r="PN65">
        <v>7.893131887</v>
      </c>
      <c r="PO65">
        <v>7.9551920919999999</v>
      </c>
      <c r="PP65">
        <v>8.0177402499999992</v>
      </c>
      <c r="PQ65">
        <v>8.2722101210000005</v>
      </c>
      <c r="PR65">
        <v>7.7725400919999998</v>
      </c>
      <c r="PS65">
        <v>8.0653495789999994</v>
      </c>
      <c r="PT65">
        <v>7.8631801609999998</v>
      </c>
      <c r="PU65">
        <v>8.2985801699999993</v>
      </c>
      <c r="PV65">
        <v>8.8930196759999998</v>
      </c>
      <c r="PW65">
        <v>9.1935300830000006</v>
      </c>
      <c r="PX65">
        <v>9.8128004069999992</v>
      </c>
      <c r="PY65">
        <v>10.451640129999999</v>
      </c>
      <c r="PZ65">
        <v>10.5144701</v>
      </c>
      <c r="QA65">
        <v>10.88717508</v>
      </c>
      <c r="QB65">
        <v>11.259880069999999</v>
      </c>
      <c r="QC65">
        <v>11.50319004</v>
      </c>
      <c r="QD65">
        <v>11.688810350000001</v>
      </c>
      <c r="QE65">
        <v>11.326849940000001</v>
      </c>
      <c r="QF65">
        <v>11.80665016</v>
      </c>
      <c r="QG65">
        <v>11.677339549999999</v>
      </c>
      <c r="QH65">
        <v>11.621629710000001</v>
      </c>
      <c r="QI65">
        <v>11.58547974</v>
      </c>
      <c r="QJ65">
        <v>11.904509539999999</v>
      </c>
      <c r="QK65">
        <v>12.03862</v>
      </c>
      <c r="QL65">
        <v>12.03862</v>
      </c>
      <c r="QM65">
        <v>7.2217941620000001</v>
      </c>
      <c r="QN65">
        <v>7.38203458</v>
      </c>
      <c r="QO65">
        <v>7.5422749969999998</v>
      </c>
      <c r="QP65">
        <v>7.7025154149999997</v>
      </c>
      <c r="QQ65">
        <v>7.8627558320000004</v>
      </c>
      <c r="QR65">
        <v>8.0229962500000003</v>
      </c>
      <c r="QS65">
        <v>8.0690928080000006</v>
      </c>
      <c r="QT65">
        <v>8.1151893669999993</v>
      </c>
      <c r="QU65">
        <v>8.1612859249999996</v>
      </c>
      <c r="QV65">
        <v>8.207382484</v>
      </c>
      <c r="QW65">
        <v>8.2534790420000004</v>
      </c>
      <c r="QX65">
        <v>8.275429784</v>
      </c>
      <c r="QY65">
        <v>8.2973805269999996</v>
      </c>
      <c r="QZ65">
        <v>8.3193312689999992</v>
      </c>
      <c r="RA65">
        <v>8.3412820110000006</v>
      </c>
      <c r="RB65">
        <v>8.3632327530000001</v>
      </c>
      <c r="RC65">
        <v>8.4356702020000007</v>
      </c>
      <c r="RD65">
        <v>8.5081076509999995</v>
      </c>
      <c r="RE65">
        <v>8.5805451000000001</v>
      </c>
      <c r="RF65">
        <v>8.6529825490000007</v>
      </c>
      <c r="RG65">
        <v>8.7254199979999996</v>
      </c>
      <c r="RH65">
        <v>8.7056643299999994</v>
      </c>
      <c r="RI65">
        <v>8.6859086619999992</v>
      </c>
      <c r="RJ65">
        <v>8.6661529940000008</v>
      </c>
      <c r="RK65">
        <v>8.6463973260000007</v>
      </c>
      <c r="RL65">
        <v>8.6266416590000006</v>
      </c>
      <c r="RM65">
        <v>8.7122495529999995</v>
      </c>
      <c r="RN65">
        <v>8.7978574470000002</v>
      </c>
      <c r="RO65">
        <v>8.8834653419999992</v>
      </c>
      <c r="RP65">
        <v>8.9690732359999998</v>
      </c>
      <c r="RQ65">
        <v>8.9690732359999998</v>
      </c>
      <c r="RR65">
        <v>8.9690732359999998</v>
      </c>
      <c r="RS65">
        <v>2757.844016</v>
      </c>
      <c r="RT65">
        <v>2821.3732660000001</v>
      </c>
      <c r="RU65">
        <v>2855.173057</v>
      </c>
      <c r="RV65">
        <v>2902.4426840000001</v>
      </c>
      <c r="RW65">
        <v>2914.7398790000002</v>
      </c>
      <c r="RX65">
        <v>2958.1166320000002</v>
      </c>
      <c r="RY65">
        <v>3021.1901339999999</v>
      </c>
      <c r="RZ65">
        <v>3073.649504</v>
      </c>
      <c r="SA65">
        <v>3140.3201680000002</v>
      </c>
      <c r="SB65">
        <v>3201.0258090000002</v>
      </c>
      <c r="SC65">
        <v>3231.3455690000001</v>
      </c>
      <c r="SD65">
        <v>3331.8150569999998</v>
      </c>
      <c r="SE65">
        <v>3409.6826219999998</v>
      </c>
      <c r="SF65">
        <v>3503.948758</v>
      </c>
      <c r="SG65">
        <v>3604.3934589999999</v>
      </c>
      <c r="SH65">
        <v>3777.8206129999999</v>
      </c>
      <c r="SI65">
        <v>3880.4539580000001</v>
      </c>
      <c r="SJ65">
        <v>3955.2959529999998</v>
      </c>
      <c r="SK65">
        <v>4222.936224</v>
      </c>
      <c r="SL65">
        <v>4328.422176</v>
      </c>
      <c r="SM65">
        <v>4391.161462</v>
      </c>
      <c r="SN65">
        <v>4826.1250280000004</v>
      </c>
      <c r="SO65">
        <v>5051.5008360000002</v>
      </c>
      <c r="SP65">
        <v>5629.3050169999997</v>
      </c>
      <c r="SQ65">
        <v>5350.3210179999996</v>
      </c>
      <c r="SR65">
        <v>5751.8397439999999</v>
      </c>
      <c r="SS65">
        <v>5481.609633</v>
      </c>
      <c r="ST65">
        <v>7584.112024</v>
      </c>
      <c r="SU65">
        <v>5974.0449449999996</v>
      </c>
      <c r="SV65">
        <v>6242.645262</v>
      </c>
      <c r="SW65">
        <v>6590.0337980000004</v>
      </c>
      <c r="SX65">
        <v>6770.8306670000002</v>
      </c>
      <c r="SY65">
        <v>0.38400000000000001</v>
      </c>
      <c r="SZ65">
        <v>0.41099999999999998</v>
      </c>
      <c r="TA65">
        <v>0.41799999999999998</v>
      </c>
      <c r="TB65">
        <v>0.42499999999999999</v>
      </c>
      <c r="TC65">
        <v>0.42499999999999999</v>
      </c>
      <c r="TD65">
        <v>0.43099999999999999</v>
      </c>
      <c r="TE65">
        <v>0.436</v>
      </c>
      <c r="TF65">
        <v>0.442</v>
      </c>
      <c r="TG65">
        <v>0.44600000000000001</v>
      </c>
      <c r="TH65">
        <v>0.45500000000000002</v>
      </c>
      <c r="TI65">
        <v>0.45700000000000002</v>
      </c>
      <c r="TJ65">
        <v>0.45800000000000002</v>
      </c>
      <c r="TK65">
        <v>32.724359280000002</v>
      </c>
      <c r="TL65">
        <v>29.45681021</v>
      </c>
      <c r="TM65">
        <v>29.18279733</v>
      </c>
      <c r="TN65">
        <v>28.933674079999999</v>
      </c>
      <c r="TO65">
        <v>29.032835680000002</v>
      </c>
      <c r="TP65">
        <v>28.822652860000002</v>
      </c>
      <c r="TQ65">
        <v>28.565022190000001</v>
      </c>
      <c r="TR65">
        <v>28.049974540000001</v>
      </c>
      <c r="TS65">
        <v>27.8852273</v>
      </c>
      <c r="TT65">
        <v>27.665014370000002</v>
      </c>
      <c r="TU65">
        <v>27.48843076</v>
      </c>
      <c r="TV65">
        <v>27.331948059999998</v>
      </c>
      <c r="TW65">
        <v>33.101045300000003</v>
      </c>
      <c r="TX65">
        <v>29.743589740000001</v>
      </c>
      <c r="TY65">
        <v>29.39189189</v>
      </c>
      <c r="TZ65">
        <v>29.166666670000001</v>
      </c>
      <c r="UA65">
        <v>29.166666670000001</v>
      </c>
      <c r="UB65">
        <v>28.995057660000001</v>
      </c>
      <c r="UC65">
        <v>28.641571190000001</v>
      </c>
      <c r="UD65">
        <v>28.246753250000001</v>
      </c>
      <c r="UE65">
        <v>28.064516130000001</v>
      </c>
      <c r="UF65">
        <v>27.892234550000001</v>
      </c>
      <c r="UG65">
        <v>27.689873420000001</v>
      </c>
      <c r="UH65">
        <v>27.531645569999998</v>
      </c>
      <c r="UI65">
        <v>30.048257830000001</v>
      </c>
      <c r="UJ65">
        <v>29.221330640000001</v>
      </c>
      <c r="UK65">
        <v>28.399291989999998</v>
      </c>
      <c r="UL65">
        <v>27.65192223</v>
      </c>
      <c r="UM65">
        <v>26.859127040000001</v>
      </c>
      <c r="UN65">
        <v>26.22857857</v>
      </c>
      <c r="UO65">
        <v>25.455686570000001</v>
      </c>
      <c r="UP65">
        <v>24.905763629999999</v>
      </c>
      <c r="UQ65">
        <v>24.411521910000001</v>
      </c>
      <c r="UR65">
        <v>23.750883099999999</v>
      </c>
      <c r="US65">
        <v>23.221132279999999</v>
      </c>
      <c r="UT65">
        <v>22.751684189999999</v>
      </c>
      <c r="UU65">
        <v>40.9</v>
      </c>
      <c r="UV65">
        <v>36.741529999999997</v>
      </c>
      <c r="UW65">
        <v>36.741529999999997</v>
      </c>
      <c r="UX65">
        <v>36.741529999999997</v>
      </c>
      <c r="UY65">
        <v>34.924849999999999</v>
      </c>
      <c r="UZ65">
        <v>34.924849999999999</v>
      </c>
      <c r="VA65">
        <v>34.924849999999999</v>
      </c>
      <c r="VB65">
        <v>35.101669999999999</v>
      </c>
      <c r="VC65">
        <v>35.101669999999999</v>
      </c>
      <c r="VD65">
        <v>35.101669999999999</v>
      </c>
      <c r="VE65">
        <v>35.101669999999999</v>
      </c>
      <c r="VF65">
        <v>35.101669999999999</v>
      </c>
      <c r="VG65">
        <v>27.224820000000001</v>
      </c>
      <c r="VH65">
        <v>22.40757</v>
      </c>
      <c r="VI65">
        <v>22.40757</v>
      </c>
      <c r="VJ65">
        <v>22.40757</v>
      </c>
      <c r="VK65">
        <v>25.314530000000001</v>
      </c>
      <c r="VL65">
        <v>25.314530000000001</v>
      </c>
      <c r="VM65">
        <v>25.314530000000001</v>
      </c>
      <c r="VN65">
        <v>24.142489999999999</v>
      </c>
      <c r="VO65">
        <v>24.142489999999999</v>
      </c>
      <c r="VP65">
        <v>24.142489999999999</v>
      </c>
      <c r="VQ65">
        <v>24.142489999999999</v>
      </c>
      <c r="VR65">
        <v>24.142489999999999</v>
      </c>
      <c r="VS65">
        <v>130</v>
      </c>
      <c r="VT65">
        <v>0.64600000000000002</v>
      </c>
      <c r="VU65">
        <v>0.64</v>
      </c>
      <c r="VV65">
        <v>0.63500000000000001</v>
      </c>
      <c r="VW65">
        <v>0.63</v>
      </c>
      <c r="VX65">
        <v>0.628</v>
      </c>
      <c r="VY65">
        <v>0.625</v>
      </c>
      <c r="VZ65">
        <v>0.62</v>
      </c>
      <c r="WA65">
        <v>0.61799999999999999</v>
      </c>
      <c r="WB65">
        <v>0.61399999999999999</v>
      </c>
      <c r="WC65">
        <v>0.60799999999999998</v>
      </c>
      <c r="WD65">
        <v>0.60399999999999998</v>
      </c>
      <c r="WE65">
        <v>0.59699999999999998</v>
      </c>
      <c r="WF65">
        <v>0.59099999999999997</v>
      </c>
      <c r="WG65">
        <v>0.58699999999999997</v>
      </c>
      <c r="WH65">
        <v>0.57599999999999996</v>
      </c>
      <c r="WI65">
        <v>0.57299999999999995</v>
      </c>
      <c r="WJ65">
        <v>0.56799999999999995</v>
      </c>
      <c r="WK65">
        <v>0.56699999999999995</v>
      </c>
      <c r="WL65">
        <v>0.57899999999999996</v>
      </c>
      <c r="WM65">
        <v>0.57399999999999995</v>
      </c>
      <c r="WN65">
        <v>0.57299999999999995</v>
      </c>
      <c r="WO65">
        <v>0.57199999999999995</v>
      </c>
      <c r="WP65">
        <v>0.57099999999999995</v>
      </c>
      <c r="WQ65">
        <v>0.55600000000000005</v>
      </c>
      <c r="WR65">
        <v>0.55400000000000005</v>
      </c>
      <c r="WS65">
        <v>0.55400000000000005</v>
      </c>
      <c r="WT65">
        <v>0.55000000000000004</v>
      </c>
      <c r="WU65">
        <v>0.53800000000000003</v>
      </c>
      <c r="WV65">
        <v>0.53900000000000003</v>
      </c>
      <c r="WW65">
        <v>0.53600000000000003</v>
      </c>
      <c r="WX65">
        <v>0.53500000000000003</v>
      </c>
      <c r="WY65">
        <v>0.52900000000000003</v>
      </c>
      <c r="WZ65">
        <v>675</v>
      </c>
      <c r="XA65">
        <v>626</v>
      </c>
      <c r="XB65">
        <v>595</v>
      </c>
      <c r="XC65">
        <v>585</v>
      </c>
      <c r="XD65">
        <v>593</v>
      </c>
      <c r="XE65">
        <v>576</v>
      </c>
      <c r="XF65">
        <v>570</v>
      </c>
      <c r="XG65">
        <v>564</v>
      </c>
      <c r="XH65">
        <v>555</v>
      </c>
      <c r="XI65">
        <v>526</v>
      </c>
      <c r="XJ65">
        <v>484</v>
      </c>
      <c r="XK65">
        <v>445</v>
      </c>
      <c r="XL65">
        <v>415</v>
      </c>
      <c r="XM65">
        <v>398</v>
      </c>
      <c r="XN65">
        <v>384</v>
      </c>
      <c r="XO65">
        <v>371</v>
      </c>
      <c r="XP65">
        <v>359</v>
      </c>
      <c r="XQ65">
        <v>349</v>
      </c>
      <c r="XR65">
        <v>342</v>
      </c>
      <c r="XS65">
        <v>339</v>
      </c>
      <c r="XT65">
        <v>339</v>
      </c>
      <c r="XU65">
        <v>339</v>
      </c>
      <c r="XV65">
        <v>336</v>
      </c>
      <c r="XW65">
        <v>331</v>
      </c>
      <c r="XX65">
        <v>325</v>
      </c>
      <c r="XY65">
        <v>320</v>
      </c>
      <c r="XZ65">
        <v>314</v>
      </c>
      <c r="YA65">
        <v>308</v>
      </c>
      <c r="YB65">
        <v>308</v>
      </c>
      <c r="YC65">
        <v>308</v>
      </c>
      <c r="YD65">
        <v>308</v>
      </c>
      <c r="YE65">
        <v>308</v>
      </c>
      <c r="YF65">
        <v>107.52200000000001</v>
      </c>
      <c r="YG65">
        <v>106.435</v>
      </c>
      <c r="YH65">
        <v>103.39400000000001</v>
      </c>
      <c r="YI65">
        <v>97.043000000000006</v>
      </c>
      <c r="YJ65">
        <v>93.965000000000003</v>
      </c>
      <c r="YK65">
        <v>92.57</v>
      </c>
      <c r="YL65">
        <v>86.74</v>
      </c>
      <c r="YM65">
        <v>86.590999999999994</v>
      </c>
      <c r="YN65">
        <v>84.643000000000001</v>
      </c>
      <c r="YO65">
        <v>81.968999999999994</v>
      </c>
      <c r="YP65">
        <v>83.563999999999993</v>
      </c>
      <c r="YQ65">
        <v>81.552999999999997</v>
      </c>
      <c r="YR65">
        <v>79.361999999999995</v>
      </c>
      <c r="YS65">
        <v>77.212000000000003</v>
      </c>
      <c r="YT65">
        <v>77.572000000000003</v>
      </c>
      <c r="YU65">
        <v>77.287000000000006</v>
      </c>
      <c r="YV65">
        <v>74.266999999999996</v>
      </c>
      <c r="YW65">
        <v>74.628</v>
      </c>
      <c r="YX65">
        <v>71.688000000000002</v>
      </c>
      <c r="YY65">
        <v>69.091999999999999</v>
      </c>
      <c r="YZ65">
        <v>68.709000000000003</v>
      </c>
      <c r="ZA65">
        <v>68.766000000000005</v>
      </c>
      <c r="ZB65">
        <v>68.453000000000003</v>
      </c>
      <c r="ZC65">
        <v>68.992000000000004</v>
      </c>
      <c r="ZD65">
        <v>69.031000000000006</v>
      </c>
      <c r="ZE65">
        <v>69.998999999999995</v>
      </c>
      <c r="ZF65">
        <v>68.045000000000002</v>
      </c>
      <c r="ZG65">
        <v>65.897000000000006</v>
      </c>
      <c r="ZH65">
        <v>67.224999999999994</v>
      </c>
      <c r="ZI65">
        <v>66.575999999999993</v>
      </c>
      <c r="ZJ65">
        <v>65.152000000000001</v>
      </c>
      <c r="ZK65">
        <v>64.176000000000002</v>
      </c>
      <c r="ZL65">
        <v>76.421999999999997</v>
      </c>
      <c r="ZM65">
        <v>76.459000000000003</v>
      </c>
      <c r="ZN65">
        <v>76.048000000000002</v>
      </c>
      <c r="ZO65">
        <v>75.632000000000005</v>
      </c>
      <c r="ZP65">
        <v>75.210999999999999</v>
      </c>
      <c r="ZQ65">
        <v>74.786000000000001</v>
      </c>
      <c r="ZR65">
        <v>74.355999999999995</v>
      </c>
      <c r="ZS65">
        <v>73.921000000000006</v>
      </c>
      <c r="ZT65">
        <v>73.481999999999999</v>
      </c>
      <c r="ZU65">
        <v>73.037999999999997</v>
      </c>
      <c r="ZV65">
        <v>72.59</v>
      </c>
      <c r="ZW65">
        <v>72.114000000000004</v>
      </c>
      <c r="ZX65">
        <v>71.634</v>
      </c>
      <c r="ZY65">
        <v>71.149000000000001</v>
      </c>
      <c r="ZZ65">
        <v>70.659000000000006</v>
      </c>
      <c r="AAA65">
        <v>70.165000000000006</v>
      </c>
      <c r="AAB65">
        <v>69.665999999999997</v>
      </c>
      <c r="AAC65">
        <v>69.162000000000006</v>
      </c>
      <c r="AAD65">
        <v>68.653999999999996</v>
      </c>
      <c r="AAE65">
        <v>68.141000000000005</v>
      </c>
      <c r="AAF65">
        <v>67.623999999999995</v>
      </c>
      <c r="AAG65">
        <v>67.103999999999999</v>
      </c>
      <c r="AAH65">
        <v>66.578999999999994</v>
      </c>
      <c r="AAI65">
        <v>66.05</v>
      </c>
      <c r="AAJ65">
        <v>65.518000000000001</v>
      </c>
      <c r="AAK65">
        <v>64.980999999999995</v>
      </c>
      <c r="AAL65">
        <v>65.040999999999997</v>
      </c>
      <c r="AAM65">
        <v>65.114000000000004</v>
      </c>
      <c r="AAN65">
        <v>65.194000000000003</v>
      </c>
      <c r="AAO65">
        <v>65.278999999999996</v>
      </c>
      <c r="AAP65">
        <v>64.656999999999996</v>
      </c>
      <c r="AAQ65">
        <v>64.527000000000001</v>
      </c>
      <c r="AAR65">
        <v>78.721999999999994</v>
      </c>
      <c r="AAS65">
        <v>78.626000000000005</v>
      </c>
      <c r="AAT65">
        <v>78.41</v>
      </c>
      <c r="AAU65">
        <v>78.191999999999993</v>
      </c>
      <c r="AAV65">
        <v>77.971999999999994</v>
      </c>
      <c r="AAW65">
        <v>77.751000000000005</v>
      </c>
      <c r="AAX65">
        <v>77.528999999999996</v>
      </c>
      <c r="AAY65">
        <v>77.305999999999997</v>
      </c>
      <c r="AAZ65">
        <v>77.081000000000003</v>
      </c>
      <c r="ABA65">
        <v>76.855000000000004</v>
      </c>
      <c r="ABB65">
        <v>76.626999999999995</v>
      </c>
      <c r="ABC65">
        <v>76.426000000000002</v>
      </c>
      <c r="ABD65">
        <v>76.224000000000004</v>
      </c>
      <c r="ABE65">
        <v>76.02</v>
      </c>
      <c r="ABF65">
        <v>75.813999999999993</v>
      </c>
      <c r="ABG65">
        <v>75.606999999999999</v>
      </c>
      <c r="ABH65">
        <v>75.399000000000001</v>
      </c>
      <c r="ABI65">
        <v>75.188000000000002</v>
      </c>
      <c r="ABJ65">
        <v>74.975999999999999</v>
      </c>
      <c r="ABK65">
        <v>74.763000000000005</v>
      </c>
      <c r="ABL65">
        <v>74.546999999999997</v>
      </c>
      <c r="ABM65">
        <v>74.331000000000003</v>
      </c>
      <c r="ABN65">
        <v>74.113</v>
      </c>
      <c r="ABO65">
        <v>73.894000000000005</v>
      </c>
      <c r="ABP65">
        <v>73.673000000000002</v>
      </c>
      <c r="ABQ65">
        <v>73.450999999999993</v>
      </c>
      <c r="ABR65">
        <v>73.316000000000003</v>
      </c>
      <c r="ABS65">
        <v>73.155000000000001</v>
      </c>
      <c r="ABT65">
        <v>72.975999999999999</v>
      </c>
      <c r="ABU65">
        <v>72.790000000000006</v>
      </c>
      <c r="ABV65">
        <v>72.097999999999999</v>
      </c>
      <c r="ABW65">
        <v>72.233999999999995</v>
      </c>
      <c r="ABX65">
        <v>8</v>
      </c>
      <c r="ABY65">
        <v>0.45400000000000001</v>
      </c>
      <c r="ABZ65">
        <v>0.46</v>
      </c>
      <c r="ACA65">
        <v>0.46400000000000002</v>
      </c>
      <c r="ACB65">
        <v>0.46800000000000003</v>
      </c>
      <c r="ACC65">
        <v>0.47099999999999997</v>
      </c>
      <c r="ACD65">
        <v>0.47599999999999998</v>
      </c>
      <c r="ACE65">
        <v>0.47799999999999998</v>
      </c>
      <c r="ACF65">
        <v>0.48299999999999998</v>
      </c>
      <c r="ACG65">
        <v>0.49</v>
      </c>
      <c r="ACH65">
        <v>0.495</v>
      </c>
      <c r="ACI65">
        <v>0.501</v>
      </c>
      <c r="ACJ65">
        <v>0.499</v>
      </c>
      <c r="ACK65">
        <v>0.505</v>
      </c>
      <c r="ACL65">
        <v>0.50800000000000001</v>
      </c>
      <c r="ACM65">
        <v>0.51400000000000001</v>
      </c>
      <c r="ACN65">
        <v>0.52500000000000002</v>
      </c>
      <c r="ACO65">
        <v>0.53200000000000003</v>
      </c>
      <c r="ACP65">
        <v>0.54200000000000004</v>
      </c>
      <c r="ACQ65">
        <v>0.55200000000000005</v>
      </c>
      <c r="ACR65">
        <v>0.55800000000000005</v>
      </c>
      <c r="ACS65">
        <v>0.56499999999999995</v>
      </c>
      <c r="ACT65">
        <v>0.57299999999999995</v>
      </c>
      <c r="ACU65">
        <v>0.57899999999999996</v>
      </c>
      <c r="ACV65">
        <v>0.58699999999999997</v>
      </c>
      <c r="ACW65">
        <v>0.58899999999999997</v>
      </c>
      <c r="ACX65">
        <v>0.59499999999999997</v>
      </c>
      <c r="ACY65">
        <v>0.59899999999999998</v>
      </c>
      <c r="ACZ65">
        <v>0.60399999999999998</v>
      </c>
      <c r="ADA65">
        <v>0.60599999999999998</v>
      </c>
      <c r="ADB65">
        <v>0.61699999999999999</v>
      </c>
      <c r="ADC65">
        <v>0.61799999999999999</v>
      </c>
      <c r="ADD65">
        <v>0.61799999999999999</v>
      </c>
      <c r="ADE65">
        <v>1.3043478260000001</v>
      </c>
      <c r="ADF65">
        <v>1.2875536480000001</v>
      </c>
      <c r="ADG65">
        <v>1.2765957450000001</v>
      </c>
      <c r="ADH65">
        <v>1.4736842109999999</v>
      </c>
      <c r="ADI65">
        <v>1.257861635</v>
      </c>
      <c r="ADJ65">
        <v>1.4492753620000001</v>
      </c>
      <c r="ADK65">
        <v>1.848049281</v>
      </c>
      <c r="ADL65">
        <v>1.8292682929999999</v>
      </c>
      <c r="ADM65">
        <v>1.4084507040000001</v>
      </c>
      <c r="ADN65">
        <v>1.394422311</v>
      </c>
      <c r="ADO65">
        <v>1.1834319529999999</v>
      </c>
      <c r="ADP65">
        <v>1.1881188119999999</v>
      </c>
      <c r="ADQ65">
        <v>1.3671875</v>
      </c>
      <c r="ADR65">
        <v>1.3592233010000001</v>
      </c>
      <c r="ADS65">
        <v>1.3435700580000001</v>
      </c>
      <c r="ADT65">
        <v>1.5009380859999999</v>
      </c>
      <c r="ADU65">
        <v>1.4814814810000001</v>
      </c>
      <c r="ADV65">
        <v>1.4545454550000001</v>
      </c>
      <c r="ADW65">
        <v>1.6042780750000001</v>
      </c>
      <c r="ADX65">
        <v>1.4134275620000001</v>
      </c>
      <c r="ADY65">
        <v>1.5679442509999999</v>
      </c>
      <c r="ADZ65">
        <v>2.0512820509999998</v>
      </c>
      <c r="AEA65">
        <v>2.1959459460000001</v>
      </c>
      <c r="AEB65">
        <v>2.1666666669999999</v>
      </c>
      <c r="AEC65">
        <v>1.8333333329999999</v>
      </c>
      <c r="AED65">
        <v>1.97693575</v>
      </c>
      <c r="AEE65">
        <v>1.9639934530000001</v>
      </c>
      <c r="AEF65">
        <v>1.948051948</v>
      </c>
      <c r="AEG65">
        <v>2.2580645160000001</v>
      </c>
      <c r="AEH65">
        <v>2.2187004749999999</v>
      </c>
      <c r="AEI65">
        <v>2.2151898729999999</v>
      </c>
      <c r="AEJ65">
        <v>2.2151898729999999</v>
      </c>
      <c r="AEK65">
        <v>0.25660522000000002</v>
      </c>
      <c r="AEL65">
        <v>0.27679347799999998</v>
      </c>
      <c r="AEM65">
        <v>0.23392457699999999</v>
      </c>
      <c r="AEN65">
        <v>0.26755838300000001</v>
      </c>
      <c r="AEO65">
        <v>0.307269664</v>
      </c>
      <c r="AEP65">
        <v>0.30290247599999998</v>
      </c>
      <c r="AEQ65">
        <v>0.313162563</v>
      </c>
      <c r="AER65">
        <v>0.34646296300000001</v>
      </c>
      <c r="AES65">
        <v>0.34019430899999997</v>
      </c>
      <c r="AET65">
        <v>0.33863376699999997</v>
      </c>
      <c r="AEU65">
        <v>0.31647106000000003</v>
      </c>
      <c r="AEV65">
        <v>0.34083234000000001</v>
      </c>
      <c r="AEW65">
        <v>0.35723421399999999</v>
      </c>
      <c r="AEX65">
        <v>0.358476762</v>
      </c>
      <c r="AEY65">
        <v>0.33627263000000002</v>
      </c>
      <c r="AEZ65">
        <v>0.31185017799999998</v>
      </c>
      <c r="AFA65">
        <v>0.40928895300000001</v>
      </c>
      <c r="AFB65">
        <v>0.418865294</v>
      </c>
      <c r="AFC65">
        <v>0.37877551700000001</v>
      </c>
      <c r="AFD65">
        <v>0.31019066699999998</v>
      </c>
      <c r="AFE65">
        <v>0.39183814700000003</v>
      </c>
      <c r="AFF65">
        <v>0.44218242299999999</v>
      </c>
      <c r="AFG65">
        <v>0.55066364800000001</v>
      </c>
      <c r="AFH65">
        <v>0.53292578099999999</v>
      </c>
      <c r="AFI65">
        <v>0.54196090399999997</v>
      </c>
      <c r="AFJ65">
        <v>0.57863411200000003</v>
      </c>
      <c r="AFK65">
        <v>0.58096804800000001</v>
      </c>
      <c r="AFL65">
        <v>0.47179975299999999</v>
      </c>
      <c r="AFM65">
        <v>0.56043749200000004</v>
      </c>
      <c r="AFN65">
        <v>0.55619304700000005</v>
      </c>
      <c r="AFO65">
        <v>0.51495931800000005</v>
      </c>
      <c r="AFP65" s="16">
        <v>0.51495931800000005</v>
      </c>
      <c r="AFQ65">
        <v>2.19</v>
      </c>
      <c r="AFR65">
        <v>2.5</v>
      </c>
      <c r="AFS65">
        <v>2.5499999999999998</v>
      </c>
      <c r="AFT65">
        <v>2.56</v>
      </c>
      <c r="AFU65">
        <v>2.27</v>
      </c>
      <c r="AFV65">
        <v>2.58</v>
      </c>
      <c r="AFW65">
        <v>3.39</v>
      </c>
      <c r="AFX65">
        <v>3.18</v>
      </c>
      <c r="AFY65">
        <v>2.69</v>
      </c>
      <c r="AFZ65">
        <v>2.56</v>
      </c>
      <c r="AGA65">
        <v>2.21</v>
      </c>
      <c r="AGB65">
        <v>2.09</v>
      </c>
      <c r="AGC65">
        <v>2.46</v>
      </c>
      <c r="AGD65">
        <v>2.4900000000000002</v>
      </c>
      <c r="AGE65">
        <v>2.48</v>
      </c>
      <c r="AGF65">
        <v>2.67</v>
      </c>
      <c r="AGG65">
        <v>2.61</v>
      </c>
      <c r="AGH65">
        <v>2.56</v>
      </c>
      <c r="AGI65">
        <v>2.79</v>
      </c>
      <c r="AGJ65">
        <v>2.46</v>
      </c>
      <c r="AGK65">
        <v>2.76</v>
      </c>
      <c r="AGL65">
        <v>3.61</v>
      </c>
      <c r="AGM65">
        <v>3.95</v>
      </c>
      <c r="AGN65">
        <v>3.75</v>
      </c>
      <c r="AGO65">
        <v>3.21</v>
      </c>
      <c r="AGP65">
        <v>3.33</v>
      </c>
      <c r="AGQ65">
        <v>3.23</v>
      </c>
      <c r="AGR65">
        <v>3.35</v>
      </c>
      <c r="AGS65">
        <v>3.84</v>
      </c>
      <c r="AGT65">
        <v>3.92</v>
      </c>
      <c r="AGU65">
        <v>3.92</v>
      </c>
      <c r="AGV65">
        <v>3.92</v>
      </c>
    </row>
    <row r="66" spans="1:880" x14ac:dyDescent="0.2">
      <c r="A66" t="s">
        <v>1082</v>
      </c>
      <c r="B66" t="s">
        <v>335</v>
      </c>
      <c r="C66" t="s">
        <v>2268</v>
      </c>
      <c r="D66" t="s">
        <v>1252</v>
      </c>
      <c r="E66">
        <v>182</v>
      </c>
      <c r="F66">
        <v>0.26900000000000002</v>
      </c>
      <c r="G66">
        <v>0.27400000000000002</v>
      </c>
      <c r="H66">
        <v>0.28199999999999997</v>
      </c>
      <c r="I66">
        <v>0.28899999999999998</v>
      </c>
      <c r="J66">
        <v>0.29499999999999998</v>
      </c>
      <c r="K66">
        <v>0.30299999999999999</v>
      </c>
      <c r="L66">
        <v>0.31</v>
      </c>
      <c r="M66">
        <v>0.32100000000000001</v>
      </c>
      <c r="N66">
        <v>0.33</v>
      </c>
      <c r="O66">
        <v>0.33900000000000002</v>
      </c>
      <c r="P66">
        <v>0.34499999999999997</v>
      </c>
      <c r="Q66">
        <v>0.35199999999999998</v>
      </c>
      <c r="R66">
        <v>0.36199999999999999</v>
      </c>
      <c r="S66">
        <v>0.37</v>
      </c>
      <c r="T66">
        <v>0.377</v>
      </c>
      <c r="U66">
        <v>0.38700000000000001</v>
      </c>
      <c r="V66">
        <v>0.39400000000000002</v>
      </c>
      <c r="W66">
        <v>0.40200000000000002</v>
      </c>
      <c r="X66">
        <v>0.40799999999999997</v>
      </c>
      <c r="Y66">
        <v>0.41</v>
      </c>
      <c r="Z66">
        <v>0.41499999999999998</v>
      </c>
      <c r="AA66">
        <v>0.42</v>
      </c>
      <c r="AB66">
        <v>0.42499999999999999</v>
      </c>
      <c r="AC66">
        <v>0.42899999999999999</v>
      </c>
      <c r="AD66">
        <v>0.435</v>
      </c>
      <c r="AE66">
        <v>0.44</v>
      </c>
      <c r="AF66">
        <v>0.45</v>
      </c>
      <c r="AG66">
        <v>0.45800000000000002</v>
      </c>
      <c r="AH66">
        <v>0.46200000000000002</v>
      </c>
      <c r="AI66">
        <v>0.46700000000000003</v>
      </c>
      <c r="AJ66">
        <v>0.46600000000000003</v>
      </c>
      <c r="AK66">
        <v>0.46500000000000002</v>
      </c>
      <c r="AL66">
        <v>47.004399999999997</v>
      </c>
      <c r="AM66">
        <v>47.5456</v>
      </c>
      <c r="AN66">
        <v>48.3626</v>
      </c>
      <c r="AO66">
        <v>48.9617</v>
      </c>
      <c r="AP66">
        <v>49.171100000000003</v>
      </c>
      <c r="AQ66">
        <v>49.8658</v>
      </c>
      <c r="AR66">
        <v>50.543999999999997</v>
      </c>
      <c r="AS66">
        <v>51.355600000000003</v>
      </c>
      <c r="AT66">
        <v>52.048699999999997</v>
      </c>
      <c r="AU66">
        <v>52.356499999999997</v>
      </c>
      <c r="AV66">
        <v>52.479399999999998</v>
      </c>
      <c r="AW66">
        <v>52.662399999999998</v>
      </c>
      <c r="AX66">
        <v>53.278199999999998</v>
      </c>
      <c r="AY66">
        <v>53.677900000000001</v>
      </c>
      <c r="AZ66">
        <v>54.116500000000002</v>
      </c>
      <c r="BA66">
        <v>54.631599999999999</v>
      </c>
      <c r="BB66">
        <v>55.108199999999997</v>
      </c>
      <c r="BC66">
        <v>55.552599999999998</v>
      </c>
      <c r="BD66">
        <v>56.043999999999997</v>
      </c>
      <c r="BE66">
        <v>56.348100000000002</v>
      </c>
      <c r="BF66">
        <v>56.719700000000003</v>
      </c>
      <c r="BG66">
        <v>57.019100000000002</v>
      </c>
      <c r="BH66">
        <v>57.406399999999998</v>
      </c>
      <c r="BI66">
        <v>57.790599999999998</v>
      </c>
      <c r="BJ66">
        <v>57.885800000000003</v>
      </c>
      <c r="BK66">
        <v>58.133600000000001</v>
      </c>
      <c r="BL66">
        <v>58.762500000000003</v>
      </c>
      <c r="BM66">
        <v>59.109299999999998</v>
      </c>
      <c r="BN66">
        <v>59.3491</v>
      </c>
      <c r="BO66">
        <v>59.719900000000003</v>
      </c>
      <c r="BP66">
        <v>59.327300000000001</v>
      </c>
      <c r="BQ66">
        <v>58.892200000000003</v>
      </c>
      <c r="BR66">
        <v>2.6629700660000002</v>
      </c>
      <c r="BS66">
        <v>2.8143401149999998</v>
      </c>
      <c r="BT66">
        <v>2.986715078</v>
      </c>
      <c r="BU66">
        <v>3.1590900419999999</v>
      </c>
      <c r="BV66">
        <v>3.382879972</v>
      </c>
      <c r="BW66">
        <v>3.611449957</v>
      </c>
      <c r="BX66">
        <v>3.840019941</v>
      </c>
      <c r="BY66">
        <v>4.1865324680000002</v>
      </c>
      <c r="BZ66">
        <v>4.5330449939999999</v>
      </c>
      <c r="CA66">
        <v>4.8795575199999996</v>
      </c>
      <c r="CB66">
        <v>5.2260700460000002</v>
      </c>
      <c r="CC66">
        <v>5.572582573</v>
      </c>
      <c r="CD66">
        <v>5.9190950989999997</v>
      </c>
      <c r="CE66">
        <v>6.2656076250000003</v>
      </c>
      <c r="CF66">
        <v>6.6121201520000001</v>
      </c>
      <c r="CG66">
        <v>7.0933098790000004</v>
      </c>
      <c r="CH66">
        <v>7.5571999549999997</v>
      </c>
      <c r="CI66">
        <v>7.845734835</v>
      </c>
      <c r="CJ66">
        <v>8.1342697140000002</v>
      </c>
      <c r="CK66">
        <v>8.279879888</v>
      </c>
      <c r="CL66">
        <v>8.4254900609999996</v>
      </c>
      <c r="CM66">
        <v>8.5711002349999994</v>
      </c>
      <c r="CN66">
        <v>8.5584001539999992</v>
      </c>
      <c r="CO66">
        <v>8.7838301659999996</v>
      </c>
      <c r="CP66">
        <v>9.0092601779999999</v>
      </c>
      <c r="CQ66">
        <v>9.163121769</v>
      </c>
      <c r="CR66">
        <v>9.3196110329999993</v>
      </c>
      <c r="CS66">
        <v>9.4787728449999999</v>
      </c>
      <c r="CT66">
        <v>9.6406528490000003</v>
      </c>
      <c r="CU66">
        <v>9.8052974650000007</v>
      </c>
      <c r="CV66">
        <v>9.8052974650000007</v>
      </c>
      <c r="CW66">
        <v>9.8052974650000007</v>
      </c>
      <c r="CX66">
        <v>1.313318515</v>
      </c>
      <c r="CY66">
        <v>1.3259621770000001</v>
      </c>
      <c r="CZ66">
        <v>1.338727563</v>
      </c>
      <c r="DA66">
        <v>1.351615845</v>
      </c>
      <c r="DB66">
        <v>1.3646282059999999</v>
      </c>
      <c r="DC66">
        <v>1.3777658399999999</v>
      </c>
      <c r="DD66">
        <v>1.391029954</v>
      </c>
      <c r="DE66">
        <v>1.4046821</v>
      </c>
      <c r="DF66">
        <v>1.4183342459999999</v>
      </c>
      <c r="DG66">
        <v>1.431986392</v>
      </c>
      <c r="DH66">
        <v>1.445638537</v>
      </c>
      <c r="DI66">
        <v>1.4592906830000001</v>
      </c>
      <c r="DJ66">
        <v>1.472942829</v>
      </c>
      <c r="DK66">
        <v>1.486594975</v>
      </c>
      <c r="DL66">
        <v>1.5002471209999999</v>
      </c>
      <c r="DM66">
        <v>1.513899267</v>
      </c>
      <c r="DN66">
        <v>1.5275514130000001</v>
      </c>
      <c r="DO66">
        <v>1.5412035580000001</v>
      </c>
      <c r="DP66">
        <v>1.5548557039999999</v>
      </c>
      <c r="DQ66">
        <v>1.56850785</v>
      </c>
      <c r="DR66">
        <v>1.5821599959999999</v>
      </c>
      <c r="DS66">
        <v>1.654532492</v>
      </c>
      <c r="DT66">
        <v>1.726904988</v>
      </c>
      <c r="DU66">
        <v>1.7992774840000001</v>
      </c>
      <c r="DV66">
        <v>1.871649981</v>
      </c>
      <c r="DW66">
        <v>1.9360374810000001</v>
      </c>
      <c r="DX66">
        <v>2.0004249810000001</v>
      </c>
      <c r="DY66">
        <v>2.0648124810000001</v>
      </c>
      <c r="DZ66">
        <v>2.1291999819999998</v>
      </c>
      <c r="EA66">
        <v>2.2021259519999998</v>
      </c>
      <c r="EB66">
        <v>2.2021259519999998</v>
      </c>
      <c r="EC66">
        <v>2.2021259519999998</v>
      </c>
      <c r="ED66">
        <v>1403.2429870000001</v>
      </c>
      <c r="EE66">
        <v>1399.2766690000001</v>
      </c>
      <c r="EF66">
        <v>1424.1055180000001</v>
      </c>
      <c r="EG66">
        <v>1483.3865510000001</v>
      </c>
      <c r="EH66">
        <v>1508.464125</v>
      </c>
      <c r="EI66">
        <v>1537.8143130000001</v>
      </c>
      <c r="EJ66">
        <v>1573.1959879999999</v>
      </c>
      <c r="EK66">
        <v>1601.432364</v>
      </c>
      <c r="EL66">
        <v>1625.7637970000001</v>
      </c>
      <c r="EM66">
        <v>1676.2245330000001</v>
      </c>
      <c r="EN66">
        <v>1682.898964</v>
      </c>
      <c r="EO66">
        <v>1697.464723</v>
      </c>
      <c r="EP66">
        <v>1786.187381</v>
      </c>
      <c r="EQ66">
        <v>1813.1812609999999</v>
      </c>
      <c r="ER66">
        <v>1811.611478</v>
      </c>
      <c r="ES66">
        <v>1826.4161429999999</v>
      </c>
      <c r="ET66">
        <v>1760.550225</v>
      </c>
      <c r="EU66">
        <v>1839.3010320000001</v>
      </c>
      <c r="EV66">
        <v>1866.20868</v>
      </c>
      <c r="EW66">
        <v>1784.3932669999999</v>
      </c>
      <c r="EX66">
        <v>1850.0397969999999</v>
      </c>
      <c r="EY66">
        <v>1894.9458950000001</v>
      </c>
      <c r="EZ66">
        <v>1969.292299</v>
      </c>
      <c r="FA66">
        <v>1933.790491</v>
      </c>
      <c r="FB66">
        <v>1993.622758</v>
      </c>
      <c r="FC66">
        <v>2053.4033209999998</v>
      </c>
      <c r="FD66">
        <v>2213.9591110000001</v>
      </c>
      <c r="FE66">
        <v>2405.9481190000001</v>
      </c>
      <c r="FF66">
        <v>2409.6399700000002</v>
      </c>
      <c r="FG66">
        <v>2437.0271459999999</v>
      </c>
      <c r="FH66">
        <v>2440.0159619999999</v>
      </c>
      <c r="FI66">
        <v>2480.8871819999999</v>
      </c>
      <c r="FJ66">
        <v>5</v>
      </c>
      <c r="FK66">
        <v>0.67200000000000004</v>
      </c>
      <c r="FL66">
        <v>0.67800000000000005</v>
      </c>
      <c r="FM66">
        <v>0.68300000000000005</v>
      </c>
      <c r="FN66">
        <v>0.68500000000000005</v>
      </c>
      <c r="FO66">
        <v>0.69099999999999995</v>
      </c>
      <c r="FP66">
        <v>0.69799999999999995</v>
      </c>
      <c r="FQ66">
        <v>0.70399999999999996</v>
      </c>
      <c r="FR66">
        <v>0.71699999999999997</v>
      </c>
      <c r="FS66">
        <v>0.72399999999999998</v>
      </c>
      <c r="FT66">
        <v>0.73299999999999998</v>
      </c>
      <c r="FU66">
        <v>0.74099999999999999</v>
      </c>
      <c r="FV66">
        <v>0.75</v>
      </c>
      <c r="FW66">
        <v>0.755</v>
      </c>
      <c r="FX66">
        <v>0.76300000000000001</v>
      </c>
      <c r="FY66">
        <v>0.77100000000000002</v>
      </c>
      <c r="FZ66">
        <v>0.78300000000000003</v>
      </c>
      <c r="GA66">
        <v>0.78800000000000003</v>
      </c>
      <c r="GB66">
        <v>0.79400000000000004</v>
      </c>
      <c r="GC66">
        <v>0.79900000000000004</v>
      </c>
      <c r="GD66">
        <v>0.80200000000000005</v>
      </c>
      <c r="GE66">
        <v>0.81399999999999995</v>
      </c>
      <c r="GF66">
        <v>0.82</v>
      </c>
      <c r="GG66">
        <v>0.82799999999999996</v>
      </c>
      <c r="GH66">
        <v>0.83099999999999996</v>
      </c>
      <c r="GI66">
        <v>0.83799999999999997</v>
      </c>
      <c r="GJ66">
        <v>0.83799999999999997</v>
      </c>
      <c r="GK66">
        <v>0.83799999999999997</v>
      </c>
      <c r="GL66">
        <v>0.84499999999999997</v>
      </c>
      <c r="GM66">
        <v>0.84599999999999997</v>
      </c>
      <c r="GN66">
        <v>0.85199999999999998</v>
      </c>
      <c r="GO66">
        <v>0.84899999999999998</v>
      </c>
      <c r="GP66">
        <v>0.85</v>
      </c>
      <c r="GQ66">
        <v>0.21277667</v>
      </c>
      <c r="GR66">
        <v>0.21825412599999999</v>
      </c>
      <c r="GS66">
        <v>0.22480351700000001</v>
      </c>
      <c r="GT66">
        <v>0.23099950999999999</v>
      </c>
      <c r="GU66">
        <v>0.23727351399999999</v>
      </c>
      <c r="GV66">
        <v>0.24523789600000001</v>
      </c>
      <c r="GW66">
        <v>0.25307110300000002</v>
      </c>
      <c r="GX66">
        <v>0.26464290200000001</v>
      </c>
      <c r="GY66">
        <v>0.27454330999999998</v>
      </c>
      <c r="GZ66">
        <v>0.28413400599999999</v>
      </c>
      <c r="HA66">
        <v>0.29181156600000002</v>
      </c>
      <c r="HB66">
        <v>0.29986433200000001</v>
      </c>
      <c r="HC66">
        <v>0.31008630199999998</v>
      </c>
      <c r="HD66">
        <v>0.31862307099999998</v>
      </c>
      <c r="HE66">
        <v>0.32677763100000001</v>
      </c>
      <c r="HF66">
        <v>0.33825432100000002</v>
      </c>
      <c r="HG66">
        <v>0.34570283899999998</v>
      </c>
      <c r="HH66">
        <v>0.35422642300000001</v>
      </c>
      <c r="HI66">
        <v>0.36148375799999999</v>
      </c>
      <c r="HJ66">
        <v>0.36341064200000001</v>
      </c>
      <c r="HK66">
        <v>0.37121754499999998</v>
      </c>
      <c r="HL66">
        <v>0.37761174600000003</v>
      </c>
      <c r="HM66">
        <v>0.38556678</v>
      </c>
      <c r="HN66">
        <v>0.389738747</v>
      </c>
      <c r="HO66">
        <v>0.39589936599999997</v>
      </c>
      <c r="HP66">
        <v>0.40097217899999998</v>
      </c>
      <c r="HQ66">
        <v>0.40932221200000002</v>
      </c>
      <c r="HR66">
        <v>0.41858249400000003</v>
      </c>
      <c r="HS66">
        <v>0.42261866399999998</v>
      </c>
      <c r="HT66">
        <v>0.429023235</v>
      </c>
      <c r="HU66">
        <v>0.427005827</v>
      </c>
      <c r="HV66">
        <v>0.42644079699999998</v>
      </c>
      <c r="HW66">
        <v>47.522199999999998</v>
      </c>
      <c r="HX66">
        <v>48.198300000000003</v>
      </c>
      <c r="HY66">
        <v>49.1614</v>
      </c>
      <c r="HZ66">
        <v>49.7605</v>
      </c>
      <c r="IA66">
        <v>49.945300000000003</v>
      </c>
      <c r="IB66">
        <v>50.567599999999999</v>
      </c>
      <c r="IC66">
        <v>51.173299999999998</v>
      </c>
      <c r="ID66">
        <v>52.033000000000001</v>
      </c>
      <c r="IE66">
        <v>52.488900000000001</v>
      </c>
      <c r="IF66">
        <v>52.763100000000001</v>
      </c>
      <c r="IG66">
        <v>52.8322</v>
      </c>
      <c r="IH66">
        <v>53.117699999999999</v>
      </c>
      <c r="II66">
        <v>53.643300000000004</v>
      </c>
      <c r="IJ66">
        <v>54.085000000000001</v>
      </c>
      <c r="IK66">
        <v>54.649099999999997</v>
      </c>
      <c r="IL66">
        <v>55.287599999999998</v>
      </c>
      <c r="IM66">
        <v>55.850999999999999</v>
      </c>
      <c r="IN66">
        <v>56.447200000000002</v>
      </c>
      <c r="IO66">
        <v>57.042200000000001</v>
      </c>
      <c r="IP66">
        <v>57.308999999999997</v>
      </c>
      <c r="IQ66">
        <v>57.841799999999999</v>
      </c>
      <c r="IR66">
        <v>58.106900000000003</v>
      </c>
      <c r="IS66">
        <v>58.730800000000002</v>
      </c>
      <c r="IT66">
        <v>59.006799999999998</v>
      </c>
      <c r="IU66">
        <v>59.247900000000001</v>
      </c>
      <c r="IV66">
        <v>59.306899999999999</v>
      </c>
      <c r="IW66">
        <v>59.689700000000002</v>
      </c>
      <c r="IX66">
        <v>60.212200000000003</v>
      </c>
      <c r="IY66">
        <v>60.298200000000001</v>
      </c>
      <c r="IZ66">
        <v>60.8172</v>
      </c>
      <c r="JA66">
        <v>60.448700000000002</v>
      </c>
      <c r="JB66">
        <v>60.098500000000001</v>
      </c>
      <c r="JC66">
        <v>1.516190052</v>
      </c>
      <c r="JD66">
        <v>1.639889956</v>
      </c>
      <c r="JE66">
        <v>1.7538349630000001</v>
      </c>
      <c r="JF66">
        <v>1.86777997</v>
      </c>
      <c r="JG66">
        <v>2.0536200999999998</v>
      </c>
      <c r="JH66">
        <v>2.258115053</v>
      </c>
      <c r="JI66">
        <v>2.4626100059999998</v>
      </c>
      <c r="JJ66">
        <v>2.8022612630000001</v>
      </c>
      <c r="JK66">
        <v>3.14191252</v>
      </c>
      <c r="JL66">
        <v>3.4815637769999999</v>
      </c>
      <c r="JM66">
        <v>3.8212150340000002</v>
      </c>
      <c r="JN66">
        <v>4.1608662900000004</v>
      </c>
      <c r="JO66">
        <v>4.5005175470000003</v>
      </c>
      <c r="JP66">
        <v>4.8401688040000002</v>
      </c>
      <c r="JQ66">
        <v>5.179820061</v>
      </c>
      <c r="JR66">
        <v>5.685929775</v>
      </c>
      <c r="JS66">
        <v>6.0988302230000002</v>
      </c>
      <c r="JT66">
        <v>6.3763000969999997</v>
      </c>
      <c r="JU66">
        <v>6.6537699699999999</v>
      </c>
      <c r="JV66">
        <v>6.8328866960000001</v>
      </c>
      <c r="JW66">
        <v>7.0120034220000003</v>
      </c>
      <c r="JX66">
        <v>7.1911201480000004</v>
      </c>
      <c r="JY66">
        <v>7.3507967000000001</v>
      </c>
      <c r="JZ66">
        <v>7.5104732509999996</v>
      </c>
      <c r="KA66">
        <v>7.6701498030000002</v>
      </c>
      <c r="KB66">
        <v>7.849548113</v>
      </c>
      <c r="KC66">
        <v>8.0331423980000007</v>
      </c>
      <c r="KD66">
        <v>8.2210307969999992</v>
      </c>
      <c r="KE66">
        <v>8.4133137470000001</v>
      </c>
      <c r="KF66">
        <v>8.6100940319999992</v>
      </c>
      <c r="KG66">
        <v>8.6100940319999992</v>
      </c>
      <c r="KH66">
        <v>8.6100940319999992</v>
      </c>
      <c r="KI66">
        <v>0.69149526800000005</v>
      </c>
      <c r="KJ66">
        <v>0.69171754900000004</v>
      </c>
      <c r="KK66">
        <v>0.69193990100000002</v>
      </c>
      <c r="KL66">
        <v>0.69216232499999997</v>
      </c>
      <c r="KM66">
        <v>0.69238482099999998</v>
      </c>
      <c r="KN66">
        <v>0.69260738799999999</v>
      </c>
      <c r="KO66">
        <v>0.69283002599999999</v>
      </c>
      <c r="KP66">
        <v>0.69305287900000001</v>
      </c>
      <c r="KQ66">
        <v>0.69327573300000001</v>
      </c>
      <c r="KR66">
        <v>0.69349858600000003</v>
      </c>
      <c r="KS66">
        <v>0.69372143900000005</v>
      </c>
      <c r="KT66">
        <v>0.69394429199999996</v>
      </c>
      <c r="KU66">
        <v>0.69416714599999996</v>
      </c>
      <c r="KV66">
        <v>0.69438999899999998</v>
      </c>
      <c r="KW66">
        <v>0.694612852</v>
      </c>
      <c r="KX66">
        <v>0.69483570500000003</v>
      </c>
      <c r="KY66">
        <v>0.69505855900000002</v>
      </c>
      <c r="KZ66">
        <v>0.69528141200000004</v>
      </c>
      <c r="LA66">
        <v>0.69550426499999995</v>
      </c>
      <c r="LB66">
        <v>0.69572711799999998</v>
      </c>
      <c r="LC66">
        <v>0.69594997199999997</v>
      </c>
      <c r="LD66">
        <v>0.78048749299999998</v>
      </c>
      <c r="LE66">
        <v>0.86502501399999998</v>
      </c>
      <c r="LF66">
        <v>0.94956253499999999</v>
      </c>
      <c r="LG66">
        <v>1.034100056</v>
      </c>
      <c r="LH66">
        <v>1.082545042</v>
      </c>
      <c r="LI66">
        <v>1.130990028</v>
      </c>
      <c r="LJ66">
        <v>1.1794350149999999</v>
      </c>
      <c r="LK66">
        <v>1.2278800009999999</v>
      </c>
      <c r="LL66">
        <v>1.2928435069999999</v>
      </c>
      <c r="LM66">
        <v>1.2928435069999999</v>
      </c>
      <c r="LN66">
        <v>1.2928435069999999</v>
      </c>
      <c r="LO66">
        <v>1270.687919</v>
      </c>
      <c r="LP66">
        <v>1264.5591690000001</v>
      </c>
      <c r="LQ66">
        <v>1286.3293329999999</v>
      </c>
      <c r="LR66">
        <v>1340.767053</v>
      </c>
      <c r="LS66">
        <v>1365.2327849999999</v>
      </c>
      <c r="LT66">
        <v>1394.3591100000001</v>
      </c>
      <c r="LU66">
        <v>1427.2029110000001</v>
      </c>
      <c r="LV66">
        <v>1451.700998</v>
      </c>
      <c r="LW66">
        <v>1473.0551869999999</v>
      </c>
      <c r="LX66">
        <v>1520.9814220000001</v>
      </c>
      <c r="LY66">
        <v>1528.7007040000001</v>
      </c>
      <c r="LZ66">
        <v>1536.2241979999999</v>
      </c>
      <c r="MA66">
        <v>1612.9673250000001</v>
      </c>
      <c r="MB66">
        <v>1638.385493</v>
      </c>
      <c r="MC66">
        <v>1638.0343359999999</v>
      </c>
      <c r="MD66">
        <v>1652.029223</v>
      </c>
      <c r="ME66">
        <v>1592.650245</v>
      </c>
      <c r="MF66">
        <v>1665.7032509999999</v>
      </c>
      <c r="MG66">
        <v>1692.5710469999999</v>
      </c>
      <c r="MH66">
        <v>1620.8792679999999</v>
      </c>
      <c r="MI66">
        <v>1741.5365489999999</v>
      </c>
      <c r="MJ66">
        <v>1785.2194529999999</v>
      </c>
      <c r="MK66">
        <v>1856.8175779999999</v>
      </c>
      <c r="ML66">
        <v>1824.888033</v>
      </c>
      <c r="MM66">
        <v>1882.946637</v>
      </c>
      <c r="MN66">
        <v>1940.963217</v>
      </c>
      <c r="MO66">
        <v>2094.883104</v>
      </c>
      <c r="MP66">
        <v>2278.8947910000002</v>
      </c>
      <c r="MQ66">
        <v>2285.0057889999998</v>
      </c>
      <c r="MR66">
        <v>2314.3933910000001</v>
      </c>
      <c r="MS66">
        <v>2282.1425429999999</v>
      </c>
      <c r="MT66">
        <v>2320.3814849999999</v>
      </c>
      <c r="MU66">
        <v>0.31685270399999999</v>
      </c>
      <c r="MV66">
        <v>0.32174862300000001</v>
      </c>
      <c r="MW66">
        <v>0.32924893100000002</v>
      </c>
      <c r="MX66">
        <v>0.33733808399999998</v>
      </c>
      <c r="MY66">
        <v>0.34353707100000003</v>
      </c>
      <c r="MZ66">
        <v>0.35157634399999999</v>
      </c>
      <c r="NA66">
        <v>0.35969886200000001</v>
      </c>
      <c r="NB66">
        <v>0.36924951299999997</v>
      </c>
      <c r="NC66">
        <v>0.37920395000000001</v>
      </c>
      <c r="ND66">
        <v>0.38745795300000002</v>
      </c>
      <c r="NE66">
        <v>0.393804245</v>
      </c>
      <c r="NF66">
        <v>0.40005973099999997</v>
      </c>
      <c r="NG66">
        <v>0.41050665800000002</v>
      </c>
      <c r="NH66">
        <v>0.41774765000000003</v>
      </c>
      <c r="NI66">
        <v>0.42397772</v>
      </c>
      <c r="NJ66">
        <v>0.43201315099999998</v>
      </c>
      <c r="NK66">
        <v>0.43875607700000002</v>
      </c>
      <c r="NL66">
        <v>0.44612285099999999</v>
      </c>
      <c r="NM66">
        <v>0.45238407800000002</v>
      </c>
      <c r="NN66">
        <v>0.453090043</v>
      </c>
      <c r="NO66">
        <v>0.455775494</v>
      </c>
      <c r="NP66">
        <v>0.46046620199999999</v>
      </c>
      <c r="NQ66">
        <v>0.46539214600000001</v>
      </c>
      <c r="NR66">
        <v>0.46880508100000001</v>
      </c>
      <c r="NS66">
        <v>0.47250335700000001</v>
      </c>
      <c r="NT66">
        <v>0.478254823</v>
      </c>
      <c r="NU66">
        <v>0.48817843</v>
      </c>
      <c r="NV66">
        <v>0.49558786399999999</v>
      </c>
      <c r="NW66">
        <v>0.499772243</v>
      </c>
      <c r="NX66">
        <v>0.50374967800000003</v>
      </c>
      <c r="NY66">
        <v>0.50275711999999995</v>
      </c>
      <c r="NZ66">
        <v>0.50145282199999996</v>
      </c>
      <c r="OA66">
        <v>46.448700000000002</v>
      </c>
      <c r="OB66">
        <v>46.853000000000002</v>
      </c>
      <c r="OC66">
        <v>47.522799999999997</v>
      </c>
      <c r="OD66">
        <v>48.122700000000002</v>
      </c>
      <c r="OE66">
        <v>48.357500000000002</v>
      </c>
      <c r="OF66">
        <v>49.1265</v>
      </c>
      <c r="OG66">
        <v>49.880099999999999</v>
      </c>
      <c r="OH66">
        <v>50.643500000000003</v>
      </c>
      <c r="OI66">
        <v>51.578000000000003</v>
      </c>
      <c r="OJ66">
        <v>51.920900000000003</v>
      </c>
      <c r="OK66">
        <v>52.096200000000003</v>
      </c>
      <c r="OL66">
        <v>52.173900000000003</v>
      </c>
      <c r="OM66">
        <v>52.877800000000001</v>
      </c>
      <c r="ON66">
        <v>53.229599999999998</v>
      </c>
      <c r="OO66">
        <v>53.534999999999997</v>
      </c>
      <c r="OP66">
        <v>53.9193</v>
      </c>
      <c r="OQ66">
        <v>54.302</v>
      </c>
      <c r="OR66">
        <v>54.5867</v>
      </c>
      <c r="OS66">
        <v>54.970199999999998</v>
      </c>
      <c r="OT66">
        <v>55.312600000000003</v>
      </c>
      <c r="OU66">
        <v>55.517600000000002</v>
      </c>
      <c r="OV66">
        <v>55.851300000000002</v>
      </c>
      <c r="OW66">
        <v>55.995199999999997</v>
      </c>
      <c r="OX66">
        <v>56.488799999999998</v>
      </c>
      <c r="OY66">
        <v>56.433599999999998</v>
      </c>
      <c r="OZ66">
        <v>56.874499999999998</v>
      </c>
      <c r="PA66">
        <v>57.7607</v>
      </c>
      <c r="PB66">
        <v>57.925600000000003</v>
      </c>
      <c r="PC66">
        <v>58.326000000000001</v>
      </c>
      <c r="PD66">
        <v>58.543799999999997</v>
      </c>
      <c r="PE66">
        <v>58.113100000000003</v>
      </c>
      <c r="PF66">
        <v>57.594999999999999</v>
      </c>
      <c r="PG66">
        <v>3.8197400570000002</v>
      </c>
      <c r="PH66">
        <v>3.9943199159999998</v>
      </c>
      <c r="PI66">
        <v>4.2249450680000002</v>
      </c>
      <c r="PJ66">
        <v>4.4555702210000003</v>
      </c>
      <c r="PK66">
        <v>4.7169299130000004</v>
      </c>
      <c r="PL66">
        <v>4.9683549400000002</v>
      </c>
      <c r="PM66">
        <v>5.2197799680000001</v>
      </c>
      <c r="PN66">
        <v>5.575463772</v>
      </c>
      <c r="PO66">
        <v>5.9311475749999998</v>
      </c>
      <c r="PP66">
        <v>6.2868313789999997</v>
      </c>
      <c r="PQ66">
        <v>6.6425151820000004</v>
      </c>
      <c r="PR66">
        <v>6.9981989860000002</v>
      </c>
      <c r="PS66">
        <v>7.3538827900000001</v>
      </c>
      <c r="PT66">
        <v>7.7095665929999999</v>
      </c>
      <c r="PU66">
        <v>8.0652503969999998</v>
      </c>
      <c r="PV66">
        <v>8.5116796489999995</v>
      </c>
      <c r="PW66">
        <v>9.0423698429999995</v>
      </c>
      <c r="PX66">
        <v>9.3464097979999998</v>
      </c>
      <c r="PY66">
        <v>9.6504497530000002</v>
      </c>
      <c r="PZ66">
        <v>9.7553698220000005</v>
      </c>
      <c r="QA66">
        <v>9.8602898920000008</v>
      </c>
      <c r="QB66">
        <v>9.9652099609999993</v>
      </c>
      <c r="QC66">
        <v>10.09262657</v>
      </c>
      <c r="QD66">
        <v>10.220043179999999</v>
      </c>
      <c r="QE66">
        <v>10.34745979</v>
      </c>
      <c r="QF66">
        <v>10.470126799999999</v>
      </c>
      <c r="QG66">
        <v>10.59424799</v>
      </c>
      <c r="QH66">
        <v>10.719840619999999</v>
      </c>
      <c r="QI66">
        <v>10.84692212</v>
      </c>
      <c r="QJ66">
        <v>10.97551015</v>
      </c>
      <c r="QK66">
        <v>10.97551015</v>
      </c>
      <c r="QL66">
        <v>10.97551015</v>
      </c>
      <c r="QM66">
        <v>2.0042037769999999</v>
      </c>
      <c r="QN66">
        <v>2.030767279</v>
      </c>
      <c r="QO66">
        <v>2.057682851</v>
      </c>
      <c r="QP66">
        <v>2.0849551590000002</v>
      </c>
      <c r="QQ66">
        <v>2.1125889309999999</v>
      </c>
      <c r="QR66">
        <v>2.1405889579999999</v>
      </c>
      <c r="QS66">
        <v>2.168960094</v>
      </c>
      <c r="QT66">
        <v>2.1984793800000002</v>
      </c>
      <c r="QU66">
        <v>2.2279986649999999</v>
      </c>
      <c r="QV66">
        <v>2.2575179510000001</v>
      </c>
      <c r="QW66">
        <v>2.2870372360000002</v>
      </c>
      <c r="QX66">
        <v>2.316556522</v>
      </c>
      <c r="QY66">
        <v>2.3460758070000001</v>
      </c>
      <c r="QZ66">
        <v>2.3755950929999998</v>
      </c>
      <c r="RA66">
        <v>2.4051143779999999</v>
      </c>
      <c r="RB66">
        <v>2.4346336640000001</v>
      </c>
      <c r="RC66">
        <v>2.4641529489999998</v>
      </c>
      <c r="RD66">
        <v>2.493672235</v>
      </c>
      <c r="RE66">
        <v>2.5231915200000001</v>
      </c>
      <c r="RF66">
        <v>2.5527108059999999</v>
      </c>
      <c r="RG66">
        <v>2.582230091</v>
      </c>
      <c r="RH66">
        <v>2.6493600609999999</v>
      </c>
      <c r="RI66">
        <v>2.7164900300000001</v>
      </c>
      <c r="RJ66">
        <v>2.78362</v>
      </c>
      <c r="RK66">
        <v>2.8507499690000002</v>
      </c>
      <c r="RL66">
        <v>2.9295624490000001</v>
      </c>
      <c r="RM66">
        <v>3.0083749289999999</v>
      </c>
      <c r="RN66">
        <v>3.0871874090000002</v>
      </c>
      <c r="RO66">
        <v>3.1659998890000001</v>
      </c>
      <c r="RP66">
        <v>3.2485636929999999</v>
      </c>
      <c r="RQ66">
        <v>3.2485636929999999</v>
      </c>
      <c r="RR66">
        <v>3.2485636929999999</v>
      </c>
      <c r="RS66">
        <v>1540.3939680000001</v>
      </c>
      <c r="RT66">
        <v>1538.300618</v>
      </c>
      <c r="RU66">
        <v>1565.9632099999999</v>
      </c>
      <c r="RV66">
        <v>1629.9112259999999</v>
      </c>
      <c r="RW66">
        <v>1655.3350700000001</v>
      </c>
      <c r="RX66">
        <v>1684.6249459999999</v>
      </c>
      <c r="RY66">
        <v>1722.27646</v>
      </c>
      <c r="RZ66">
        <v>1754.6718940000001</v>
      </c>
      <c r="SA66">
        <v>1782.521289</v>
      </c>
      <c r="SB66">
        <v>1835.6162959999999</v>
      </c>
      <c r="SC66">
        <v>1841.5160920000001</v>
      </c>
      <c r="SD66">
        <v>1864.3215090000001</v>
      </c>
      <c r="SE66">
        <v>1966.17011</v>
      </c>
      <c r="SF66">
        <v>1994.68534</v>
      </c>
      <c r="SG66">
        <v>1991.897297</v>
      </c>
      <c r="SH66">
        <v>2007.823787</v>
      </c>
      <c r="SI66">
        <v>1935.425827</v>
      </c>
      <c r="SJ66">
        <v>2020.1012490000001</v>
      </c>
      <c r="SK66">
        <v>2046.9549099999999</v>
      </c>
      <c r="SL66">
        <v>1954.504891</v>
      </c>
      <c r="SM66">
        <v>1962.852946</v>
      </c>
      <c r="SN66">
        <v>2008.94812</v>
      </c>
      <c r="SO66">
        <v>2086.0795370000001</v>
      </c>
      <c r="SP66">
        <v>2046.8036990000001</v>
      </c>
      <c r="SQ66">
        <v>2108.3751080000002</v>
      </c>
      <c r="SR66">
        <v>2169.8300810000001</v>
      </c>
      <c r="SS66">
        <v>2337.0417109999999</v>
      </c>
      <c r="ST66">
        <v>2537.0476159999998</v>
      </c>
      <c r="SU66">
        <v>2538.0137420000001</v>
      </c>
      <c r="SV66">
        <v>2563.0899490000002</v>
      </c>
      <c r="SW66">
        <v>2601.984755</v>
      </c>
      <c r="SX66">
        <v>2645.2364550000002</v>
      </c>
      <c r="TA66">
        <v>0.27100000000000002</v>
      </c>
      <c r="TB66">
        <v>0.27400000000000002</v>
      </c>
      <c r="TC66">
        <v>0.27900000000000003</v>
      </c>
      <c r="TD66">
        <v>0.28299999999999997</v>
      </c>
      <c r="TE66">
        <v>0.28899999999999998</v>
      </c>
      <c r="TF66">
        <v>0.29499999999999998</v>
      </c>
      <c r="TG66">
        <v>0.29399999999999998</v>
      </c>
      <c r="TH66">
        <v>0.29799999999999999</v>
      </c>
      <c r="TI66">
        <v>0.29899999999999999</v>
      </c>
      <c r="TJ66">
        <v>0.29899999999999999</v>
      </c>
      <c r="TM66">
        <v>34.949116709999998</v>
      </c>
      <c r="TN66">
        <v>34.795898119999997</v>
      </c>
      <c r="TO66">
        <v>34.718092290000001</v>
      </c>
      <c r="TP66">
        <v>34.589751880000001</v>
      </c>
      <c r="TQ66">
        <v>34.379996939999998</v>
      </c>
      <c r="TR66">
        <v>34.236397750000002</v>
      </c>
      <c r="TS66">
        <v>34.970618020000003</v>
      </c>
      <c r="TT66">
        <v>34.80091358</v>
      </c>
      <c r="TU66">
        <v>34.547879629999997</v>
      </c>
      <c r="TV66">
        <v>34.33844766</v>
      </c>
      <c r="TY66">
        <v>36.235294119999999</v>
      </c>
      <c r="TZ66">
        <v>36.130536130000003</v>
      </c>
      <c r="UA66">
        <v>35.862068970000003</v>
      </c>
      <c r="UB66">
        <v>35.68181818</v>
      </c>
      <c r="UC66">
        <v>35.777777780000001</v>
      </c>
      <c r="UD66">
        <v>35.58951965</v>
      </c>
      <c r="UE66">
        <v>36.363636360000001</v>
      </c>
      <c r="UF66">
        <v>36.188436830000001</v>
      </c>
      <c r="UG66">
        <v>35.83690987</v>
      </c>
      <c r="UH66">
        <v>35.698924730000002</v>
      </c>
      <c r="UI66">
        <v>40.430088040000001</v>
      </c>
      <c r="UJ66">
        <v>39.967876429999997</v>
      </c>
      <c r="UK66">
        <v>39.525730129999999</v>
      </c>
      <c r="UL66">
        <v>39.066074370000003</v>
      </c>
      <c r="UM66">
        <v>38.83265686</v>
      </c>
      <c r="UN66">
        <v>38.447635650000002</v>
      </c>
      <c r="UO66">
        <v>37.818370819999998</v>
      </c>
      <c r="UP66">
        <v>37.387573240000002</v>
      </c>
      <c r="UQ66">
        <v>36.949974060000002</v>
      </c>
      <c r="UR66">
        <v>36.440860749999999</v>
      </c>
      <c r="US66">
        <v>35.681758879999997</v>
      </c>
      <c r="UT66">
        <v>35.053462979999999</v>
      </c>
      <c r="UU66">
        <v>42</v>
      </c>
      <c r="UV66">
        <v>42</v>
      </c>
      <c r="UW66">
        <v>48.265360000000001</v>
      </c>
      <c r="UX66">
        <v>48.265360000000001</v>
      </c>
      <c r="UY66">
        <v>48.265360000000001</v>
      </c>
      <c r="UZ66">
        <v>48.265360000000001</v>
      </c>
      <c r="VA66">
        <v>48.265360000000001</v>
      </c>
      <c r="VB66">
        <v>48.265360000000001</v>
      </c>
      <c r="VC66">
        <v>50.124110000000002</v>
      </c>
      <c r="VD66">
        <v>50.124110000000002</v>
      </c>
      <c r="VE66">
        <v>50.124110000000002</v>
      </c>
      <c r="VF66">
        <v>50.124110000000002</v>
      </c>
      <c r="VI66">
        <v>17.056260000000002</v>
      </c>
      <c r="VJ66">
        <v>17.056260000000002</v>
      </c>
      <c r="VK66">
        <v>17.056260000000002</v>
      </c>
      <c r="VL66">
        <v>17.056260000000002</v>
      </c>
      <c r="VM66">
        <v>17.056260000000002</v>
      </c>
      <c r="VN66">
        <v>17.056260000000002</v>
      </c>
      <c r="VO66">
        <v>17.837769999999999</v>
      </c>
      <c r="VP66">
        <v>17.837769999999999</v>
      </c>
      <c r="VQ66">
        <v>17.837769999999999</v>
      </c>
      <c r="VR66">
        <v>17.837769999999999</v>
      </c>
      <c r="VS66">
        <v>157</v>
      </c>
      <c r="VT66">
        <v>0.69499999999999995</v>
      </c>
      <c r="VU66">
        <v>0.69599999999999995</v>
      </c>
      <c r="VV66">
        <v>0.69699999999999995</v>
      </c>
      <c r="VW66">
        <v>0.7</v>
      </c>
      <c r="VX66">
        <v>0.70099999999999996</v>
      </c>
      <c r="VY66">
        <v>0.70099999999999996</v>
      </c>
      <c r="VZ66">
        <v>0.70599999999999996</v>
      </c>
      <c r="WA66">
        <v>0.70699999999999996</v>
      </c>
      <c r="WB66">
        <v>0.69899999999999995</v>
      </c>
      <c r="WC66">
        <v>0.70099999999999996</v>
      </c>
      <c r="WD66">
        <v>0.70199999999999996</v>
      </c>
      <c r="WE66">
        <v>0.70099999999999996</v>
      </c>
      <c r="WF66">
        <v>0.70199999999999996</v>
      </c>
      <c r="WG66">
        <v>0.66600000000000004</v>
      </c>
      <c r="WH66">
        <v>0.66500000000000004</v>
      </c>
      <c r="WI66">
        <v>0.66100000000000003</v>
      </c>
      <c r="WJ66">
        <v>0.65600000000000003</v>
      </c>
      <c r="WK66">
        <v>0.65300000000000002</v>
      </c>
      <c r="WL66">
        <v>0.65300000000000002</v>
      </c>
      <c r="WM66">
        <v>0.65300000000000002</v>
      </c>
      <c r="WN66">
        <v>0.65300000000000002</v>
      </c>
      <c r="WO66">
        <v>0.65100000000000002</v>
      </c>
      <c r="WP66">
        <v>0.64800000000000002</v>
      </c>
      <c r="WQ66">
        <v>0.64400000000000002</v>
      </c>
      <c r="WR66">
        <v>0.63700000000000001</v>
      </c>
      <c r="WS66">
        <v>0.63</v>
      </c>
      <c r="WT66">
        <v>0.62</v>
      </c>
      <c r="WU66">
        <v>0.61399999999999999</v>
      </c>
      <c r="WV66">
        <v>0.61099999999999999</v>
      </c>
      <c r="WW66">
        <v>0.60699999999999998</v>
      </c>
      <c r="WX66">
        <v>0.622</v>
      </c>
      <c r="WY66">
        <v>0.621</v>
      </c>
      <c r="WZ66">
        <v>799</v>
      </c>
      <c r="XA66">
        <v>776</v>
      </c>
      <c r="XB66">
        <v>772</v>
      </c>
      <c r="XC66">
        <v>791</v>
      </c>
      <c r="XD66">
        <v>821</v>
      </c>
      <c r="XE66">
        <v>853</v>
      </c>
      <c r="XF66">
        <v>883</v>
      </c>
      <c r="XG66">
        <v>908</v>
      </c>
      <c r="XH66">
        <v>947</v>
      </c>
      <c r="XI66">
        <v>971</v>
      </c>
      <c r="XJ66">
        <v>1020</v>
      </c>
      <c r="XK66">
        <v>1070</v>
      </c>
      <c r="XL66">
        <v>1090</v>
      </c>
      <c r="XM66">
        <v>1080</v>
      </c>
      <c r="XN66">
        <v>1020</v>
      </c>
      <c r="XO66">
        <v>920</v>
      </c>
      <c r="XP66">
        <v>831</v>
      </c>
      <c r="XQ66">
        <v>772</v>
      </c>
      <c r="XR66">
        <v>754</v>
      </c>
      <c r="XS66">
        <v>750</v>
      </c>
      <c r="XT66">
        <v>747</v>
      </c>
      <c r="XU66">
        <v>748</v>
      </c>
      <c r="XV66">
        <v>744</v>
      </c>
      <c r="XW66">
        <v>731</v>
      </c>
      <c r="XX66">
        <v>767</v>
      </c>
      <c r="XY66">
        <v>699</v>
      </c>
      <c r="XZ66">
        <v>621</v>
      </c>
      <c r="YA66">
        <v>576</v>
      </c>
      <c r="YB66">
        <v>576</v>
      </c>
      <c r="YC66">
        <v>576</v>
      </c>
      <c r="YD66">
        <v>576</v>
      </c>
      <c r="YE66">
        <v>576</v>
      </c>
      <c r="YF66">
        <v>157.78399999999999</v>
      </c>
      <c r="YG66">
        <v>162.369</v>
      </c>
      <c r="YH66">
        <v>164.79300000000001</v>
      </c>
      <c r="YI66">
        <v>167.79300000000001</v>
      </c>
      <c r="YJ66">
        <v>162.90100000000001</v>
      </c>
      <c r="YK66">
        <v>157.84800000000001</v>
      </c>
      <c r="YL66">
        <v>166.65</v>
      </c>
      <c r="YM66">
        <v>165.37700000000001</v>
      </c>
      <c r="YN66">
        <v>159.45099999999999</v>
      </c>
      <c r="YO66">
        <v>161.96</v>
      </c>
      <c r="YP66">
        <v>158.15700000000001</v>
      </c>
      <c r="YQ66">
        <v>153.81200000000001</v>
      </c>
      <c r="YR66">
        <v>152.83199999999999</v>
      </c>
      <c r="YS66">
        <v>148.024</v>
      </c>
      <c r="YT66">
        <v>143.785</v>
      </c>
      <c r="YU66">
        <v>141.821</v>
      </c>
      <c r="YV66">
        <v>143.04400000000001</v>
      </c>
      <c r="YW66">
        <v>144.16300000000001</v>
      </c>
      <c r="YX66">
        <v>146.023</v>
      </c>
      <c r="YY66">
        <v>145.83099999999999</v>
      </c>
      <c r="YZ66">
        <v>146.80799999999999</v>
      </c>
      <c r="ZA66">
        <v>143.749</v>
      </c>
      <c r="ZB66">
        <v>140.30600000000001</v>
      </c>
      <c r="ZC66">
        <v>138.18899999999999</v>
      </c>
      <c r="ZD66">
        <v>135.46700000000001</v>
      </c>
      <c r="ZE66">
        <v>132.184</v>
      </c>
      <c r="ZF66">
        <v>127.879</v>
      </c>
      <c r="ZG66">
        <v>125.259</v>
      </c>
      <c r="ZH66">
        <v>122.086</v>
      </c>
      <c r="ZI66">
        <v>120.255</v>
      </c>
      <c r="ZJ66">
        <v>117.13800000000001</v>
      </c>
      <c r="ZK66">
        <v>114.82899999999999</v>
      </c>
      <c r="ZL66">
        <v>63.427</v>
      </c>
      <c r="ZM66">
        <v>63.307000000000002</v>
      </c>
      <c r="ZN66">
        <v>63.218000000000004</v>
      </c>
      <c r="ZO66">
        <v>63.155000000000001</v>
      </c>
      <c r="ZP66">
        <v>63.113999999999997</v>
      </c>
      <c r="ZQ66">
        <v>63.091000000000001</v>
      </c>
      <c r="ZR66">
        <v>63.006999999999998</v>
      </c>
      <c r="ZS66">
        <v>62.948999999999998</v>
      </c>
      <c r="ZT66">
        <v>62.914000000000001</v>
      </c>
      <c r="ZU66">
        <v>62.901000000000003</v>
      </c>
      <c r="ZV66">
        <v>62.911000000000001</v>
      </c>
      <c r="ZW66">
        <v>62.838999999999999</v>
      </c>
      <c r="ZX66">
        <v>62.793999999999997</v>
      </c>
      <c r="ZY66">
        <v>62.774000000000001</v>
      </c>
      <c r="ZZ66">
        <v>62.773000000000003</v>
      </c>
      <c r="AAA66">
        <v>62.786999999999999</v>
      </c>
      <c r="AAB66">
        <v>62.81</v>
      </c>
      <c r="AAC66">
        <v>62.844000000000001</v>
      </c>
      <c r="AAD66">
        <v>62.889000000000003</v>
      </c>
      <c r="AAE66">
        <v>62.944000000000003</v>
      </c>
      <c r="AAF66">
        <v>63.006999999999998</v>
      </c>
      <c r="AAG66">
        <v>63.07</v>
      </c>
      <c r="AAH66">
        <v>63.145000000000003</v>
      </c>
      <c r="AAI66">
        <v>63.228999999999999</v>
      </c>
      <c r="AAJ66">
        <v>63.317999999999998</v>
      </c>
      <c r="AAK66">
        <v>63.408999999999999</v>
      </c>
      <c r="AAL66">
        <v>63.552999999999997</v>
      </c>
      <c r="AAM66">
        <v>63.701999999999998</v>
      </c>
      <c r="AAN66">
        <v>63.856000000000002</v>
      </c>
      <c r="AAO66">
        <v>64.013999999999996</v>
      </c>
      <c r="AAP66">
        <v>61.487000000000002</v>
      </c>
      <c r="AAQ66">
        <v>62.061</v>
      </c>
      <c r="AAR66">
        <v>64.527000000000001</v>
      </c>
      <c r="AAS66">
        <v>64.852000000000004</v>
      </c>
      <c r="AAT66">
        <v>65.096999999999994</v>
      </c>
      <c r="AAU66">
        <v>65.274000000000001</v>
      </c>
      <c r="AAV66">
        <v>65.394000000000005</v>
      </c>
      <c r="AAW66">
        <v>65.463999999999999</v>
      </c>
      <c r="AAX66">
        <v>65.707999999999998</v>
      </c>
      <c r="AAY66">
        <v>65.882000000000005</v>
      </c>
      <c r="AAZ66">
        <v>65.992000000000004</v>
      </c>
      <c r="ABA66">
        <v>66.039000000000001</v>
      </c>
      <c r="ABB66">
        <v>66.021000000000001</v>
      </c>
      <c r="ABC66">
        <v>66.234999999999999</v>
      </c>
      <c r="ABD66">
        <v>66.373000000000005</v>
      </c>
      <c r="ABE66">
        <v>66.438999999999993</v>
      </c>
      <c r="ABF66">
        <v>66.447000000000003</v>
      </c>
      <c r="ABG66">
        <v>66.41</v>
      </c>
      <c r="ABH66">
        <v>66.343000000000004</v>
      </c>
      <c r="ABI66">
        <v>66.242999999999995</v>
      </c>
      <c r="ABJ66">
        <v>66.111999999999995</v>
      </c>
      <c r="ABK66">
        <v>65.951999999999998</v>
      </c>
      <c r="ABL66">
        <v>65.765000000000001</v>
      </c>
      <c r="ABM66">
        <v>65.575999999999993</v>
      </c>
      <c r="ABN66">
        <v>65.356999999999999</v>
      </c>
      <c r="ABO66">
        <v>65.111999999999995</v>
      </c>
      <c r="ABP66">
        <v>64.855000000000004</v>
      </c>
      <c r="ABQ66">
        <v>64.594999999999999</v>
      </c>
      <c r="ABR66">
        <v>64.194000000000003</v>
      </c>
      <c r="ABS66">
        <v>63.787999999999997</v>
      </c>
      <c r="ABT66">
        <v>63.38</v>
      </c>
      <c r="ABU66">
        <v>62.970999999999997</v>
      </c>
      <c r="ABV66">
        <v>61.926000000000002</v>
      </c>
      <c r="ABW66">
        <v>62.188000000000002</v>
      </c>
      <c r="ABX66">
        <v>2</v>
      </c>
      <c r="ABY66">
        <v>0.26400000000000001</v>
      </c>
      <c r="ABZ66">
        <v>0.26900000000000002</v>
      </c>
      <c r="ACA66">
        <v>0.27700000000000002</v>
      </c>
      <c r="ACB66">
        <v>0.28399999999999997</v>
      </c>
      <c r="ACC66">
        <v>0.28999999999999998</v>
      </c>
      <c r="ACD66">
        <v>0.29699999999999999</v>
      </c>
      <c r="ACE66">
        <v>0.30399999999999999</v>
      </c>
      <c r="ACF66">
        <v>0.315</v>
      </c>
      <c r="ACG66">
        <v>0.32400000000000001</v>
      </c>
      <c r="ACH66">
        <v>0.33200000000000002</v>
      </c>
      <c r="ACI66">
        <v>0.33800000000000002</v>
      </c>
      <c r="ACJ66">
        <v>0.34499999999999997</v>
      </c>
      <c r="ACK66">
        <v>0.35399999999999998</v>
      </c>
      <c r="ACL66">
        <v>0.36199999999999999</v>
      </c>
      <c r="ACM66">
        <v>0.36899999999999999</v>
      </c>
      <c r="ACN66">
        <v>0.379</v>
      </c>
      <c r="ACO66">
        <v>0.38600000000000001</v>
      </c>
      <c r="ACP66">
        <v>0.39400000000000002</v>
      </c>
      <c r="ACQ66">
        <v>0.4</v>
      </c>
      <c r="ACR66">
        <v>0.40200000000000002</v>
      </c>
      <c r="ACS66">
        <v>0.40699999999999997</v>
      </c>
      <c r="ACT66">
        <v>0.41199999999999998</v>
      </c>
      <c r="ACU66">
        <v>0.41599999999999998</v>
      </c>
      <c r="ACV66">
        <v>0.42</v>
      </c>
      <c r="ACW66">
        <v>0.42599999999999999</v>
      </c>
      <c r="ACX66">
        <v>0.43099999999999999</v>
      </c>
      <c r="ACY66">
        <v>0.438</v>
      </c>
      <c r="ACZ66">
        <v>0.44700000000000001</v>
      </c>
      <c r="ADA66">
        <v>0.45200000000000001</v>
      </c>
      <c r="ADB66">
        <v>0.45600000000000002</v>
      </c>
      <c r="ADC66">
        <v>0.45500000000000002</v>
      </c>
      <c r="ADD66">
        <v>0.45400000000000001</v>
      </c>
      <c r="ADE66">
        <v>1.8587360589999999</v>
      </c>
      <c r="ADF66">
        <v>1.8248175179999999</v>
      </c>
      <c r="ADG66">
        <v>1.773049645</v>
      </c>
      <c r="ADH66">
        <v>1.730103806</v>
      </c>
      <c r="ADI66">
        <v>1.6949152540000001</v>
      </c>
      <c r="ADJ66">
        <v>1.98019802</v>
      </c>
      <c r="ADK66">
        <v>1.935483871</v>
      </c>
      <c r="ADL66">
        <v>1.869158879</v>
      </c>
      <c r="ADM66">
        <v>1.818181818</v>
      </c>
      <c r="ADN66">
        <v>2.0648967549999999</v>
      </c>
      <c r="ADO66">
        <v>2.0289855069999998</v>
      </c>
      <c r="ADP66">
        <v>1.988636364</v>
      </c>
      <c r="ADQ66">
        <v>2.2099447510000001</v>
      </c>
      <c r="ADR66">
        <v>2.162162162</v>
      </c>
      <c r="ADS66">
        <v>2.122015915</v>
      </c>
      <c r="ADT66">
        <v>2.0671834630000001</v>
      </c>
      <c r="ADU66">
        <v>2.030456853</v>
      </c>
      <c r="ADV66">
        <v>1.9900497509999999</v>
      </c>
      <c r="ADW66">
        <v>1.9607843140000001</v>
      </c>
      <c r="ADX66">
        <v>1.951219512</v>
      </c>
      <c r="ADY66">
        <v>1.9277108430000001</v>
      </c>
      <c r="ADZ66">
        <v>1.904761905</v>
      </c>
      <c r="AEA66">
        <v>2.1176470589999998</v>
      </c>
      <c r="AEB66">
        <v>2.097902098</v>
      </c>
      <c r="AEC66">
        <v>2.0689655170000001</v>
      </c>
      <c r="AED66">
        <v>2.0454545450000001</v>
      </c>
      <c r="AEE66">
        <v>2.6666666669999999</v>
      </c>
      <c r="AEF66">
        <v>2.4017467250000002</v>
      </c>
      <c r="AEG66">
        <v>2.164502165</v>
      </c>
      <c r="AEH66">
        <v>2.3554603850000002</v>
      </c>
      <c r="AEI66">
        <v>2.3605150209999999</v>
      </c>
      <c r="AEJ66">
        <v>2.3655913979999998</v>
      </c>
      <c r="AEK66">
        <v>0.15803766899999999</v>
      </c>
      <c r="AEL66">
        <v>0.156986928</v>
      </c>
      <c r="AEM66">
        <v>0.157667363</v>
      </c>
      <c r="AEN66">
        <v>0.157774947</v>
      </c>
      <c r="AEO66">
        <v>0.158845018</v>
      </c>
      <c r="AEP66">
        <v>0.16028337100000001</v>
      </c>
      <c r="AEQ66">
        <v>0.16543891599999999</v>
      </c>
      <c r="AER66">
        <v>0.16832254999999999</v>
      </c>
      <c r="AES66">
        <v>0.17339244000000001</v>
      </c>
      <c r="AET66">
        <v>0.17785793999999999</v>
      </c>
      <c r="AEU66">
        <v>0.180954843</v>
      </c>
      <c r="AEV66">
        <v>0.18544433599999999</v>
      </c>
      <c r="AEW66">
        <v>0.189050316</v>
      </c>
      <c r="AEX66">
        <v>0.19422848600000001</v>
      </c>
      <c r="AEY66">
        <v>0.197451349</v>
      </c>
      <c r="AEZ66">
        <v>0.20030559000000001</v>
      </c>
      <c r="AFA66">
        <v>0.20312814800000001</v>
      </c>
      <c r="AFB66">
        <v>0.20672058300000001</v>
      </c>
      <c r="AFC66">
        <v>0.205045965</v>
      </c>
      <c r="AFD66">
        <v>0.211802556</v>
      </c>
      <c r="AFE66">
        <v>0.24373597899999999</v>
      </c>
      <c r="AFF66">
        <v>0.24894265800000001</v>
      </c>
      <c r="AFG66">
        <v>0.22736509099999999</v>
      </c>
      <c r="AFH66">
        <v>0.193751534</v>
      </c>
      <c r="AFI66">
        <v>0.19418917499999999</v>
      </c>
      <c r="AFJ66">
        <v>0.21441402500000001</v>
      </c>
      <c r="AFK66">
        <v>0.233787673</v>
      </c>
      <c r="AFL66">
        <v>0.26840645499999999</v>
      </c>
      <c r="AFM66">
        <v>0.29691582100000002</v>
      </c>
      <c r="AFN66">
        <v>0.29103659900000001</v>
      </c>
      <c r="AFO66">
        <v>0.25843698900000001</v>
      </c>
      <c r="AFP66" s="16">
        <v>0.25843698900000001</v>
      </c>
      <c r="AFQ66">
        <v>3.56</v>
      </c>
      <c r="AFR66">
        <v>3.38</v>
      </c>
      <c r="AFS66">
        <v>3.45</v>
      </c>
      <c r="AFT66">
        <v>3.39</v>
      </c>
      <c r="AFU66">
        <v>3.46</v>
      </c>
      <c r="AFV66">
        <v>3.87</v>
      </c>
      <c r="AFW66">
        <v>3.81</v>
      </c>
      <c r="AFX66">
        <v>3.71</v>
      </c>
      <c r="AFY66">
        <v>3.51</v>
      </c>
      <c r="AFZ66">
        <v>4.03</v>
      </c>
      <c r="AGA66">
        <v>3.94</v>
      </c>
      <c r="AGB66">
        <v>3.94</v>
      </c>
      <c r="AGC66">
        <v>4.3899999999999997</v>
      </c>
      <c r="AGD66">
        <v>4.5999999999999996</v>
      </c>
      <c r="AGE66">
        <v>4.51</v>
      </c>
      <c r="AGF66">
        <v>4.13</v>
      </c>
      <c r="AGG66">
        <v>3.99</v>
      </c>
      <c r="AGH66">
        <v>3.89</v>
      </c>
      <c r="AGI66">
        <v>3.79</v>
      </c>
      <c r="AGJ66">
        <v>3.92</v>
      </c>
      <c r="AGK66">
        <v>3.77</v>
      </c>
      <c r="AGL66">
        <v>3.91</v>
      </c>
      <c r="AGM66">
        <v>4.12</v>
      </c>
      <c r="AGN66">
        <v>4.22</v>
      </c>
      <c r="AGO66">
        <v>4.1500000000000004</v>
      </c>
      <c r="AGP66">
        <v>4.3</v>
      </c>
      <c r="AGQ66">
        <v>5.35</v>
      </c>
      <c r="AGR66">
        <v>4.6399999999999997</v>
      </c>
      <c r="AGS66">
        <v>4.37</v>
      </c>
      <c r="AGT66">
        <v>4.7699999999999996</v>
      </c>
      <c r="AGU66">
        <v>4.7699999999999996</v>
      </c>
      <c r="AGV66">
        <v>4.7699999999999996</v>
      </c>
    </row>
    <row r="67" spans="1:880" x14ac:dyDescent="0.2">
      <c r="A67" t="s">
        <v>1084</v>
      </c>
      <c r="B67" t="s">
        <v>887</v>
      </c>
      <c r="C67" t="s">
        <v>2268</v>
      </c>
      <c r="D67" t="s">
        <v>1252</v>
      </c>
      <c r="E67">
        <v>174</v>
      </c>
      <c r="F67">
        <v>0.34300000000000003</v>
      </c>
      <c r="G67">
        <v>0.35</v>
      </c>
      <c r="H67">
        <v>0.35699999999999998</v>
      </c>
      <c r="I67">
        <v>0.36299999999999999</v>
      </c>
      <c r="J67">
        <v>0.36899999999999999</v>
      </c>
      <c r="K67">
        <v>0.376</v>
      </c>
      <c r="L67">
        <v>0.38200000000000001</v>
      </c>
      <c r="M67">
        <v>0.38500000000000001</v>
      </c>
      <c r="N67">
        <v>0.39200000000000002</v>
      </c>
      <c r="O67">
        <v>0.39800000000000002</v>
      </c>
      <c r="P67">
        <v>0.40400000000000003</v>
      </c>
      <c r="Q67">
        <v>0.41</v>
      </c>
      <c r="R67">
        <v>0.41199999999999998</v>
      </c>
      <c r="S67">
        <v>0.41899999999999998</v>
      </c>
      <c r="T67">
        <v>0.42799999999999999</v>
      </c>
      <c r="U67">
        <v>0.43099999999999999</v>
      </c>
      <c r="V67">
        <v>0.436</v>
      </c>
      <c r="W67">
        <v>0.442</v>
      </c>
      <c r="X67">
        <v>0.45</v>
      </c>
      <c r="Y67">
        <v>0.45500000000000002</v>
      </c>
      <c r="Z67">
        <v>0.46</v>
      </c>
      <c r="AA67">
        <v>0.46</v>
      </c>
      <c r="AB67">
        <v>0.46700000000000003</v>
      </c>
      <c r="AC67">
        <v>0.47099999999999997</v>
      </c>
      <c r="AD67">
        <v>0.47299999999999998</v>
      </c>
      <c r="AE67">
        <v>0.47799999999999998</v>
      </c>
      <c r="AF67">
        <v>0.48399999999999999</v>
      </c>
      <c r="AG67">
        <v>0.48899999999999999</v>
      </c>
      <c r="AH67">
        <v>0.495</v>
      </c>
      <c r="AI67">
        <v>0.503</v>
      </c>
      <c r="AJ67">
        <v>0.501</v>
      </c>
      <c r="AK67">
        <v>0.5</v>
      </c>
      <c r="AL67">
        <v>51.3185</v>
      </c>
      <c r="AM67">
        <v>52.1265</v>
      </c>
      <c r="AN67">
        <v>52.940800000000003</v>
      </c>
      <c r="AO67">
        <v>53.747999999999998</v>
      </c>
      <c r="AP67">
        <v>54.720599999999997</v>
      </c>
      <c r="AQ67">
        <v>55.463999999999999</v>
      </c>
      <c r="AR67">
        <v>56.009</v>
      </c>
      <c r="AS67">
        <v>56.06</v>
      </c>
      <c r="AT67">
        <v>56.554299999999998</v>
      </c>
      <c r="AU67">
        <v>56.8155</v>
      </c>
      <c r="AV67">
        <v>56.942100000000003</v>
      </c>
      <c r="AW67">
        <v>57.043199999999999</v>
      </c>
      <c r="AX67">
        <v>57.079799999999999</v>
      </c>
      <c r="AY67">
        <v>57.586399999999998</v>
      </c>
      <c r="AZ67">
        <v>58.087800000000001</v>
      </c>
      <c r="BA67">
        <v>58.393500000000003</v>
      </c>
      <c r="BB67">
        <v>59.059600000000003</v>
      </c>
      <c r="BC67">
        <v>59.393500000000003</v>
      </c>
      <c r="BD67">
        <v>60.081699999999998</v>
      </c>
      <c r="BE67">
        <v>60.426699999999997</v>
      </c>
      <c r="BF67">
        <v>60.7166</v>
      </c>
      <c r="BG67">
        <v>61.525700000000001</v>
      </c>
      <c r="BH67">
        <v>62.0961</v>
      </c>
      <c r="BI67">
        <v>62.113799999999998</v>
      </c>
      <c r="BJ67">
        <v>62.268799999999999</v>
      </c>
      <c r="BK67">
        <v>62.494</v>
      </c>
      <c r="BL67">
        <v>63.012700000000002</v>
      </c>
      <c r="BM67">
        <v>62.9955</v>
      </c>
      <c r="BN67">
        <v>63.04</v>
      </c>
      <c r="BO67">
        <v>63.754899999999999</v>
      </c>
      <c r="BP67">
        <v>62.612499999999997</v>
      </c>
      <c r="BQ67">
        <v>62.082999999999998</v>
      </c>
      <c r="BR67">
        <v>4.6722848590000003</v>
      </c>
      <c r="BS67">
        <v>4.8232358380000004</v>
      </c>
      <c r="BT67">
        <v>4.9790637029999996</v>
      </c>
      <c r="BU67">
        <v>5.1399260150000003</v>
      </c>
      <c r="BV67">
        <v>5.3059854250000003</v>
      </c>
      <c r="BW67">
        <v>5.47740984</v>
      </c>
      <c r="BX67">
        <v>5.6661759890000001</v>
      </c>
      <c r="BY67">
        <v>5.8549421380000002</v>
      </c>
      <c r="BZ67">
        <v>6.0437082880000004</v>
      </c>
      <c r="CA67">
        <v>6.2324744369999996</v>
      </c>
      <c r="CB67">
        <v>6.4212405869999998</v>
      </c>
      <c r="CC67">
        <v>6.6100067359999999</v>
      </c>
      <c r="CD67">
        <v>6.798772885</v>
      </c>
      <c r="CE67">
        <v>6.9875390350000002</v>
      </c>
      <c r="CF67">
        <v>7.1763051840000003</v>
      </c>
      <c r="CG67">
        <v>7.3650713330000004</v>
      </c>
      <c r="CH67">
        <v>7.5538374829999997</v>
      </c>
      <c r="CI67">
        <v>7.7426036319999998</v>
      </c>
      <c r="CJ67">
        <v>7.9313697809999999</v>
      </c>
      <c r="CK67">
        <v>7.9645400049999999</v>
      </c>
      <c r="CL67">
        <v>7.954999924</v>
      </c>
      <c r="CM67">
        <v>8.0790722729999995</v>
      </c>
      <c r="CN67">
        <v>8.2050797509999995</v>
      </c>
      <c r="CO67">
        <v>8.3330525400000006</v>
      </c>
      <c r="CP67">
        <v>8.4881345049999997</v>
      </c>
      <c r="CQ67">
        <v>8.6432164710000006</v>
      </c>
      <c r="CR67">
        <v>8.7982984369999997</v>
      </c>
      <c r="CS67">
        <v>8.9533804020000005</v>
      </c>
      <c r="CT67">
        <v>9.1084623679999996</v>
      </c>
      <c r="CU67">
        <v>9.2635443330000005</v>
      </c>
      <c r="CV67">
        <v>9.4186262989999996</v>
      </c>
      <c r="CW67">
        <v>9.4186262989999996</v>
      </c>
      <c r="CX67">
        <v>1.467416885</v>
      </c>
      <c r="CY67">
        <v>1.525271461</v>
      </c>
      <c r="CZ67">
        <v>1.585407019</v>
      </c>
      <c r="DA67">
        <v>1.6479134900000001</v>
      </c>
      <c r="DB67">
        <v>1.7128843499999999</v>
      </c>
      <c r="DC67">
        <v>1.78041676</v>
      </c>
      <c r="DD67">
        <v>1.850611711</v>
      </c>
      <c r="DE67">
        <v>1.923574178</v>
      </c>
      <c r="DF67">
        <v>1.999413273</v>
      </c>
      <c r="DG67">
        <v>2.0782424110000002</v>
      </c>
      <c r="DH67">
        <v>2.1601794769999998</v>
      </c>
      <c r="DI67">
        <v>2.2453470040000001</v>
      </c>
      <c r="DJ67">
        <v>2.3338723579999998</v>
      </c>
      <c r="DK67">
        <v>2.4258879250000001</v>
      </c>
      <c r="DL67">
        <v>2.5215313090000002</v>
      </c>
      <c r="DM67">
        <v>2.6209455429999999</v>
      </c>
      <c r="DN67">
        <v>2.7242792960000002</v>
      </c>
      <c r="DO67">
        <v>2.8316870989999998</v>
      </c>
      <c r="DP67">
        <v>2.9433295770000001</v>
      </c>
      <c r="DQ67">
        <v>3.0593736859999998</v>
      </c>
      <c r="DR67">
        <v>3.1799929659999999</v>
      </c>
      <c r="DS67">
        <v>3.3053677970000002</v>
      </c>
      <c r="DT67">
        <v>3.4356856740000001</v>
      </c>
      <c r="DU67">
        <v>3.5711414810000002</v>
      </c>
      <c r="DV67">
        <v>3.723476614</v>
      </c>
      <c r="DW67">
        <v>3.8758117470000002</v>
      </c>
      <c r="DX67">
        <v>4.0281468800000004</v>
      </c>
      <c r="DY67">
        <v>4.1804820129999998</v>
      </c>
      <c r="DZ67">
        <v>4.332817146</v>
      </c>
      <c r="EA67">
        <v>4.4851522790000002</v>
      </c>
      <c r="EB67">
        <v>4.6374874110000004</v>
      </c>
      <c r="EC67">
        <v>4.6374874110000004</v>
      </c>
      <c r="ED67">
        <v>2225.30222</v>
      </c>
      <c r="EE67">
        <v>2216.3445400000001</v>
      </c>
      <c r="EF67">
        <v>2218.0535169999998</v>
      </c>
      <c r="EG67">
        <v>2188.4297620000002</v>
      </c>
      <c r="EH67">
        <v>2126.9940889999998</v>
      </c>
      <c r="EI67">
        <v>2090.2424070000002</v>
      </c>
      <c r="EJ67">
        <v>2113.7760480000002</v>
      </c>
      <c r="EK67">
        <v>2036.0454130000001</v>
      </c>
      <c r="EL67">
        <v>2045.2006650000001</v>
      </c>
      <c r="EM67">
        <v>2106.8135790000001</v>
      </c>
      <c r="EN67">
        <v>2160.0904310000001</v>
      </c>
      <c r="EO67">
        <v>2198.1751100000001</v>
      </c>
      <c r="EP67">
        <v>2112.848015</v>
      </c>
      <c r="EQ67">
        <v>2116.3790049999998</v>
      </c>
      <c r="ER67">
        <v>2298.5003710000001</v>
      </c>
      <c r="ES67">
        <v>2174.7032559999998</v>
      </c>
      <c r="ET67">
        <v>2091.9563950000002</v>
      </c>
      <c r="EU67">
        <v>2098.034103</v>
      </c>
      <c r="EV67">
        <v>2173.3263109999998</v>
      </c>
      <c r="EW67">
        <v>2244.0852410000002</v>
      </c>
      <c r="EX67">
        <v>2307.3274160000001</v>
      </c>
      <c r="EY67">
        <v>2046.1647069999999</v>
      </c>
      <c r="EZ67">
        <v>2092.3784759999999</v>
      </c>
      <c r="FA67">
        <v>2086.1602859999998</v>
      </c>
      <c r="FB67">
        <v>1992.1591370000001</v>
      </c>
      <c r="FC67">
        <v>2009.001962</v>
      </c>
      <c r="FD67">
        <v>1997.6108079999999</v>
      </c>
      <c r="FE67">
        <v>2033.671644</v>
      </c>
      <c r="FF67">
        <v>2120.0106740000001</v>
      </c>
      <c r="FG67">
        <v>2187.374229</v>
      </c>
      <c r="FH67">
        <v>2118.7826279999999</v>
      </c>
      <c r="FI67">
        <v>2172.207664</v>
      </c>
      <c r="FJ67">
        <v>4</v>
      </c>
      <c r="FK67">
        <v>0.71399999999999997</v>
      </c>
      <c r="FL67">
        <v>0.72399999999999998</v>
      </c>
      <c r="FM67">
        <v>0.73299999999999998</v>
      </c>
      <c r="FN67">
        <v>0.74199999999999999</v>
      </c>
      <c r="FO67">
        <v>0.749</v>
      </c>
      <c r="FP67">
        <v>0.75900000000000001</v>
      </c>
      <c r="FQ67">
        <v>0.76900000000000002</v>
      </c>
      <c r="FR67">
        <v>0.77900000000000003</v>
      </c>
      <c r="FS67">
        <v>0.78900000000000003</v>
      </c>
      <c r="FT67">
        <v>0.79900000000000004</v>
      </c>
      <c r="FU67">
        <v>0.80600000000000005</v>
      </c>
      <c r="FV67">
        <v>0.81399999999999995</v>
      </c>
      <c r="FW67">
        <v>0.81899999999999995</v>
      </c>
      <c r="FX67">
        <v>0.82299999999999995</v>
      </c>
      <c r="FY67">
        <v>0.83099999999999996</v>
      </c>
      <c r="FZ67">
        <v>0.83899999999999997</v>
      </c>
      <c r="GA67">
        <v>0.84299999999999997</v>
      </c>
      <c r="GB67">
        <v>0.84599999999999997</v>
      </c>
      <c r="GC67">
        <v>0.85199999999999998</v>
      </c>
      <c r="GD67">
        <v>0.85599999999999998</v>
      </c>
      <c r="GE67">
        <v>0.85799999999999998</v>
      </c>
      <c r="GF67">
        <v>0.86199999999999999</v>
      </c>
      <c r="GG67">
        <v>0.81399999999999995</v>
      </c>
      <c r="GH67">
        <v>0.87</v>
      </c>
      <c r="GI67">
        <v>0.88100000000000001</v>
      </c>
      <c r="GJ67">
        <v>0.88700000000000001</v>
      </c>
      <c r="GK67">
        <v>0.89600000000000002</v>
      </c>
      <c r="GL67">
        <v>0.90400000000000003</v>
      </c>
      <c r="GM67">
        <v>0.92400000000000004</v>
      </c>
      <c r="GN67">
        <v>0.92</v>
      </c>
      <c r="GO67">
        <v>0.92500000000000004</v>
      </c>
      <c r="GP67">
        <v>0.92400000000000004</v>
      </c>
      <c r="GQ67">
        <v>0.28341518199999999</v>
      </c>
      <c r="GR67">
        <v>0.291281597</v>
      </c>
      <c r="GS67">
        <v>0.29917945800000001</v>
      </c>
      <c r="GT67">
        <v>0.30665351299999999</v>
      </c>
      <c r="GU67">
        <v>0.31398030900000001</v>
      </c>
      <c r="GV67">
        <v>0.32163812400000003</v>
      </c>
      <c r="GW67">
        <v>0.33023814400000001</v>
      </c>
      <c r="GX67">
        <v>0.33531603700000001</v>
      </c>
      <c r="GY67">
        <v>0.34348843899999998</v>
      </c>
      <c r="GZ67">
        <v>0.35195333000000001</v>
      </c>
      <c r="HA67">
        <v>0.35898011400000002</v>
      </c>
      <c r="HB67">
        <v>0.365983118</v>
      </c>
      <c r="HC67">
        <v>0.36966164200000001</v>
      </c>
      <c r="HD67">
        <v>0.37644898999999998</v>
      </c>
      <c r="HE67">
        <v>0.38759767699999997</v>
      </c>
      <c r="HF67">
        <v>0.39207731600000001</v>
      </c>
      <c r="HG67">
        <v>0.397744653</v>
      </c>
      <c r="HH67">
        <v>0.40368690899999998</v>
      </c>
      <c r="HI67">
        <v>0.41304538099999999</v>
      </c>
      <c r="HJ67">
        <v>0.41886824299999997</v>
      </c>
      <c r="HK67">
        <v>0.42371986900000003</v>
      </c>
      <c r="HL67">
        <v>0.42532605800000001</v>
      </c>
      <c r="HM67">
        <v>0.41330051400000001</v>
      </c>
      <c r="HN67">
        <v>0.437310702</v>
      </c>
      <c r="HO67">
        <v>0.44237070299999998</v>
      </c>
      <c r="HP67">
        <v>0.44918241800000003</v>
      </c>
      <c r="HQ67">
        <v>0.45710779000000001</v>
      </c>
      <c r="HR67">
        <v>0.46384294399999998</v>
      </c>
      <c r="HS67">
        <v>0.47611405400000001</v>
      </c>
      <c r="HT67">
        <v>0.482446141</v>
      </c>
      <c r="HU67">
        <v>0.481469392</v>
      </c>
      <c r="HV67">
        <v>0.48051841099999998</v>
      </c>
      <c r="HW67">
        <v>53.0593</v>
      </c>
      <c r="HX67">
        <v>54.079900000000002</v>
      </c>
      <c r="HY67">
        <v>55.010800000000003</v>
      </c>
      <c r="HZ67">
        <v>55.935200000000002</v>
      </c>
      <c r="IA67">
        <v>56.841700000000003</v>
      </c>
      <c r="IB67">
        <v>57.675600000000003</v>
      </c>
      <c r="IC67">
        <v>58.192599999999999</v>
      </c>
      <c r="ID67">
        <v>58.265700000000002</v>
      </c>
      <c r="IE67">
        <v>58.792200000000001</v>
      </c>
      <c r="IF67">
        <v>59.083100000000002</v>
      </c>
      <c r="IG67">
        <v>59.017499999999998</v>
      </c>
      <c r="IH67">
        <v>59.0777</v>
      </c>
      <c r="II67">
        <v>58.950899999999997</v>
      </c>
      <c r="IJ67">
        <v>59.206299999999999</v>
      </c>
      <c r="IK67">
        <v>59.6267</v>
      </c>
      <c r="IL67">
        <v>60.001800000000003</v>
      </c>
      <c r="IM67">
        <v>60.532600000000002</v>
      </c>
      <c r="IN67">
        <v>60.569299999999998</v>
      </c>
      <c r="IO67">
        <v>61.112499999999997</v>
      </c>
      <c r="IP67">
        <v>61.6402</v>
      </c>
      <c r="IQ67">
        <v>61.6417</v>
      </c>
      <c r="IR67">
        <v>62.546999999999997</v>
      </c>
      <c r="IS67">
        <v>63.346800000000002</v>
      </c>
      <c r="IT67">
        <v>63.082299999999996</v>
      </c>
      <c r="IU67">
        <v>63.475099999999998</v>
      </c>
      <c r="IV67">
        <v>63.582500000000003</v>
      </c>
      <c r="IW67">
        <v>64.264200000000002</v>
      </c>
      <c r="IX67">
        <v>64.283799999999999</v>
      </c>
      <c r="IY67">
        <v>64.251499999999993</v>
      </c>
      <c r="IZ67">
        <v>65.185699999999997</v>
      </c>
      <c r="JA67">
        <v>64.234800000000007</v>
      </c>
      <c r="JB67">
        <v>63.528700000000001</v>
      </c>
      <c r="JC67">
        <v>3.4436883169999999</v>
      </c>
      <c r="JD67">
        <v>3.629460688</v>
      </c>
      <c r="JE67">
        <v>3.82525469</v>
      </c>
      <c r="JF67">
        <v>4.0316109469999999</v>
      </c>
      <c r="JG67">
        <v>4.2490992490000004</v>
      </c>
      <c r="JH67">
        <v>4.4783201220000004</v>
      </c>
      <c r="JI67">
        <v>4.7473716369999996</v>
      </c>
      <c r="JJ67">
        <v>5.0164231519999998</v>
      </c>
      <c r="JK67">
        <v>5.2854746669999999</v>
      </c>
      <c r="JL67">
        <v>5.554526182</v>
      </c>
      <c r="JM67">
        <v>5.8235776970000002</v>
      </c>
      <c r="JN67">
        <v>6.0926292130000004</v>
      </c>
      <c r="JO67">
        <v>6.3616807279999996</v>
      </c>
      <c r="JP67">
        <v>6.6307322429999997</v>
      </c>
      <c r="JQ67">
        <v>6.8997837579999999</v>
      </c>
      <c r="JR67">
        <v>7.168835273</v>
      </c>
      <c r="JS67">
        <v>7.4378867880000001</v>
      </c>
      <c r="JT67">
        <v>7.7069383030000003</v>
      </c>
      <c r="JU67">
        <v>7.9759898189999996</v>
      </c>
      <c r="JV67">
        <v>7.9901499749999996</v>
      </c>
      <c r="JW67">
        <v>7.9279799459999998</v>
      </c>
      <c r="JX67">
        <v>8.0906757939999991</v>
      </c>
      <c r="JY67">
        <v>8.2567104419999993</v>
      </c>
      <c r="JZ67">
        <v>8.4261524080000001</v>
      </c>
      <c r="KA67">
        <v>8.6991909389999993</v>
      </c>
      <c r="KB67">
        <v>8.9722294700000003</v>
      </c>
      <c r="KC67">
        <v>9.2452680009999995</v>
      </c>
      <c r="KD67">
        <v>9.5183065310000003</v>
      </c>
      <c r="KE67">
        <v>9.7913450619999995</v>
      </c>
      <c r="KF67">
        <v>10.06438359</v>
      </c>
      <c r="KG67">
        <v>10.337422119999999</v>
      </c>
      <c r="KH67">
        <v>10.337422119999999</v>
      </c>
      <c r="KI67">
        <v>0.70640628299999997</v>
      </c>
      <c r="KJ67">
        <v>0.74791349900000004</v>
      </c>
      <c r="KK67">
        <v>0.79185960600000005</v>
      </c>
      <c r="KL67">
        <v>0.83838791199999996</v>
      </c>
      <c r="KM67">
        <v>0.88765013999999998</v>
      </c>
      <c r="KN67">
        <v>0.93980693199999998</v>
      </c>
      <c r="KO67">
        <v>0.995028366</v>
      </c>
      <c r="KP67">
        <v>1.0534945179999999</v>
      </c>
      <c r="KQ67">
        <v>1.115396039</v>
      </c>
      <c r="KR67">
        <v>1.180934787</v>
      </c>
      <c r="KS67">
        <v>1.25032448</v>
      </c>
      <c r="KT67">
        <v>1.32379139</v>
      </c>
      <c r="KU67">
        <v>1.4015750899999999</v>
      </c>
      <c r="KV67">
        <v>1.4839292260000001</v>
      </c>
      <c r="KW67">
        <v>1.5711223489999999</v>
      </c>
      <c r="KX67">
        <v>1.663438789</v>
      </c>
      <c r="KY67">
        <v>1.761179584</v>
      </c>
      <c r="KZ67">
        <v>1.8646634600000001</v>
      </c>
      <c r="LA67">
        <v>1.97422787</v>
      </c>
      <c r="LB67">
        <v>2.090230096</v>
      </c>
      <c r="LC67">
        <v>2.2130484130000001</v>
      </c>
      <c r="LD67">
        <v>2.343083322</v>
      </c>
      <c r="LE67">
        <v>2.4807588580000002</v>
      </c>
      <c r="LF67">
        <v>2.6265239720000002</v>
      </c>
      <c r="LG67">
        <v>2.800050497</v>
      </c>
      <c r="LH67">
        <v>2.9735770229999998</v>
      </c>
      <c r="LI67">
        <v>3.147103548</v>
      </c>
      <c r="LJ67">
        <v>3.3206300739999999</v>
      </c>
      <c r="LK67">
        <v>3.4941565990000001</v>
      </c>
      <c r="LL67">
        <v>3.6676831249999999</v>
      </c>
      <c r="LM67">
        <v>3.8412096500000001</v>
      </c>
      <c r="LN67">
        <v>3.8412096500000001</v>
      </c>
      <c r="LO67">
        <v>1471.8521109999999</v>
      </c>
      <c r="LP67">
        <v>1455.5064689999999</v>
      </c>
      <c r="LQ67">
        <v>1446.8188789999999</v>
      </c>
      <c r="LR67">
        <v>1418.3654059999999</v>
      </c>
      <c r="LS67">
        <v>1383.720229</v>
      </c>
      <c r="LT67">
        <v>1365.143333</v>
      </c>
      <c r="LU67">
        <v>1388.5304679999999</v>
      </c>
      <c r="LV67">
        <v>1346.367868</v>
      </c>
      <c r="LW67">
        <v>1361.9027169999999</v>
      </c>
      <c r="LX67">
        <v>1412.5754750000001</v>
      </c>
      <c r="LY67">
        <v>1457.6781020000001</v>
      </c>
      <c r="LZ67">
        <v>1492.178991</v>
      </c>
      <c r="MA67">
        <v>1442.4303540000001</v>
      </c>
      <c r="MB67">
        <v>1453.578923</v>
      </c>
      <c r="MC67">
        <v>1588.838915</v>
      </c>
      <c r="MD67">
        <v>1512.740849</v>
      </c>
      <c r="ME67">
        <v>1463.365292</v>
      </c>
      <c r="MF67">
        <v>1475.917821</v>
      </c>
      <c r="MG67">
        <v>1537.6173349999999</v>
      </c>
      <c r="MH67">
        <v>1596.7182210000001</v>
      </c>
      <c r="MI67">
        <v>1719.6849629999999</v>
      </c>
      <c r="MJ67">
        <v>1533.2004139999999</v>
      </c>
      <c r="MK67">
        <v>1084.18056</v>
      </c>
      <c r="ML67">
        <v>1575.678553</v>
      </c>
      <c r="MM67">
        <v>1508.8334359999999</v>
      </c>
      <c r="MN67">
        <v>1525.7171579999999</v>
      </c>
      <c r="MO67">
        <v>1518.894732</v>
      </c>
      <c r="MP67">
        <v>1548.705694</v>
      </c>
      <c r="MQ67">
        <v>1752.282166</v>
      </c>
      <c r="MR67">
        <v>1672.869555</v>
      </c>
      <c r="MS67">
        <v>1598.4743759999999</v>
      </c>
      <c r="MT67">
        <v>1648.847008</v>
      </c>
      <c r="MU67">
        <v>0.39714579799999999</v>
      </c>
      <c r="MV67">
        <v>0.402345383</v>
      </c>
      <c r="MW67">
        <v>0.408134304</v>
      </c>
      <c r="MX67">
        <v>0.41333909600000002</v>
      </c>
      <c r="MY67">
        <v>0.41901443900000002</v>
      </c>
      <c r="MZ67">
        <v>0.42366815200000002</v>
      </c>
      <c r="NA67">
        <v>0.42919397399999998</v>
      </c>
      <c r="NB67">
        <v>0.43050822700000002</v>
      </c>
      <c r="NC67">
        <v>0.43531804600000001</v>
      </c>
      <c r="ND67">
        <v>0.44034390600000001</v>
      </c>
      <c r="NE67">
        <v>0.44544279799999997</v>
      </c>
      <c r="NF67">
        <v>0.44961547899999998</v>
      </c>
      <c r="NG67">
        <v>0.451433694</v>
      </c>
      <c r="NH67">
        <v>0.45727455</v>
      </c>
      <c r="NI67">
        <v>0.46618638600000001</v>
      </c>
      <c r="NJ67">
        <v>0.46746600599999999</v>
      </c>
      <c r="NK67">
        <v>0.47166147400000002</v>
      </c>
      <c r="NL67">
        <v>0.477127511</v>
      </c>
      <c r="NM67">
        <v>0.48499304799999998</v>
      </c>
      <c r="NN67">
        <v>0.48945803300000001</v>
      </c>
      <c r="NO67">
        <v>0.49404062900000001</v>
      </c>
      <c r="NP67">
        <v>0.49356135000000001</v>
      </c>
      <c r="NQ67">
        <v>0.50755246399999998</v>
      </c>
      <c r="NR67">
        <v>0.50264467599999996</v>
      </c>
      <c r="NS67">
        <v>0.50240369299999998</v>
      </c>
      <c r="NT67">
        <v>0.50655612699999997</v>
      </c>
      <c r="NU67">
        <v>0.510082971</v>
      </c>
      <c r="NV67">
        <v>0.51323770899999999</v>
      </c>
      <c r="NW67">
        <v>0.51544711499999996</v>
      </c>
      <c r="NX67">
        <v>0.52425960000000005</v>
      </c>
      <c r="NY67">
        <v>0.52027916299999999</v>
      </c>
      <c r="NZ67">
        <v>0.51992185999999996</v>
      </c>
      <c r="OA67">
        <v>49.659500000000001</v>
      </c>
      <c r="OB67">
        <v>50.280700000000003</v>
      </c>
      <c r="OC67">
        <v>50.994999999999997</v>
      </c>
      <c r="OD67">
        <v>51.701099999999997</v>
      </c>
      <c r="OE67">
        <v>52.727200000000003</v>
      </c>
      <c r="OF67">
        <v>53.383800000000001</v>
      </c>
      <c r="OG67">
        <v>53.945700000000002</v>
      </c>
      <c r="OH67">
        <v>53.972099999999998</v>
      </c>
      <c r="OI67">
        <v>54.430799999999998</v>
      </c>
      <c r="OJ67">
        <v>54.658999999999999</v>
      </c>
      <c r="OK67">
        <v>54.950499999999998</v>
      </c>
      <c r="OL67">
        <v>55.084299999999999</v>
      </c>
      <c r="OM67">
        <v>55.264800000000001</v>
      </c>
      <c r="ON67">
        <v>55.997700000000002</v>
      </c>
      <c r="OO67">
        <v>56.572600000000001</v>
      </c>
      <c r="OP67">
        <v>56.8108</v>
      </c>
      <c r="OQ67">
        <v>57.6023</v>
      </c>
      <c r="OR67">
        <v>58.219900000000003</v>
      </c>
      <c r="OS67">
        <v>59.048200000000001</v>
      </c>
      <c r="OT67">
        <v>59.215400000000002</v>
      </c>
      <c r="OU67">
        <v>59.787100000000002</v>
      </c>
      <c r="OV67">
        <v>60.5015</v>
      </c>
      <c r="OW67">
        <v>60.848700000000001</v>
      </c>
      <c r="OX67">
        <v>61.140599999999999</v>
      </c>
      <c r="OY67">
        <v>61.064399999999999</v>
      </c>
      <c r="OZ67">
        <v>61.4026</v>
      </c>
      <c r="PA67">
        <v>61.762599999999999</v>
      </c>
      <c r="PB67">
        <v>61.709299999999999</v>
      </c>
      <c r="PC67">
        <v>61.8264</v>
      </c>
      <c r="PD67">
        <v>62.330199999999998</v>
      </c>
      <c r="PE67">
        <v>61.0229</v>
      </c>
      <c r="PF67">
        <v>60.655900000000003</v>
      </c>
      <c r="PG67">
        <v>5.9644549060000003</v>
      </c>
      <c r="PH67">
        <v>6.0619744109999996</v>
      </c>
      <c r="PI67">
        <v>6.1610883699999999</v>
      </c>
      <c r="PJ67">
        <v>6.261822854</v>
      </c>
      <c r="PK67">
        <v>6.3642043580000003</v>
      </c>
      <c r="PL67">
        <v>6.4682598110000002</v>
      </c>
      <c r="PM67">
        <v>6.5775313740000003</v>
      </c>
      <c r="PN67">
        <v>6.6868029370000004</v>
      </c>
      <c r="PO67">
        <v>6.7960744999999996</v>
      </c>
      <c r="PP67">
        <v>6.9053460629999996</v>
      </c>
      <c r="PQ67">
        <v>7.0146176259999997</v>
      </c>
      <c r="PR67">
        <v>7.1238891899999999</v>
      </c>
      <c r="PS67">
        <v>7.2331607529999999</v>
      </c>
      <c r="PT67">
        <v>7.342432316</v>
      </c>
      <c r="PU67">
        <v>7.4517038790000001</v>
      </c>
      <c r="PV67">
        <v>7.5609754420000002</v>
      </c>
      <c r="PW67">
        <v>7.6702470050000002</v>
      </c>
      <c r="PX67">
        <v>7.7795185680000003</v>
      </c>
      <c r="PY67">
        <v>7.8887901310000004</v>
      </c>
      <c r="PZ67">
        <v>7.9420599940000001</v>
      </c>
      <c r="QA67">
        <v>7.9842801090000002</v>
      </c>
      <c r="QB67">
        <v>8.0718083879999991</v>
      </c>
      <c r="QC67">
        <v>8.1602962019999996</v>
      </c>
      <c r="QD67">
        <v>8.2497540699999998</v>
      </c>
      <c r="QE67">
        <v>8.291621782</v>
      </c>
      <c r="QF67">
        <v>8.3334894940000002</v>
      </c>
      <c r="QG67">
        <v>8.3753572060000003</v>
      </c>
      <c r="QH67">
        <v>8.4172249180000005</v>
      </c>
      <c r="QI67">
        <v>8.4590926300000007</v>
      </c>
      <c r="QJ67">
        <v>8.5009603420000008</v>
      </c>
      <c r="QK67">
        <v>8.5428280539999992</v>
      </c>
      <c r="QL67">
        <v>8.5428280539999992</v>
      </c>
      <c r="QM67">
        <v>2.4267672290000002</v>
      </c>
      <c r="QN67">
        <v>2.4963125060000002</v>
      </c>
      <c r="QO67">
        <v>2.5678507819999998</v>
      </c>
      <c r="QP67">
        <v>2.6414391720000001</v>
      </c>
      <c r="QQ67">
        <v>2.7171364279999999</v>
      </c>
      <c r="QR67">
        <v>2.7950029829999998</v>
      </c>
      <c r="QS67">
        <v>2.875101006</v>
      </c>
      <c r="QT67">
        <v>2.9574944439999999</v>
      </c>
      <c r="QU67">
        <v>3.0422490789999999</v>
      </c>
      <c r="QV67">
        <v>3.1294325760000001</v>
      </c>
      <c r="QW67">
        <v>3.2191145419999998</v>
      </c>
      <c r="QX67">
        <v>3.3113665760000002</v>
      </c>
      <c r="QY67">
        <v>3.4062623300000001</v>
      </c>
      <c r="QZ67">
        <v>3.5038775659999999</v>
      </c>
      <c r="RA67">
        <v>3.6042902190000001</v>
      </c>
      <c r="RB67">
        <v>3.7075804560000001</v>
      </c>
      <c r="RC67">
        <v>3.8138307409999999</v>
      </c>
      <c r="RD67">
        <v>3.9231259020000002</v>
      </c>
      <c r="RE67">
        <v>4.0355531979999997</v>
      </c>
      <c r="RF67">
        <v>4.1512023879999997</v>
      </c>
      <c r="RG67">
        <v>4.2701658040000003</v>
      </c>
      <c r="RH67">
        <v>4.3925384239999996</v>
      </c>
      <c r="RI67">
        <v>4.5184179469999997</v>
      </c>
      <c r="RJ67">
        <v>4.6479048729999999</v>
      </c>
      <c r="RK67">
        <v>4.788955348</v>
      </c>
      <c r="RL67">
        <v>4.9300058230000001</v>
      </c>
      <c r="RM67">
        <v>5.0710562980000002</v>
      </c>
      <c r="RN67">
        <v>5.2121067730000004</v>
      </c>
      <c r="RO67">
        <v>5.3531572479999996</v>
      </c>
      <c r="RP67">
        <v>5.4942077229999997</v>
      </c>
      <c r="RQ67">
        <v>5.6352581979999998</v>
      </c>
      <c r="RR67">
        <v>5.6352581979999998</v>
      </c>
      <c r="RS67">
        <v>2993.9459809999998</v>
      </c>
      <c r="RT67">
        <v>2990.9708639999999</v>
      </c>
      <c r="RU67">
        <v>3002.0268550000001</v>
      </c>
      <c r="RV67">
        <v>2970.6573920000001</v>
      </c>
      <c r="RW67">
        <v>2882.4397060000001</v>
      </c>
      <c r="RX67">
        <v>2828.42515</v>
      </c>
      <c r="RY67">
        <v>2853.5542350000001</v>
      </c>
      <c r="RZ67">
        <v>2740.8643929999998</v>
      </c>
      <c r="SA67">
        <v>2744.7787910000002</v>
      </c>
      <c r="SB67">
        <v>2818.872852</v>
      </c>
      <c r="SC67">
        <v>2881.7336749999999</v>
      </c>
      <c r="SD67">
        <v>2924.606898</v>
      </c>
      <c r="SE67">
        <v>2803.641967</v>
      </c>
      <c r="SF67">
        <v>2799.375614</v>
      </c>
      <c r="SG67">
        <v>3028.9376219999999</v>
      </c>
      <c r="SH67">
        <v>2855.2578269999999</v>
      </c>
      <c r="SI67">
        <v>2737.4358980000002</v>
      </c>
      <c r="SJ67">
        <v>2736.0060549999998</v>
      </c>
      <c r="SK67">
        <v>2824.2687369999999</v>
      </c>
      <c r="SL67">
        <v>2906.013942</v>
      </c>
      <c r="SM67">
        <v>2907.3233559999999</v>
      </c>
      <c r="SN67">
        <v>2569.1457049999999</v>
      </c>
      <c r="SO67">
        <v>3118.9553879999999</v>
      </c>
      <c r="SP67">
        <v>2605.307667</v>
      </c>
      <c r="SQ67">
        <v>2483.1120959999998</v>
      </c>
      <c r="SR67">
        <v>2499.3957540000001</v>
      </c>
      <c r="SS67">
        <v>2482.8989630000001</v>
      </c>
      <c r="ST67">
        <v>2524.887592</v>
      </c>
      <c r="SU67">
        <v>2492.1834330000002</v>
      </c>
      <c r="SV67">
        <v>2707.73551</v>
      </c>
      <c r="SW67">
        <v>2644.7527449999998</v>
      </c>
      <c r="SX67">
        <v>2701.0196649999998</v>
      </c>
      <c r="TB67">
        <v>0.30199999999999999</v>
      </c>
      <c r="TC67">
        <v>0.30499999999999999</v>
      </c>
      <c r="TD67">
        <v>0.309</v>
      </c>
      <c r="TE67">
        <v>0.314</v>
      </c>
      <c r="TF67">
        <v>0.318</v>
      </c>
      <c r="TG67">
        <v>0.34</v>
      </c>
      <c r="TH67">
        <v>0.34599999999999997</v>
      </c>
      <c r="TI67">
        <v>0.34699999999999998</v>
      </c>
      <c r="TJ67">
        <v>0.34799999999999998</v>
      </c>
      <c r="TN67">
        <v>34.86886939</v>
      </c>
      <c r="TO67">
        <v>34.662385550000003</v>
      </c>
      <c r="TP67">
        <v>34.452912249999997</v>
      </c>
      <c r="TQ67">
        <v>34.221264759999997</v>
      </c>
      <c r="TR67">
        <v>34.056366840000003</v>
      </c>
      <c r="TS67">
        <v>30.129287420000001</v>
      </c>
      <c r="TT67">
        <v>29.900782599999999</v>
      </c>
      <c r="TU67">
        <v>29.45613736</v>
      </c>
      <c r="TV67">
        <v>29.271516819999999</v>
      </c>
      <c r="TZ67">
        <v>35.881104030000003</v>
      </c>
      <c r="UA67">
        <v>35.517970400000003</v>
      </c>
      <c r="UB67">
        <v>35.355648539999997</v>
      </c>
      <c r="UC67">
        <v>35.123966940000003</v>
      </c>
      <c r="UD67">
        <v>34.969325150000003</v>
      </c>
      <c r="UE67">
        <v>31.313131309999999</v>
      </c>
      <c r="UF67">
        <v>31.212723660000002</v>
      </c>
      <c r="UG67">
        <v>30.73852295</v>
      </c>
      <c r="UH67">
        <v>30.4</v>
      </c>
      <c r="UI67">
        <v>30.43769455</v>
      </c>
      <c r="UJ67">
        <v>29.55501366</v>
      </c>
      <c r="UK67">
        <v>28.792980190000002</v>
      </c>
      <c r="UL67">
        <v>28.209318159999999</v>
      </c>
      <c r="UM67">
        <v>27.58986664</v>
      </c>
      <c r="UN67">
        <v>26.961446760000001</v>
      </c>
      <c r="UO67">
        <v>26.26650429</v>
      </c>
      <c r="UP67">
        <v>25.77181053</v>
      </c>
      <c r="UQ67">
        <v>25.26255226</v>
      </c>
      <c r="UR67">
        <v>24.57703781</v>
      </c>
      <c r="US67">
        <v>23.90110207</v>
      </c>
      <c r="UT67">
        <v>23.347240450000001</v>
      </c>
      <c r="UX67">
        <v>49.321289999999998</v>
      </c>
      <c r="UY67">
        <v>49.321289999999998</v>
      </c>
      <c r="UZ67">
        <v>49.321289999999998</v>
      </c>
      <c r="VA67">
        <v>49.321289999999998</v>
      </c>
      <c r="VB67">
        <v>49.321289999999998</v>
      </c>
      <c r="VC67">
        <v>47.658050000000003</v>
      </c>
      <c r="VD67">
        <v>47.658050000000003</v>
      </c>
      <c r="VE67">
        <v>47.000050000000002</v>
      </c>
      <c r="VF67">
        <v>47.000050000000002</v>
      </c>
      <c r="VG67">
        <v>26.928000000000001</v>
      </c>
      <c r="VH67">
        <v>26.928000000000001</v>
      </c>
      <c r="VI67">
        <v>26.928000000000001</v>
      </c>
      <c r="VJ67">
        <v>27.076000000000001</v>
      </c>
      <c r="VK67">
        <v>27.076000000000001</v>
      </c>
      <c r="VL67">
        <v>27.076000000000001</v>
      </c>
      <c r="VM67">
        <v>27.076000000000001</v>
      </c>
      <c r="VN67">
        <v>27.076000000000001</v>
      </c>
      <c r="VO67">
        <v>17.46726</v>
      </c>
      <c r="VP67">
        <v>17.46726</v>
      </c>
      <c r="VQ67">
        <v>17.46726</v>
      </c>
      <c r="VR67">
        <v>17.46726</v>
      </c>
      <c r="VS67">
        <v>153</v>
      </c>
      <c r="VT67">
        <v>0.77700000000000002</v>
      </c>
      <c r="VU67">
        <v>0.77600000000000002</v>
      </c>
      <c r="VV67">
        <v>0.77600000000000002</v>
      </c>
      <c r="VW67">
        <v>0.77600000000000002</v>
      </c>
      <c r="VX67">
        <v>0.77300000000000002</v>
      </c>
      <c r="VY67">
        <v>0.77</v>
      </c>
      <c r="VZ67">
        <v>0.76700000000000002</v>
      </c>
      <c r="WA67">
        <v>0.76300000000000001</v>
      </c>
      <c r="WB67">
        <v>0.76</v>
      </c>
      <c r="WC67">
        <v>0.75700000000000001</v>
      </c>
      <c r="WD67">
        <v>0.753</v>
      </c>
      <c r="WE67">
        <v>0.75</v>
      </c>
      <c r="WF67">
        <v>0.70499999999999996</v>
      </c>
      <c r="WG67">
        <v>0.66300000000000003</v>
      </c>
      <c r="WH67">
        <v>0.65800000000000003</v>
      </c>
      <c r="WI67">
        <v>0.65300000000000002</v>
      </c>
      <c r="WJ67">
        <v>0.64900000000000002</v>
      </c>
      <c r="WK67">
        <v>0.66</v>
      </c>
      <c r="WL67">
        <v>0.65600000000000003</v>
      </c>
      <c r="WM67">
        <v>0.66400000000000003</v>
      </c>
      <c r="WN67">
        <v>0.65900000000000003</v>
      </c>
      <c r="WO67">
        <v>0.65600000000000003</v>
      </c>
      <c r="WP67">
        <v>0.65300000000000002</v>
      </c>
      <c r="WQ67">
        <v>0.64800000000000002</v>
      </c>
      <c r="WR67">
        <v>0.63300000000000001</v>
      </c>
      <c r="WS67">
        <v>0.627</v>
      </c>
      <c r="WT67">
        <v>0.621</v>
      </c>
      <c r="WU67">
        <v>0.61099999999999999</v>
      </c>
      <c r="WV67">
        <v>0.60699999999999998</v>
      </c>
      <c r="WW67">
        <v>0.60499999999999998</v>
      </c>
      <c r="WX67">
        <v>0.61199999999999999</v>
      </c>
      <c r="WY67">
        <v>0.61099999999999999</v>
      </c>
      <c r="WZ67">
        <v>990</v>
      </c>
      <c r="XA67">
        <v>995</v>
      </c>
      <c r="XB67">
        <v>997</v>
      </c>
      <c r="XC67">
        <v>1000</v>
      </c>
      <c r="XD67">
        <v>1010</v>
      </c>
      <c r="XE67">
        <v>1000</v>
      </c>
      <c r="XF67">
        <v>991</v>
      </c>
      <c r="XG67">
        <v>982</v>
      </c>
      <c r="XH67">
        <v>967</v>
      </c>
      <c r="XI67">
        <v>955</v>
      </c>
      <c r="XJ67">
        <v>932</v>
      </c>
      <c r="XK67">
        <v>905</v>
      </c>
      <c r="XL67">
        <v>876</v>
      </c>
      <c r="XM67">
        <v>843</v>
      </c>
      <c r="XN67">
        <v>802</v>
      </c>
      <c r="XO67">
        <v>756</v>
      </c>
      <c r="XP67">
        <v>716</v>
      </c>
      <c r="XQ67">
        <v>690</v>
      </c>
      <c r="XR67">
        <v>675</v>
      </c>
      <c r="XS67">
        <v>668</v>
      </c>
      <c r="XT67">
        <v>661</v>
      </c>
      <c r="XU67">
        <v>656</v>
      </c>
      <c r="XV67">
        <v>650</v>
      </c>
      <c r="XW67">
        <v>644</v>
      </c>
      <c r="XX67">
        <v>637</v>
      </c>
      <c r="XY67">
        <v>625</v>
      </c>
      <c r="XZ67">
        <v>611</v>
      </c>
      <c r="YA67">
        <v>597</v>
      </c>
      <c r="YB67">
        <v>597</v>
      </c>
      <c r="YC67">
        <v>597</v>
      </c>
      <c r="YD67">
        <v>597</v>
      </c>
      <c r="YE67">
        <v>597</v>
      </c>
      <c r="YF67">
        <v>153.71700000000001</v>
      </c>
      <c r="YG67">
        <v>151.88399999999999</v>
      </c>
      <c r="YH67">
        <v>153.23400000000001</v>
      </c>
      <c r="YI67">
        <v>154.79900000000001</v>
      </c>
      <c r="YJ67">
        <v>150.47800000000001</v>
      </c>
      <c r="YK67">
        <v>144.911</v>
      </c>
      <c r="YL67">
        <v>136.727</v>
      </c>
      <c r="YM67">
        <v>130.64500000000001</v>
      </c>
      <c r="YN67">
        <v>128.31</v>
      </c>
      <c r="YO67">
        <v>124.142</v>
      </c>
      <c r="YP67">
        <v>119.55200000000001</v>
      </c>
      <c r="YQ67">
        <v>116.217</v>
      </c>
      <c r="YR67">
        <v>109.46599999999999</v>
      </c>
      <c r="YS67">
        <v>103.441</v>
      </c>
      <c r="YT67">
        <v>102.605</v>
      </c>
      <c r="YU67">
        <v>100.911</v>
      </c>
      <c r="YV67">
        <v>103.114</v>
      </c>
      <c r="YW67">
        <v>102.58499999999999</v>
      </c>
      <c r="YX67">
        <v>100.276</v>
      </c>
      <c r="YY67">
        <v>100.018</v>
      </c>
      <c r="YZ67">
        <v>94.637</v>
      </c>
      <c r="ZA67">
        <v>93.040999999999997</v>
      </c>
      <c r="ZB67">
        <v>91.596999999999994</v>
      </c>
      <c r="ZC67">
        <v>88.106999999999999</v>
      </c>
      <c r="ZD67">
        <v>82.721000000000004</v>
      </c>
      <c r="ZE67">
        <v>78.308999999999997</v>
      </c>
      <c r="ZF67">
        <v>74.03</v>
      </c>
      <c r="ZG67">
        <v>69.575000000000003</v>
      </c>
      <c r="ZH67">
        <v>67.16</v>
      </c>
      <c r="ZI67">
        <v>65.843999999999994</v>
      </c>
      <c r="ZJ67">
        <v>63.944000000000003</v>
      </c>
      <c r="ZK67">
        <v>63.188000000000002</v>
      </c>
      <c r="ZL67">
        <v>45.372</v>
      </c>
      <c r="ZM67">
        <v>45.155999999999999</v>
      </c>
      <c r="ZN67">
        <v>44.981000000000002</v>
      </c>
      <c r="ZO67">
        <v>44.835999999999999</v>
      </c>
      <c r="ZP67">
        <v>45.1</v>
      </c>
      <c r="ZQ67">
        <v>45.37</v>
      </c>
      <c r="ZR67">
        <v>45.654000000000003</v>
      </c>
      <c r="ZS67">
        <v>45.945</v>
      </c>
      <c r="ZT67">
        <v>46.237000000000002</v>
      </c>
      <c r="ZU67">
        <v>46.529000000000003</v>
      </c>
      <c r="ZV67">
        <v>46.817</v>
      </c>
      <c r="ZW67">
        <v>47.1</v>
      </c>
      <c r="ZX67">
        <v>47.381999999999998</v>
      </c>
      <c r="ZY67">
        <v>47.661000000000001</v>
      </c>
      <c r="ZZ67">
        <v>47.939</v>
      </c>
      <c r="AAA67">
        <v>48.216000000000001</v>
      </c>
      <c r="AAB67">
        <v>48.488</v>
      </c>
      <c r="AAC67">
        <v>48.761000000000003</v>
      </c>
      <c r="AAD67">
        <v>49.031999999999996</v>
      </c>
      <c r="AAE67">
        <v>49.304000000000002</v>
      </c>
      <c r="AAF67">
        <v>49.576000000000001</v>
      </c>
      <c r="AAG67">
        <v>49.847000000000001</v>
      </c>
      <c r="AAH67">
        <v>50.116999999999997</v>
      </c>
      <c r="AAI67">
        <v>50.167999999999999</v>
      </c>
      <c r="AAJ67">
        <v>50.22</v>
      </c>
      <c r="AAK67">
        <v>50.274000000000001</v>
      </c>
      <c r="AAL67">
        <v>50.292999999999999</v>
      </c>
      <c r="AAM67">
        <v>50.322000000000003</v>
      </c>
      <c r="AAN67">
        <v>50.360999999999997</v>
      </c>
      <c r="AAO67">
        <v>50.414000000000001</v>
      </c>
      <c r="AAP67">
        <v>48.115000000000002</v>
      </c>
      <c r="AAQ67">
        <v>48.917000000000002</v>
      </c>
      <c r="AAR67">
        <v>68.924999999999997</v>
      </c>
      <c r="AAS67">
        <v>69.492000000000004</v>
      </c>
      <c r="AAT67">
        <v>69.918999999999997</v>
      </c>
      <c r="AAU67">
        <v>70.251000000000005</v>
      </c>
      <c r="AAV67">
        <v>70.120999999999995</v>
      </c>
      <c r="AAW67">
        <v>70</v>
      </c>
      <c r="AAX67">
        <v>69.900999999999996</v>
      </c>
      <c r="AAY67">
        <v>69.811000000000007</v>
      </c>
      <c r="AAZ67">
        <v>69.722999999999999</v>
      </c>
      <c r="ABA67">
        <v>69.634</v>
      </c>
      <c r="ABB67">
        <v>69.539000000000001</v>
      </c>
      <c r="ABC67">
        <v>69.438000000000002</v>
      </c>
      <c r="ABD67">
        <v>69.332999999999998</v>
      </c>
      <c r="ABE67">
        <v>69.224999999999994</v>
      </c>
      <c r="ABF67">
        <v>69.114999999999995</v>
      </c>
      <c r="ABG67">
        <v>69.003</v>
      </c>
      <c r="ABH67">
        <v>68.885000000000005</v>
      </c>
      <c r="ABI67">
        <v>68.766999999999996</v>
      </c>
      <c r="ABJ67">
        <v>68.650000000000006</v>
      </c>
      <c r="ABK67">
        <v>68.531999999999996</v>
      </c>
      <c r="ABL67">
        <v>68.415000000000006</v>
      </c>
      <c r="ABM67">
        <v>68.296000000000006</v>
      </c>
      <c r="ABN67">
        <v>68.177999999999997</v>
      </c>
      <c r="ABO67">
        <v>68.05</v>
      </c>
      <c r="ABP67">
        <v>67.917000000000002</v>
      </c>
      <c r="ABQ67">
        <v>67.781000000000006</v>
      </c>
      <c r="ABR67">
        <v>67.731999999999999</v>
      </c>
      <c r="ABS67">
        <v>67.656999999999996</v>
      </c>
      <c r="ABT67">
        <v>67.554000000000002</v>
      </c>
      <c r="ABU67">
        <v>67.417000000000002</v>
      </c>
      <c r="ABV67">
        <v>65.813000000000002</v>
      </c>
      <c r="ABW67">
        <v>66.259</v>
      </c>
      <c r="ABX67">
        <v>3</v>
      </c>
      <c r="ABY67">
        <v>0.32400000000000001</v>
      </c>
      <c r="ABZ67">
        <v>0.33500000000000002</v>
      </c>
      <c r="ACA67">
        <v>0.34</v>
      </c>
      <c r="ACB67">
        <v>0.34699999999999998</v>
      </c>
      <c r="ACC67">
        <v>0.35399999999999998</v>
      </c>
      <c r="ACD67">
        <v>0.36199999999999999</v>
      </c>
      <c r="ACE67">
        <v>0.36799999999999999</v>
      </c>
      <c r="ACF67">
        <v>0.373</v>
      </c>
      <c r="ACG67">
        <v>0.378</v>
      </c>
      <c r="ACH67">
        <v>0.38500000000000001</v>
      </c>
      <c r="ACI67">
        <v>0.38800000000000001</v>
      </c>
      <c r="ACJ67">
        <v>0.39700000000000002</v>
      </c>
      <c r="ACK67">
        <v>0.4</v>
      </c>
      <c r="ACL67">
        <v>0.40500000000000003</v>
      </c>
      <c r="ACM67">
        <v>0.41399999999999998</v>
      </c>
      <c r="ACN67">
        <v>0.42</v>
      </c>
      <c r="ACO67">
        <v>0.42499999999999999</v>
      </c>
      <c r="ACP67">
        <v>0.432</v>
      </c>
      <c r="ACQ67">
        <v>0.44</v>
      </c>
      <c r="ACR67">
        <v>0.44400000000000001</v>
      </c>
      <c r="ACS67">
        <v>0.45</v>
      </c>
      <c r="ACT67">
        <v>0.45</v>
      </c>
      <c r="ACU67">
        <v>0.45600000000000002</v>
      </c>
      <c r="ACV67">
        <v>0.46100000000000002</v>
      </c>
      <c r="ACW67">
        <v>0.46300000000000002</v>
      </c>
      <c r="ACX67">
        <v>0.46700000000000003</v>
      </c>
      <c r="ACY67">
        <v>0.47299999999999998</v>
      </c>
      <c r="ACZ67">
        <v>0.47699999999999998</v>
      </c>
      <c r="ADA67">
        <v>0.48599999999999999</v>
      </c>
      <c r="ADB67">
        <v>0.49299999999999999</v>
      </c>
      <c r="ADC67">
        <v>0.49099999999999999</v>
      </c>
      <c r="ADD67">
        <v>0.49</v>
      </c>
      <c r="ADE67">
        <v>5.539358601</v>
      </c>
      <c r="ADF67">
        <v>4.2857142860000002</v>
      </c>
      <c r="ADG67">
        <v>4.7619047620000003</v>
      </c>
      <c r="ADH67">
        <v>4.4077134989999998</v>
      </c>
      <c r="ADI67">
        <v>4.0650406500000003</v>
      </c>
      <c r="ADJ67">
        <v>3.7234042550000002</v>
      </c>
      <c r="ADK67">
        <v>3.664921466</v>
      </c>
      <c r="ADL67">
        <v>3.116883117</v>
      </c>
      <c r="ADM67">
        <v>3.5714285710000002</v>
      </c>
      <c r="ADN67">
        <v>3.2663316579999999</v>
      </c>
      <c r="ADO67">
        <v>3.96039604</v>
      </c>
      <c r="ADP67">
        <v>3.1707317069999998</v>
      </c>
      <c r="ADQ67">
        <v>2.9126213590000001</v>
      </c>
      <c r="ADR67">
        <v>3.341288783</v>
      </c>
      <c r="ADS67">
        <v>3.2710280370000002</v>
      </c>
      <c r="ADT67">
        <v>2.552204176</v>
      </c>
      <c r="ADU67">
        <v>2.5229357800000001</v>
      </c>
      <c r="ADV67">
        <v>2.2624434390000001</v>
      </c>
      <c r="ADW67">
        <v>2.2222222220000001</v>
      </c>
      <c r="ADX67">
        <v>2.4175824179999998</v>
      </c>
      <c r="ADY67">
        <v>2.1739130430000002</v>
      </c>
      <c r="ADZ67">
        <v>2.1739130430000002</v>
      </c>
      <c r="AEA67">
        <v>2.3554603850000002</v>
      </c>
      <c r="AEB67">
        <v>2.123142251</v>
      </c>
      <c r="AEC67">
        <v>2.114164905</v>
      </c>
      <c r="AED67">
        <v>2.3012552300000002</v>
      </c>
      <c r="AEE67">
        <v>2.2727272730000001</v>
      </c>
      <c r="AEF67">
        <v>2.4539877300000001</v>
      </c>
      <c r="AEG67">
        <v>1.818181818</v>
      </c>
      <c r="AEH67">
        <v>1.9880715710000001</v>
      </c>
      <c r="AEI67">
        <v>1.996007984</v>
      </c>
      <c r="AEJ67">
        <v>2</v>
      </c>
      <c r="AEK67">
        <v>0.20705467699999999</v>
      </c>
      <c r="AEL67">
        <v>0.199320421</v>
      </c>
      <c r="AEM67">
        <v>0.19256916199999999</v>
      </c>
      <c r="AEN67">
        <v>0.19686820699999999</v>
      </c>
      <c r="AEO67">
        <v>0.19086794900000001</v>
      </c>
      <c r="AEP67">
        <v>0.19155129300000001</v>
      </c>
      <c r="AEQ67">
        <v>0.18885121499999999</v>
      </c>
      <c r="AER67">
        <v>0.18616839600000001</v>
      </c>
      <c r="AES67">
        <v>0.19531145899999999</v>
      </c>
      <c r="AET67">
        <v>0.21516944599999999</v>
      </c>
      <c r="AEU67">
        <v>0.20854471799999999</v>
      </c>
      <c r="AEV67">
        <v>0.220907098</v>
      </c>
      <c r="AEW67">
        <v>0.213955953</v>
      </c>
      <c r="AEX67">
        <v>0.20721761499999999</v>
      </c>
      <c r="AEY67">
        <v>0.21545217699999999</v>
      </c>
      <c r="AEZ67">
        <v>0.21124009799999999</v>
      </c>
      <c r="AFA67">
        <v>0.22101926199999999</v>
      </c>
      <c r="AFB67">
        <v>0.21449549000000001</v>
      </c>
      <c r="AFC67">
        <v>0.21689649799999999</v>
      </c>
      <c r="AFD67">
        <v>0.21896489</v>
      </c>
      <c r="AFE67">
        <v>0.241105824</v>
      </c>
      <c r="AFF67">
        <v>0.24186928899999999</v>
      </c>
      <c r="AFG67">
        <v>0.23849706000000001</v>
      </c>
      <c r="AFH67">
        <v>0.22016975999999999</v>
      </c>
      <c r="AFI67">
        <v>0.25343347599999999</v>
      </c>
      <c r="AFJ67">
        <v>0.25119135500000001</v>
      </c>
      <c r="AFK67">
        <v>0.24720631900000001</v>
      </c>
      <c r="AFL67">
        <v>0.24162909699999999</v>
      </c>
      <c r="AFM67">
        <v>0.237827914</v>
      </c>
      <c r="AFN67">
        <v>0.23297636099999999</v>
      </c>
      <c r="AFO67">
        <v>0.206859196</v>
      </c>
      <c r="AFP67" s="16">
        <v>0.206859196</v>
      </c>
      <c r="AFQ67">
        <v>11.57</v>
      </c>
      <c r="AFR67">
        <v>8.99</v>
      </c>
      <c r="AFS67">
        <v>9.6999999999999993</v>
      </c>
      <c r="AFT67">
        <v>9.24</v>
      </c>
      <c r="AFU67">
        <v>8.58</v>
      </c>
      <c r="AFV67">
        <v>7.88</v>
      </c>
      <c r="AFW67">
        <v>7.37</v>
      </c>
      <c r="AFX67">
        <v>6.67</v>
      </c>
      <c r="AFY67">
        <v>7.11</v>
      </c>
      <c r="AFZ67">
        <v>6.66</v>
      </c>
      <c r="AGA67">
        <v>8.2200000000000006</v>
      </c>
      <c r="AGB67">
        <v>6.41</v>
      </c>
      <c r="AGC67">
        <v>5.82</v>
      </c>
      <c r="AGD67">
        <v>6.8</v>
      </c>
      <c r="AGE67">
        <v>6.68</v>
      </c>
      <c r="AGF67">
        <v>5.32</v>
      </c>
      <c r="AGG67">
        <v>5.32</v>
      </c>
      <c r="AGH67">
        <v>4.42</v>
      </c>
      <c r="AGI67">
        <v>4.5599999999999996</v>
      </c>
      <c r="AGJ67">
        <v>4.66</v>
      </c>
      <c r="AGK67">
        <v>4.4800000000000004</v>
      </c>
      <c r="AGL67">
        <v>4.12</v>
      </c>
      <c r="AGM67">
        <v>4.53</v>
      </c>
      <c r="AGN67">
        <v>4.21</v>
      </c>
      <c r="AGO67">
        <v>4.3499999999999996</v>
      </c>
      <c r="AGP67">
        <v>4.3600000000000003</v>
      </c>
      <c r="AGQ67">
        <v>4.7</v>
      </c>
      <c r="AGR67">
        <v>4.8499999999999996</v>
      </c>
      <c r="AGS67">
        <v>3.59</v>
      </c>
      <c r="AGT67">
        <v>3.77</v>
      </c>
      <c r="AGU67">
        <v>3.77</v>
      </c>
      <c r="AGV67">
        <v>3.77</v>
      </c>
    </row>
    <row r="68" spans="1:880" x14ac:dyDescent="0.2">
      <c r="A68" t="s">
        <v>1085</v>
      </c>
      <c r="B68" t="s">
        <v>340</v>
      </c>
      <c r="C68" t="s">
        <v>2268</v>
      </c>
      <c r="D68" t="s">
        <v>1252</v>
      </c>
      <c r="E68">
        <v>177</v>
      </c>
      <c r="U68">
        <v>0.40400000000000003</v>
      </c>
      <c r="V68">
        <v>0.41699999999999998</v>
      </c>
      <c r="W68">
        <v>0.42399999999999999</v>
      </c>
      <c r="X68">
        <v>0.42899999999999999</v>
      </c>
      <c r="Y68">
        <v>0.436</v>
      </c>
      <c r="Z68">
        <v>0.443</v>
      </c>
      <c r="AA68">
        <v>0.45200000000000001</v>
      </c>
      <c r="AB68">
        <v>0.45600000000000002</v>
      </c>
      <c r="AC68">
        <v>0.46</v>
      </c>
      <c r="AD68">
        <v>0.46600000000000003</v>
      </c>
      <c r="AE68">
        <v>0.47199999999999998</v>
      </c>
      <c r="AF68">
        <v>0.47799999999999998</v>
      </c>
      <c r="AG68">
        <v>0.48099999999999998</v>
      </c>
      <c r="AH68">
        <v>0.48199999999999998</v>
      </c>
      <c r="AI68">
        <v>0.49</v>
      </c>
      <c r="AJ68">
        <v>0.48299999999999998</v>
      </c>
      <c r="AK68">
        <v>0.48299999999999998</v>
      </c>
      <c r="AL68">
        <v>47.084000000000003</v>
      </c>
      <c r="AM68">
        <v>47.465400000000002</v>
      </c>
      <c r="AN68">
        <v>47.920499999999997</v>
      </c>
      <c r="AO68">
        <v>48.228400000000001</v>
      </c>
      <c r="AP68">
        <v>48.155999999999999</v>
      </c>
      <c r="AQ68">
        <v>48.951599999999999</v>
      </c>
      <c r="AR68">
        <v>49.064799999999998</v>
      </c>
      <c r="AS68">
        <v>47.997399999999999</v>
      </c>
      <c r="AT68">
        <v>47.716099999999997</v>
      </c>
      <c r="AU68">
        <v>48.006100000000004</v>
      </c>
      <c r="AV68">
        <v>50.120899999999999</v>
      </c>
      <c r="AW68">
        <v>50.445</v>
      </c>
      <c r="AX68">
        <v>50.985500000000002</v>
      </c>
      <c r="AY68">
        <v>51.405000000000001</v>
      </c>
      <c r="AZ68">
        <v>52.1496</v>
      </c>
      <c r="BA68">
        <v>52.249200000000002</v>
      </c>
      <c r="BB68">
        <v>53.371200000000002</v>
      </c>
      <c r="BC68">
        <v>54.155000000000001</v>
      </c>
      <c r="BD68">
        <v>54.6462</v>
      </c>
      <c r="BE68">
        <v>55.541499999999999</v>
      </c>
      <c r="BF68">
        <v>56.229500000000002</v>
      </c>
      <c r="BG68">
        <v>56.966700000000003</v>
      </c>
      <c r="BH68">
        <v>57.690100000000001</v>
      </c>
      <c r="BI68">
        <v>58.232399999999998</v>
      </c>
      <c r="BJ68">
        <v>58.6096</v>
      </c>
      <c r="BK68">
        <v>59.1282</v>
      </c>
      <c r="BL68">
        <v>59.673900000000003</v>
      </c>
      <c r="BM68">
        <v>60.066499999999998</v>
      </c>
      <c r="BN68">
        <v>60.501600000000003</v>
      </c>
      <c r="BO68">
        <v>60.881799999999998</v>
      </c>
      <c r="BP68">
        <v>59.998800000000003</v>
      </c>
      <c r="BQ68">
        <v>59.652299999999997</v>
      </c>
      <c r="BR68">
        <v>6.3910582920000003</v>
      </c>
      <c r="BS68">
        <v>6.5235255839999997</v>
      </c>
      <c r="BT68">
        <v>6.6587385210000001</v>
      </c>
      <c r="BU68">
        <v>6.7967540140000002</v>
      </c>
      <c r="BV68">
        <v>6.9376301500000004</v>
      </c>
      <c r="BW68">
        <v>7.0814262210000001</v>
      </c>
      <c r="BX68">
        <v>7.2282027500000003</v>
      </c>
      <c r="BY68">
        <v>7.3780215120000001</v>
      </c>
      <c r="BZ68">
        <v>7.5309455630000004</v>
      </c>
      <c r="CA68">
        <v>7.6870392670000003</v>
      </c>
      <c r="CB68">
        <v>7.8463683209999999</v>
      </c>
      <c r="CC68">
        <v>8.0089997840000002</v>
      </c>
      <c r="CD68">
        <v>8.1750021050000008</v>
      </c>
      <c r="CE68">
        <v>8.3444451520000005</v>
      </c>
      <c r="CF68">
        <v>8.5174002390000005</v>
      </c>
      <c r="CG68">
        <v>8.6939401630000006</v>
      </c>
      <c r="CH68">
        <v>9.1869001390000005</v>
      </c>
      <c r="CI68">
        <v>9.2966049569999996</v>
      </c>
      <c r="CJ68">
        <v>9.4063097760000005</v>
      </c>
      <c r="CK68">
        <v>9.5160145949999997</v>
      </c>
      <c r="CL68">
        <v>9.6257194130000006</v>
      </c>
      <c r="CM68">
        <v>9.7354242319999997</v>
      </c>
      <c r="CN68">
        <v>9.8451290500000006</v>
      </c>
      <c r="CO68">
        <v>9.9548338689999998</v>
      </c>
      <c r="CP68">
        <v>10.064538689999999</v>
      </c>
      <c r="CQ68">
        <v>10.17424351</v>
      </c>
      <c r="CR68">
        <v>10.28394832</v>
      </c>
      <c r="CS68">
        <v>10.39365314</v>
      </c>
      <c r="CT68">
        <v>10.503357960000001</v>
      </c>
      <c r="CU68">
        <v>10.61306278</v>
      </c>
      <c r="CV68">
        <v>10.61306278</v>
      </c>
      <c r="CW68">
        <v>10.61306278</v>
      </c>
      <c r="DM68">
        <v>2.2049784859999999</v>
      </c>
      <c r="DN68">
        <v>2.3406083579999999</v>
      </c>
      <c r="DO68">
        <v>2.464599282</v>
      </c>
      <c r="DP68">
        <v>2.588590205</v>
      </c>
      <c r="DQ68">
        <v>2.7125811280000001</v>
      </c>
      <c r="DR68">
        <v>2.8365720510000001</v>
      </c>
      <c r="DS68">
        <v>2.9605629740000001</v>
      </c>
      <c r="DT68">
        <v>3.0845538970000002</v>
      </c>
      <c r="DU68">
        <v>3.2085448209999998</v>
      </c>
      <c r="DV68">
        <v>3.3325357439999999</v>
      </c>
      <c r="DW68">
        <v>3.3827723949999999</v>
      </c>
      <c r="DX68">
        <v>3.433009046</v>
      </c>
      <c r="DY68">
        <v>3.4832456970000001</v>
      </c>
      <c r="DZ68">
        <v>3.5334823489999998</v>
      </c>
      <c r="EA68">
        <v>3.5837189999999999</v>
      </c>
      <c r="EB68">
        <v>3.5837189999999999</v>
      </c>
      <c r="EC68">
        <v>3.5837189999999999</v>
      </c>
      <c r="ED68">
        <v>1692.466553</v>
      </c>
      <c r="EE68">
        <v>1664.2521650000001</v>
      </c>
      <c r="EF68">
        <v>1688.9785529999999</v>
      </c>
      <c r="EG68">
        <v>1680.351874</v>
      </c>
      <c r="EH68">
        <v>1701.6133480000001</v>
      </c>
      <c r="EI68">
        <v>1712.7903659999999</v>
      </c>
      <c r="EJ68">
        <v>1745.8783719999999</v>
      </c>
      <c r="EK68">
        <v>1842.4752089999999</v>
      </c>
      <c r="EL68">
        <v>1480.3932339999999</v>
      </c>
      <c r="EM68">
        <v>1651.898817</v>
      </c>
      <c r="EN68">
        <v>1667.7314229999999</v>
      </c>
      <c r="EO68">
        <v>1652.037196</v>
      </c>
      <c r="EP68">
        <v>1631.6822030000001</v>
      </c>
      <c r="EQ68">
        <v>1601.8465670000001</v>
      </c>
      <c r="ER68">
        <v>1614.0325780000001</v>
      </c>
      <c r="ES68">
        <v>1644.3463280000001</v>
      </c>
      <c r="ET68">
        <v>1659.457793</v>
      </c>
      <c r="EU68">
        <v>1679.5358940000001</v>
      </c>
      <c r="EV68">
        <v>1672.0988500000001</v>
      </c>
      <c r="EW68">
        <v>1692.4045209999999</v>
      </c>
      <c r="EX68">
        <v>1738.971444</v>
      </c>
      <c r="EY68">
        <v>1850.4015179999999</v>
      </c>
      <c r="EZ68">
        <v>1769.7023409999999</v>
      </c>
      <c r="FA68">
        <v>1736.2837500000001</v>
      </c>
      <c r="FB68">
        <v>1803.1919519999999</v>
      </c>
      <c r="FC68">
        <v>1847.650997</v>
      </c>
      <c r="FD68">
        <v>1916.35772</v>
      </c>
      <c r="FE68">
        <v>1929.1668460000001</v>
      </c>
      <c r="FF68">
        <v>1830.7317410000001</v>
      </c>
      <c r="FG68">
        <v>1980.343423</v>
      </c>
      <c r="FH68">
        <v>1879.724283</v>
      </c>
      <c r="FI68">
        <v>1908.2415900000001</v>
      </c>
      <c r="FJ68">
        <v>5</v>
      </c>
      <c r="GA68">
        <v>0.83799999999999997</v>
      </c>
      <c r="GB68">
        <v>0.83899999999999997</v>
      </c>
      <c r="GC68">
        <v>0.84499999999999997</v>
      </c>
      <c r="GD68">
        <v>0.85</v>
      </c>
      <c r="GE68">
        <v>0.86199999999999999</v>
      </c>
      <c r="GF68">
        <v>0.86499999999999999</v>
      </c>
      <c r="GG68">
        <v>0.86899999999999999</v>
      </c>
      <c r="GH68">
        <v>0.873</v>
      </c>
      <c r="GI68">
        <v>0.878</v>
      </c>
      <c r="GJ68">
        <v>0.875</v>
      </c>
      <c r="GK68">
        <v>0.873</v>
      </c>
      <c r="GL68">
        <v>0.87</v>
      </c>
      <c r="GM68">
        <v>0.86099999999999999</v>
      </c>
      <c r="GN68">
        <v>0.86699999999999999</v>
      </c>
      <c r="GO68">
        <v>0.86899999999999999</v>
      </c>
      <c r="GP68">
        <v>0.86699999999999999</v>
      </c>
      <c r="HG68">
        <v>0.380116232</v>
      </c>
      <c r="HH68">
        <v>0.38679938000000003</v>
      </c>
      <c r="HI68">
        <v>0.39246563099999998</v>
      </c>
      <c r="HJ68">
        <v>0.40031216400000003</v>
      </c>
      <c r="HK68">
        <v>0.410362591</v>
      </c>
      <c r="HL68">
        <v>0.419643669</v>
      </c>
      <c r="HM68">
        <v>0.42387414600000001</v>
      </c>
      <c r="HN68">
        <v>0.428667937</v>
      </c>
      <c r="HO68">
        <v>0.435839264</v>
      </c>
      <c r="HP68">
        <v>0.44003114799999998</v>
      </c>
      <c r="HQ68">
        <v>0.44509063900000001</v>
      </c>
      <c r="HR68">
        <v>0.44748564000000002</v>
      </c>
      <c r="HS68">
        <v>0.44530381200000002</v>
      </c>
      <c r="HT68">
        <v>0.45440071700000001</v>
      </c>
      <c r="HU68">
        <v>0.44890623200000002</v>
      </c>
      <c r="HV68">
        <v>0.44793331600000003</v>
      </c>
      <c r="HW68">
        <v>49.004100000000001</v>
      </c>
      <c r="HX68">
        <v>49.439599999999999</v>
      </c>
      <c r="HY68">
        <v>49.8964</v>
      </c>
      <c r="HZ68">
        <v>50.146099999999997</v>
      </c>
      <c r="IA68">
        <v>50.112299999999998</v>
      </c>
      <c r="IB68">
        <v>50.953200000000002</v>
      </c>
      <c r="IC68">
        <v>51.070900000000002</v>
      </c>
      <c r="ID68">
        <v>50.015500000000003</v>
      </c>
      <c r="IE68">
        <v>51.360100000000003</v>
      </c>
      <c r="IF68">
        <v>51.238900000000001</v>
      </c>
      <c r="IG68">
        <v>52.560899999999997</v>
      </c>
      <c r="IH68">
        <v>52.825000000000003</v>
      </c>
      <c r="II68">
        <v>53.349800000000002</v>
      </c>
      <c r="IJ68">
        <v>53.626800000000003</v>
      </c>
      <c r="IK68">
        <v>54.3489</v>
      </c>
      <c r="IL68">
        <v>54.3733</v>
      </c>
      <c r="IM68">
        <v>55.508800000000001</v>
      </c>
      <c r="IN68">
        <v>56.137999999999998</v>
      </c>
      <c r="IO68">
        <v>56.717799999999997</v>
      </c>
      <c r="IP68">
        <v>57.650799999999997</v>
      </c>
      <c r="IQ68">
        <v>58.438800000000001</v>
      </c>
      <c r="IR68">
        <v>59.058900000000001</v>
      </c>
      <c r="IS68">
        <v>59.790700000000001</v>
      </c>
      <c r="IT68">
        <v>60.327199999999998</v>
      </c>
      <c r="IU68">
        <v>60.678600000000003</v>
      </c>
      <c r="IV68">
        <v>61.210599999999999</v>
      </c>
      <c r="IW68">
        <v>61.776600000000002</v>
      </c>
      <c r="IX68">
        <v>62.036999999999999</v>
      </c>
      <c r="IY68">
        <v>62.6143</v>
      </c>
      <c r="IZ68">
        <v>62.871699999999997</v>
      </c>
      <c r="JA68">
        <v>62.264699999999998</v>
      </c>
      <c r="JB68">
        <v>61.7958</v>
      </c>
      <c r="JS68">
        <v>8.3288424009999993</v>
      </c>
      <c r="JT68">
        <v>8.4998094119999994</v>
      </c>
      <c r="JU68">
        <v>8.6752380339999995</v>
      </c>
      <c r="JV68">
        <v>8.8553898629999992</v>
      </c>
      <c r="JW68">
        <v>9.0405473549999993</v>
      </c>
      <c r="JX68">
        <v>9.2310159429999992</v>
      </c>
      <c r="JY68">
        <v>9.4271264279999993</v>
      </c>
      <c r="JZ68">
        <v>9.6292376629999996</v>
      </c>
      <c r="KA68">
        <v>9.8377395940000003</v>
      </c>
      <c r="KB68">
        <v>9.8541984490000001</v>
      </c>
      <c r="KC68">
        <v>9.8800699309999995</v>
      </c>
      <c r="KD68">
        <v>9.9137064749999997</v>
      </c>
      <c r="KE68">
        <v>9.9538238329999995</v>
      </c>
      <c r="KF68">
        <v>9.9994061579999993</v>
      </c>
      <c r="KG68">
        <v>9.9994061579999993</v>
      </c>
      <c r="KH68">
        <v>9.9994061579999993</v>
      </c>
      <c r="KX68">
        <v>1.308217824</v>
      </c>
      <c r="KY68">
        <v>1.403465271</v>
      </c>
      <c r="KZ68">
        <v>1.499783278</v>
      </c>
      <c r="LA68">
        <v>1.596101284</v>
      </c>
      <c r="LB68">
        <v>1.692419291</v>
      </c>
      <c r="LC68">
        <v>1.7887372969999999</v>
      </c>
      <c r="LD68">
        <v>1.885055304</v>
      </c>
      <c r="LE68">
        <v>1.9813733099999999</v>
      </c>
      <c r="LF68">
        <v>2.0776913170000002</v>
      </c>
      <c r="LG68">
        <v>2.1740093229999999</v>
      </c>
      <c r="LH68">
        <v>2.221339258</v>
      </c>
      <c r="LI68">
        <v>2.2686691940000001</v>
      </c>
      <c r="LJ68">
        <v>2.3159991290000002</v>
      </c>
      <c r="LK68">
        <v>2.3633290649999998</v>
      </c>
      <c r="LL68">
        <v>2.4106589999999999</v>
      </c>
      <c r="LM68">
        <v>2.4106589999999999</v>
      </c>
      <c r="LN68">
        <v>2.4106589999999999</v>
      </c>
      <c r="LO68">
        <v>1306.117041</v>
      </c>
      <c r="LP68">
        <v>1283.1533420000001</v>
      </c>
      <c r="LQ68">
        <v>1301.3008990000001</v>
      </c>
      <c r="LR68">
        <v>1294.367743</v>
      </c>
      <c r="LS68">
        <v>1311.454839</v>
      </c>
      <c r="LT68">
        <v>1321.8603840000001</v>
      </c>
      <c r="LU68">
        <v>1347.6308240000001</v>
      </c>
      <c r="LV68">
        <v>1423.889023</v>
      </c>
      <c r="LW68">
        <v>1145.7672950000001</v>
      </c>
      <c r="LX68">
        <v>1280.5025419999999</v>
      </c>
      <c r="LY68">
        <v>1295.604394</v>
      </c>
      <c r="LZ68">
        <v>1286.4598679999999</v>
      </c>
      <c r="MA68">
        <v>1274.404947</v>
      </c>
      <c r="MB68">
        <v>1255.420521</v>
      </c>
      <c r="MC68">
        <v>1269.571465</v>
      </c>
      <c r="MD68">
        <v>1297.889136</v>
      </c>
      <c r="ME68">
        <v>1312.0164970000001</v>
      </c>
      <c r="MF68">
        <v>1329.7059879999999</v>
      </c>
      <c r="MG68">
        <v>1325.161253</v>
      </c>
      <c r="MH68">
        <v>1342.2430280000001</v>
      </c>
      <c r="MI68">
        <v>1433.3292879999999</v>
      </c>
      <c r="MJ68">
        <v>1524.9191969999999</v>
      </c>
      <c r="MK68">
        <v>1458.477036</v>
      </c>
      <c r="ML68">
        <v>1431.0729570000001</v>
      </c>
      <c r="MM68">
        <v>1486.3548370000001</v>
      </c>
      <c r="MN68">
        <v>1523.1066880000001</v>
      </c>
      <c r="MO68">
        <v>1579.2343470000001</v>
      </c>
      <c r="MP68">
        <v>1589.482829</v>
      </c>
      <c r="MQ68">
        <v>1438.445594</v>
      </c>
      <c r="MR68">
        <v>1632.1618089999999</v>
      </c>
      <c r="MS68">
        <v>1538.68238</v>
      </c>
      <c r="MT68">
        <v>1561.4237840000001</v>
      </c>
      <c r="NK68">
        <v>0.45377080400000003</v>
      </c>
      <c r="NL68">
        <v>0.46081993700000001</v>
      </c>
      <c r="NM68">
        <v>0.46461604899999998</v>
      </c>
      <c r="NN68">
        <v>0.47118262599999999</v>
      </c>
      <c r="NO68">
        <v>0.47590356499999997</v>
      </c>
      <c r="NP68">
        <v>0.48496167600000001</v>
      </c>
      <c r="NQ68">
        <v>0.48772616499999999</v>
      </c>
      <c r="NR68">
        <v>0.49101028699999999</v>
      </c>
      <c r="NS68">
        <v>0.49667106599999999</v>
      </c>
      <c r="NT68">
        <v>0.50279434599999995</v>
      </c>
      <c r="NU68">
        <v>0.50958108599999996</v>
      </c>
      <c r="NV68">
        <v>0.51464400499999996</v>
      </c>
      <c r="NW68">
        <v>0.51719847100000005</v>
      </c>
      <c r="NX68">
        <v>0.52417222500000005</v>
      </c>
      <c r="NY68">
        <v>0.516635968</v>
      </c>
      <c r="NZ68">
        <v>0.51653026300000005</v>
      </c>
      <c r="OA68">
        <v>45.2395</v>
      </c>
      <c r="OB68">
        <v>45.570700000000002</v>
      </c>
      <c r="OC68">
        <v>46.015700000000002</v>
      </c>
      <c r="OD68">
        <v>46.366399999999999</v>
      </c>
      <c r="OE68">
        <v>46.248100000000001</v>
      </c>
      <c r="OF68">
        <v>46.991199999999999</v>
      </c>
      <c r="OG68">
        <v>47.088000000000001</v>
      </c>
      <c r="OH68">
        <v>45.993899999999996</v>
      </c>
      <c r="OI68">
        <v>44.221699999999998</v>
      </c>
      <c r="OJ68">
        <v>44.860599999999998</v>
      </c>
      <c r="OK68">
        <v>47.683999999999997</v>
      </c>
      <c r="OL68">
        <v>48.052700000000002</v>
      </c>
      <c r="OM68">
        <v>48.5991</v>
      </c>
      <c r="ON68">
        <v>49.143099999999997</v>
      </c>
      <c r="OO68">
        <v>49.902000000000001</v>
      </c>
      <c r="OP68">
        <v>50.067599999999999</v>
      </c>
      <c r="OQ68">
        <v>51.171300000000002</v>
      </c>
      <c r="OR68">
        <v>52.097999999999999</v>
      </c>
      <c r="OS68">
        <v>52.496099999999998</v>
      </c>
      <c r="OT68">
        <v>53.343600000000002</v>
      </c>
      <c r="OU68">
        <v>53.923499999999997</v>
      </c>
      <c r="OV68">
        <v>54.767499999999998</v>
      </c>
      <c r="OW68">
        <v>55.477699999999999</v>
      </c>
      <c r="OX68">
        <v>56.022599999999997</v>
      </c>
      <c r="OY68">
        <v>56.4223</v>
      </c>
      <c r="OZ68">
        <v>56.924500000000002</v>
      </c>
      <c r="PA68">
        <v>57.447299999999998</v>
      </c>
      <c r="PB68">
        <v>57.968899999999998</v>
      </c>
      <c r="PC68">
        <v>58.262799999999999</v>
      </c>
      <c r="PD68">
        <v>58.763100000000001</v>
      </c>
      <c r="PE68">
        <v>57.612299999999998</v>
      </c>
      <c r="PF68">
        <v>57.392499999999998</v>
      </c>
      <c r="PW68">
        <v>10.04495788</v>
      </c>
      <c r="PX68">
        <v>10.0934005</v>
      </c>
      <c r="PY68">
        <v>10.13738152</v>
      </c>
      <c r="PZ68">
        <v>10.17663933</v>
      </c>
      <c r="QA68">
        <v>10.21089147</v>
      </c>
      <c r="QB68">
        <v>10.23983252</v>
      </c>
      <c r="QC68">
        <v>10.26313167</v>
      </c>
      <c r="QD68">
        <v>10.28043008</v>
      </c>
      <c r="QE68">
        <v>10.291337779999999</v>
      </c>
      <c r="QF68">
        <v>10.494288559999999</v>
      </c>
      <c r="QG68">
        <v>10.68782672</v>
      </c>
      <c r="QH68">
        <v>10.87359981</v>
      </c>
      <c r="QI68">
        <v>11.05289209</v>
      </c>
      <c r="QJ68">
        <v>11.2267194</v>
      </c>
      <c r="QK68">
        <v>11.2267194</v>
      </c>
      <c r="QL68">
        <v>11.2267194</v>
      </c>
      <c r="RB68">
        <v>3.3605668940000002</v>
      </c>
      <c r="RC68">
        <v>3.5424358840000001</v>
      </c>
      <c r="RD68">
        <v>3.6880834999999998</v>
      </c>
      <c r="RE68">
        <v>3.833731115</v>
      </c>
      <c r="RF68">
        <v>3.9793787300000001</v>
      </c>
      <c r="RG68">
        <v>4.1250263450000002</v>
      </c>
      <c r="RH68">
        <v>4.2706739599999999</v>
      </c>
      <c r="RI68">
        <v>4.4163215759999996</v>
      </c>
      <c r="RJ68">
        <v>4.5619691910000002</v>
      </c>
      <c r="RK68">
        <v>4.7076168059999999</v>
      </c>
      <c r="RL68">
        <v>4.753924445</v>
      </c>
      <c r="RM68">
        <v>4.8002320840000001</v>
      </c>
      <c r="RN68">
        <v>4.8465397220000002</v>
      </c>
      <c r="RO68">
        <v>4.8928473610000003</v>
      </c>
      <c r="RP68">
        <v>4.9391550000000004</v>
      </c>
      <c r="RQ68">
        <v>4.9391550000000004</v>
      </c>
      <c r="RR68">
        <v>4.9391550000000004</v>
      </c>
      <c r="RS68">
        <v>2099.8729450000001</v>
      </c>
      <c r="RT68">
        <v>2066.1025519999998</v>
      </c>
      <c r="RU68">
        <v>2097.686886</v>
      </c>
      <c r="RV68">
        <v>2087.111797</v>
      </c>
      <c r="RW68">
        <v>2112.5465399999998</v>
      </c>
      <c r="RX68">
        <v>2124.282549</v>
      </c>
      <c r="RY68">
        <v>2164.7791440000001</v>
      </c>
      <c r="RZ68">
        <v>2282.4360259999999</v>
      </c>
      <c r="SA68">
        <v>1832.1368050000001</v>
      </c>
      <c r="SB68">
        <v>2042.5387370000001</v>
      </c>
      <c r="SC68">
        <v>2059.0549850000002</v>
      </c>
      <c r="SD68">
        <v>2036.1605810000001</v>
      </c>
      <c r="SE68">
        <v>2006.7412979999999</v>
      </c>
      <c r="SF68">
        <v>1965.1263630000001</v>
      </c>
      <c r="SG68">
        <v>1974.8211329999999</v>
      </c>
      <c r="SH68">
        <v>2006.7718620000001</v>
      </c>
      <c r="SI68">
        <v>2022.4397220000001</v>
      </c>
      <c r="SJ68">
        <v>2044.5019119999999</v>
      </c>
      <c r="SK68">
        <v>2033.5385040000001</v>
      </c>
      <c r="SL68">
        <v>2056.723978</v>
      </c>
      <c r="SM68">
        <v>2056.574689</v>
      </c>
      <c r="SN68">
        <v>2188.192814</v>
      </c>
      <c r="SO68">
        <v>2092.2686250000002</v>
      </c>
      <c r="SP68">
        <v>2052.1984470000002</v>
      </c>
      <c r="SQ68">
        <v>2130.712869</v>
      </c>
      <c r="SR68">
        <v>2182.717478</v>
      </c>
      <c r="SS68">
        <v>2263.9978620000002</v>
      </c>
      <c r="ST68">
        <v>2279.038708</v>
      </c>
      <c r="SU68">
        <v>2234.335294</v>
      </c>
      <c r="SV68">
        <v>2338.1876459999999</v>
      </c>
      <c r="SW68">
        <v>2229.8925850000001</v>
      </c>
      <c r="SX68">
        <v>2264.022579</v>
      </c>
      <c r="SY68">
        <v>0.27800000000000002</v>
      </c>
      <c r="SZ68">
        <v>0.28599999999999998</v>
      </c>
      <c r="TA68">
        <v>0.28899999999999998</v>
      </c>
      <c r="TB68">
        <v>0.29299999999999998</v>
      </c>
      <c r="TC68">
        <v>0.29599999999999999</v>
      </c>
      <c r="TD68">
        <v>0.30099999999999999</v>
      </c>
      <c r="TE68">
        <v>0.29699999999999999</v>
      </c>
      <c r="TF68">
        <v>0.30099999999999999</v>
      </c>
      <c r="TG68">
        <v>0.30199999999999999</v>
      </c>
      <c r="TH68">
        <v>0.308</v>
      </c>
      <c r="TI68">
        <v>0.30499999999999999</v>
      </c>
      <c r="TJ68">
        <v>0.30599999999999999</v>
      </c>
      <c r="TK68">
        <v>37.071012320000001</v>
      </c>
      <c r="TL68">
        <v>36.73059636</v>
      </c>
      <c r="TM68">
        <v>36.414017180000002</v>
      </c>
      <c r="TN68">
        <v>36.103938239999998</v>
      </c>
      <c r="TO68">
        <v>36.355396630000001</v>
      </c>
      <c r="TP68">
        <v>36.09423864</v>
      </c>
      <c r="TQ68">
        <v>37.64783336</v>
      </c>
      <c r="TR68">
        <v>37.406309610000001</v>
      </c>
      <c r="TS68">
        <v>37.183729020000001</v>
      </c>
      <c r="TT68">
        <v>37.014158389999999</v>
      </c>
      <c r="TU68">
        <v>36.711968880000001</v>
      </c>
      <c r="TV68">
        <v>36.501821030000002</v>
      </c>
      <c r="TW68">
        <v>37.246049659999997</v>
      </c>
      <c r="TX68">
        <v>36.72566372</v>
      </c>
      <c r="TY68">
        <v>36.622807020000003</v>
      </c>
      <c r="TZ68">
        <v>36.304347829999998</v>
      </c>
      <c r="UA68">
        <v>36.4806867</v>
      </c>
      <c r="UB68">
        <v>36.228813559999999</v>
      </c>
      <c r="UC68">
        <v>37.866108789999998</v>
      </c>
      <c r="UD68">
        <v>37.422037420000002</v>
      </c>
      <c r="UE68">
        <v>37.344398339999998</v>
      </c>
      <c r="UF68">
        <v>37.142857139999997</v>
      </c>
      <c r="UG68">
        <v>36.853002070000002</v>
      </c>
      <c r="UH68">
        <v>36.645962730000001</v>
      </c>
      <c r="UI68">
        <v>38.398036959999999</v>
      </c>
      <c r="UJ68">
        <v>37.376789090000003</v>
      </c>
      <c r="UK68">
        <v>36.427051540000001</v>
      </c>
      <c r="UL68">
        <v>35.496814729999997</v>
      </c>
      <c r="UM68">
        <v>34.656169890000001</v>
      </c>
      <c r="UN68">
        <v>33.872695919999998</v>
      </c>
      <c r="UO68">
        <v>33.133480069999997</v>
      </c>
      <c r="UP68">
        <v>32.408908840000002</v>
      </c>
      <c r="UQ68">
        <v>31.741167069999999</v>
      </c>
      <c r="UR68">
        <v>31.05543518</v>
      </c>
      <c r="US68">
        <v>30.148866649999999</v>
      </c>
      <c r="UT68">
        <v>29.518423080000002</v>
      </c>
      <c r="UU68">
        <v>40.314999999999998</v>
      </c>
      <c r="UV68">
        <v>40.314999999999998</v>
      </c>
      <c r="UW68">
        <v>40.314999999999998</v>
      </c>
      <c r="UX68">
        <v>40.314999999999998</v>
      </c>
      <c r="UY68">
        <v>41.910020000000003</v>
      </c>
      <c r="UZ68">
        <v>41.910020000000003</v>
      </c>
      <c r="VA68">
        <v>41.910020000000003</v>
      </c>
      <c r="VB68">
        <v>41.910020000000003</v>
      </c>
      <c r="VC68">
        <v>41.910020000000003</v>
      </c>
      <c r="VD68">
        <v>42.087040000000002</v>
      </c>
      <c r="VE68">
        <v>42.087040000000002</v>
      </c>
      <c r="VF68">
        <v>42.087040000000002</v>
      </c>
      <c r="VG68">
        <v>32.5</v>
      </c>
      <c r="VH68">
        <v>32.5</v>
      </c>
      <c r="VI68">
        <v>32.5</v>
      </c>
      <c r="VJ68">
        <v>32.5</v>
      </c>
      <c r="VK68">
        <v>32.5</v>
      </c>
      <c r="VL68">
        <v>32.5</v>
      </c>
      <c r="VM68">
        <v>37.9</v>
      </c>
      <c r="VN68">
        <v>37.9</v>
      </c>
      <c r="VO68">
        <v>37.9</v>
      </c>
      <c r="VP68">
        <v>37.9</v>
      </c>
      <c r="VQ68">
        <v>37.9</v>
      </c>
      <c r="VR68">
        <v>37.9</v>
      </c>
      <c r="VS68">
        <v>159</v>
      </c>
      <c r="WI68">
        <v>0.66400000000000003</v>
      </c>
      <c r="WJ68">
        <v>0.65900000000000003</v>
      </c>
      <c r="WK68">
        <v>0.65500000000000003</v>
      </c>
      <c r="WL68">
        <v>0.66700000000000004</v>
      </c>
      <c r="WM68">
        <v>0.66300000000000003</v>
      </c>
      <c r="WN68">
        <v>0.66100000000000003</v>
      </c>
      <c r="WO68">
        <v>0.65900000000000003</v>
      </c>
      <c r="WP68">
        <v>0.64100000000000001</v>
      </c>
      <c r="WQ68">
        <v>0.63900000000000001</v>
      </c>
      <c r="WR68">
        <v>0.63700000000000001</v>
      </c>
      <c r="WS68">
        <v>0.63500000000000001</v>
      </c>
      <c r="WT68">
        <v>0.63200000000000001</v>
      </c>
      <c r="WU68">
        <v>0.63</v>
      </c>
      <c r="WV68">
        <v>0.629</v>
      </c>
      <c r="WW68">
        <v>0.629</v>
      </c>
      <c r="WX68">
        <v>0.628</v>
      </c>
      <c r="WY68">
        <v>0.627</v>
      </c>
      <c r="WZ68">
        <v>1410</v>
      </c>
      <c r="XA68">
        <v>1370</v>
      </c>
      <c r="XB68">
        <v>1340</v>
      </c>
      <c r="XC68">
        <v>1310</v>
      </c>
      <c r="XD68">
        <v>1290</v>
      </c>
      <c r="XE68">
        <v>1260</v>
      </c>
      <c r="XF68">
        <v>1250</v>
      </c>
      <c r="XG68">
        <v>1240</v>
      </c>
      <c r="XH68">
        <v>1350</v>
      </c>
      <c r="XI68">
        <v>1260</v>
      </c>
      <c r="XJ68">
        <v>1210</v>
      </c>
      <c r="XK68">
        <v>1180</v>
      </c>
      <c r="XL68">
        <v>1150</v>
      </c>
      <c r="XM68">
        <v>1110</v>
      </c>
      <c r="XN68">
        <v>1050</v>
      </c>
      <c r="XO68">
        <v>979</v>
      </c>
      <c r="XP68">
        <v>912</v>
      </c>
      <c r="XQ68">
        <v>860</v>
      </c>
      <c r="XR68">
        <v>827</v>
      </c>
      <c r="XS68">
        <v>800</v>
      </c>
      <c r="XT68">
        <v>779</v>
      </c>
      <c r="XU68">
        <v>762</v>
      </c>
      <c r="XV68">
        <v>744</v>
      </c>
      <c r="XW68">
        <v>726</v>
      </c>
      <c r="XX68">
        <v>711</v>
      </c>
      <c r="XY68">
        <v>694</v>
      </c>
      <c r="XZ68">
        <v>679</v>
      </c>
      <c r="YA68">
        <v>667</v>
      </c>
      <c r="YB68">
        <v>667</v>
      </c>
      <c r="YC68">
        <v>667</v>
      </c>
      <c r="YD68">
        <v>667</v>
      </c>
      <c r="YE68">
        <v>667</v>
      </c>
      <c r="YF68">
        <v>117.622</v>
      </c>
      <c r="YG68">
        <v>118.85599999999999</v>
      </c>
      <c r="YH68">
        <v>120.452</v>
      </c>
      <c r="YI68">
        <v>121.78400000000001</v>
      </c>
      <c r="YJ68">
        <v>122.872</v>
      </c>
      <c r="YK68">
        <v>122.041</v>
      </c>
      <c r="YL68">
        <v>121.994</v>
      </c>
      <c r="YM68">
        <v>124.938</v>
      </c>
      <c r="YN68">
        <v>126.318</v>
      </c>
      <c r="YO68">
        <v>127.687</v>
      </c>
      <c r="YP68">
        <v>128.41</v>
      </c>
      <c r="YQ68">
        <v>128.518</v>
      </c>
      <c r="YR68">
        <v>128.46600000000001</v>
      </c>
      <c r="YS68">
        <v>126.872</v>
      </c>
      <c r="YT68">
        <v>123.773</v>
      </c>
      <c r="YU68">
        <v>121.235</v>
      </c>
      <c r="YV68">
        <v>119.548</v>
      </c>
      <c r="YW68">
        <v>118.979</v>
      </c>
      <c r="YX68">
        <v>117.226</v>
      </c>
      <c r="YY68">
        <v>113.413</v>
      </c>
      <c r="YZ68">
        <v>111.733</v>
      </c>
      <c r="ZA68">
        <v>111.7</v>
      </c>
      <c r="ZB68">
        <v>109.51900000000001</v>
      </c>
      <c r="ZC68">
        <v>108.18600000000001</v>
      </c>
      <c r="ZD68">
        <v>105.51600000000001</v>
      </c>
      <c r="ZE68">
        <v>102.21</v>
      </c>
      <c r="ZF68">
        <v>98.078999999999994</v>
      </c>
      <c r="ZG68">
        <v>94.638999999999996</v>
      </c>
      <c r="ZH68">
        <v>93.021000000000001</v>
      </c>
      <c r="ZI68">
        <v>91.379000000000005</v>
      </c>
      <c r="ZJ68">
        <v>88.923000000000002</v>
      </c>
      <c r="ZK68">
        <v>87.537000000000006</v>
      </c>
      <c r="ZL68">
        <v>63.634999999999998</v>
      </c>
      <c r="ZM68">
        <v>63.62</v>
      </c>
      <c r="ZN68">
        <v>63.610999999999997</v>
      </c>
      <c r="ZO68">
        <v>63.613999999999997</v>
      </c>
      <c r="ZP68">
        <v>63.637999999999998</v>
      </c>
      <c r="ZQ68">
        <v>63.686</v>
      </c>
      <c r="ZR68">
        <v>63.682000000000002</v>
      </c>
      <c r="ZS68">
        <v>63.707999999999998</v>
      </c>
      <c r="ZT68">
        <v>63.752000000000002</v>
      </c>
      <c r="ZU68">
        <v>63.802999999999997</v>
      </c>
      <c r="ZV68">
        <v>63.854999999999997</v>
      </c>
      <c r="ZW68">
        <v>63.911999999999999</v>
      </c>
      <c r="ZX68">
        <v>63.975000000000001</v>
      </c>
      <c r="ZY68">
        <v>64.043999999999997</v>
      </c>
      <c r="ZZ68">
        <v>64.117999999999995</v>
      </c>
      <c r="AAA68">
        <v>64.192999999999998</v>
      </c>
      <c r="AAB68">
        <v>64.233000000000004</v>
      </c>
      <c r="AAC68">
        <v>64.275999999999996</v>
      </c>
      <c r="AAD68">
        <v>64.316999999999993</v>
      </c>
      <c r="AAE68">
        <v>64.355000000000004</v>
      </c>
      <c r="AAF68">
        <v>64.388999999999996</v>
      </c>
      <c r="AAG68">
        <v>64.397000000000006</v>
      </c>
      <c r="AAH68">
        <v>64.411000000000001</v>
      </c>
      <c r="AAI68">
        <v>64.427999999999997</v>
      </c>
      <c r="AAJ68">
        <v>64.447000000000003</v>
      </c>
      <c r="AAK68">
        <v>64.47</v>
      </c>
      <c r="AAL68">
        <v>64.481999999999999</v>
      </c>
      <c r="AAM68">
        <v>64.501999999999995</v>
      </c>
      <c r="AAN68">
        <v>64.531000000000006</v>
      </c>
      <c r="AAO68">
        <v>64.570999999999998</v>
      </c>
      <c r="AAP68">
        <v>63.622999999999998</v>
      </c>
      <c r="AAQ68">
        <v>63.868000000000002</v>
      </c>
      <c r="AAR68">
        <v>81.983999999999995</v>
      </c>
      <c r="AAS68">
        <v>82.013999999999996</v>
      </c>
      <c r="AAT68">
        <v>82.022999999999996</v>
      </c>
      <c r="AAU68">
        <v>81.992999999999995</v>
      </c>
      <c r="AAV68">
        <v>81.893000000000001</v>
      </c>
      <c r="AAW68">
        <v>81.716999999999999</v>
      </c>
      <c r="AAX68">
        <v>81.725999999999999</v>
      </c>
      <c r="AAY68">
        <v>81.641999999999996</v>
      </c>
      <c r="AAZ68">
        <v>81.498999999999995</v>
      </c>
      <c r="ABA68">
        <v>81.34</v>
      </c>
      <c r="ABB68">
        <v>81.185000000000002</v>
      </c>
      <c r="ABC68">
        <v>81.006</v>
      </c>
      <c r="ABD68">
        <v>80.819000000000003</v>
      </c>
      <c r="ABE68">
        <v>80.62</v>
      </c>
      <c r="ABF68">
        <v>80.406999999999996</v>
      </c>
      <c r="ABG68">
        <v>80.185000000000002</v>
      </c>
      <c r="ABH68">
        <v>80.046999999999997</v>
      </c>
      <c r="ABI68">
        <v>79.891000000000005</v>
      </c>
      <c r="ABJ68">
        <v>79.730999999999995</v>
      </c>
      <c r="ABK68">
        <v>79.578000000000003</v>
      </c>
      <c r="ABL68">
        <v>79.438000000000002</v>
      </c>
      <c r="ABM68">
        <v>79.382999999999996</v>
      </c>
      <c r="ABN68">
        <v>79.31</v>
      </c>
      <c r="ABO68">
        <v>79.225999999999999</v>
      </c>
      <c r="ABP68">
        <v>79.132999999999996</v>
      </c>
      <c r="ABQ68">
        <v>79.028000000000006</v>
      </c>
      <c r="ABR68">
        <v>78.956000000000003</v>
      </c>
      <c r="ABS68">
        <v>78.856999999999999</v>
      </c>
      <c r="ABT68">
        <v>78.730999999999995</v>
      </c>
      <c r="ABU68">
        <v>78.575000000000003</v>
      </c>
      <c r="ABV68">
        <v>78.171999999999997</v>
      </c>
      <c r="ABW68">
        <v>78.373000000000005</v>
      </c>
      <c r="AEK68">
        <v>0.17657837200000001</v>
      </c>
      <c r="AEL68">
        <v>0.17630688799999999</v>
      </c>
      <c r="AEM68">
        <v>0.17595922999999999</v>
      </c>
      <c r="AEN68">
        <v>0.175575965</v>
      </c>
      <c r="AEO68">
        <v>0.171801648</v>
      </c>
      <c r="AEP68">
        <v>0.168250289</v>
      </c>
      <c r="AEQ68">
        <v>0.16492128</v>
      </c>
      <c r="AER68">
        <v>0.177941034</v>
      </c>
      <c r="AES68">
        <v>0.149180809</v>
      </c>
      <c r="AET68">
        <v>0.164968895</v>
      </c>
      <c r="AEU68">
        <v>0.12200106400000001</v>
      </c>
      <c r="AEV68">
        <v>0.122418112</v>
      </c>
      <c r="AEW68">
        <v>0.122674983</v>
      </c>
      <c r="AEX68">
        <v>0.151320224</v>
      </c>
      <c r="AEY68">
        <v>0.15342308900000001</v>
      </c>
      <c r="AEZ68">
        <v>0.158008223</v>
      </c>
      <c r="AFA68">
        <v>0.15692725099999999</v>
      </c>
      <c r="AFB68">
        <v>0.16353026400000001</v>
      </c>
      <c r="AFC68">
        <v>0.15700072400000001</v>
      </c>
      <c r="AFD68">
        <v>0.15802727999999999</v>
      </c>
      <c r="AFE68">
        <v>0.15641675799999999</v>
      </c>
      <c r="AFF68">
        <v>0.15471637999999999</v>
      </c>
      <c r="AFG68">
        <v>0.152955272</v>
      </c>
      <c r="AFH68">
        <v>0.14893933300000001</v>
      </c>
      <c r="AFI68">
        <v>0.15370734599999999</v>
      </c>
      <c r="AFJ68">
        <v>0.16029224</v>
      </c>
      <c r="AFK68">
        <v>0.17061462999999999</v>
      </c>
      <c r="AFL68">
        <v>0.166348949</v>
      </c>
      <c r="AFM68">
        <v>0.16616310200000001</v>
      </c>
      <c r="AFN68">
        <v>0.16349440500000001</v>
      </c>
      <c r="AFO68">
        <v>0.145716389</v>
      </c>
      <c r="AFP68" s="16">
        <v>0.145716389</v>
      </c>
    </row>
    <row r="69" spans="1:880" x14ac:dyDescent="0.2">
      <c r="A69" t="s">
        <v>1086</v>
      </c>
      <c r="B69" t="s">
        <v>273</v>
      </c>
      <c r="C69" t="s">
        <v>2269</v>
      </c>
      <c r="D69" t="s">
        <v>1252</v>
      </c>
      <c r="E69">
        <v>145</v>
      </c>
      <c r="P69">
        <v>0.51200000000000001</v>
      </c>
      <c r="Q69">
        <v>0.52200000000000002</v>
      </c>
      <c r="R69">
        <v>0.53400000000000003</v>
      </c>
      <c r="S69">
        <v>0.53700000000000003</v>
      </c>
      <c r="T69">
        <v>0.54500000000000004</v>
      </c>
      <c r="U69">
        <v>0.55600000000000005</v>
      </c>
      <c r="V69">
        <v>0.56899999999999995</v>
      </c>
      <c r="W69">
        <v>0.57799999999999996</v>
      </c>
      <c r="X69">
        <v>0.58199999999999996</v>
      </c>
      <c r="Y69">
        <v>0.58599999999999997</v>
      </c>
      <c r="Z69">
        <v>0.57899999999999996</v>
      </c>
      <c r="AA69">
        <v>0.58499999999999996</v>
      </c>
      <c r="AB69">
        <v>0.59199999999999997</v>
      </c>
      <c r="AC69">
        <v>0.59399999999999997</v>
      </c>
      <c r="AD69">
        <v>0.59799999999999998</v>
      </c>
      <c r="AE69">
        <v>0.60299999999999998</v>
      </c>
      <c r="AF69">
        <v>0.60299999999999998</v>
      </c>
      <c r="AG69">
        <v>0.60099999999999998</v>
      </c>
      <c r="AH69">
        <v>0.60099999999999998</v>
      </c>
      <c r="AI69">
        <v>0.60499999999999998</v>
      </c>
      <c r="AJ69">
        <v>0.59899999999999998</v>
      </c>
      <c r="AK69">
        <v>0.59599999999999997</v>
      </c>
      <c r="AL69">
        <v>50.8598</v>
      </c>
      <c r="AM69">
        <v>50.969499999999996</v>
      </c>
      <c r="AN69">
        <v>51.112699999999997</v>
      </c>
      <c r="AO69">
        <v>51.307699999999997</v>
      </c>
      <c r="AP69">
        <v>51.415100000000002</v>
      </c>
      <c r="AQ69">
        <v>51.591500000000003</v>
      </c>
      <c r="AR69">
        <v>51.726799999999997</v>
      </c>
      <c r="AS69">
        <v>52.060600000000001</v>
      </c>
      <c r="AT69">
        <v>52.382199999999997</v>
      </c>
      <c r="AU69">
        <v>52.752400000000002</v>
      </c>
      <c r="AV69">
        <v>53.226399999999998</v>
      </c>
      <c r="AW69">
        <v>53.636400000000002</v>
      </c>
      <c r="AX69">
        <v>54.085099999999997</v>
      </c>
      <c r="AY69">
        <v>54.581200000000003</v>
      </c>
      <c r="AZ69">
        <v>55.036299999999997</v>
      </c>
      <c r="BA69">
        <v>55.464399999999998</v>
      </c>
      <c r="BB69">
        <v>56.045900000000003</v>
      </c>
      <c r="BC69">
        <v>56.5398</v>
      </c>
      <c r="BD69">
        <v>57.074199999999998</v>
      </c>
      <c r="BE69">
        <v>57.431199999999997</v>
      </c>
      <c r="BF69">
        <v>57.877699999999997</v>
      </c>
      <c r="BG69">
        <v>58.412100000000002</v>
      </c>
      <c r="BH69">
        <v>58.864600000000003</v>
      </c>
      <c r="BI69">
        <v>59.223599999999998</v>
      </c>
      <c r="BJ69">
        <v>59.594700000000003</v>
      </c>
      <c r="BK69">
        <v>60.103200000000001</v>
      </c>
      <c r="BL69">
        <v>60.4786</v>
      </c>
      <c r="BM69">
        <v>60.820500000000003</v>
      </c>
      <c r="BN69">
        <v>61.191400000000002</v>
      </c>
      <c r="BO69">
        <v>61.644399999999997</v>
      </c>
      <c r="BP69">
        <v>60.708300000000001</v>
      </c>
      <c r="BQ69">
        <v>60.594299999999997</v>
      </c>
      <c r="CB69">
        <v>7.0775499340000003</v>
      </c>
      <c r="CC69">
        <v>7.2174125690000004</v>
      </c>
      <c r="CD69">
        <v>7.3572752039999996</v>
      </c>
      <c r="CE69">
        <v>7.4971378389999996</v>
      </c>
      <c r="CF69">
        <v>7.6370004749999998</v>
      </c>
      <c r="CG69">
        <v>7.7768631099999999</v>
      </c>
      <c r="CH69">
        <v>7.9167257449999999</v>
      </c>
      <c r="CI69">
        <v>8.0565883800000009</v>
      </c>
      <c r="CJ69">
        <v>8.1964510149999992</v>
      </c>
      <c r="CK69">
        <v>8.3363136499999992</v>
      </c>
      <c r="CL69">
        <v>8.4761762849999993</v>
      </c>
      <c r="CM69">
        <v>8.6160389199999994</v>
      </c>
      <c r="CN69">
        <v>8.7559015549999994</v>
      </c>
      <c r="CO69">
        <v>8.8957641899999995</v>
      </c>
      <c r="CP69">
        <v>9.0356268249999996</v>
      </c>
      <c r="CQ69">
        <v>9.1754894599999997</v>
      </c>
      <c r="CR69">
        <v>9.3153520949999997</v>
      </c>
      <c r="CS69">
        <v>9.4552147299999998</v>
      </c>
      <c r="CT69">
        <v>9.5950773649999999</v>
      </c>
      <c r="CU69">
        <v>9.7349399999999999</v>
      </c>
      <c r="CV69">
        <v>9.7349399999999999</v>
      </c>
      <c r="CW69">
        <v>9.7349399999999999</v>
      </c>
      <c r="DH69">
        <v>5.3639999999999999</v>
      </c>
      <c r="DI69">
        <v>5.3639999999999999</v>
      </c>
      <c r="DJ69">
        <v>5.3756479959999997</v>
      </c>
      <c r="DK69">
        <v>5.3872959920000003</v>
      </c>
      <c r="DL69">
        <v>5.3989439880000001</v>
      </c>
      <c r="DM69">
        <v>5.4105919839999999</v>
      </c>
      <c r="DN69">
        <v>5.4222399799999996</v>
      </c>
      <c r="DO69">
        <v>5.4338879760000003</v>
      </c>
      <c r="DP69">
        <v>5.4455359720000001</v>
      </c>
      <c r="DQ69">
        <v>5.4571839679999998</v>
      </c>
      <c r="DR69">
        <v>5.4688319639999996</v>
      </c>
      <c r="DS69">
        <v>5.4804799600000003</v>
      </c>
      <c r="DT69">
        <v>5.4921527650000002</v>
      </c>
      <c r="DU69">
        <v>5.503850431</v>
      </c>
      <c r="DV69">
        <v>5.515573013</v>
      </c>
      <c r="DW69">
        <v>5.5273205619999999</v>
      </c>
      <c r="DX69">
        <v>5.5390931319999996</v>
      </c>
      <c r="DY69">
        <v>5.5508907760000001</v>
      </c>
      <c r="DZ69">
        <v>5.5508907760000001</v>
      </c>
      <c r="EA69">
        <v>5.910863</v>
      </c>
      <c r="EB69">
        <v>5.910863</v>
      </c>
      <c r="EC69">
        <v>5.910863</v>
      </c>
      <c r="ED69">
        <v>3565.0441559999999</v>
      </c>
      <c r="EE69">
        <v>3549.0528589999999</v>
      </c>
      <c r="EF69">
        <v>3420.4641390000002</v>
      </c>
      <c r="EG69">
        <v>3715.6920030000001</v>
      </c>
      <c r="EH69">
        <v>3660.672098</v>
      </c>
      <c r="EI69">
        <v>3999.7074010000001</v>
      </c>
      <c r="EJ69">
        <v>4899.1873139999998</v>
      </c>
      <c r="EK69">
        <v>8786.8714579999996</v>
      </c>
      <c r="EL69">
        <v>10524.185600000001</v>
      </c>
      <c r="EM69">
        <v>13571.35657</v>
      </c>
      <c r="EN69">
        <v>10380.30292</v>
      </c>
      <c r="EO69">
        <v>12198.860909999999</v>
      </c>
      <c r="EP69">
        <v>15210.36391</v>
      </c>
      <c r="EQ69">
        <v>14435.376420000001</v>
      </c>
      <c r="ER69">
        <v>16046.977929999999</v>
      </c>
      <c r="ES69">
        <v>19244.975930000001</v>
      </c>
      <c r="ET69">
        <v>24395.137729999999</v>
      </c>
      <c r="EU69">
        <v>27401.83123</v>
      </c>
      <c r="EV69">
        <v>26794.77059</v>
      </c>
      <c r="EW69">
        <v>26908.40292</v>
      </c>
      <c r="EX69">
        <v>19742.200779999999</v>
      </c>
      <c r="EY69">
        <v>20366.200550000001</v>
      </c>
      <c r="EZ69">
        <v>21808.484199999999</v>
      </c>
      <c r="FA69">
        <v>21134.33022</v>
      </c>
      <c r="FB69">
        <v>20704.004669999998</v>
      </c>
      <c r="FC69">
        <v>21324.191599999998</v>
      </c>
      <c r="FD69">
        <v>19423.119890000002</v>
      </c>
      <c r="FE69">
        <v>16604.267210000002</v>
      </c>
      <c r="FF69">
        <v>15187.91496</v>
      </c>
      <c r="FG69">
        <v>13447.13572</v>
      </c>
      <c r="FH69">
        <v>12925.871139999999</v>
      </c>
      <c r="FI69">
        <v>12073.959930000001</v>
      </c>
      <c r="HW69">
        <v>52.417099999999998</v>
      </c>
      <c r="HX69">
        <v>52.516100000000002</v>
      </c>
      <c r="HY69">
        <v>52.697699999999998</v>
      </c>
      <c r="HZ69">
        <v>52.8718</v>
      </c>
      <c r="IA69">
        <v>52.956499999999998</v>
      </c>
      <c r="IB69">
        <v>53.1785</v>
      </c>
      <c r="IC69">
        <v>53.3309</v>
      </c>
      <c r="ID69">
        <v>53.6751</v>
      </c>
      <c r="IE69">
        <v>53.947600000000001</v>
      </c>
      <c r="IF69">
        <v>54.413600000000002</v>
      </c>
      <c r="IG69">
        <v>54.936</v>
      </c>
      <c r="IH69">
        <v>55.269799999999996</v>
      </c>
      <c r="II69">
        <v>55.731000000000002</v>
      </c>
      <c r="IJ69">
        <v>56.187800000000003</v>
      </c>
      <c r="IK69">
        <v>56.637999999999998</v>
      </c>
      <c r="IL69">
        <v>57.078400000000002</v>
      </c>
      <c r="IM69">
        <v>57.683399999999999</v>
      </c>
      <c r="IN69">
        <v>58.205100000000002</v>
      </c>
      <c r="IO69">
        <v>58.772199999999998</v>
      </c>
      <c r="IP69">
        <v>59.101199999999999</v>
      </c>
      <c r="IQ69">
        <v>59.583399999999997</v>
      </c>
      <c r="IR69">
        <v>60.172199999999997</v>
      </c>
      <c r="IS69">
        <v>60.646700000000003</v>
      </c>
      <c r="IT69">
        <v>60.985799999999998</v>
      </c>
      <c r="IU69">
        <v>61.451799999999999</v>
      </c>
      <c r="IV69">
        <v>62.054299999999998</v>
      </c>
      <c r="IW69">
        <v>62.331899999999997</v>
      </c>
      <c r="IX69">
        <v>62.832000000000001</v>
      </c>
      <c r="IY69">
        <v>63.041899999999998</v>
      </c>
      <c r="IZ69">
        <v>63.5396</v>
      </c>
      <c r="JA69">
        <v>62.943199999999997</v>
      </c>
      <c r="JB69">
        <v>62.7256</v>
      </c>
      <c r="LC69">
        <v>3.9758</v>
      </c>
      <c r="LD69">
        <v>3.9843000000000002</v>
      </c>
      <c r="LE69">
        <v>3.9927999999999999</v>
      </c>
      <c r="LF69">
        <v>4.0012999999999996</v>
      </c>
      <c r="LG69">
        <v>4.0098000000000003</v>
      </c>
      <c r="LH69">
        <v>4.0098000000000003</v>
      </c>
      <c r="LI69">
        <v>4.0183999999999997</v>
      </c>
      <c r="LJ69">
        <v>4.0183999999999997</v>
      </c>
      <c r="LK69">
        <v>3.9390999999999998</v>
      </c>
      <c r="LL69">
        <v>4.1945484759999996</v>
      </c>
      <c r="LM69">
        <v>4.1945484759999996</v>
      </c>
      <c r="LN69">
        <v>4.1945484759999996</v>
      </c>
      <c r="LO69">
        <v>2586.3715379999999</v>
      </c>
      <c r="LP69">
        <v>2559.2795270000001</v>
      </c>
      <c r="LQ69">
        <v>2446.2709679999998</v>
      </c>
      <c r="LR69">
        <v>2634.1085779999999</v>
      </c>
      <c r="LS69">
        <v>2579.1544749999998</v>
      </c>
      <c r="LT69">
        <v>2810.2556709999999</v>
      </c>
      <c r="LU69">
        <v>3433.4211829999999</v>
      </c>
      <c r="LV69">
        <v>6154.0243769999997</v>
      </c>
      <c r="LW69">
        <v>7373.0507520000001</v>
      </c>
      <c r="LX69">
        <v>9508.1036210000002</v>
      </c>
      <c r="LY69">
        <v>7271.8616419999998</v>
      </c>
      <c r="LZ69">
        <v>8533.5983539999997</v>
      </c>
      <c r="MA69">
        <v>10627.266149999999</v>
      </c>
      <c r="MB69">
        <v>10066.096380000001</v>
      </c>
      <c r="MC69">
        <v>11154.25987</v>
      </c>
      <c r="MD69">
        <v>13318.05911</v>
      </c>
      <c r="ME69">
        <v>16802.0291</v>
      </c>
      <c r="MF69">
        <v>18774.731449999999</v>
      </c>
      <c r="MG69">
        <v>18254.15596</v>
      </c>
      <c r="MH69">
        <v>18229.736430000001</v>
      </c>
      <c r="MI69">
        <v>13899.077929999999</v>
      </c>
      <c r="MJ69">
        <v>14283.276750000001</v>
      </c>
      <c r="MK69">
        <v>15273.932870000001</v>
      </c>
      <c r="ML69">
        <v>14792.700510000001</v>
      </c>
      <c r="MM69">
        <v>14489.79286</v>
      </c>
      <c r="MN69">
        <v>14930.32329</v>
      </c>
      <c r="MO69">
        <v>13577.561040000001</v>
      </c>
      <c r="MP69">
        <v>11611.172070000001</v>
      </c>
      <c r="MQ69">
        <v>10636.3459</v>
      </c>
      <c r="MR69">
        <v>9438.8411899999992</v>
      </c>
      <c r="MS69">
        <v>8925.6359570000004</v>
      </c>
      <c r="MT69">
        <v>8351.0834470000009</v>
      </c>
      <c r="OA69">
        <v>49.317599999999999</v>
      </c>
      <c r="OB69">
        <v>49.4377</v>
      </c>
      <c r="OC69">
        <v>49.545099999999998</v>
      </c>
      <c r="OD69">
        <v>49.759900000000002</v>
      </c>
      <c r="OE69">
        <v>49.889000000000003</v>
      </c>
      <c r="OF69">
        <v>50.029600000000002</v>
      </c>
      <c r="OG69">
        <v>50.156999999999996</v>
      </c>
      <c r="OH69">
        <v>50.4893</v>
      </c>
      <c r="OI69">
        <v>50.863599999999998</v>
      </c>
      <c r="OJ69">
        <v>51.156300000000002</v>
      </c>
      <c r="OK69">
        <v>51.596400000000003</v>
      </c>
      <c r="OL69">
        <v>52.072099999999999</v>
      </c>
      <c r="OM69">
        <v>52.509</v>
      </c>
      <c r="ON69">
        <v>53.040399999999998</v>
      </c>
      <c r="OO69">
        <v>53.502000000000002</v>
      </c>
      <c r="OP69">
        <v>53.918799999999997</v>
      </c>
      <c r="OQ69">
        <v>54.479399999999998</v>
      </c>
      <c r="OR69">
        <v>54.9495</v>
      </c>
      <c r="OS69">
        <v>55.454799999999999</v>
      </c>
      <c r="OT69">
        <v>55.840499999999999</v>
      </c>
      <c r="OU69">
        <v>56.260800000000003</v>
      </c>
      <c r="OV69">
        <v>56.746499999999997</v>
      </c>
      <c r="OW69">
        <v>57.1935</v>
      </c>
      <c r="OX69">
        <v>57.584800000000001</v>
      </c>
      <c r="OY69">
        <v>57.896299999999997</v>
      </c>
      <c r="OZ69">
        <v>58.3429</v>
      </c>
      <c r="PA69">
        <v>58.813200000000002</v>
      </c>
      <c r="PB69">
        <v>59.045900000000003</v>
      </c>
      <c r="PC69">
        <v>59.555799999999998</v>
      </c>
      <c r="PD69">
        <v>59.983600000000003</v>
      </c>
      <c r="PE69">
        <v>58.811500000000002</v>
      </c>
      <c r="PF69">
        <v>58.781300000000002</v>
      </c>
      <c r="RG69">
        <v>7.2450000000000001</v>
      </c>
      <c r="RH69">
        <v>7.2450000000000001</v>
      </c>
      <c r="RI69">
        <v>7.2603999999999997</v>
      </c>
      <c r="RJ69">
        <v>7.2759</v>
      </c>
      <c r="RK69">
        <v>7.2914000000000003</v>
      </c>
      <c r="RL69">
        <v>7.2914000000000003</v>
      </c>
      <c r="RM69">
        <v>7.3068999999999997</v>
      </c>
      <c r="RN69">
        <v>7.3068999999999997</v>
      </c>
      <c r="RO69">
        <v>7.1627000000000001</v>
      </c>
      <c r="RP69">
        <v>7.6271971680000004</v>
      </c>
      <c r="RQ69">
        <v>7.6271971680000004</v>
      </c>
      <c r="RR69">
        <v>7.6271971680000004</v>
      </c>
      <c r="RS69">
        <v>4571.7263069999999</v>
      </c>
      <c r="RT69">
        <v>4566.135053</v>
      </c>
      <c r="RU69">
        <v>4420.6038429999999</v>
      </c>
      <c r="RV69">
        <v>4825.0797149999999</v>
      </c>
      <c r="RW69">
        <v>4765.9983240000001</v>
      </c>
      <c r="RX69">
        <v>5207.7472209999996</v>
      </c>
      <c r="RY69">
        <v>6378.2985129999997</v>
      </c>
      <c r="RZ69">
        <v>11426.11745</v>
      </c>
      <c r="SA69">
        <v>13661.729170000001</v>
      </c>
      <c r="SB69">
        <v>17590.09879</v>
      </c>
      <c r="SC69">
        <v>13430.13524</v>
      </c>
      <c r="SD69">
        <v>15762.54917</v>
      </c>
      <c r="SE69">
        <v>19628.498169999999</v>
      </c>
      <c r="SF69">
        <v>18613.559720000001</v>
      </c>
      <c r="SG69">
        <v>20690.554789999998</v>
      </c>
      <c r="SH69">
        <v>24831.49973</v>
      </c>
      <c r="SI69">
        <v>31508.571240000001</v>
      </c>
      <c r="SJ69">
        <v>35441.33167</v>
      </c>
      <c r="SK69">
        <v>34718.022190000003</v>
      </c>
      <c r="SL69">
        <v>34928.948120000001</v>
      </c>
      <c r="SM69">
        <v>25124.4575</v>
      </c>
      <c r="SN69">
        <v>25943.050630000002</v>
      </c>
      <c r="SO69">
        <v>27763.72062</v>
      </c>
      <c r="SP69">
        <v>26882.770049999999</v>
      </c>
      <c r="SQ69">
        <v>26310.203870000001</v>
      </c>
      <c r="SR69">
        <v>27069.12991</v>
      </c>
      <c r="SS69">
        <v>24657.480940000001</v>
      </c>
      <c r="ST69">
        <v>21063.009160000001</v>
      </c>
      <c r="SU69">
        <v>19243.67857</v>
      </c>
      <c r="SV69">
        <v>17012.934829999998</v>
      </c>
      <c r="SW69">
        <v>16488.925009999999</v>
      </c>
      <c r="SX69">
        <v>15398.905280000001</v>
      </c>
      <c r="UI69">
        <v>38.064739230000001</v>
      </c>
      <c r="UJ69">
        <v>37.24565887</v>
      </c>
      <c r="UK69">
        <v>36.512462620000001</v>
      </c>
      <c r="UL69">
        <v>35.783031459999997</v>
      </c>
      <c r="UM69">
        <v>35.03219223</v>
      </c>
      <c r="UN69">
        <v>34.305839540000001</v>
      </c>
      <c r="UO69">
        <v>33.592025759999999</v>
      </c>
      <c r="UP69">
        <v>32.92351532</v>
      </c>
      <c r="UQ69">
        <v>32.18571472</v>
      </c>
      <c r="UR69">
        <v>31.539405819999999</v>
      </c>
      <c r="US69">
        <v>30.716781619999999</v>
      </c>
      <c r="UT69">
        <v>30.084873200000001</v>
      </c>
      <c r="WZ69">
        <v>1100</v>
      </c>
      <c r="XA69">
        <v>1040</v>
      </c>
      <c r="XB69">
        <v>979</v>
      </c>
      <c r="XC69">
        <v>920</v>
      </c>
      <c r="XD69">
        <v>849</v>
      </c>
      <c r="XE69">
        <v>742</v>
      </c>
      <c r="XF69">
        <v>662</v>
      </c>
      <c r="XG69">
        <v>599</v>
      </c>
      <c r="XH69">
        <v>547</v>
      </c>
      <c r="XI69">
        <v>493</v>
      </c>
      <c r="XJ69">
        <v>454</v>
      </c>
      <c r="XK69">
        <v>421</v>
      </c>
      <c r="XL69">
        <v>392</v>
      </c>
      <c r="XM69">
        <v>370</v>
      </c>
      <c r="XN69">
        <v>357</v>
      </c>
      <c r="XO69">
        <v>344</v>
      </c>
      <c r="XP69">
        <v>331</v>
      </c>
      <c r="XQ69">
        <v>322</v>
      </c>
      <c r="XR69">
        <v>314</v>
      </c>
      <c r="XS69">
        <v>310</v>
      </c>
      <c r="XT69">
        <v>308</v>
      </c>
      <c r="XU69">
        <v>308</v>
      </c>
      <c r="XV69">
        <v>305</v>
      </c>
      <c r="XW69">
        <v>300</v>
      </c>
      <c r="XX69">
        <v>295</v>
      </c>
      <c r="XY69">
        <v>296</v>
      </c>
      <c r="XZ69">
        <v>301</v>
      </c>
      <c r="YA69">
        <v>301</v>
      </c>
      <c r="YB69">
        <v>301</v>
      </c>
      <c r="YC69">
        <v>301</v>
      </c>
      <c r="YD69">
        <v>301</v>
      </c>
      <c r="YE69">
        <v>301</v>
      </c>
      <c r="YF69">
        <v>184.77799999999999</v>
      </c>
      <c r="YG69">
        <v>185.11199999999999</v>
      </c>
      <c r="YH69">
        <v>185.35300000000001</v>
      </c>
      <c r="YI69">
        <v>185.011</v>
      </c>
      <c r="YJ69">
        <v>184.86600000000001</v>
      </c>
      <c r="YK69">
        <v>184.04599999999999</v>
      </c>
      <c r="YL69">
        <v>183.81200000000001</v>
      </c>
      <c r="YM69">
        <v>182.66300000000001</v>
      </c>
      <c r="YN69">
        <v>181.452</v>
      </c>
      <c r="YO69">
        <v>180.357</v>
      </c>
      <c r="YP69">
        <v>178.464</v>
      </c>
      <c r="YQ69">
        <v>177.67500000000001</v>
      </c>
      <c r="YR69">
        <v>176.32599999999999</v>
      </c>
      <c r="YS69">
        <v>176.11699999999999</v>
      </c>
      <c r="YT69">
        <v>177.202</v>
      </c>
      <c r="YU69">
        <v>177.69200000000001</v>
      </c>
      <c r="YV69">
        <v>175.803</v>
      </c>
      <c r="YW69">
        <v>175.232</v>
      </c>
      <c r="YX69">
        <v>174.10300000000001</v>
      </c>
      <c r="YY69">
        <v>173.07400000000001</v>
      </c>
      <c r="YZ69">
        <v>171.755</v>
      </c>
      <c r="ZA69">
        <v>170.47800000000001</v>
      </c>
      <c r="ZB69">
        <v>168.73400000000001</v>
      </c>
      <c r="ZC69">
        <v>167.09700000000001</v>
      </c>
      <c r="ZD69">
        <v>163.44499999999999</v>
      </c>
      <c r="ZE69">
        <v>161.13</v>
      </c>
      <c r="ZF69">
        <v>158.434</v>
      </c>
      <c r="ZG69">
        <v>156.047</v>
      </c>
      <c r="ZH69">
        <v>152.601</v>
      </c>
      <c r="ZI69">
        <v>148.87200000000001</v>
      </c>
      <c r="ZJ69">
        <v>143.93600000000001</v>
      </c>
      <c r="ZK69">
        <v>139.70599999999999</v>
      </c>
      <c r="ZL69">
        <v>49.497999999999998</v>
      </c>
      <c r="ZM69">
        <v>49.463000000000001</v>
      </c>
      <c r="ZN69">
        <v>49.396999999999998</v>
      </c>
      <c r="ZO69">
        <v>49.332999999999998</v>
      </c>
      <c r="ZP69">
        <v>49.313000000000002</v>
      </c>
      <c r="ZQ69">
        <v>49.350999999999999</v>
      </c>
      <c r="ZR69">
        <v>49.436999999999998</v>
      </c>
      <c r="ZS69">
        <v>49.576000000000001</v>
      </c>
      <c r="ZT69">
        <v>49.731999999999999</v>
      </c>
      <c r="ZU69">
        <v>49.868000000000002</v>
      </c>
      <c r="ZV69">
        <v>49.973999999999997</v>
      </c>
      <c r="ZW69">
        <v>50.052</v>
      </c>
      <c r="ZX69">
        <v>50.137999999999998</v>
      </c>
      <c r="ZY69">
        <v>50.203000000000003</v>
      </c>
      <c r="ZZ69">
        <v>50.238999999999997</v>
      </c>
      <c r="AAA69">
        <v>50.256</v>
      </c>
      <c r="AAB69">
        <v>50.328000000000003</v>
      </c>
      <c r="AAC69">
        <v>50.405999999999999</v>
      </c>
      <c r="AAD69">
        <v>50.468000000000004</v>
      </c>
      <c r="AAE69">
        <v>50.521000000000001</v>
      </c>
      <c r="AAF69">
        <v>50.582000000000001</v>
      </c>
      <c r="AAG69">
        <v>50.625999999999998</v>
      </c>
      <c r="AAH69">
        <v>50.713000000000001</v>
      </c>
      <c r="AAI69">
        <v>50.802999999999997</v>
      </c>
      <c r="AAJ69">
        <v>50.887</v>
      </c>
      <c r="AAK69">
        <v>50.978000000000002</v>
      </c>
      <c r="AAL69">
        <v>51.008000000000003</v>
      </c>
      <c r="AAM69">
        <v>51.085000000000001</v>
      </c>
      <c r="AAN69">
        <v>51.168999999999997</v>
      </c>
      <c r="AAO69">
        <v>51.250999999999998</v>
      </c>
      <c r="AAP69">
        <v>49.414000000000001</v>
      </c>
      <c r="AAQ69">
        <v>49.926000000000002</v>
      </c>
      <c r="AAR69">
        <v>65.623000000000005</v>
      </c>
      <c r="AAS69">
        <v>65.573999999999998</v>
      </c>
      <c r="AAT69">
        <v>65.573999999999998</v>
      </c>
      <c r="AAU69">
        <v>65.554000000000002</v>
      </c>
      <c r="AAV69">
        <v>65.418999999999997</v>
      </c>
      <c r="AAW69">
        <v>65.152000000000001</v>
      </c>
      <c r="AAX69">
        <v>64.742999999999995</v>
      </c>
      <c r="AAY69">
        <v>64.228999999999999</v>
      </c>
      <c r="AAZ69">
        <v>63.707000000000001</v>
      </c>
      <c r="ABA69">
        <v>63.255000000000003</v>
      </c>
      <c r="ABB69">
        <v>62.887999999999998</v>
      </c>
      <c r="ABC69">
        <v>62.579000000000001</v>
      </c>
      <c r="ABD69">
        <v>62.267000000000003</v>
      </c>
      <c r="ABE69">
        <v>62.012</v>
      </c>
      <c r="ABF69">
        <v>61.819000000000003</v>
      </c>
      <c r="ABG69">
        <v>61.667000000000002</v>
      </c>
      <c r="ABH69">
        <v>61.393999999999998</v>
      </c>
      <c r="ABI69">
        <v>61.115000000000002</v>
      </c>
      <c r="ABJ69">
        <v>60.88</v>
      </c>
      <c r="ABK69">
        <v>60.677999999999997</v>
      </c>
      <c r="ABL69">
        <v>60.48</v>
      </c>
      <c r="ABM69">
        <v>60.319000000000003</v>
      </c>
      <c r="ABN69">
        <v>60.097999999999999</v>
      </c>
      <c r="ABO69">
        <v>59.884999999999998</v>
      </c>
      <c r="ABP69">
        <v>59.695</v>
      </c>
      <c r="ABQ69">
        <v>59.503999999999998</v>
      </c>
      <c r="ABR69">
        <v>59.417999999999999</v>
      </c>
      <c r="ABS69">
        <v>59.264000000000003</v>
      </c>
      <c r="ABT69">
        <v>59.110999999999997</v>
      </c>
      <c r="ABU69">
        <v>58.969000000000001</v>
      </c>
      <c r="ABV69">
        <v>58.149000000000001</v>
      </c>
      <c r="ABW69">
        <v>58.482999999999997</v>
      </c>
      <c r="ABX69">
        <v>-14</v>
      </c>
      <c r="ACI69">
        <v>0.48499999999999999</v>
      </c>
      <c r="ACJ69">
        <v>0.47</v>
      </c>
      <c r="ACK69">
        <v>0.434</v>
      </c>
      <c r="ACL69">
        <v>0.42799999999999999</v>
      </c>
      <c r="ACM69">
        <v>0.42599999999999999</v>
      </c>
      <c r="ACN69">
        <v>0.43099999999999999</v>
      </c>
      <c r="ACO69">
        <v>0.45100000000000001</v>
      </c>
      <c r="ACP69">
        <v>0.46700000000000003</v>
      </c>
      <c r="ACQ69">
        <v>0.46500000000000002</v>
      </c>
      <c r="ACR69">
        <v>0.46800000000000003</v>
      </c>
      <c r="ACS69">
        <v>0.46600000000000003</v>
      </c>
      <c r="ACT69">
        <v>0.46200000000000002</v>
      </c>
      <c r="ACU69">
        <v>0.46700000000000003</v>
      </c>
      <c r="ACV69">
        <v>0.46500000000000002</v>
      </c>
      <c r="ACW69">
        <v>0.47499999999999998</v>
      </c>
      <c r="ACX69">
        <v>0.48899999999999999</v>
      </c>
      <c r="ACY69">
        <v>0.497</v>
      </c>
      <c r="ACZ69">
        <v>0.5</v>
      </c>
      <c r="ADA69">
        <v>0.52500000000000002</v>
      </c>
      <c r="ADB69">
        <v>0.52700000000000002</v>
      </c>
      <c r="ADC69">
        <v>0.52300000000000002</v>
      </c>
      <c r="ADD69">
        <v>0.52</v>
      </c>
      <c r="ADO69">
        <v>5.2734375</v>
      </c>
      <c r="ADP69">
        <v>9.9616858239999999</v>
      </c>
      <c r="ADQ69">
        <v>18.726591760000002</v>
      </c>
      <c r="ADR69">
        <v>20.297951579999999</v>
      </c>
      <c r="ADS69">
        <v>21.834862390000001</v>
      </c>
      <c r="ADT69">
        <v>22.48201439</v>
      </c>
      <c r="ADU69">
        <v>20.738137080000001</v>
      </c>
      <c r="ADV69">
        <v>19.20415225</v>
      </c>
      <c r="ADW69">
        <v>20.103092780000001</v>
      </c>
      <c r="ADX69">
        <v>20.136518769999999</v>
      </c>
      <c r="ADY69">
        <v>19.516407600000001</v>
      </c>
      <c r="ADZ69">
        <v>21.025641029999999</v>
      </c>
      <c r="AEA69">
        <v>21.114864860000001</v>
      </c>
      <c r="AEB69">
        <v>21.71717172</v>
      </c>
      <c r="AEC69">
        <v>20.56856187</v>
      </c>
      <c r="AED69">
        <v>18.905472639999999</v>
      </c>
      <c r="AEE69">
        <v>17.578772799999999</v>
      </c>
      <c r="AEF69">
        <v>16.805324460000001</v>
      </c>
      <c r="AEG69">
        <v>12.64559068</v>
      </c>
      <c r="AEH69">
        <v>12.89256198</v>
      </c>
      <c r="AEI69">
        <v>12.68781302</v>
      </c>
      <c r="AEJ69">
        <v>12.75167785</v>
      </c>
      <c r="AEK69">
        <v>0.14859204000000001</v>
      </c>
      <c r="AEL69">
        <v>0.15236581499999999</v>
      </c>
      <c r="AEM69">
        <v>0.14745587600000001</v>
      </c>
      <c r="AEN69">
        <v>0.15047650700000001</v>
      </c>
      <c r="AEO69">
        <v>0.16060179799999999</v>
      </c>
      <c r="AEP69">
        <v>0.169640557</v>
      </c>
      <c r="AEQ69">
        <v>0.24859795300000001</v>
      </c>
      <c r="AER69">
        <v>0.566882899</v>
      </c>
      <c r="AES69">
        <v>0.47236128700000002</v>
      </c>
      <c r="AET69">
        <v>0.69907351699999998</v>
      </c>
      <c r="AEU69">
        <v>1.0154557799999999</v>
      </c>
      <c r="AEV69">
        <v>4.6926698599999996</v>
      </c>
      <c r="AEW69">
        <v>11.82030548</v>
      </c>
      <c r="AEX69">
        <v>11.59504503</v>
      </c>
      <c r="AEY69">
        <v>13.89554906</v>
      </c>
      <c r="AEZ69">
        <v>10.72504953</v>
      </c>
      <c r="AFA69">
        <v>9.0608492589999994</v>
      </c>
      <c r="AFB69">
        <v>6.7956533329999997</v>
      </c>
      <c r="AFC69">
        <v>7.1080572460000004</v>
      </c>
      <c r="AFD69">
        <v>5.998342944</v>
      </c>
      <c r="AFE69">
        <v>7.2103844800000001</v>
      </c>
      <c r="AFF69">
        <v>9.590182124</v>
      </c>
      <c r="AFG69">
        <v>8.8971878150000006</v>
      </c>
      <c r="AFH69">
        <v>10.756280350000001</v>
      </c>
      <c r="AFI69">
        <v>9.9609098290000002</v>
      </c>
      <c r="AFJ69">
        <v>9.2715186450000004</v>
      </c>
      <c r="AFK69">
        <v>9.3712042659999994</v>
      </c>
      <c r="AFL69">
        <v>9.7348498659999994</v>
      </c>
      <c r="AFM69">
        <v>8.5653278329999996</v>
      </c>
      <c r="AFN69">
        <v>7.5736770140000003</v>
      </c>
      <c r="AFO69">
        <v>7.3167567719999997</v>
      </c>
      <c r="AFP69" s="16">
        <v>7.3167567719999997</v>
      </c>
      <c r="AFQ69">
        <v>11.84</v>
      </c>
      <c r="AFR69">
        <v>13.28</v>
      </c>
      <c r="AFS69">
        <v>14.57</v>
      </c>
      <c r="AFT69">
        <v>12.69</v>
      </c>
      <c r="AFU69">
        <v>8.1</v>
      </c>
      <c r="AFV69">
        <v>12.32</v>
      </c>
      <c r="AFW69">
        <v>14.3</v>
      </c>
      <c r="AFX69">
        <v>15.26</v>
      </c>
      <c r="AFY69">
        <v>15.26</v>
      </c>
      <c r="AFZ69">
        <v>10.54</v>
      </c>
      <c r="AGA69">
        <v>9.94</v>
      </c>
      <c r="AGB69">
        <v>14</v>
      </c>
      <c r="AGC69">
        <v>21.94</v>
      </c>
      <c r="AGD69">
        <v>25.33</v>
      </c>
      <c r="AGE69">
        <v>25.37</v>
      </c>
      <c r="AGF69">
        <v>31.51</v>
      </c>
      <c r="AGG69">
        <v>30.4</v>
      </c>
      <c r="AGH69">
        <v>30.57</v>
      </c>
      <c r="AGI69">
        <v>32.26</v>
      </c>
      <c r="AGJ69">
        <v>34.049999999999997</v>
      </c>
      <c r="AGK69">
        <v>30.76</v>
      </c>
      <c r="AGL69">
        <v>30.09</v>
      </c>
      <c r="AGM69">
        <v>31.59</v>
      </c>
      <c r="AGN69">
        <v>29.81</v>
      </c>
      <c r="AGO69">
        <v>28.68</v>
      </c>
      <c r="AGP69">
        <v>26.03</v>
      </c>
      <c r="AGQ69">
        <v>23.22</v>
      </c>
      <c r="AGR69">
        <v>21.03</v>
      </c>
      <c r="AGS69">
        <v>13.85</v>
      </c>
      <c r="AGT69">
        <v>15.89</v>
      </c>
      <c r="AGU69">
        <v>15.89</v>
      </c>
      <c r="AGV69">
        <v>15.89</v>
      </c>
    </row>
    <row r="70" spans="1:880" x14ac:dyDescent="0.2">
      <c r="A70" t="s">
        <v>1087</v>
      </c>
      <c r="B70" t="s">
        <v>324</v>
      </c>
      <c r="C70" t="s">
        <v>2271</v>
      </c>
      <c r="E70">
        <v>33</v>
      </c>
      <c r="F70">
        <v>0.75900000000000001</v>
      </c>
      <c r="G70">
        <v>0.76900000000000002</v>
      </c>
      <c r="H70">
        <v>0.76900000000000002</v>
      </c>
      <c r="I70">
        <v>0.76900000000000002</v>
      </c>
      <c r="J70">
        <v>0.77400000000000002</v>
      </c>
      <c r="K70">
        <v>0.77700000000000002</v>
      </c>
      <c r="L70">
        <v>0.78200000000000003</v>
      </c>
      <c r="M70">
        <v>0.78900000000000003</v>
      </c>
      <c r="N70">
        <v>0.79900000000000004</v>
      </c>
      <c r="O70">
        <v>0.80100000000000005</v>
      </c>
      <c r="P70">
        <v>0.81</v>
      </c>
      <c r="Q70">
        <v>0.82</v>
      </c>
      <c r="R70">
        <v>0.83</v>
      </c>
      <c r="S70">
        <v>0.83499999999999996</v>
      </c>
      <c r="T70">
        <v>0.84299999999999997</v>
      </c>
      <c r="U70">
        <v>0.85499999999999998</v>
      </c>
      <c r="V70">
        <v>0.86299999999999999</v>
      </c>
      <c r="W70">
        <v>0.85799999999999998</v>
      </c>
      <c r="X70">
        <v>0.86299999999999999</v>
      </c>
      <c r="Y70">
        <v>0.86599999999999999</v>
      </c>
      <c r="Z70">
        <v>0.86899999999999999</v>
      </c>
      <c r="AA70">
        <v>0.86499999999999999</v>
      </c>
      <c r="AB70">
        <v>0.86599999999999999</v>
      </c>
      <c r="AC70">
        <v>0.871</v>
      </c>
      <c r="AD70">
        <v>0.879</v>
      </c>
      <c r="AE70">
        <v>0.88</v>
      </c>
      <c r="AF70">
        <v>0.877</v>
      </c>
      <c r="AG70">
        <v>0.88</v>
      </c>
      <c r="AH70">
        <v>0.88600000000000001</v>
      </c>
      <c r="AI70">
        <v>0.88900000000000001</v>
      </c>
      <c r="AJ70">
        <v>0.88600000000000001</v>
      </c>
      <c r="AK70">
        <v>0.88700000000000001</v>
      </c>
      <c r="AL70">
        <v>77.295900000000003</v>
      </c>
      <c r="AM70">
        <v>77.369399999999999</v>
      </c>
      <c r="AN70">
        <v>77.281999999999996</v>
      </c>
      <c r="AO70">
        <v>77.653999999999996</v>
      </c>
      <c r="AP70">
        <v>77.802899999999994</v>
      </c>
      <c r="AQ70">
        <v>77.821399999999997</v>
      </c>
      <c r="AR70">
        <v>77.956800000000001</v>
      </c>
      <c r="AS70">
        <v>78.318700000000007</v>
      </c>
      <c r="AT70">
        <v>78.231099999999998</v>
      </c>
      <c r="AU70">
        <v>78.349800000000002</v>
      </c>
      <c r="AV70">
        <v>78.377099999999999</v>
      </c>
      <c r="AW70">
        <v>78.835899999999995</v>
      </c>
      <c r="AX70">
        <v>78.969099999999997</v>
      </c>
      <c r="AY70">
        <v>79.029300000000006</v>
      </c>
      <c r="AZ70">
        <v>79.289299999999997</v>
      </c>
      <c r="BA70">
        <v>79.5899</v>
      </c>
      <c r="BB70">
        <v>79.707300000000004</v>
      </c>
      <c r="BC70">
        <v>79.611999999999995</v>
      </c>
      <c r="BD70">
        <v>80.049000000000007</v>
      </c>
      <c r="BE70">
        <v>80.299400000000006</v>
      </c>
      <c r="BF70">
        <v>80.510199999999998</v>
      </c>
      <c r="BG70">
        <v>80.546899999999994</v>
      </c>
      <c r="BH70">
        <v>80.340900000000005</v>
      </c>
      <c r="BI70">
        <v>80.973799999999997</v>
      </c>
      <c r="BJ70">
        <v>81.007000000000005</v>
      </c>
      <c r="BK70">
        <v>80.667599999999993</v>
      </c>
      <c r="BL70">
        <v>81.161699999999996</v>
      </c>
      <c r="BM70">
        <v>80.850099999999998</v>
      </c>
      <c r="BN70">
        <v>81.390699999999995</v>
      </c>
      <c r="BO70">
        <v>81.248900000000006</v>
      </c>
      <c r="BP70">
        <v>80.909199999999998</v>
      </c>
      <c r="BQ70">
        <v>80.110600000000005</v>
      </c>
      <c r="BR70">
        <v>12.385339739999999</v>
      </c>
      <c r="BS70">
        <v>12.936030390000001</v>
      </c>
      <c r="BT70">
        <v>12.836339949999999</v>
      </c>
      <c r="BU70">
        <v>12.636549949999999</v>
      </c>
      <c r="BV70">
        <v>12.80976963</v>
      </c>
      <c r="BW70">
        <v>12.81266975</v>
      </c>
      <c r="BX70">
        <v>12.964119910000001</v>
      </c>
      <c r="BY70">
        <v>13.13731003</v>
      </c>
      <c r="BZ70">
        <v>13.811100010000001</v>
      </c>
      <c r="CA70">
        <v>13.7697401</v>
      </c>
      <c r="CB70">
        <v>14.152609829999999</v>
      </c>
      <c r="CC70">
        <v>14.51235962</v>
      </c>
      <c r="CD70">
        <v>15.090929989999999</v>
      </c>
      <c r="CE70">
        <v>15.161219600000001</v>
      </c>
      <c r="CF70">
        <v>15.48805046</v>
      </c>
      <c r="CG70">
        <v>16.187009809999999</v>
      </c>
      <c r="CH70">
        <v>16.375600810000002</v>
      </c>
      <c r="CI70">
        <v>15.868289949999999</v>
      </c>
      <c r="CJ70">
        <v>16.16538302</v>
      </c>
      <c r="CK70">
        <v>16.462476089999999</v>
      </c>
      <c r="CL70">
        <v>16.759569169999999</v>
      </c>
      <c r="CM70">
        <v>16.868629460000001</v>
      </c>
      <c r="CN70">
        <v>17.16433907</v>
      </c>
      <c r="CO70">
        <v>17.34185982</v>
      </c>
      <c r="CP70">
        <v>17.898500439999999</v>
      </c>
      <c r="CQ70">
        <v>18.269515040000002</v>
      </c>
      <c r="CR70">
        <v>18.64052963</v>
      </c>
      <c r="CS70">
        <v>19.101669309999998</v>
      </c>
      <c r="CT70">
        <v>19.500200270000001</v>
      </c>
      <c r="CU70">
        <v>20.02878952</v>
      </c>
      <c r="CV70">
        <v>20.02878952</v>
      </c>
      <c r="CW70">
        <v>20.02878952</v>
      </c>
      <c r="CX70">
        <v>7.5803664380000004</v>
      </c>
      <c r="CY70">
        <v>7.7223801610000002</v>
      </c>
      <c r="CZ70">
        <v>7.8670544280000003</v>
      </c>
      <c r="DA70">
        <v>8.0117286950000004</v>
      </c>
      <c r="DB70">
        <v>8.1564029629999997</v>
      </c>
      <c r="DC70">
        <v>8.3010772300000006</v>
      </c>
      <c r="DD70">
        <v>8.4457514969999998</v>
      </c>
      <c r="DE70">
        <v>8.5904257640000008</v>
      </c>
      <c r="DF70">
        <v>8.735100031</v>
      </c>
      <c r="DG70">
        <v>8.8797742979999992</v>
      </c>
      <c r="DH70">
        <v>9.0244485650000001</v>
      </c>
      <c r="DI70">
        <v>9.1691228319999993</v>
      </c>
      <c r="DJ70">
        <v>9.3137970990000003</v>
      </c>
      <c r="DK70">
        <v>9.4584713659999995</v>
      </c>
      <c r="DL70">
        <v>9.6031456330000005</v>
      </c>
      <c r="DM70">
        <v>9.7478199009999997</v>
      </c>
      <c r="DN70">
        <v>10.10496998</v>
      </c>
      <c r="DO70">
        <v>10.057189940000001</v>
      </c>
      <c r="DP70">
        <v>10.10492039</v>
      </c>
      <c r="DQ70">
        <v>10.156595230000001</v>
      </c>
      <c r="DR70">
        <v>10.208270069999999</v>
      </c>
      <c r="DS70">
        <v>10.30519748</v>
      </c>
      <c r="DT70">
        <v>10.402124880000001</v>
      </c>
      <c r="DU70">
        <v>10.49905229</v>
      </c>
      <c r="DV70">
        <v>10.59597969</v>
      </c>
      <c r="DW70">
        <v>10.743709559999999</v>
      </c>
      <c r="DX70">
        <v>10.25430012</v>
      </c>
      <c r="DY70">
        <v>10.54285765</v>
      </c>
      <c r="DZ70">
        <v>10.83141518</v>
      </c>
      <c r="EA70">
        <v>11.119972710000001</v>
      </c>
      <c r="EB70">
        <v>11.408530239999999</v>
      </c>
      <c r="EC70">
        <v>11.408530239999999</v>
      </c>
      <c r="ED70">
        <v>24528.832610000001</v>
      </c>
      <c r="EE70">
        <v>25174.74986</v>
      </c>
      <c r="EF70">
        <v>25173.182499999999</v>
      </c>
      <c r="EG70">
        <v>24423.525320000001</v>
      </c>
      <c r="EH70">
        <v>24660.631669999999</v>
      </c>
      <c r="EI70">
        <v>24930.506369999999</v>
      </c>
      <c r="EJ70">
        <v>25162.903750000001</v>
      </c>
      <c r="EK70">
        <v>25963.03183</v>
      </c>
      <c r="EL70">
        <v>26691.188880000002</v>
      </c>
      <c r="EM70">
        <v>26931.16778</v>
      </c>
      <c r="EN70">
        <v>28360.548419999999</v>
      </c>
      <c r="EO70">
        <v>29416.54118</v>
      </c>
      <c r="EP70">
        <v>30202.221560000002</v>
      </c>
      <c r="EQ70">
        <v>31764.323199999999</v>
      </c>
      <c r="ER70">
        <v>33027.560120000002</v>
      </c>
      <c r="ES70">
        <v>33703.246529999997</v>
      </c>
      <c r="ET70">
        <v>35015.788529999998</v>
      </c>
      <c r="EU70">
        <v>35883.048430000003</v>
      </c>
      <c r="EV70">
        <v>35400.571450000003</v>
      </c>
      <c r="EW70">
        <v>34125.063099999999</v>
      </c>
      <c r="EX70">
        <v>32426.75908</v>
      </c>
      <c r="EY70">
        <v>28849.612359999999</v>
      </c>
      <c r="EZ70">
        <v>27795.088100000001</v>
      </c>
      <c r="FA70">
        <v>27200.168249999999</v>
      </c>
      <c r="FB70">
        <v>27850.416130000001</v>
      </c>
      <c r="FC70">
        <v>28208.720000000001</v>
      </c>
      <c r="FD70">
        <v>28194.523990000002</v>
      </c>
      <c r="FE70">
        <v>28461.455809999999</v>
      </c>
      <c r="FF70">
        <v>28566.21672</v>
      </c>
      <c r="FG70">
        <v>29102.856749999999</v>
      </c>
      <c r="FH70">
        <v>26680.88796</v>
      </c>
      <c r="FI70">
        <v>29002.48545</v>
      </c>
      <c r="FJ70">
        <v>2</v>
      </c>
      <c r="FK70">
        <v>0.91900000000000004</v>
      </c>
      <c r="FL70">
        <v>0.92100000000000004</v>
      </c>
      <c r="FM70">
        <v>0.92700000000000005</v>
      </c>
      <c r="FN70">
        <v>0.93400000000000005</v>
      </c>
      <c r="FO70">
        <v>0.93200000000000005</v>
      </c>
      <c r="FP70">
        <v>0.94499999999999995</v>
      </c>
      <c r="FQ70">
        <v>0.95</v>
      </c>
      <c r="FR70">
        <v>0.95299999999999996</v>
      </c>
      <c r="FS70">
        <v>0.96199999999999997</v>
      </c>
      <c r="FT70">
        <v>0.96799999999999997</v>
      </c>
      <c r="FU70">
        <v>0.97199999999999998</v>
      </c>
      <c r="FV70">
        <v>0.97</v>
      </c>
      <c r="FW70">
        <v>0.96499999999999997</v>
      </c>
      <c r="FX70">
        <v>0.96099999999999997</v>
      </c>
      <c r="FY70">
        <v>0.96</v>
      </c>
      <c r="FZ70">
        <v>0.95599999999999996</v>
      </c>
      <c r="GA70">
        <v>0.95799999999999996</v>
      </c>
      <c r="GB70">
        <v>0.96099999999999997</v>
      </c>
      <c r="GC70">
        <v>0.96199999999999997</v>
      </c>
      <c r="GD70">
        <v>0.96799999999999997</v>
      </c>
      <c r="GE70">
        <v>0.96499999999999997</v>
      </c>
      <c r="GF70">
        <v>0.97</v>
      </c>
      <c r="GG70">
        <v>0.96899999999999997</v>
      </c>
      <c r="GH70">
        <v>0.96799999999999997</v>
      </c>
      <c r="GI70">
        <v>0.96799999999999997</v>
      </c>
      <c r="GJ70">
        <v>0.97299999999999998</v>
      </c>
      <c r="GK70">
        <v>0.97</v>
      </c>
      <c r="GL70">
        <v>0.97</v>
      </c>
      <c r="GM70">
        <v>0.96899999999999997</v>
      </c>
      <c r="GN70">
        <v>0.96699999999999997</v>
      </c>
      <c r="GO70">
        <v>0.96699999999999997</v>
      </c>
      <c r="GP70">
        <v>0.96899999999999997</v>
      </c>
      <c r="GQ70">
        <v>0.722449648</v>
      </c>
      <c r="GR70">
        <v>0.73227066600000001</v>
      </c>
      <c r="GS70">
        <v>0.73591606200000004</v>
      </c>
      <c r="GT70">
        <v>0.73871314799999999</v>
      </c>
      <c r="GU70">
        <v>0.74286727900000005</v>
      </c>
      <c r="GV70">
        <v>0.75066543299999999</v>
      </c>
      <c r="GW70">
        <v>0.75787615500000005</v>
      </c>
      <c r="GX70">
        <v>0.76601563299999997</v>
      </c>
      <c r="GY70">
        <v>0.78003745800000002</v>
      </c>
      <c r="GZ70">
        <v>0.78536581400000005</v>
      </c>
      <c r="HA70">
        <v>0.79531034</v>
      </c>
      <c r="HB70">
        <v>0.80403812500000005</v>
      </c>
      <c r="HC70">
        <v>0.81172222699999996</v>
      </c>
      <c r="HD70">
        <v>0.81532260199999995</v>
      </c>
      <c r="HE70">
        <v>0.82339709000000005</v>
      </c>
      <c r="HF70">
        <v>0.83316694300000005</v>
      </c>
      <c r="HG70">
        <v>0.84228494099999995</v>
      </c>
      <c r="HH70">
        <v>0.84002565699999998</v>
      </c>
      <c r="HI70">
        <v>0.84541583899999995</v>
      </c>
      <c r="HJ70">
        <v>0.85136139399999999</v>
      </c>
      <c r="HK70">
        <v>0.85152341200000004</v>
      </c>
      <c r="HL70">
        <v>0.85094225599999995</v>
      </c>
      <c r="HM70">
        <v>0.85174516600000005</v>
      </c>
      <c r="HN70">
        <v>0.856090464</v>
      </c>
      <c r="HO70">
        <v>0.86348931900000003</v>
      </c>
      <c r="HP70">
        <v>0.867709022</v>
      </c>
      <c r="HQ70">
        <v>0.86323814200000004</v>
      </c>
      <c r="HR70">
        <v>0.865441978</v>
      </c>
      <c r="HS70">
        <v>0.87124191200000001</v>
      </c>
      <c r="HT70">
        <v>0.87371495300000002</v>
      </c>
      <c r="HU70">
        <v>0.87037911499999998</v>
      </c>
      <c r="HV70">
        <v>0.87193010400000004</v>
      </c>
      <c r="HW70">
        <v>79.972999999999999</v>
      </c>
      <c r="HX70">
        <v>80.052700000000002</v>
      </c>
      <c r="HY70">
        <v>80.032700000000006</v>
      </c>
      <c r="HZ70">
        <v>80.379900000000006</v>
      </c>
      <c r="IA70">
        <v>80.587699999999998</v>
      </c>
      <c r="IB70">
        <v>80.6477</v>
      </c>
      <c r="IC70">
        <v>80.897999999999996</v>
      </c>
      <c r="ID70">
        <v>81.159400000000005</v>
      </c>
      <c r="IE70">
        <v>81.049000000000007</v>
      </c>
      <c r="IF70">
        <v>81.218800000000002</v>
      </c>
      <c r="IG70">
        <v>81.336799999999997</v>
      </c>
      <c r="IH70">
        <v>81.787099999999995</v>
      </c>
      <c r="II70">
        <v>81.900800000000004</v>
      </c>
      <c r="IJ70">
        <v>81.91</v>
      </c>
      <c r="IK70">
        <v>82.249499999999998</v>
      </c>
      <c r="IL70">
        <v>82.658199999999994</v>
      </c>
      <c r="IM70">
        <v>82.689400000000006</v>
      </c>
      <c r="IN70">
        <v>82.608500000000006</v>
      </c>
      <c r="IO70">
        <v>83.045000000000002</v>
      </c>
      <c r="IP70">
        <v>83.426299999999998</v>
      </c>
      <c r="IQ70">
        <v>83.443600000000004</v>
      </c>
      <c r="IR70">
        <v>83.631799999999998</v>
      </c>
      <c r="IS70">
        <v>83.355000000000004</v>
      </c>
      <c r="IT70">
        <v>83.970100000000002</v>
      </c>
      <c r="IU70">
        <v>83.980400000000003</v>
      </c>
      <c r="IV70">
        <v>83.578299999999999</v>
      </c>
      <c r="IW70">
        <v>83.917400000000001</v>
      </c>
      <c r="IX70">
        <v>83.596299999999999</v>
      </c>
      <c r="IY70">
        <v>84.122699999999995</v>
      </c>
      <c r="IZ70">
        <v>83.863500000000002</v>
      </c>
      <c r="JA70">
        <v>83.538600000000002</v>
      </c>
      <c r="JB70">
        <v>82.852099999999993</v>
      </c>
      <c r="JC70">
        <v>12.342189790000001</v>
      </c>
      <c r="JD70">
        <v>12.90623815</v>
      </c>
      <c r="JE70">
        <v>12.814279559999999</v>
      </c>
      <c r="JF70">
        <v>12.7264204</v>
      </c>
      <c r="JG70">
        <v>12.649820330000001</v>
      </c>
      <c r="JH70">
        <v>12.924989699999999</v>
      </c>
      <c r="JI70">
        <v>13.05609035</v>
      </c>
      <c r="JJ70">
        <v>13.244999890000001</v>
      </c>
      <c r="JK70">
        <v>14.03969955</v>
      </c>
      <c r="JL70">
        <v>14.058569909999999</v>
      </c>
      <c r="JM70">
        <v>14.42187977</v>
      </c>
      <c r="JN70">
        <v>14.88175011</v>
      </c>
      <c r="JO70">
        <v>15.36641979</v>
      </c>
      <c r="JP70">
        <v>15.383959770000001</v>
      </c>
      <c r="JQ70">
        <v>15.692500109999999</v>
      </c>
      <c r="JR70">
        <v>16.281709670000001</v>
      </c>
      <c r="JS70">
        <v>16.408559799999999</v>
      </c>
      <c r="JT70">
        <v>15.83351994</v>
      </c>
      <c r="JU70">
        <v>16.14964994</v>
      </c>
      <c r="JV70">
        <v>16.460448899999999</v>
      </c>
      <c r="JW70">
        <v>16.781909939999998</v>
      </c>
      <c r="JX70">
        <v>16.907489779999999</v>
      </c>
      <c r="JY70">
        <v>17.152757640000001</v>
      </c>
      <c r="JZ70">
        <v>17.317310330000002</v>
      </c>
      <c r="KA70">
        <v>17.79460907</v>
      </c>
      <c r="KB70">
        <v>18.171794890000001</v>
      </c>
      <c r="KC70">
        <v>18.548980709999999</v>
      </c>
      <c r="KD70">
        <v>19.043279649999999</v>
      </c>
      <c r="KE70">
        <v>19.45849037</v>
      </c>
      <c r="KF70">
        <v>20.056440349999999</v>
      </c>
      <c r="KG70">
        <v>20.056440349999999</v>
      </c>
      <c r="KH70">
        <v>20.056440349999999</v>
      </c>
      <c r="KI70">
        <v>6.777835907</v>
      </c>
      <c r="KJ70">
        <v>7.0229184189999998</v>
      </c>
      <c r="KK70">
        <v>7.2733220200000002</v>
      </c>
      <c r="KL70">
        <v>7.5237256199999996</v>
      </c>
      <c r="KM70">
        <v>7.7741292209999999</v>
      </c>
      <c r="KN70">
        <v>8.0245328219999994</v>
      </c>
      <c r="KO70">
        <v>8.2535167089999995</v>
      </c>
      <c r="KP70">
        <v>8.4825005959999995</v>
      </c>
      <c r="KQ70">
        <v>8.7114844829999996</v>
      </c>
      <c r="KR70">
        <v>8.9404683699999996</v>
      </c>
      <c r="KS70">
        <v>9.1694522569999997</v>
      </c>
      <c r="KT70">
        <v>9.1978697349999994</v>
      </c>
      <c r="KU70">
        <v>9.2262872139999992</v>
      </c>
      <c r="KV70">
        <v>9.2547046930000008</v>
      </c>
      <c r="KW70">
        <v>9.2831221710000005</v>
      </c>
      <c r="KX70">
        <v>9.3391704559999997</v>
      </c>
      <c r="KY70">
        <v>9.7903203960000003</v>
      </c>
      <c r="KZ70">
        <v>9.6519498830000003</v>
      </c>
      <c r="LA70">
        <v>9.711009979</v>
      </c>
      <c r="LB70">
        <v>9.7943501469999994</v>
      </c>
      <c r="LC70">
        <v>9.8776903150000006</v>
      </c>
      <c r="LD70">
        <v>9.9853627679999999</v>
      </c>
      <c r="LE70">
        <v>10.093035220000001</v>
      </c>
      <c r="LF70">
        <v>10.20070767</v>
      </c>
      <c r="LG70">
        <v>10.30838013</v>
      </c>
      <c r="LH70">
        <v>10.498439790000001</v>
      </c>
      <c r="LI70">
        <v>9.9584798810000006</v>
      </c>
      <c r="LJ70">
        <v>10.243074890000001</v>
      </c>
      <c r="LK70">
        <v>10.52766991</v>
      </c>
      <c r="LL70">
        <v>10.812264920000001</v>
      </c>
      <c r="LM70">
        <v>11.096859930000001</v>
      </c>
      <c r="LN70">
        <v>11.096859930000001</v>
      </c>
      <c r="LO70">
        <v>14311.504730000001</v>
      </c>
      <c r="LP70">
        <v>14174.864</v>
      </c>
      <c r="LQ70">
        <v>14568.811309999999</v>
      </c>
      <c r="LR70">
        <v>14249.57553</v>
      </c>
      <c r="LS70">
        <v>14463.54307</v>
      </c>
      <c r="LT70">
        <v>14787.35787</v>
      </c>
      <c r="LU70">
        <v>15280.84923</v>
      </c>
      <c r="LV70">
        <v>15877.522720000001</v>
      </c>
      <c r="LW70">
        <v>16849.434639999999</v>
      </c>
      <c r="LX70">
        <v>17342.444339999998</v>
      </c>
      <c r="LY70">
        <v>18295.575529999998</v>
      </c>
      <c r="LZ70">
        <v>18866.007119999998</v>
      </c>
      <c r="MA70">
        <v>19552.863689999998</v>
      </c>
      <c r="MB70">
        <v>20746.67066</v>
      </c>
      <c r="MC70">
        <v>22009.391869999999</v>
      </c>
      <c r="MD70">
        <v>22538.979729999999</v>
      </c>
      <c r="ME70">
        <v>23556.372459999999</v>
      </c>
      <c r="MF70">
        <v>26298.457330000001</v>
      </c>
      <c r="MG70">
        <v>25997.993480000001</v>
      </c>
      <c r="MH70">
        <v>26009.357909999999</v>
      </c>
      <c r="MI70">
        <v>24002.98272</v>
      </c>
      <c r="MJ70">
        <v>22243.211660000001</v>
      </c>
      <c r="MK70">
        <v>21592.202990000002</v>
      </c>
      <c r="ML70">
        <v>21045.927520000001</v>
      </c>
      <c r="MM70">
        <v>21657.141350000002</v>
      </c>
      <c r="MN70">
        <v>22481.06581</v>
      </c>
      <c r="MO70">
        <v>22526.11419</v>
      </c>
      <c r="MP70">
        <v>22716.55744</v>
      </c>
      <c r="MQ70">
        <v>22747.139940000001</v>
      </c>
      <c r="MR70">
        <v>22949.647120000001</v>
      </c>
      <c r="MS70">
        <v>20925.448130000001</v>
      </c>
      <c r="MT70">
        <v>22889.792170000001</v>
      </c>
      <c r="MU70">
        <v>0.78631984700000002</v>
      </c>
      <c r="MV70">
        <v>0.79535260699999999</v>
      </c>
      <c r="MW70">
        <v>0.79348143699999996</v>
      </c>
      <c r="MX70">
        <v>0.79075965800000003</v>
      </c>
      <c r="MY70">
        <v>0.79676865299999999</v>
      </c>
      <c r="MZ70">
        <v>0.79399028800000004</v>
      </c>
      <c r="NA70">
        <v>0.79757898599999999</v>
      </c>
      <c r="NB70">
        <v>0.80349259900000003</v>
      </c>
      <c r="NC70">
        <v>0.81097128200000002</v>
      </c>
      <c r="ND70">
        <v>0.81104319599999997</v>
      </c>
      <c r="NE70">
        <v>0.81847657900000004</v>
      </c>
      <c r="NF70">
        <v>0.82888467300000002</v>
      </c>
      <c r="NG70">
        <v>0.84122827</v>
      </c>
      <c r="NH70">
        <v>0.84848463799999996</v>
      </c>
      <c r="NI70">
        <v>0.85775442599999996</v>
      </c>
      <c r="NJ70">
        <v>0.871266137</v>
      </c>
      <c r="NK70">
        <v>0.87952360100000004</v>
      </c>
      <c r="NL70">
        <v>0.87399441600000005</v>
      </c>
      <c r="NM70">
        <v>0.87872866199999999</v>
      </c>
      <c r="NN70">
        <v>0.87968152700000002</v>
      </c>
      <c r="NO70">
        <v>0.88286147599999998</v>
      </c>
      <c r="NP70">
        <v>0.87751780000000001</v>
      </c>
      <c r="NQ70">
        <v>0.878988251</v>
      </c>
      <c r="NR70">
        <v>0.88413449600000005</v>
      </c>
      <c r="NS70">
        <v>0.89243861000000002</v>
      </c>
      <c r="NT70">
        <v>0.89204419599999996</v>
      </c>
      <c r="NU70">
        <v>0.88989161100000003</v>
      </c>
      <c r="NV70">
        <v>0.89234993600000001</v>
      </c>
      <c r="NW70">
        <v>0.89868524800000005</v>
      </c>
      <c r="NX70">
        <v>0.903104511</v>
      </c>
      <c r="NY70">
        <v>0.90051762199999996</v>
      </c>
      <c r="NZ70">
        <v>0.90018219399999999</v>
      </c>
      <c r="OA70">
        <v>74.710599999999999</v>
      </c>
      <c r="OB70">
        <v>74.783500000000004</v>
      </c>
      <c r="OC70">
        <v>74.648600000000002</v>
      </c>
      <c r="OD70">
        <v>75.039000000000001</v>
      </c>
      <c r="OE70">
        <v>75.1434</v>
      </c>
      <c r="OF70">
        <v>75.133600000000001</v>
      </c>
      <c r="OG70">
        <v>75.180800000000005</v>
      </c>
      <c r="OH70">
        <v>75.616299999999995</v>
      </c>
      <c r="OI70">
        <v>75.552300000000002</v>
      </c>
      <c r="OJ70">
        <v>75.632999999999996</v>
      </c>
      <c r="OK70">
        <v>75.593199999999996</v>
      </c>
      <c r="OL70">
        <v>76.054199999999994</v>
      </c>
      <c r="OM70">
        <v>76.202200000000005</v>
      </c>
      <c r="ON70">
        <v>76.303399999999996</v>
      </c>
      <c r="OO70">
        <v>76.499700000000004</v>
      </c>
      <c r="OP70">
        <v>76.7149</v>
      </c>
      <c r="OQ70">
        <v>76.895600000000002</v>
      </c>
      <c r="OR70">
        <v>76.790999999999997</v>
      </c>
      <c r="OS70">
        <v>77.221100000000007</v>
      </c>
      <c r="OT70">
        <v>77.368200000000002</v>
      </c>
      <c r="OU70">
        <v>77.721699999999998</v>
      </c>
      <c r="OV70">
        <v>77.644499999999994</v>
      </c>
      <c r="OW70">
        <v>77.494299999999996</v>
      </c>
      <c r="OX70">
        <v>78.131799999999998</v>
      </c>
      <c r="OY70">
        <v>78.183400000000006</v>
      </c>
      <c r="OZ70">
        <v>77.897099999999995</v>
      </c>
      <c r="PA70">
        <v>78.506699999999995</v>
      </c>
      <c r="PB70">
        <v>78.208299999999994</v>
      </c>
      <c r="PC70">
        <v>78.7577</v>
      </c>
      <c r="PD70">
        <v>78.710700000000003</v>
      </c>
      <c r="PE70">
        <v>78.382199999999997</v>
      </c>
      <c r="PF70">
        <v>77.4923</v>
      </c>
      <c r="PG70">
        <v>12.415599820000001</v>
      </c>
      <c r="PH70">
        <v>12.96582263</v>
      </c>
      <c r="PI70">
        <v>12.85700989</v>
      </c>
      <c r="PJ70">
        <v>12.552209850000001</v>
      </c>
      <c r="PK70">
        <v>12.958860400000001</v>
      </c>
      <c r="PL70">
        <v>12.65225983</v>
      </c>
      <c r="PM70">
        <v>12.87854958</v>
      </c>
      <c r="PN70">
        <v>13.03732014</v>
      </c>
      <c r="PO70">
        <v>13.600079539999999</v>
      </c>
      <c r="PP70">
        <v>13.50302029</v>
      </c>
      <c r="PQ70">
        <v>13.904490470000001</v>
      </c>
      <c r="PR70">
        <v>14.173049929999999</v>
      </c>
      <c r="PS70">
        <v>14.83780956</v>
      </c>
      <c r="PT70">
        <v>14.955630299999999</v>
      </c>
      <c r="PU70">
        <v>15.299160000000001</v>
      </c>
      <c r="PV70">
        <v>16.100580220000001</v>
      </c>
      <c r="PW70">
        <v>16.346170430000001</v>
      </c>
      <c r="PX70">
        <v>15.901909829999999</v>
      </c>
      <c r="PY70">
        <v>16.183206559999999</v>
      </c>
      <c r="PZ70">
        <v>16.46450329</v>
      </c>
      <c r="QA70">
        <v>16.745800020000001</v>
      </c>
      <c r="QB70">
        <v>16.844209670000001</v>
      </c>
      <c r="QC70">
        <v>17.175920489999999</v>
      </c>
      <c r="QD70">
        <v>17.37737083</v>
      </c>
      <c r="QE70">
        <v>17.998760220000001</v>
      </c>
      <c r="QF70">
        <v>18.369370459999999</v>
      </c>
      <c r="QG70">
        <v>18.7399807</v>
      </c>
      <c r="QH70">
        <v>19.166240689999999</v>
      </c>
      <c r="QI70">
        <v>19.546619419999999</v>
      </c>
      <c r="QJ70">
        <v>20.006179809999999</v>
      </c>
      <c r="QK70">
        <v>20.006179809999999</v>
      </c>
      <c r="QL70">
        <v>20.006179809999999</v>
      </c>
      <c r="QM70">
        <v>8.3828969690000008</v>
      </c>
      <c r="QN70">
        <v>8.4218419030000007</v>
      </c>
      <c r="QO70">
        <v>8.4607868370000006</v>
      </c>
      <c r="QP70">
        <v>8.4997317700000004</v>
      </c>
      <c r="QQ70">
        <v>8.5386767040000002</v>
      </c>
      <c r="QR70">
        <v>8.5776216380000001</v>
      </c>
      <c r="QS70">
        <v>8.6379862850000002</v>
      </c>
      <c r="QT70">
        <v>8.6983509320000003</v>
      </c>
      <c r="QU70">
        <v>8.7587155790000004</v>
      </c>
      <c r="QV70">
        <v>8.8190802260000005</v>
      </c>
      <c r="QW70">
        <v>8.8794448740000007</v>
      </c>
      <c r="QX70">
        <v>9.1403759289999993</v>
      </c>
      <c r="QY70">
        <v>9.4013069849999997</v>
      </c>
      <c r="QZ70">
        <v>9.6622380400000001</v>
      </c>
      <c r="RA70">
        <v>9.9231690960000005</v>
      </c>
      <c r="RB70">
        <v>10.184100150000001</v>
      </c>
      <c r="RC70">
        <v>10.442370410000001</v>
      </c>
      <c r="RD70">
        <v>10.48787022</v>
      </c>
      <c r="RE70">
        <v>10.523180010000001</v>
      </c>
      <c r="RF70">
        <v>10.54076004</v>
      </c>
      <c r="RG70">
        <v>10.55834007</v>
      </c>
      <c r="RH70">
        <v>10.64555764</v>
      </c>
      <c r="RI70">
        <v>10.73277521</v>
      </c>
      <c r="RJ70">
        <v>10.81999278</v>
      </c>
      <c r="RK70">
        <v>10.90721035</v>
      </c>
      <c r="RL70">
        <v>11.009229660000001</v>
      </c>
      <c r="RM70">
        <v>10.572119710000001</v>
      </c>
      <c r="RN70">
        <v>10.865824699999999</v>
      </c>
      <c r="RO70">
        <v>11.159529689999999</v>
      </c>
      <c r="RP70">
        <v>11.453234670000001</v>
      </c>
      <c r="RQ70">
        <v>11.746939660000001</v>
      </c>
      <c r="RR70">
        <v>11.746939660000001</v>
      </c>
      <c r="RS70">
        <v>34978.421840000003</v>
      </c>
      <c r="RT70">
        <v>36399.954749999997</v>
      </c>
      <c r="RU70">
        <v>35970.583250000003</v>
      </c>
      <c r="RV70">
        <v>34759.263460000002</v>
      </c>
      <c r="RW70">
        <v>34997.495920000001</v>
      </c>
      <c r="RX70">
        <v>35193.387029999998</v>
      </c>
      <c r="RY70">
        <v>35147.048360000001</v>
      </c>
      <c r="RZ70">
        <v>36140.100330000001</v>
      </c>
      <c r="SA70">
        <v>36611.409520000001</v>
      </c>
      <c r="SB70">
        <v>36589.498549999997</v>
      </c>
      <c r="SC70">
        <v>38496.426740000003</v>
      </c>
      <c r="SD70">
        <v>40043.47219</v>
      </c>
      <c r="SE70">
        <v>40934.090850000001</v>
      </c>
      <c r="SF70">
        <v>42876.923519999997</v>
      </c>
      <c r="SG70">
        <v>44154.765800000001</v>
      </c>
      <c r="SH70">
        <v>44997.57617</v>
      </c>
      <c r="SI70">
        <v>46633.137620000001</v>
      </c>
      <c r="SJ70">
        <v>45622.79623</v>
      </c>
      <c r="SK70">
        <v>44980.273970000002</v>
      </c>
      <c r="SL70">
        <v>42417.409249999997</v>
      </c>
      <c r="SM70">
        <v>41058.765700000004</v>
      </c>
      <c r="SN70">
        <v>35638.150439999998</v>
      </c>
      <c r="SO70">
        <v>34186.558839999998</v>
      </c>
      <c r="SP70">
        <v>33557.088069999998</v>
      </c>
      <c r="SQ70">
        <v>34260.919620000001</v>
      </c>
      <c r="SR70">
        <v>34147.743799999997</v>
      </c>
      <c r="SS70">
        <v>34079.728869999999</v>
      </c>
      <c r="ST70">
        <v>34431.489840000002</v>
      </c>
      <c r="SU70">
        <v>34617.806060000003</v>
      </c>
      <c r="SV70">
        <v>35505.064169999998</v>
      </c>
      <c r="SW70">
        <v>32671.25894</v>
      </c>
      <c r="SX70">
        <v>35367.947820000001</v>
      </c>
      <c r="SY70">
        <v>0.77200000000000002</v>
      </c>
      <c r="SZ70">
        <v>0.76800000000000002</v>
      </c>
      <c r="TA70">
        <v>0.76</v>
      </c>
      <c r="TB70">
        <v>0.76300000000000001</v>
      </c>
      <c r="TC70">
        <v>0.76400000000000001</v>
      </c>
      <c r="TD70">
        <v>0.76700000000000002</v>
      </c>
      <c r="TE70">
        <v>0.76400000000000001</v>
      </c>
      <c r="TF70">
        <v>0.77200000000000002</v>
      </c>
      <c r="TG70">
        <v>0.78900000000000003</v>
      </c>
      <c r="TH70">
        <v>0.79300000000000004</v>
      </c>
      <c r="TI70">
        <v>0.79</v>
      </c>
      <c r="TJ70">
        <v>0.79100000000000004</v>
      </c>
      <c r="TK70">
        <v>10.96664399</v>
      </c>
      <c r="TL70">
        <v>10.969525920000001</v>
      </c>
      <c r="TM70">
        <v>11.948017370000001</v>
      </c>
      <c r="TN70">
        <v>12.118627310000001</v>
      </c>
      <c r="TO70">
        <v>12.832534109999999</v>
      </c>
      <c r="TP70">
        <v>12.59393648</v>
      </c>
      <c r="TQ70">
        <v>12.60021141</v>
      </c>
      <c r="TR70">
        <v>11.95835269</v>
      </c>
      <c r="TS70">
        <v>10.68209766</v>
      </c>
      <c r="TT70">
        <v>10.666386749999999</v>
      </c>
      <c r="TU70">
        <v>10.667281190000001</v>
      </c>
      <c r="TV70">
        <v>10.662714360000001</v>
      </c>
      <c r="TW70">
        <v>11.16225547</v>
      </c>
      <c r="TX70">
        <v>11.21387283</v>
      </c>
      <c r="TY70">
        <v>12.24018476</v>
      </c>
      <c r="TZ70">
        <v>12.399540760000001</v>
      </c>
      <c r="UA70">
        <v>13.08304892</v>
      </c>
      <c r="UB70">
        <v>12.84090909</v>
      </c>
      <c r="UC70">
        <v>12.884834659999999</v>
      </c>
      <c r="UD70">
        <v>12.272727270000001</v>
      </c>
      <c r="UE70">
        <v>10.94808126</v>
      </c>
      <c r="UF70">
        <v>10.79865017</v>
      </c>
      <c r="UG70">
        <v>10.83521445</v>
      </c>
      <c r="UH70">
        <v>10.822998869999999</v>
      </c>
      <c r="UI70">
        <v>3.5583419799999998</v>
      </c>
      <c r="UJ70">
        <v>3.5669877529999998</v>
      </c>
      <c r="UK70">
        <v>3.5770521159999999</v>
      </c>
      <c r="UL70">
        <v>3.580941916</v>
      </c>
      <c r="UM70">
        <v>3.642162323</v>
      </c>
      <c r="UN70">
        <v>3.6972794530000002</v>
      </c>
      <c r="UO70">
        <v>3.643384218</v>
      </c>
      <c r="UP70">
        <v>3.6276180739999999</v>
      </c>
      <c r="UQ70">
        <v>3.5316829680000001</v>
      </c>
      <c r="UR70">
        <v>3.4845502380000002</v>
      </c>
      <c r="US70">
        <v>3.6262335779999999</v>
      </c>
      <c r="UT70">
        <v>3.6125330920000001</v>
      </c>
      <c r="UU70">
        <v>11.267849999999999</v>
      </c>
      <c r="UV70">
        <v>11.267849999999999</v>
      </c>
      <c r="UW70">
        <v>11.62377</v>
      </c>
      <c r="UX70">
        <v>11.6945</v>
      </c>
      <c r="UY70">
        <v>14.164849999999999</v>
      </c>
      <c r="UZ70">
        <v>13.281689999999999</v>
      </c>
      <c r="VA70">
        <v>13.11876</v>
      </c>
      <c r="VB70">
        <v>12.77045</v>
      </c>
      <c r="VC70">
        <v>11.06794</v>
      </c>
      <c r="VD70">
        <v>11.06794</v>
      </c>
      <c r="VE70">
        <v>11.73784</v>
      </c>
      <c r="VF70">
        <v>11.73784</v>
      </c>
      <c r="VG70">
        <v>18.073740000000001</v>
      </c>
      <c r="VH70">
        <v>18.073740000000001</v>
      </c>
      <c r="VI70">
        <v>20.643229999999999</v>
      </c>
      <c r="VJ70">
        <v>21.080439999999999</v>
      </c>
      <c r="VK70">
        <v>20.69059</v>
      </c>
      <c r="VL70">
        <v>20.80284</v>
      </c>
      <c r="VM70">
        <v>21.038489999999999</v>
      </c>
      <c r="VN70">
        <v>19.476990000000001</v>
      </c>
      <c r="VO70">
        <v>17.446670000000001</v>
      </c>
      <c r="VP70">
        <v>17.446670000000001</v>
      </c>
      <c r="VQ70">
        <v>16.63777</v>
      </c>
      <c r="VR70">
        <v>16.63777</v>
      </c>
      <c r="VS70">
        <v>32</v>
      </c>
      <c r="VT70">
        <v>0.29899999999999999</v>
      </c>
      <c r="VU70">
        <v>0.29599999999999999</v>
      </c>
      <c r="VV70">
        <v>0.28699999999999998</v>
      </c>
      <c r="VW70">
        <v>0.27700000000000002</v>
      </c>
      <c r="VX70">
        <v>0.27</v>
      </c>
      <c r="VY70">
        <v>0.26200000000000001</v>
      </c>
      <c r="VZ70">
        <v>0.254</v>
      </c>
      <c r="WA70">
        <v>0.25</v>
      </c>
      <c r="WB70">
        <v>0.24399999999999999</v>
      </c>
      <c r="WC70">
        <v>0.23799999999999999</v>
      </c>
      <c r="WD70">
        <v>0.20499999999999999</v>
      </c>
      <c r="WE70">
        <v>0.216</v>
      </c>
      <c r="WF70">
        <v>0.215</v>
      </c>
      <c r="WG70">
        <v>0.214</v>
      </c>
      <c r="WH70">
        <v>0.17599999999999999</v>
      </c>
      <c r="WI70">
        <v>0.17799999999999999</v>
      </c>
      <c r="WJ70">
        <v>0.17599999999999999</v>
      </c>
      <c r="WK70">
        <v>0.17</v>
      </c>
      <c r="WL70">
        <v>0.17299999999999999</v>
      </c>
      <c r="WM70">
        <v>0.157</v>
      </c>
      <c r="WN70">
        <v>0.152</v>
      </c>
      <c r="WO70">
        <v>0.14000000000000001</v>
      </c>
      <c r="WP70">
        <v>0.124</v>
      </c>
      <c r="WQ70">
        <v>0.121</v>
      </c>
      <c r="WR70">
        <v>0.11799999999999999</v>
      </c>
      <c r="WS70">
        <v>0.122</v>
      </c>
      <c r="WT70">
        <v>0.124</v>
      </c>
      <c r="WU70">
        <v>0.129</v>
      </c>
      <c r="WV70">
        <v>0.127</v>
      </c>
      <c r="WW70">
        <v>0.121</v>
      </c>
      <c r="WX70">
        <v>0.11899999999999999</v>
      </c>
      <c r="WY70">
        <v>0.11899999999999999</v>
      </c>
      <c r="WZ70">
        <v>5</v>
      </c>
      <c r="XA70">
        <v>4</v>
      </c>
      <c r="XB70">
        <v>5</v>
      </c>
      <c r="XC70">
        <v>4</v>
      </c>
      <c r="XD70">
        <v>4</v>
      </c>
      <c r="XE70">
        <v>4</v>
      </c>
      <c r="XF70">
        <v>4</v>
      </c>
      <c r="XG70">
        <v>4</v>
      </c>
      <c r="XH70">
        <v>4</v>
      </c>
      <c r="XI70">
        <v>4</v>
      </c>
      <c r="XJ70">
        <v>3</v>
      </c>
      <c r="XK70">
        <v>3</v>
      </c>
      <c r="XL70">
        <v>3</v>
      </c>
      <c r="XM70">
        <v>3</v>
      </c>
      <c r="XN70">
        <v>3</v>
      </c>
      <c r="XO70">
        <v>3</v>
      </c>
      <c r="XP70">
        <v>3</v>
      </c>
      <c r="XQ70">
        <v>3</v>
      </c>
      <c r="XR70">
        <v>3</v>
      </c>
      <c r="XS70">
        <v>3</v>
      </c>
      <c r="XT70">
        <v>3</v>
      </c>
      <c r="XU70">
        <v>3</v>
      </c>
      <c r="XV70">
        <v>3</v>
      </c>
      <c r="XW70">
        <v>3</v>
      </c>
      <c r="XX70">
        <v>3</v>
      </c>
      <c r="XY70">
        <v>3</v>
      </c>
      <c r="XZ70">
        <v>3</v>
      </c>
      <c r="YA70">
        <v>3</v>
      </c>
      <c r="YB70">
        <v>3</v>
      </c>
      <c r="YC70">
        <v>3</v>
      </c>
      <c r="YD70">
        <v>3</v>
      </c>
      <c r="YE70">
        <v>3</v>
      </c>
      <c r="YF70">
        <v>21.21</v>
      </c>
      <c r="YG70">
        <v>19.097000000000001</v>
      </c>
      <c r="YH70">
        <v>17.748999999999999</v>
      </c>
      <c r="YI70">
        <v>15.885999999999999</v>
      </c>
      <c r="YJ70">
        <v>14.552</v>
      </c>
      <c r="YK70">
        <v>13.435</v>
      </c>
      <c r="YL70">
        <v>12.548</v>
      </c>
      <c r="YM70">
        <v>12.177</v>
      </c>
      <c r="YN70">
        <v>11.933999999999999</v>
      </c>
      <c r="YO70">
        <v>11.506</v>
      </c>
      <c r="YP70">
        <v>9.8770000000000007</v>
      </c>
      <c r="YQ70">
        <v>11.557</v>
      </c>
      <c r="YR70">
        <v>11.391999999999999</v>
      </c>
      <c r="YS70">
        <v>11.208</v>
      </c>
      <c r="YT70">
        <v>10.888999999999999</v>
      </c>
      <c r="YU70">
        <v>10.287000000000001</v>
      </c>
      <c r="YV70">
        <v>10.742000000000001</v>
      </c>
      <c r="YW70">
        <v>10.661</v>
      </c>
      <c r="YX70">
        <v>11.183999999999999</v>
      </c>
      <c r="YY70">
        <v>10.907999999999999</v>
      </c>
      <c r="YZ70">
        <v>10.452999999999999</v>
      </c>
      <c r="ZA70">
        <v>9.4689999999999994</v>
      </c>
      <c r="ZB70">
        <v>8.5050000000000008</v>
      </c>
      <c r="ZC70">
        <v>8.0350000000000001</v>
      </c>
      <c r="ZD70">
        <v>7.9029999999999996</v>
      </c>
      <c r="ZE70">
        <v>8.0939999999999994</v>
      </c>
      <c r="ZF70">
        <v>8.5069999999999997</v>
      </c>
      <c r="ZG70">
        <v>8.3680000000000003</v>
      </c>
      <c r="ZH70">
        <v>8.2449999999999992</v>
      </c>
      <c r="ZI70">
        <v>8.3089999999999993</v>
      </c>
      <c r="ZJ70">
        <v>8.4209999999999994</v>
      </c>
      <c r="ZK70">
        <v>8.4789999999999992</v>
      </c>
      <c r="ZL70">
        <v>35.143000000000001</v>
      </c>
      <c r="ZM70">
        <v>32.857999999999997</v>
      </c>
      <c r="ZN70">
        <v>33.93</v>
      </c>
      <c r="ZO70">
        <v>34.225000000000001</v>
      </c>
      <c r="ZP70">
        <v>34.656999999999996</v>
      </c>
      <c r="ZQ70">
        <v>35.097000000000001</v>
      </c>
      <c r="ZR70">
        <v>36.185000000000002</v>
      </c>
      <c r="ZS70">
        <v>35.82</v>
      </c>
      <c r="ZT70">
        <v>39.286000000000001</v>
      </c>
      <c r="ZU70">
        <v>40.228000000000002</v>
      </c>
      <c r="ZV70">
        <v>40.235999999999997</v>
      </c>
      <c r="ZW70">
        <v>39.456000000000003</v>
      </c>
      <c r="ZX70">
        <v>39.991</v>
      </c>
      <c r="ZY70">
        <v>40.645000000000003</v>
      </c>
      <c r="ZZ70">
        <v>41.97</v>
      </c>
      <c r="AAA70">
        <v>42.02</v>
      </c>
      <c r="AAB70">
        <v>42.34</v>
      </c>
      <c r="AAC70">
        <v>42.26</v>
      </c>
      <c r="AAD70">
        <v>42.354999999999997</v>
      </c>
      <c r="AAE70">
        <v>43.438000000000002</v>
      </c>
      <c r="AAF70">
        <v>44.014000000000003</v>
      </c>
      <c r="AAG70">
        <v>43.712000000000003</v>
      </c>
      <c r="AAH70">
        <v>43.914999999999999</v>
      </c>
      <c r="AAI70">
        <v>43.685000000000002</v>
      </c>
      <c r="AAJ70">
        <v>44.039000000000001</v>
      </c>
      <c r="AAK70">
        <v>44.673000000000002</v>
      </c>
      <c r="AAL70">
        <v>44.953000000000003</v>
      </c>
      <c r="AAM70">
        <v>44.670999999999999</v>
      </c>
      <c r="AAN70">
        <v>44.253</v>
      </c>
      <c r="AAO70">
        <v>44.356999999999999</v>
      </c>
      <c r="AAP70">
        <v>43.441000000000003</v>
      </c>
      <c r="AAQ70">
        <v>43.296999999999997</v>
      </c>
      <c r="AAR70">
        <v>65.248000000000005</v>
      </c>
      <c r="AAS70">
        <v>64.179000000000002</v>
      </c>
      <c r="AAT70">
        <v>63.784999999999997</v>
      </c>
      <c r="AAU70">
        <v>63.621000000000002</v>
      </c>
      <c r="AAV70">
        <v>63.944000000000003</v>
      </c>
      <c r="AAW70">
        <v>63.712000000000003</v>
      </c>
      <c r="AAX70">
        <v>63.512</v>
      </c>
      <c r="AAY70">
        <v>62.23</v>
      </c>
      <c r="AAZ70">
        <v>65.165000000000006</v>
      </c>
      <c r="ABA70">
        <v>64.801000000000002</v>
      </c>
      <c r="ABB70">
        <v>64.649000000000001</v>
      </c>
      <c r="ABC70">
        <v>63.929000000000002</v>
      </c>
      <c r="ABD70">
        <v>63.912999999999997</v>
      </c>
      <c r="ABE70">
        <v>64.147000000000006</v>
      </c>
      <c r="ABF70">
        <v>64.325999999999993</v>
      </c>
      <c r="ABG70">
        <v>64.117000000000004</v>
      </c>
      <c r="ABH70">
        <v>64.198999999999998</v>
      </c>
      <c r="ABI70">
        <v>64.024000000000001</v>
      </c>
      <c r="ABJ70">
        <v>64.072000000000003</v>
      </c>
      <c r="ABK70">
        <v>63.939</v>
      </c>
      <c r="ABL70">
        <v>63.465000000000003</v>
      </c>
      <c r="ABM70">
        <v>62.073</v>
      </c>
      <c r="ABN70">
        <v>61.189</v>
      </c>
      <c r="ABO70">
        <v>60.819000000000003</v>
      </c>
      <c r="ABP70">
        <v>60.036999999999999</v>
      </c>
      <c r="ABQ70">
        <v>59.7</v>
      </c>
      <c r="ABR70">
        <v>59.734000000000002</v>
      </c>
      <c r="ABS70">
        <v>59.887999999999998</v>
      </c>
      <c r="ABT70">
        <v>59.94</v>
      </c>
      <c r="ABU70">
        <v>59.975000000000001</v>
      </c>
      <c r="ABV70">
        <v>58.966999999999999</v>
      </c>
      <c r="ABW70">
        <v>58.107999999999997</v>
      </c>
      <c r="ABX70">
        <v>22</v>
      </c>
      <c r="ABY70">
        <v>0.65400000000000003</v>
      </c>
      <c r="ABZ70">
        <v>0.66200000000000003</v>
      </c>
      <c r="ACA70">
        <v>0.66500000000000004</v>
      </c>
      <c r="ACB70">
        <v>0.66200000000000003</v>
      </c>
      <c r="ACC70">
        <v>0.66600000000000004</v>
      </c>
      <c r="ACD70">
        <v>0.66200000000000003</v>
      </c>
      <c r="ACE70">
        <v>0.66</v>
      </c>
      <c r="ACF70">
        <v>0.66800000000000004</v>
      </c>
      <c r="ACG70">
        <v>0.66500000000000004</v>
      </c>
      <c r="ACH70">
        <v>0.66500000000000004</v>
      </c>
      <c r="ACI70">
        <v>0.67300000000000004</v>
      </c>
      <c r="ACJ70">
        <v>0.66800000000000004</v>
      </c>
      <c r="ACK70">
        <v>0.66900000000000004</v>
      </c>
      <c r="ACL70">
        <v>0.67100000000000004</v>
      </c>
      <c r="ACM70">
        <v>0.67100000000000004</v>
      </c>
      <c r="ACN70">
        <v>0.70399999999999996</v>
      </c>
      <c r="ACO70">
        <v>0.70699999999999996</v>
      </c>
      <c r="ACP70">
        <v>0.69199999999999995</v>
      </c>
      <c r="ACQ70">
        <v>0.68</v>
      </c>
      <c r="ACR70">
        <v>0.70199999999999996</v>
      </c>
      <c r="ACS70">
        <v>0.73599999999999999</v>
      </c>
      <c r="ACT70">
        <v>0.73799999999999999</v>
      </c>
      <c r="ACU70">
        <v>0.73099999999999998</v>
      </c>
      <c r="ACV70">
        <v>0.74399999999999999</v>
      </c>
      <c r="ACW70">
        <v>0.755</v>
      </c>
      <c r="ACX70">
        <v>0.76200000000000001</v>
      </c>
      <c r="ACY70">
        <v>0.76600000000000001</v>
      </c>
      <c r="ACZ70">
        <v>0.76900000000000002</v>
      </c>
      <c r="ADA70">
        <v>0.78</v>
      </c>
      <c r="ADB70">
        <v>0.78600000000000003</v>
      </c>
      <c r="ADC70">
        <v>0.79100000000000004</v>
      </c>
      <c r="ADD70">
        <v>0.79200000000000004</v>
      </c>
      <c r="ADE70">
        <v>13.833992090000001</v>
      </c>
      <c r="ADF70">
        <v>13.91417425</v>
      </c>
      <c r="ADG70">
        <v>13.52405722</v>
      </c>
      <c r="ADH70">
        <v>13.91417425</v>
      </c>
      <c r="ADI70">
        <v>13.953488370000001</v>
      </c>
      <c r="ADJ70">
        <v>14.8005148</v>
      </c>
      <c r="ADK70">
        <v>15.60102302</v>
      </c>
      <c r="ADL70">
        <v>15.335868189999999</v>
      </c>
      <c r="ADM70">
        <v>16.770963699999999</v>
      </c>
      <c r="ADN70">
        <v>16.978776530000001</v>
      </c>
      <c r="ADO70">
        <v>16.913580249999999</v>
      </c>
      <c r="ADP70">
        <v>18.536585370000001</v>
      </c>
      <c r="ADQ70">
        <v>19.397590359999999</v>
      </c>
      <c r="ADR70">
        <v>19.64071856</v>
      </c>
      <c r="ADS70">
        <v>20.403321470000002</v>
      </c>
      <c r="ADT70">
        <v>17.660818710000001</v>
      </c>
      <c r="ADU70">
        <v>18.076477400000002</v>
      </c>
      <c r="ADV70">
        <v>19.347319349999999</v>
      </c>
      <c r="ADW70">
        <v>21.205098490000001</v>
      </c>
      <c r="ADX70">
        <v>18.937644339999999</v>
      </c>
      <c r="ADY70">
        <v>15.30494822</v>
      </c>
      <c r="ADZ70">
        <v>14.682080920000001</v>
      </c>
      <c r="AEA70">
        <v>15.58891455</v>
      </c>
      <c r="AEB70">
        <v>14.580941449999999</v>
      </c>
      <c r="AEC70">
        <v>14.1069397</v>
      </c>
      <c r="AED70">
        <v>13.40909091</v>
      </c>
      <c r="AEE70">
        <v>12.65678449</v>
      </c>
      <c r="AEF70">
        <v>12.613636359999999</v>
      </c>
      <c r="AEG70">
        <v>11.96388262</v>
      </c>
      <c r="AEH70">
        <v>11.58605174</v>
      </c>
      <c r="AEI70">
        <v>10.72234763</v>
      </c>
      <c r="AEJ70">
        <v>10.710259300000001</v>
      </c>
      <c r="AEK70">
        <v>8.1581914009999998</v>
      </c>
      <c r="AEL70">
        <v>8.0853354209999999</v>
      </c>
      <c r="AEM70">
        <v>8.1555446539999998</v>
      </c>
      <c r="AEN70">
        <v>8.0024568499999997</v>
      </c>
      <c r="AEO70">
        <v>8.1204898209999996</v>
      </c>
      <c r="AEP70">
        <v>8.0944651919999995</v>
      </c>
      <c r="AEQ70">
        <v>8.2284748689999994</v>
      </c>
      <c r="AER70">
        <v>8.6024838769999992</v>
      </c>
      <c r="AES70">
        <v>8.9918333629999996</v>
      </c>
      <c r="AET70">
        <v>8.8827791329999997</v>
      </c>
      <c r="AEU70">
        <v>9.2941737419999999</v>
      </c>
      <c r="AEV70">
        <v>9.4648261700000003</v>
      </c>
      <c r="AEW70">
        <v>9.3917130679999996</v>
      </c>
      <c r="AEX70">
        <v>9.7237657510000002</v>
      </c>
      <c r="AEY70">
        <v>9.7504920340000005</v>
      </c>
      <c r="AEZ70">
        <v>10.149943990000001</v>
      </c>
      <c r="AFA70">
        <v>10.05544098</v>
      </c>
      <c r="AFB70">
        <v>10.304731200000001</v>
      </c>
      <c r="AFC70">
        <v>10.065406680000001</v>
      </c>
      <c r="AFD70">
        <v>9.5220558450000006</v>
      </c>
      <c r="AFE70">
        <v>8.9423811610000001</v>
      </c>
      <c r="AFF70">
        <v>8.7310841490000008</v>
      </c>
      <c r="AFG70">
        <v>8.480608471</v>
      </c>
      <c r="AFH70">
        <v>7.6100833290000001</v>
      </c>
      <c r="AFI70">
        <v>7.3505979000000004</v>
      </c>
      <c r="AFJ70">
        <v>7.0321630429999997</v>
      </c>
      <c r="AFK70">
        <v>6.7236416510000003</v>
      </c>
      <c r="AFL70">
        <v>7.0822133599999999</v>
      </c>
      <c r="AFM70">
        <v>6.824350999</v>
      </c>
      <c r="AFN70">
        <v>6.2764293159999998</v>
      </c>
      <c r="AFO70">
        <v>5.0114966299999999</v>
      </c>
      <c r="AFP70" s="16">
        <v>5.0114966299999999</v>
      </c>
      <c r="AFQ70">
        <v>16.97</v>
      </c>
      <c r="AFR70">
        <v>17.27</v>
      </c>
      <c r="AFS70">
        <v>16.329999999999998</v>
      </c>
      <c r="AFT70">
        <v>17.309999999999999</v>
      </c>
      <c r="AFU70">
        <v>17.37</v>
      </c>
      <c r="AFV70">
        <v>19.07</v>
      </c>
      <c r="AFW70">
        <v>20.6</v>
      </c>
      <c r="AFX70">
        <v>19.440000000000001</v>
      </c>
      <c r="AFY70">
        <v>21.86</v>
      </c>
      <c r="AFZ70">
        <v>22.71</v>
      </c>
      <c r="AGA70">
        <v>21.7</v>
      </c>
      <c r="AGB70">
        <v>25.06</v>
      </c>
      <c r="AGC70">
        <v>26.93</v>
      </c>
      <c r="AGD70">
        <v>27.06</v>
      </c>
      <c r="AGE70">
        <v>28.67</v>
      </c>
      <c r="AGF70">
        <v>22.18</v>
      </c>
      <c r="AGG70">
        <v>23.04</v>
      </c>
      <c r="AGH70">
        <v>25.47</v>
      </c>
      <c r="AGI70">
        <v>29.71</v>
      </c>
      <c r="AGJ70">
        <v>25.74</v>
      </c>
      <c r="AGK70">
        <v>19</v>
      </c>
      <c r="AGL70">
        <v>18</v>
      </c>
      <c r="AGM70">
        <v>20.2</v>
      </c>
      <c r="AGN70">
        <v>19.36</v>
      </c>
      <c r="AGO70">
        <v>18.79</v>
      </c>
      <c r="AGP70">
        <v>17.809999999999999</v>
      </c>
      <c r="AGQ70">
        <v>16.77</v>
      </c>
      <c r="AGR70">
        <v>15.94</v>
      </c>
      <c r="AGS70">
        <v>14.94</v>
      </c>
      <c r="AGT70">
        <v>15.17</v>
      </c>
      <c r="AGU70">
        <v>15.17</v>
      </c>
      <c r="AGV70">
        <v>15.17</v>
      </c>
    </row>
    <row r="71" spans="1:880" x14ac:dyDescent="0.2">
      <c r="A71" t="s">
        <v>1088</v>
      </c>
      <c r="B71" t="s">
        <v>328</v>
      </c>
      <c r="C71" t="s">
        <v>2270</v>
      </c>
      <c r="D71" t="s">
        <v>1142</v>
      </c>
      <c r="E71">
        <v>68</v>
      </c>
      <c r="R71">
        <v>0.73899999999999999</v>
      </c>
      <c r="S71">
        <v>0.747</v>
      </c>
      <c r="T71">
        <v>0.74199999999999999</v>
      </c>
      <c r="U71">
        <v>0.76300000000000001</v>
      </c>
      <c r="V71">
        <v>0.76500000000000001</v>
      </c>
      <c r="W71">
        <v>0.77300000000000002</v>
      </c>
      <c r="X71">
        <v>0.77800000000000002</v>
      </c>
      <c r="Y71">
        <v>0.77700000000000002</v>
      </c>
      <c r="Z71">
        <v>0.78200000000000003</v>
      </c>
      <c r="AA71">
        <v>0.78600000000000003</v>
      </c>
      <c r="AB71">
        <v>0.78400000000000003</v>
      </c>
      <c r="AC71">
        <v>0.78700000000000003</v>
      </c>
      <c r="AD71">
        <v>0.78700000000000003</v>
      </c>
      <c r="AE71">
        <v>0.79</v>
      </c>
      <c r="AF71">
        <v>0.79100000000000004</v>
      </c>
      <c r="AG71">
        <v>0.79400000000000004</v>
      </c>
      <c r="AH71">
        <v>0.79700000000000004</v>
      </c>
      <c r="AI71">
        <v>0.8</v>
      </c>
      <c r="AJ71">
        <v>0.79200000000000004</v>
      </c>
      <c r="AK71">
        <v>0.79500000000000004</v>
      </c>
      <c r="AL71">
        <v>70.683400000000006</v>
      </c>
      <c r="AM71">
        <v>70.973799999999997</v>
      </c>
      <c r="AN71">
        <v>71.290999999999997</v>
      </c>
      <c r="AO71">
        <v>71.576099999999997</v>
      </c>
      <c r="AP71">
        <v>71.785600000000002</v>
      </c>
      <c r="AQ71">
        <v>72.109499999999997</v>
      </c>
      <c r="AR71">
        <v>72.331199999999995</v>
      </c>
      <c r="AS71">
        <v>72.567700000000002</v>
      </c>
      <c r="AT71">
        <v>72.804699999999997</v>
      </c>
      <c r="AU71">
        <v>72.902600000000007</v>
      </c>
      <c r="AV71">
        <v>72.782899999999998</v>
      </c>
      <c r="AW71">
        <v>73.118099999999998</v>
      </c>
      <c r="AX71">
        <v>73.167000000000002</v>
      </c>
      <c r="AY71">
        <v>73.1875</v>
      </c>
      <c r="AZ71">
        <v>71.787599999999998</v>
      </c>
      <c r="BA71">
        <v>73.5214</v>
      </c>
      <c r="BB71">
        <v>73.700400000000002</v>
      </c>
      <c r="BC71">
        <v>74.316500000000005</v>
      </c>
      <c r="BD71">
        <v>74.655799999999999</v>
      </c>
      <c r="BE71">
        <v>75.036299999999997</v>
      </c>
      <c r="BF71">
        <v>74.998800000000003</v>
      </c>
      <c r="BG71">
        <v>75.294700000000006</v>
      </c>
      <c r="BH71">
        <v>75.041600000000003</v>
      </c>
      <c r="BI71">
        <v>75.116100000000003</v>
      </c>
      <c r="BJ71">
        <v>74.984999999999999</v>
      </c>
      <c r="BK71">
        <v>75.012500000000003</v>
      </c>
      <c r="BL71">
        <v>74.762200000000007</v>
      </c>
      <c r="BM71">
        <v>74.765199999999993</v>
      </c>
      <c r="BN71">
        <v>74.807599999999994</v>
      </c>
      <c r="BO71">
        <v>74.863200000000006</v>
      </c>
      <c r="BP71">
        <v>74.9238</v>
      </c>
      <c r="BQ71">
        <v>74.936199999999999</v>
      </c>
      <c r="BR71">
        <v>14.394647770000001</v>
      </c>
      <c r="BS71">
        <v>14.551545259999999</v>
      </c>
      <c r="BT71">
        <v>14.710152900000001</v>
      </c>
      <c r="BU71">
        <v>14.870489320000001</v>
      </c>
      <c r="BV71">
        <v>15.03257335</v>
      </c>
      <c r="BW71">
        <v>15.196424049999999</v>
      </c>
      <c r="BX71">
        <v>15.362060680000001</v>
      </c>
      <c r="BY71">
        <v>15.5295027</v>
      </c>
      <c r="BZ71">
        <v>15.69876979</v>
      </c>
      <c r="CA71">
        <v>15.86988184</v>
      </c>
      <c r="CB71">
        <v>16.042858970000001</v>
      </c>
      <c r="CC71">
        <v>16.217721489999999</v>
      </c>
      <c r="CD71">
        <v>16.394489969999999</v>
      </c>
      <c r="CE71">
        <v>16.573185169999999</v>
      </c>
      <c r="CF71">
        <v>16.7538281</v>
      </c>
      <c r="CG71">
        <v>16.936439979999999</v>
      </c>
      <c r="CH71">
        <v>17.121042280000001</v>
      </c>
      <c r="CI71">
        <v>17.307656690000002</v>
      </c>
      <c r="CJ71">
        <v>17.49630514</v>
      </c>
      <c r="CK71">
        <v>17.687009809999999</v>
      </c>
      <c r="CL71">
        <v>17.88404147</v>
      </c>
      <c r="CM71">
        <v>18.08107313</v>
      </c>
      <c r="CN71">
        <v>18.27810478</v>
      </c>
      <c r="CO71">
        <v>18.47513644</v>
      </c>
      <c r="CP71">
        <v>18.6721681</v>
      </c>
      <c r="CQ71">
        <v>18.86919975</v>
      </c>
      <c r="CR71">
        <v>18.817380910000001</v>
      </c>
      <c r="CS71">
        <v>18.489519120000001</v>
      </c>
      <c r="CT71">
        <v>18.629840850000001</v>
      </c>
      <c r="CU71">
        <v>18.662020349999999</v>
      </c>
      <c r="CV71">
        <v>18.662020349999999</v>
      </c>
      <c r="CW71">
        <v>18.662020349999999</v>
      </c>
      <c r="DJ71">
        <v>7.4454002729999997</v>
      </c>
      <c r="DK71">
        <v>7.5522252390000002</v>
      </c>
      <c r="DL71">
        <v>7.6590502039999997</v>
      </c>
      <c r="DM71">
        <v>7.7658751700000002</v>
      </c>
      <c r="DN71">
        <v>7.8727001359999997</v>
      </c>
      <c r="DO71">
        <v>7.9795251020000002</v>
      </c>
      <c r="DP71">
        <v>8.0863500679999998</v>
      </c>
      <c r="DQ71">
        <v>8.1931750339999994</v>
      </c>
      <c r="DR71">
        <v>8.3000000000000007</v>
      </c>
      <c r="DS71">
        <v>8.375</v>
      </c>
      <c r="DT71">
        <v>8.4499999999999993</v>
      </c>
      <c r="DU71">
        <v>8.5250000000000004</v>
      </c>
      <c r="DV71">
        <v>8.6</v>
      </c>
      <c r="DW71">
        <v>8.6756598240000002</v>
      </c>
      <c r="DX71">
        <v>8.6756598240000002</v>
      </c>
      <c r="DY71">
        <v>8.6756598240000002</v>
      </c>
      <c r="DZ71">
        <v>8.8000000000000007</v>
      </c>
      <c r="EA71">
        <v>9.0321040000000004</v>
      </c>
      <c r="EB71">
        <v>9.0321040000000004</v>
      </c>
      <c r="EC71">
        <v>9.0321040000000004</v>
      </c>
      <c r="ED71">
        <v>8146.4170160000003</v>
      </c>
      <c r="EE71">
        <v>8494.5598019999998</v>
      </c>
      <c r="EF71">
        <v>8456.8514899999991</v>
      </c>
      <c r="EG71">
        <v>8060.280186</v>
      </c>
      <c r="EH71">
        <v>8190.6930350000002</v>
      </c>
      <c r="EI71">
        <v>8183.3051679999999</v>
      </c>
      <c r="EJ71">
        <v>8462.4886000000006</v>
      </c>
      <c r="EK71">
        <v>8826.0302780000002</v>
      </c>
      <c r="EL71">
        <v>9727.9161179999992</v>
      </c>
      <c r="EM71">
        <v>10330.657649999999</v>
      </c>
      <c r="EN71">
        <v>10675.43562</v>
      </c>
      <c r="EO71">
        <v>10253.076880000001</v>
      </c>
      <c r="EP71">
        <v>10468.697169999999</v>
      </c>
      <c r="EQ71">
        <v>11452.12124</v>
      </c>
      <c r="ER71">
        <v>11050.78558</v>
      </c>
      <c r="ES71">
        <v>13433.945239999999</v>
      </c>
      <c r="ET71">
        <v>12855.438630000001</v>
      </c>
      <c r="EU71">
        <v>13427.23027</v>
      </c>
      <c r="EV71">
        <v>13555.538549999999</v>
      </c>
      <c r="EW71">
        <v>12214.123809999999</v>
      </c>
      <c r="EX71">
        <v>12502.109469999999</v>
      </c>
      <c r="EY71">
        <v>12675.814630000001</v>
      </c>
      <c r="EZ71">
        <v>12426.59763</v>
      </c>
      <c r="FA71">
        <v>12734.95982</v>
      </c>
      <c r="FB71">
        <v>12844.95119</v>
      </c>
      <c r="FC71">
        <v>13219.27937</v>
      </c>
      <c r="FD71">
        <v>13914.87047</v>
      </c>
      <c r="FE71">
        <v>14465.197749999999</v>
      </c>
      <c r="FF71">
        <v>14975.50952</v>
      </c>
      <c r="FG71">
        <v>14983.786050000001</v>
      </c>
      <c r="FH71">
        <v>12840.52175</v>
      </c>
      <c r="FI71">
        <v>13483.5774</v>
      </c>
      <c r="HW71">
        <v>73.216499999999996</v>
      </c>
      <c r="HX71">
        <v>73.501400000000004</v>
      </c>
      <c r="HY71">
        <v>73.779399999999995</v>
      </c>
      <c r="HZ71">
        <v>74.067800000000005</v>
      </c>
      <c r="IA71">
        <v>74.349100000000007</v>
      </c>
      <c r="IB71">
        <v>74.766800000000003</v>
      </c>
      <c r="IC71">
        <v>74.999200000000002</v>
      </c>
      <c r="ID71">
        <v>75.2303</v>
      </c>
      <c r="IE71">
        <v>75.483000000000004</v>
      </c>
      <c r="IF71">
        <v>75.459500000000006</v>
      </c>
      <c r="IG71">
        <v>75.121200000000002</v>
      </c>
      <c r="IH71">
        <v>75.4255</v>
      </c>
      <c r="II71">
        <v>75.463700000000003</v>
      </c>
      <c r="IJ71">
        <v>75.8245</v>
      </c>
      <c r="IK71">
        <v>74.162199999999999</v>
      </c>
      <c r="IL71">
        <v>76.515199999999993</v>
      </c>
      <c r="IM71">
        <v>76.750399999999999</v>
      </c>
      <c r="IN71">
        <v>77.354900000000001</v>
      </c>
      <c r="IO71">
        <v>77.341499999999996</v>
      </c>
      <c r="IP71">
        <v>77.828999999999994</v>
      </c>
      <c r="IQ71">
        <v>77.632400000000004</v>
      </c>
      <c r="IR71">
        <v>78.066800000000001</v>
      </c>
      <c r="IS71">
        <v>77.8947</v>
      </c>
      <c r="IT71">
        <v>77.902799999999999</v>
      </c>
      <c r="IU71">
        <v>78.004499999999993</v>
      </c>
      <c r="IV71">
        <v>78.051599999999993</v>
      </c>
      <c r="IW71">
        <v>77.813800000000001</v>
      </c>
      <c r="IX71">
        <v>77.771900000000002</v>
      </c>
      <c r="IY71">
        <v>77.795900000000003</v>
      </c>
      <c r="IZ71">
        <v>77.833799999999997</v>
      </c>
      <c r="JA71">
        <v>77.868799999999993</v>
      </c>
      <c r="JB71">
        <v>77.897900000000007</v>
      </c>
      <c r="JC71">
        <v>16.186882359999998</v>
      </c>
      <c r="JD71">
        <v>16.291687159999999</v>
      </c>
      <c r="JE71">
        <v>16.397170549999998</v>
      </c>
      <c r="JF71">
        <v>16.503336900000001</v>
      </c>
      <c r="JG71">
        <v>16.61019065</v>
      </c>
      <c r="JH71">
        <v>16.717736240000001</v>
      </c>
      <c r="JI71">
        <v>16.825978150000001</v>
      </c>
      <c r="JJ71">
        <v>16.934920900000002</v>
      </c>
      <c r="JK71">
        <v>17.04456901</v>
      </c>
      <c r="JL71">
        <v>17.154927059999999</v>
      </c>
      <c r="JM71">
        <v>17.26599964</v>
      </c>
      <c r="JN71">
        <v>17.377791380000001</v>
      </c>
      <c r="JO71">
        <v>17.49030694</v>
      </c>
      <c r="JP71">
        <v>17.603551</v>
      </c>
      <c r="JQ71">
        <v>17.717528269999999</v>
      </c>
      <c r="JR71">
        <v>17.832243519999999</v>
      </c>
      <c r="JS71">
        <v>17.947701500000001</v>
      </c>
      <c r="JT71">
        <v>18.06390704</v>
      </c>
      <c r="JU71">
        <v>18.180864969999998</v>
      </c>
      <c r="JV71">
        <v>18.298580170000001</v>
      </c>
      <c r="JW71">
        <v>18.418601670000001</v>
      </c>
      <c r="JX71">
        <v>18.538623170000001</v>
      </c>
      <c r="JY71">
        <v>18.658644679999998</v>
      </c>
      <c r="JZ71">
        <v>18.778666179999998</v>
      </c>
      <c r="KA71">
        <v>18.898687679999998</v>
      </c>
      <c r="KB71">
        <v>19.018709179999998</v>
      </c>
      <c r="KC71">
        <v>19.360460280000002</v>
      </c>
      <c r="KD71">
        <v>18.874570850000001</v>
      </c>
      <c r="KE71">
        <v>19.182100299999998</v>
      </c>
      <c r="KF71">
        <v>19.26614739</v>
      </c>
      <c r="KG71">
        <v>19.26614739</v>
      </c>
      <c r="KH71">
        <v>19.26614739</v>
      </c>
      <c r="OA71">
        <v>68.014600000000002</v>
      </c>
      <c r="OB71">
        <v>68.320599999999999</v>
      </c>
      <c r="OC71">
        <v>68.686400000000006</v>
      </c>
      <c r="OD71">
        <v>68.983500000000006</v>
      </c>
      <c r="OE71">
        <v>69.146000000000001</v>
      </c>
      <c r="OF71">
        <v>69.401499999999999</v>
      </c>
      <c r="OG71">
        <v>69.632800000000003</v>
      </c>
      <c r="OH71">
        <v>69.893000000000001</v>
      </c>
      <c r="OI71">
        <v>70.135800000000003</v>
      </c>
      <c r="OJ71">
        <v>70.361800000000002</v>
      </c>
      <c r="OK71">
        <v>70.462999999999994</v>
      </c>
      <c r="OL71">
        <v>70.843900000000005</v>
      </c>
      <c r="OM71">
        <v>70.911299999999997</v>
      </c>
      <c r="ON71">
        <v>70.663899999999998</v>
      </c>
      <c r="OO71">
        <v>69.507999999999996</v>
      </c>
      <c r="OP71">
        <v>70.7196</v>
      </c>
      <c r="OQ71">
        <v>70.859099999999998</v>
      </c>
      <c r="OR71">
        <v>71.4739</v>
      </c>
      <c r="OS71">
        <v>72.099100000000007</v>
      </c>
      <c r="OT71">
        <v>72.394900000000007</v>
      </c>
      <c r="OU71">
        <v>72.504000000000005</v>
      </c>
      <c r="OV71">
        <v>72.691800000000001</v>
      </c>
      <c r="OW71">
        <v>72.385400000000004</v>
      </c>
      <c r="OX71">
        <v>72.513999999999996</v>
      </c>
      <c r="OY71">
        <v>72.207099999999997</v>
      </c>
      <c r="OZ71">
        <v>72.219200000000001</v>
      </c>
      <c r="PA71">
        <v>71.968500000000006</v>
      </c>
      <c r="PB71">
        <v>72.004800000000003</v>
      </c>
      <c r="PC71">
        <v>72.060400000000001</v>
      </c>
      <c r="PD71">
        <v>72.128600000000006</v>
      </c>
      <c r="PE71">
        <v>72.208399999999997</v>
      </c>
      <c r="PF71">
        <v>72.212299999999999</v>
      </c>
      <c r="PG71">
        <v>12.806897169999999</v>
      </c>
      <c r="PH71">
        <v>13.00338709</v>
      </c>
      <c r="PI71">
        <v>13.202891660000001</v>
      </c>
      <c r="PJ71">
        <v>13.40545713</v>
      </c>
      <c r="PK71">
        <v>13.61113046</v>
      </c>
      <c r="PL71">
        <v>13.81995933</v>
      </c>
      <c r="PM71">
        <v>14.031992170000001</v>
      </c>
      <c r="PN71">
        <v>14.247278120000001</v>
      </c>
      <c r="PO71">
        <v>14.465867100000001</v>
      </c>
      <c r="PP71">
        <v>14.68780978</v>
      </c>
      <c r="PQ71">
        <v>14.91315762</v>
      </c>
      <c r="PR71">
        <v>15.14196286</v>
      </c>
      <c r="PS71">
        <v>15.374278540000001</v>
      </c>
      <c r="PT71">
        <v>15.61015853</v>
      </c>
      <c r="PU71">
        <v>15.84965751</v>
      </c>
      <c r="PV71">
        <v>16.092831010000001</v>
      </c>
      <c r="PW71">
        <v>16.339735390000001</v>
      </c>
      <c r="PX71">
        <v>16.590427909999999</v>
      </c>
      <c r="PY71">
        <v>16.84496669</v>
      </c>
      <c r="PZ71">
        <v>17.103410719999999</v>
      </c>
      <c r="QA71">
        <v>17.37399546</v>
      </c>
      <c r="QB71">
        <v>17.644580210000001</v>
      </c>
      <c r="QC71">
        <v>17.915164950000001</v>
      </c>
      <c r="QD71">
        <v>18.185749690000002</v>
      </c>
      <c r="QE71">
        <v>18.456334429999998</v>
      </c>
      <c r="QF71">
        <v>18.726919169999999</v>
      </c>
      <c r="QG71">
        <v>18.285200119999999</v>
      </c>
      <c r="QH71">
        <v>18.12060928</v>
      </c>
      <c r="QI71">
        <v>18.09244919</v>
      </c>
      <c r="QJ71">
        <v>18.07579333</v>
      </c>
      <c r="QK71">
        <v>18.07579333</v>
      </c>
      <c r="QL71">
        <v>18.07579333</v>
      </c>
      <c r="UI71">
        <v>9.4294080729999994</v>
      </c>
      <c r="UJ71">
        <v>9.493803024</v>
      </c>
      <c r="UK71">
        <v>9.5925655360000004</v>
      </c>
      <c r="UL71">
        <v>9.6791124340000003</v>
      </c>
      <c r="UM71">
        <v>9.7669620510000001</v>
      </c>
      <c r="UN71">
        <v>9.8439035419999996</v>
      </c>
      <c r="UO71">
        <v>9.9233207700000001</v>
      </c>
      <c r="UP71">
        <v>9.9696426389999999</v>
      </c>
      <c r="UQ71">
        <v>9.9645357130000001</v>
      </c>
      <c r="UR71">
        <v>9.9008789060000009</v>
      </c>
      <c r="US71">
        <v>9.7879590990000001</v>
      </c>
      <c r="UT71">
        <v>9.6339244839999996</v>
      </c>
      <c r="WZ71">
        <v>58</v>
      </c>
      <c r="XA71">
        <v>56</v>
      </c>
      <c r="XB71">
        <v>54</v>
      </c>
      <c r="XC71">
        <v>52</v>
      </c>
      <c r="XD71">
        <v>51</v>
      </c>
      <c r="XE71">
        <v>49</v>
      </c>
      <c r="XF71">
        <v>47</v>
      </c>
      <c r="XG71">
        <v>45</v>
      </c>
      <c r="XH71">
        <v>42</v>
      </c>
      <c r="XI71">
        <v>40</v>
      </c>
      <c r="XJ71">
        <v>38</v>
      </c>
      <c r="XK71">
        <v>36</v>
      </c>
      <c r="XL71">
        <v>34</v>
      </c>
      <c r="XM71">
        <v>34</v>
      </c>
      <c r="XN71">
        <v>38</v>
      </c>
      <c r="XO71">
        <v>33</v>
      </c>
      <c r="XP71">
        <v>31</v>
      </c>
      <c r="XQ71">
        <v>31</v>
      </c>
      <c r="XR71">
        <v>30</v>
      </c>
      <c r="XS71">
        <v>30</v>
      </c>
      <c r="XT71">
        <v>29</v>
      </c>
      <c r="XU71">
        <v>28</v>
      </c>
      <c r="XV71">
        <v>28</v>
      </c>
      <c r="XW71">
        <v>27</v>
      </c>
      <c r="XX71">
        <v>26</v>
      </c>
      <c r="XY71">
        <v>25</v>
      </c>
      <c r="XZ71">
        <v>25</v>
      </c>
      <c r="YA71">
        <v>25</v>
      </c>
      <c r="YB71">
        <v>25</v>
      </c>
      <c r="YC71">
        <v>25</v>
      </c>
      <c r="YD71">
        <v>25</v>
      </c>
      <c r="YE71">
        <v>25</v>
      </c>
      <c r="YF71">
        <v>85.629000000000005</v>
      </c>
      <c r="YG71">
        <v>87.036000000000001</v>
      </c>
      <c r="YH71">
        <v>83.331000000000003</v>
      </c>
      <c r="YI71">
        <v>79.915999999999997</v>
      </c>
      <c r="YJ71">
        <v>75.849000000000004</v>
      </c>
      <c r="YK71">
        <v>71.043999999999997</v>
      </c>
      <c r="YL71">
        <v>67.290999999999997</v>
      </c>
      <c r="YM71">
        <v>63.857999999999997</v>
      </c>
      <c r="YN71">
        <v>50.743000000000002</v>
      </c>
      <c r="YO71">
        <v>46.118000000000002</v>
      </c>
      <c r="YP71">
        <v>45.566000000000003</v>
      </c>
      <c r="YQ71">
        <v>44.442</v>
      </c>
      <c r="YR71">
        <v>43.44</v>
      </c>
      <c r="YS71">
        <v>42.914000000000001</v>
      </c>
      <c r="YT71">
        <v>41.808999999999997</v>
      </c>
      <c r="YU71">
        <v>41.411000000000001</v>
      </c>
      <c r="YV71">
        <v>41.314999999999998</v>
      </c>
      <c r="YW71">
        <v>41.015999999999998</v>
      </c>
      <c r="YX71">
        <v>40.566000000000003</v>
      </c>
      <c r="YY71">
        <v>40.119999999999997</v>
      </c>
      <c r="YZ71">
        <v>39.433</v>
      </c>
      <c r="ZA71">
        <v>38.698999999999998</v>
      </c>
      <c r="ZB71">
        <v>37.725999999999999</v>
      </c>
      <c r="ZC71">
        <v>36.587000000000003</v>
      </c>
      <c r="ZD71">
        <v>35.112000000000002</v>
      </c>
      <c r="ZE71">
        <v>34.957000000000001</v>
      </c>
      <c r="ZF71">
        <v>34.597000000000001</v>
      </c>
      <c r="ZG71">
        <v>34.69</v>
      </c>
      <c r="ZH71">
        <v>34.552999999999997</v>
      </c>
      <c r="ZI71">
        <v>34.095999999999997</v>
      </c>
      <c r="ZJ71">
        <v>33.472000000000001</v>
      </c>
      <c r="ZK71">
        <v>32.72</v>
      </c>
      <c r="AEK71">
        <v>1.103071701</v>
      </c>
      <c r="AEL71">
        <v>1.1395397060000001</v>
      </c>
      <c r="AEM71">
        <v>1.2067102350000001</v>
      </c>
      <c r="AEN71">
        <v>1.2308866940000001</v>
      </c>
      <c r="AEO71">
        <v>1.438320316</v>
      </c>
      <c r="AEP71">
        <v>1.497886088</v>
      </c>
      <c r="AEQ71">
        <v>1.523648281</v>
      </c>
      <c r="AER71">
        <v>1.6593972450000001</v>
      </c>
      <c r="AES71">
        <v>1.723860774</v>
      </c>
      <c r="AET71">
        <v>1.8957942830000001</v>
      </c>
      <c r="AEU71">
        <v>1.8528098959999999</v>
      </c>
      <c r="AEV71">
        <v>1.8807930340000001</v>
      </c>
      <c r="AEW71">
        <v>1.979852172</v>
      </c>
      <c r="AEX71">
        <v>2.0785539160000002</v>
      </c>
      <c r="AEY71">
        <v>1.9663238999999999</v>
      </c>
      <c r="AEZ71">
        <v>2.0655258409999999</v>
      </c>
      <c r="AFA71">
        <v>2.1997846239999999</v>
      </c>
      <c r="AFB71">
        <v>2.2640935450000002</v>
      </c>
      <c r="AFC71">
        <v>2.3973979669999999</v>
      </c>
      <c r="AFD71">
        <v>2.389851497</v>
      </c>
      <c r="AFE71">
        <v>2.4487682739999999</v>
      </c>
      <c r="AFF71">
        <v>2.3673171279999998</v>
      </c>
      <c r="AFG71">
        <v>2.5235001769999998</v>
      </c>
      <c r="AFH71">
        <v>2.8114079689999998</v>
      </c>
      <c r="AFI71">
        <v>2.1533121519999998</v>
      </c>
      <c r="AFJ71">
        <v>2.3735618029999999</v>
      </c>
      <c r="AFK71">
        <v>2.4257897169999998</v>
      </c>
      <c r="AFL71">
        <v>2.51149954</v>
      </c>
      <c r="AFM71">
        <v>2.7614980170000001</v>
      </c>
      <c r="AFN71">
        <v>2.9666169660000001</v>
      </c>
      <c r="AFO71">
        <v>2.6201754309999998</v>
      </c>
      <c r="AFP71" s="16">
        <v>2.6201754309999998</v>
      </c>
    </row>
    <row r="72" spans="1:880" x14ac:dyDescent="0.2">
      <c r="A72" t="s">
        <v>1090</v>
      </c>
      <c r="B72" t="s">
        <v>331</v>
      </c>
      <c r="C72" t="s">
        <v>2269</v>
      </c>
      <c r="D72" t="s">
        <v>1142</v>
      </c>
      <c r="E72">
        <v>135</v>
      </c>
      <c r="F72">
        <v>0.48399999999999999</v>
      </c>
      <c r="G72">
        <v>0.48799999999999999</v>
      </c>
      <c r="H72">
        <v>0.49199999999999999</v>
      </c>
      <c r="I72">
        <v>0.497</v>
      </c>
      <c r="J72">
        <v>0.501</v>
      </c>
      <c r="K72">
        <v>0.50800000000000001</v>
      </c>
      <c r="L72">
        <v>0.51600000000000001</v>
      </c>
      <c r="M72">
        <v>0.52500000000000002</v>
      </c>
      <c r="N72">
        <v>0.53400000000000003</v>
      </c>
      <c r="O72">
        <v>0.54200000000000004</v>
      </c>
      <c r="P72">
        <v>0.55000000000000004</v>
      </c>
      <c r="Q72">
        <v>0.55600000000000005</v>
      </c>
      <c r="R72">
        <v>0.56100000000000005</v>
      </c>
      <c r="S72">
        <v>0.56599999999999995</v>
      </c>
      <c r="T72">
        <v>0.57099999999999995</v>
      </c>
      <c r="U72">
        <v>0.57399999999999995</v>
      </c>
      <c r="V72">
        <v>0.58099999999999996</v>
      </c>
      <c r="W72">
        <v>0.59</v>
      </c>
      <c r="X72">
        <v>0.59599999999999997</v>
      </c>
      <c r="Y72">
        <v>0.6</v>
      </c>
      <c r="Z72">
        <v>0.60499999999999998</v>
      </c>
      <c r="AA72">
        <v>0.61099999999999999</v>
      </c>
      <c r="AB72">
        <v>0.61599999999999999</v>
      </c>
      <c r="AC72">
        <v>0.62</v>
      </c>
      <c r="AD72">
        <v>0.63700000000000001</v>
      </c>
      <c r="AE72">
        <v>0.63900000000000001</v>
      </c>
      <c r="AF72">
        <v>0.63900000000000001</v>
      </c>
      <c r="AG72">
        <v>0.64</v>
      </c>
      <c r="AH72">
        <v>0.64</v>
      </c>
      <c r="AI72">
        <v>0.64200000000000002</v>
      </c>
      <c r="AJ72">
        <v>0.63500000000000001</v>
      </c>
      <c r="AK72">
        <v>0.627</v>
      </c>
      <c r="AL72">
        <v>62.472799999999999</v>
      </c>
      <c r="AM72">
        <v>62.725200000000001</v>
      </c>
      <c r="AN72">
        <v>62.913499999999999</v>
      </c>
      <c r="AO72">
        <v>63.349499999999999</v>
      </c>
      <c r="AP72">
        <v>63.725999999999999</v>
      </c>
      <c r="AQ72">
        <v>64.195400000000006</v>
      </c>
      <c r="AR72">
        <v>64.863200000000006</v>
      </c>
      <c r="AS72">
        <v>65.535700000000006</v>
      </c>
      <c r="AT72">
        <v>66.113699999999994</v>
      </c>
      <c r="AU72">
        <v>66.868600000000001</v>
      </c>
      <c r="AV72">
        <v>67.445899999999995</v>
      </c>
      <c r="AW72">
        <v>67.946399999999997</v>
      </c>
      <c r="AX72">
        <v>68.386499999999998</v>
      </c>
      <c r="AY72">
        <v>68.796899999999994</v>
      </c>
      <c r="AZ72">
        <v>69.1648</v>
      </c>
      <c r="BA72">
        <v>69.167500000000004</v>
      </c>
      <c r="BB72">
        <v>69.812399999999997</v>
      </c>
      <c r="BC72">
        <v>70.100200000000001</v>
      </c>
      <c r="BD72">
        <v>70.355599999999995</v>
      </c>
      <c r="BE72">
        <v>70.641400000000004</v>
      </c>
      <c r="BF72">
        <v>70.878299999999996</v>
      </c>
      <c r="BG72">
        <v>71.176900000000003</v>
      </c>
      <c r="BH72">
        <v>71.462999999999994</v>
      </c>
      <c r="BI72">
        <v>71.727999999999994</v>
      </c>
      <c r="BJ72">
        <v>71.963800000000006</v>
      </c>
      <c r="BK72">
        <v>72.102999999999994</v>
      </c>
      <c r="BL72">
        <v>72.354699999999994</v>
      </c>
      <c r="BM72">
        <v>72.550600000000003</v>
      </c>
      <c r="BN72">
        <v>72.725700000000003</v>
      </c>
      <c r="BO72">
        <v>73.128900000000002</v>
      </c>
      <c r="BP72">
        <v>71.796899999999994</v>
      </c>
      <c r="BQ72">
        <v>69.236800000000002</v>
      </c>
      <c r="BR72">
        <v>6.5067645159999996</v>
      </c>
      <c r="BS72">
        <v>6.573509413</v>
      </c>
      <c r="BT72">
        <v>6.6409389640000001</v>
      </c>
      <c r="BU72">
        <v>6.7090601919999999</v>
      </c>
      <c r="BV72">
        <v>6.7778801919999996</v>
      </c>
      <c r="BW72">
        <v>6.9353199009999997</v>
      </c>
      <c r="BX72">
        <v>7.2219784599999999</v>
      </c>
      <c r="BY72">
        <v>7.5086370200000001</v>
      </c>
      <c r="BZ72">
        <v>7.7952955790000003</v>
      </c>
      <c r="CA72">
        <v>8.0819541390000005</v>
      </c>
      <c r="CB72">
        <v>8.3686126979999997</v>
      </c>
      <c r="CC72">
        <v>8.6552712580000009</v>
      </c>
      <c r="CD72">
        <v>8.9419298170000001</v>
      </c>
      <c r="CE72">
        <v>9.2147237779999998</v>
      </c>
      <c r="CF72">
        <v>9.4875177379999993</v>
      </c>
      <c r="CG72">
        <v>9.7603116990000007</v>
      </c>
      <c r="CH72">
        <v>10.03310566</v>
      </c>
      <c r="CI72">
        <v>10.30589962</v>
      </c>
      <c r="CJ72">
        <v>10.36208963</v>
      </c>
      <c r="CK72">
        <v>10.418279650000001</v>
      </c>
      <c r="CL72">
        <v>10.47446966</v>
      </c>
      <c r="CM72">
        <v>10.530659679999999</v>
      </c>
      <c r="CN72">
        <v>10.586849689999999</v>
      </c>
      <c r="CO72">
        <v>10.643039699999999</v>
      </c>
      <c r="CP72">
        <v>10.703599929999999</v>
      </c>
      <c r="CQ72">
        <v>10.752679820000001</v>
      </c>
      <c r="CR72">
        <v>10.705122469999999</v>
      </c>
      <c r="CS72">
        <v>10.657565119999999</v>
      </c>
      <c r="CT72">
        <v>10.61000776</v>
      </c>
      <c r="CU72">
        <v>10.56245041</v>
      </c>
      <c r="CV72">
        <v>10.56245041</v>
      </c>
      <c r="CW72">
        <v>10.56245041</v>
      </c>
      <c r="CX72">
        <v>3.192767468</v>
      </c>
      <c r="CY72">
        <v>3.2681377170000001</v>
      </c>
      <c r="CZ72">
        <v>3.3435079650000001</v>
      </c>
      <c r="DA72">
        <v>3.4188782139999998</v>
      </c>
      <c r="DB72">
        <v>3.4942484619999998</v>
      </c>
      <c r="DC72">
        <v>3.5696187109999999</v>
      </c>
      <c r="DD72">
        <v>3.6387081050000001</v>
      </c>
      <c r="DE72">
        <v>3.7077974990000002</v>
      </c>
      <c r="DF72">
        <v>3.776886894</v>
      </c>
      <c r="DG72">
        <v>3.8459762880000001</v>
      </c>
      <c r="DH72">
        <v>3.9150656829999999</v>
      </c>
      <c r="DI72">
        <v>3.881567794</v>
      </c>
      <c r="DJ72">
        <v>3.8480699060000001</v>
      </c>
      <c r="DK72">
        <v>3.7993024590000002</v>
      </c>
      <c r="DL72">
        <v>3.7505350110000002</v>
      </c>
      <c r="DM72">
        <v>3.7017675639999998</v>
      </c>
      <c r="DN72">
        <v>3.6530001159999999</v>
      </c>
      <c r="DO72">
        <v>3.844273448</v>
      </c>
      <c r="DP72">
        <v>4.0355467799999998</v>
      </c>
      <c r="DQ72">
        <v>4.2268201110000003</v>
      </c>
      <c r="DR72">
        <v>4.4180934430000001</v>
      </c>
      <c r="DS72">
        <v>4.6093667749999998</v>
      </c>
      <c r="DT72">
        <v>4.8006401060000004</v>
      </c>
      <c r="DU72">
        <v>4.8962998390000001</v>
      </c>
      <c r="DV72">
        <v>5.83698988</v>
      </c>
      <c r="DW72">
        <v>5.8058519359999998</v>
      </c>
      <c r="DX72">
        <v>5.7747139929999998</v>
      </c>
      <c r="DY72">
        <v>5.7435760499999997</v>
      </c>
      <c r="DZ72">
        <v>5.7124381069999997</v>
      </c>
      <c r="EA72">
        <v>5.6813001630000004</v>
      </c>
      <c r="EB72">
        <v>5.6813001630000004</v>
      </c>
      <c r="EC72">
        <v>5.6813001630000004</v>
      </c>
      <c r="ED72">
        <v>5418.0567199999996</v>
      </c>
      <c r="EE72">
        <v>5550.4180189999997</v>
      </c>
      <c r="EF72">
        <v>5654.3596610000004</v>
      </c>
      <c r="EG72">
        <v>5746.2657399999998</v>
      </c>
      <c r="EH72">
        <v>5832.8592630000003</v>
      </c>
      <c r="EI72">
        <v>5967.310536</v>
      </c>
      <c r="EJ72">
        <v>5974.4453219999996</v>
      </c>
      <c r="EK72">
        <v>6096.6286490000002</v>
      </c>
      <c r="EL72">
        <v>6277.4007609999999</v>
      </c>
      <c r="EM72">
        <v>6354.9950650000001</v>
      </c>
      <c r="EN72">
        <v>6429.0568780000003</v>
      </c>
      <c r="EO72">
        <v>6466.8997589999999</v>
      </c>
      <c r="EP72">
        <v>6489.6209500000004</v>
      </c>
      <c r="EQ72">
        <v>6518.6843760000002</v>
      </c>
      <c r="ER72">
        <v>6565.0877529999998</v>
      </c>
      <c r="ES72">
        <v>6637.0185439999996</v>
      </c>
      <c r="ET72">
        <v>6819.8123530000003</v>
      </c>
      <c r="EU72">
        <v>7094.5378259999998</v>
      </c>
      <c r="EV72">
        <v>7251.7431790000001</v>
      </c>
      <c r="EW72">
        <v>7124.6260469999997</v>
      </c>
      <c r="EX72">
        <v>7154.3293480000002</v>
      </c>
      <c r="EY72">
        <v>7297.912703</v>
      </c>
      <c r="EZ72">
        <v>7437.3532299999997</v>
      </c>
      <c r="FA72">
        <v>7557.6678019999999</v>
      </c>
      <c r="FB72">
        <v>7734.7933940000003</v>
      </c>
      <c r="FC72">
        <v>7932.5343059999996</v>
      </c>
      <c r="FD72">
        <v>8028.8588950000003</v>
      </c>
      <c r="FE72">
        <v>8147.8716839999997</v>
      </c>
      <c r="FF72">
        <v>8289.3898659999995</v>
      </c>
      <c r="FG72">
        <v>8494.4930600000007</v>
      </c>
      <c r="FH72">
        <v>8241.4443609999998</v>
      </c>
      <c r="FI72">
        <v>8723.2853169999998</v>
      </c>
      <c r="FJ72">
        <v>4</v>
      </c>
      <c r="FU72">
        <v>0.89300000000000002</v>
      </c>
      <c r="FV72">
        <v>0.89300000000000002</v>
      </c>
      <c r="FW72">
        <v>0.89400000000000002</v>
      </c>
      <c r="FX72">
        <v>0.89600000000000002</v>
      </c>
      <c r="FY72">
        <v>0.89900000000000002</v>
      </c>
      <c r="FZ72">
        <v>0.89900000000000002</v>
      </c>
      <c r="GA72">
        <v>0.90200000000000002</v>
      </c>
      <c r="GB72">
        <v>0.90400000000000003</v>
      </c>
      <c r="GC72">
        <v>0.90400000000000003</v>
      </c>
      <c r="GD72">
        <v>0.90300000000000002</v>
      </c>
      <c r="GE72">
        <v>0.91700000000000004</v>
      </c>
      <c r="GF72">
        <v>0.91</v>
      </c>
      <c r="GG72">
        <v>0.92100000000000004</v>
      </c>
      <c r="GH72">
        <v>0.92500000000000004</v>
      </c>
      <c r="GI72">
        <v>0.93200000000000005</v>
      </c>
      <c r="GJ72">
        <v>0.93500000000000005</v>
      </c>
      <c r="GK72">
        <v>0.93100000000000005</v>
      </c>
      <c r="GL72">
        <v>0.92900000000000005</v>
      </c>
      <c r="GM72">
        <v>0.92500000000000004</v>
      </c>
      <c r="GN72">
        <v>0.92600000000000005</v>
      </c>
      <c r="GO72">
        <v>0.91800000000000004</v>
      </c>
      <c r="GP72">
        <v>0.91700000000000004</v>
      </c>
      <c r="HA72">
        <v>0.51692416699999999</v>
      </c>
      <c r="HB72">
        <v>0.52122185899999995</v>
      </c>
      <c r="HC72">
        <v>0.52528663399999997</v>
      </c>
      <c r="HD72">
        <v>0.53059095999999994</v>
      </c>
      <c r="HE72">
        <v>0.53592157100000004</v>
      </c>
      <c r="HF72">
        <v>0.53933762500000004</v>
      </c>
      <c r="HG72">
        <v>0.54647368100000004</v>
      </c>
      <c r="HH72">
        <v>0.55622801899999996</v>
      </c>
      <c r="HI72">
        <v>0.56154264099999995</v>
      </c>
      <c r="HJ72">
        <v>0.56485164799999998</v>
      </c>
      <c r="HK72">
        <v>0.57570094000000005</v>
      </c>
      <c r="HL72">
        <v>0.57792333200000001</v>
      </c>
      <c r="HM72">
        <v>0.58846393699999999</v>
      </c>
      <c r="HN72">
        <v>0.59371046999999999</v>
      </c>
      <c r="HO72">
        <v>0.61197722799999998</v>
      </c>
      <c r="HP72">
        <v>0.61527517600000003</v>
      </c>
      <c r="HQ72">
        <v>0.61392499700000003</v>
      </c>
      <c r="HR72">
        <v>0.61385623199999995</v>
      </c>
      <c r="HS72">
        <v>0.61292695200000002</v>
      </c>
      <c r="HT72">
        <v>0.61525550299999998</v>
      </c>
      <c r="HU72">
        <v>0.60365050899999995</v>
      </c>
      <c r="HV72">
        <v>0.59571804399999995</v>
      </c>
      <c r="HW72">
        <v>65.582499999999996</v>
      </c>
      <c r="HX72">
        <v>66.052499999999995</v>
      </c>
      <c r="HY72">
        <v>66.372799999999998</v>
      </c>
      <c r="HZ72">
        <v>66.740399999999994</v>
      </c>
      <c r="IA72">
        <v>67.240099999999998</v>
      </c>
      <c r="IB72">
        <v>67.785300000000007</v>
      </c>
      <c r="IC72">
        <v>68.468000000000004</v>
      </c>
      <c r="ID72">
        <v>69.172200000000004</v>
      </c>
      <c r="IE72">
        <v>69.735600000000005</v>
      </c>
      <c r="IF72">
        <v>70.529499999999999</v>
      </c>
      <c r="IG72">
        <v>71.104600000000005</v>
      </c>
      <c r="IH72">
        <v>71.601900000000001</v>
      </c>
      <c r="II72">
        <v>72.042199999999994</v>
      </c>
      <c r="IJ72">
        <v>72.4465</v>
      </c>
      <c r="IK72">
        <v>72.808899999999994</v>
      </c>
      <c r="IL72">
        <v>72.700699999999998</v>
      </c>
      <c r="IM72">
        <v>73.422799999999995</v>
      </c>
      <c r="IN72">
        <v>73.681899999999999</v>
      </c>
      <c r="IO72">
        <v>73.8994</v>
      </c>
      <c r="IP72">
        <v>74.127300000000005</v>
      </c>
      <c r="IQ72">
        <v>74.290300000000002</v>
      </c>
      <c r="IR72">
        <v>74.525099999999995</v>
      </c>
      <c r="IS72">
        <v>74.731300000000005</v>
      </c>
      <c r="IT72">
        <v>74.927400000000006</v>
      </c>
      <c r="IU72">
        <v>75.100300000000004</v>
      </c>
      <c r="IV72">
        <v>75.178200000000004</v>
      </c>
      <c r="IW72">
        <v>75.392200000000003</v>
      </c>
      <c r="IX72">
        <v>75.520399999999995</v>
      </c>
      <c r="IY72">
        <v>75.570800000000006</v>
      </c>
      <c r="IZ72">
        <v>75.811899999999994</v>
      </c>
      <c r="JA72">
        <v>75.545000000000002</v>
      </c>
      <c r="JB72">
        <v>72.651399999999995</v>
      </c>
      <c r="JM72">
        <v>8.0623514870000008</v>
      </c>
      <c r="JN72">
        <v>8.2601806030000002</v>
      </c>
      <c r="JO72">
        <v>8.4580097199999997</v>
      </c>
      <c r="JP72">
        <v>8.7771997450000008</v>
      </c>
      <c r="JQ72">
        <v>9.0963897710000001</v>
      </c>
      <c r="JR72">
        <v>9.4155797959999994</v>
      </c>
      <c r="JS72">
        <v>9.7347698210000004</v>
      </c>
      <c r="JT72">
        <v>10.05395985</v>
      </c>
      <c r="JU72">
        <v>10.12028488</v>
      </c>
      <c r="JV72">
        <v>10.186609900000001</v>
      </c>
      <c r="JW72">
        <v>10.25293493</v>
      </c>
      <c r="JX72">
        <v>10.31925996</v>
      </c>
      <c r="JY72">
        <v>10.38558499</v>
      </c>
      <c r="JZ72">
        <v>10.45191002</v>
      </c>
      <c r="KA72">
        <v>10.50557995</v>
      </c>
      <c r="KB72">
        <v>10.604869839999999</v>
      </c>
      <c r="KC72">
        <v>10.575809960000001</v>
      </c>
      <c r="KD72">
        <v>10.54675007</v>
      </c>
      <c r="KE72">
        <v>10.517690180000001</v>
      </c>
      <c r="KF72">
        <v>10.48863029</v>
      </c>
      <c r="KG72">
        <v>10.48863029</v>
      </c>
      <c r="KH72">
        <v>10.48863029</v>
      </c>
      <c r="KI72">
        <v>2.7952714279999999</v>
      </c>
      <c r="KJ72">
        <v>2.866729495</v>
      </c>
      <c r="KK72">
        <v>2.9381875609999999</v>
      </c>
      <c r="KL72">
        <v>3.0096456279999999</v>
      </c>
      <c r="KM72">
        <v>3.0811036939999998</v>
      </c>
      <c r="KN72">
        <v>3.1525617609999999</v>
      </c>
      <c r="KO72">
        <v>3.2198164120000001</v>
      </c>
      <c r="KP72">
        <v>3.287071063</v>
      </c>
      <c r="KQ72">
        <v>3.3543257139999998</v>
      </c>
      <c r="KR72">
        <v>3.4215803650000001</v>
      </c>
      <c r="KS72">
        <v>3.4888350159999999</v>
      </c>
      <c r="KT72">
        <v>3.4489025670000002</v>
      </c>
      <c r="KU72">
        <v>3.408970118</v>
      </c>
      <c r="KV72">
        <v>3.3541051149999999</v>
      </c>
      <c r="KW72">
        <v>3.2992401120000001</v>
      </c>
      <c r="KX72">
        <v>3.24437511</v>
      </c>
      <c r="KY72">
        <v>3.1895101069999998</v>
      </c>
      <c r="KZ72">
        <v>3.3666534029999999</v>
      </c>
      <c r="LA72">
        <v>3.543796698</v>
      </c>
      <c r="LB72">
        <v>3.7209399940000001</v>
      </c>
      <c r="LC72">
        <v>3.8980832890000001</v>
      </c>
      <c r="LD72">
        <v>4.0752265850000002</v>
      </c>
      <c r="LE72">
        <v>4.2523698809999999</v>
      </c>
      <c r="LF72">
        <v>4.4490599629999998</v>
      </c>
      <c r="LG72">
        <v>5.5331301689999997</v>
      </c>
      <c r="LH72">
        <v>5.4735601430000003</v>
      </c>
      <c r="LI72">
        <v>5.4139901159999999</v>
      </c>
      <c r="LJ72">
        <v>5.3544200899999996</v>
      </c>
      <c r="LK72">
        <v>5.2948500630000002</v>
      </c>
      <c r="LL72">
        <v>5.2352800369999999</v>
      </c>
      <c r="LM72">
        <v>5.2352800369999999</v>
      </c>
      <c r="LN72">
        <v>5.2352800369999999</v>
      </c>
      <c r="LO72">
        <v>2880.469372</v>
      </c>
      <c r="LP72">
        <v>2964.7727650000002</v>
      </c>
      <c r="LQ72">
        <v>3039.5632089999999</v>
      </c>
      <c r="LR72">
        <v>3104.7764529999999</v>
      </c>
      <c r="LS72">
        <v>3170.8488659999998</v>
      </c>
      <c r="LT72">
        <v>3271.4177589999999</v>
      </c>
      <c r="LU72">
        <v>3287.827589</v>
      </c>
      <c r="LV72">
        <v>3379.3847070000002</v>
      </c>
      <c r="LW72">
        <v>3509.9219429999998</v>
      </c>
      <c r="LX72">
        <v>3576.697142</v>
      </c>
      <c r="LY72">
        <v>3638.0725280000001</v>
      </c>
      <c r="LZ72">
        <v>3670.8823670000002</v>
      </c>
      <c r="MA72">
        <v>3702.2620969999998</v>
      </c>
      <c r="MB72">
        <v>3729.4795349999999</v>
      </c>
      <c r="MC72">
        <v>3772.4842239999998</v>
      </c>
      <c r="MD72">
        <v>3799.9321209999998</v>
      </c>
      <c r="ME72">
        <v>3888.2137790000002</v>
      </c>
      <c r="MF72">
        <v>4027.0869360000002</v>
      </c>
      <c r="MG72">
        <v>4097.6990939999996</v>
      </c>
      <c r="MH72">
        <v>4007.4437760000001</v>
      </c>
      <c r="MI72">
        <v>4571.6458110000003</v>
      </c>
      <c r="MJ72">
        <v>4376.602879</v>
      </c>
      <c r="MK72">
        <v>4950.7020869999997</v>
      </c>
      <c r="ML72">
        <v>5019.8400190000002</v>
      </c>
      <c r="MM72">
        <v>5125.7511610000001</v>
      </c>
      <c r="MN72">
        <v>5397.2154829999999</v>
      </c>
      <c r="MO72">
        <v>5295.6857339999997</v>
      </c>
      <c r="MP72">
        <v>5362.4171310000002</v>
      </c>
      <c r="MQ72">
        <v>5371.9644719999997</v>
      </c>
      <c r="MR72">
        <v>5655.310367</v>
      </c>
      <c r="MS72">
        <v>4607.6372300000003</v>
      </c>
      <c r="MT72">
        <v>4909.0994309999996</v>
      </c>
      <c r="NE72">
        <v>0.57895050599999998</v>
      </c>
      <c r="NF72">
        <v>0.583482469</v>
      </c>
      <c r="NG72">
        <v>0.58760558500000004</v>
      </c>
      <c r="NH72">
        <v>0.59194323299999996</v>
      </c>
      <c r="NI72">
        <v>0.596192834</v>
      </c>
      <c r="NJ72">
        <v>0.59963418000000002</v>
      </c>
      <c r="NK72">
        <v>0.60576961500000004</v>
      </c>
      <c r="NL72">
        <v>0.61500350000000004</v>
      </c>
      <c r="NM72">
        <v>0.62100347300000003</v>
      </c>
      <c r="NN72">
        <v>0.62541376500000001</v>
      </c>
      <c r="NO72">
        <v>0.62802640300000001</v>
      </c>
      <c r="NP72">
        <v>0.63537079100000005</v>
      </c>
      <c r="NQ72">
        <v>0.63908717299999995</v>
      </c>
      <c r="NR72">
        <v>0.64158427500000004</v>
      </c>
      <c r="NS72">
        <v>0.65635519600000003</v>
      </c>
      <c r="NT72">
        <v>0.65771835700000003</v>
      </c>
      <c r="NU72">
        <v>0.65953209199999996</v>
      </c>
      <c r="NV72">
        <v>0.66064103900000004</v>
      </c>
      <c r="NW72">
        <v>0.66228248899999997</v>
      </c>
      <c r="NX72">
        <v>0.66435948300000003</v>
      </c>
      <c r="NY72">
        <v>0.65730734599999996</v>
      </c>
      <c r="NZ72">
        <v>0.649879506</v>
      </c>
      <c r="OA72">
        <v>59.622199999999999</v>
      </c>
      <c r="OB72">
        <v>59.676000000000002</v>
      </c>
      <c r="OC72">
        <v>59.737400000000001</v>
      </c>
      <c r="OD72">
        <v>60.216099999999997</v>
      </c>
      <c r="OE72">
        <v>60.472700000000003</v>
      </c>
      <c r="OF72">
        <v>60.8613</v>
      </c>
      <c r="OG72">
        <v>61.502000000000002</v>
      </c>
      <c r="OH72">
        <v>62.134999999999998</v>
      </c>
      <c r="OI72">
        <v>62.713200000000001</v>
      </c>
      <c r="OJ72">
        <v>63.4208</v>
      </c>
      <c r="OK72">
        <v>63.983199999999997</v>
      </c>
      <c r="OL72">
        <v>64.4666</v>
      </c>
      <c r="OM72">
        <v>64.887100000000004</v>
      </c>
      <c r="ON72">
        <v>65.285700000000006</v>
      </c>
      <c r="OO72">
        <v>65.645200000000003</v>
      </c>
      <c r="OP72">
        <v>65.737399999999994</v>
      </c>
      <c r="OQ72">
        <v>66.307400000000001</v>
      </c>
      <c r="OR72">
        <v>66.617699999999999</v>
      </c>
      <c r="OS72">
        <v>66.906599999999997</v>
      </c>
      <c r="OT72">
        <v>67.245000000000005</v>
      </c>
      <c r="OU72">
        <v>67.55</v>
      </c>
      <c r="OV72">
        <v>67.9071</v>
      </c>
      <c r="OW72">
        <v>68.265000000000001</v>
      </c>
      <c r="OX72">
        <v>68.591200000000001</v>
      </c>
      <c r="OY72">
        <v>68.882099999999994</v>
      </c>
      <c r="OZ72">
        <v>69.075299999999999</v>
      </c>
      <c r="PA72">
        <v>69.359099999999998</v>
      </c>
      <c r="PB72">
        <v>69.613399999999999</v>
      </c>
      <c r="PC72">
        <v>69.896199999999993</v>
      </c>
      <c r="PD72">
        <v>70.438699999999997</v>
      </c>
      <c r="PE72">
        <v>68.258099999999999</v>
      </c>
      <c r="PF72">
        <v>66.004599999999996</v>
      </c>
      <c r="PQ72">
        <v>9.0440326790000007</v>
      </c>
      <c r="PR72">
        <v>9.2333114670000001</v>
      </c>
      <c r="PS72">
        <v>9.4225902559999994</v>
      </c>
      <c r="PT72">
        <v>9.6483701709999998</v>
      </c>
      <c r="PU72">
        <v>9.8741500850000001</v>
      </c>
      <c r="PV72">
        <v>10.099930000000001</v>
      </c>
      <c r="PW72">
        <v>10.32570992</v>
      </c>
      <c r="PX72">
        <v>10.55148983</v>
      </c>
      <c r="PY72">
        <v>10.5976216</v>
      </c>
      <c r="PZ72">
        <v>10.643753370000001</v>
      </c>
      <c r="QA72">
        <v>10.689885139999999</v>
      </c>
      <c r="QB72">
        <v>10.73601691</v>
      </c>
      <c r="QC72">
        <v>10.782148680000001</v>
      </c>
      <c r="QD72">
        <v>10.828280449999999</v>
      </c>
      <c r="QE72">
        <v>10.90559006</v>
      </c>
      <c r="QF72">
        <v>10.897820469999999</v>
      </c>
      <c r="QG72">
        <v>10.83223796</v>
      </c>
      <c r="QH72">
        <v>10.76665545</v>
      </c>
      <c r="QI72">
        <v>10.70107293</v>
      </c>
      <c r="QJ72">
        <v>10.63549042</v>
      </c>
      <c r="QK72">
        <v>10.63549042</v>
      </c>
      <c r="QL72">
        <v>10.63549042</v>
      </c>
      <c r="QM72">
        <v>3.5254868830000001</v>
      </c>
      <c r="QN72">
        <v>3.6065325590000001</v>
      </c>
      <c r="QO72">
        <v>3.6875782340000001</v>
      </c>
      <c r="QP72">
        <v>3.7686239100000001</v>
      </c>
      <c r="QQ72">
        <v>3.849669585</v>
      </c>
      <c r="QR72">
        <v>3.930715261</v>
      </c>
      <c r="QS72">
        <v>4.0178393620000001</v>
      </c>
      <c r="QT72">
        <v>4.1049634629999998</v>
      </c>
      <c r="QU72">
        <v>4.1920875640000004</v>
      </c>
      <c r="QV72">
        <v>4.2792116650000001</v>
      </c>
      <c r="QW72">
        <v>4.3663357659999997</v>
      </c>
      <c r="QX72">
        <v>4.3521527730000003</v>
      </c>
      <c r="QY72">
        <v>4.3379697799999999</v>
      </c>
      <c r="QZ72">
        <v>4.3083548550000001</v>
      </c>
      <c r="RA72">
        <v>4.2787399290000003</v>
      </c>
      <c r="RB72">
        <v>4.2491250039999997</v>
      </c>
      <c r="RC72">
        <v>4.2195100779999999</v>
      </c>
      <c r="RD72">
        <v>4.4225983619999996</v>
      </c>
      <c r="RE72">
        <v>4.6256866460000001</v>
      </c>
      <c r="RF72">
        <v>4.8287749289999997</v>
      </c>
      <c r="RG72">
        <v>5.0318632130000003</v>
      </c>
      <c r="RH72">
        <v>5.2349514959999999</v>
      </c>
      <c r="RI72">
        <v>5.4380397800000004</v>
      </c>
      <c r="RJ72">
        <v>5.4221100809999996</v>
      </c>
      <c r="RK72">
        <v>6.2102799419999997</v>
      </c>
      <c r="RL72">
        <v>6.215821934</v>
      </c>
      <c r="RM72">
        <v>6.2213639260000004</v>
      </c>
      <c r="RN72">
        <v>6.2269059179999999</v>
      </c>
      <c r="RO72">
        <v>6.2324479100000003</v>
      </c>
      <c r="RP72">
        <v>6.2379899019999998</v>
      </c>
      <c r="RQ72">
        <v>6.2379899019999998</v>
      </c>
      <c r="RR72">
        <v>6.2379899019999998</v>
      </c>
      <c r="RS72">
        <v>7961.4460859999999</v>
      </c>
      <c r="RT72">
        <v>8145.7707479999999</v>
      </c>
      <c r="RU72">
        <v>8283.1355879999992</v>
      </c>
      <c r="RV72">
        <v>8405.8577719999994</v>
      </c>
      <c r="RW72">
        <v>8516.0600539999996</v>
      </c>
      <c r="RX72">
        <v>8686.6957899999998</v>
      </c>
      <c r="RY72">
        <v>8686.4407119999996</v>
      </c>
      <c r="RZ72">
        <v>8841.4438819999996</v>
      </c>
      <c r="SA72">
        <v>9074.803919</v>
      </c>
      <c r="SB72">
        <v>9165.0792610000008</v>
      </c>
      <c r="SC72">
        <v>9253.6334569999999</v>
      </c>
      <c r="SD72">
        <v>9298.1209130000007</v>
      </c>
      <c r="SE72">
        <v>9313.5416669999995</v>
      </c>
      <c r="SF72">
        <v>9345.9836300000006</v>
      </c>
      <c r="SG72">
        <v>9397.4152419999991</v>
      </c>
      <c r="SH72">
        <v>9516.0570349999998</v>
      </c>
      <c r="SI72">
        <v>9796.4137780000001</v>
      </c>
      <c r="SJ72">
        <v>10210.77634</v>
      </c>
      <c r="SK72">
        <v>10457.61304</v>
      </c>
      <c r="SL72">
        <v>10294.584559999999</v>
      </c>
      <c r="SM72">
        <v>9781.8995840000007</v>
      </c>
      <c r="SN72">
        <v>10271.12536</v>
      </c>
      <c r="SO72">
        <v>9968.9999599999992</v>
      </c>
      <c r="SP72">
        <v>10142.12441</v>
      </c>
      <c r="SQ72">
        <v>10392.3519</v>
      </c>
      <c r="SR72">
        <v>10515.42455</v>
      </c>
      <c r="SS72">
        <v>10813.66158</v>
      </c>
      <c r="ST72">
        <v>10986.1986</v>
      </c>
      <c r="SU72">
        <v>11262.353010000001</v>
      </c>
      <c r="SV72">
        <v>11387.683349999999</v>
      </c>
      <c r="SW72">
        <v>11945.47429</v>
      </c>
      <c r="SX72">
        <v>12613.844230000001</v>
      </c>
      <c r="SY72">
        <v>0.41099999999999998</v>
      </c>
      <c r="SZ72">
        <v>0.40699999999999997</v>
      </c>
      <c r="TA72">
        <v>0.41199999999999998</v>
      </c>
      <c r="TB72">
        <v>0.41599999999999998</v>
      </c>
      <c r="TC72">
        <v>0.46500000000000002</v>
      </c>
      <c r="TD72">
        <v>0.46300000000000002</v>
      </c>
      <c r="TE72">
        <v>0.46500000000000002</v>
      </c>
      <c r="TF72">
        <v>0.46600000000000003</v>
      </c>
      <c r="TG72">
        <v>0.46700000000000003</v>
      </c>
      <c r="TH72">
        <v>0.46899999999999997</v>
      </c>
      <c r="TI72">
        <v>0.46500000000000002</v>
      </c>
      <c r="TJ72">
        <v>0.46</v>
      </c>
      <c r="TK72">
        <v>31.44958737</v>
      </c>
      <c r="TL72">
        <v>32.454251659999997</v>
      </c>
      <c r="TM72">
        <v>32.269416219999997</v>
      </c>
      <c r="TN72">
        <v>32.100328500000003</v>
      </c>
      <c r="TO72">
        <v>26.648337550000001</v>
      </c>
      <c r="TP72">
        <v>27.063181950000001</v>
      </c>
      <c r="TQ72">
        <v>26.90725175</v>
      </c>
      <c r="TR72">
        <v>26.759671919999999</v>
      </c>
      <c r="TS72">
        <v>26.629524310000001</v>
      </c>
      <c r="TT72">
        <v>26.44724059</v>
      </c>
      <c r="TU72">
        <v>26.245653229999999</v>
      </c>
      <c r="TV72">
        <v>26.126513559999999</v>
      </c>
      <c r="TW72">
        <v>32.066115699999997</v>
      </c>
      <c r="TX72">
        <v>33.387888709999999</v>
      </c>
      <c r="TY72">
        <v>33.116883119999997</v>
      </c>
      <c r="TZ72">
        <v>32.903225810000002</v>
      </c>
      <c r="UA72">
        <v>27.00156986</v>
      </c>
      <c r="UB72">
        <v>27.54303599</v>
      </c>
      <c r="UC72">
        <v>27.230046949999998</v>
      </c>
      <c r="UD72">
        <v>27.1875</v>
      </c>
      <c r="UE72">
        <v>27.03125</v>
      </c>
      <c r="UF72">
        <v>26.9470405</v>
      </c>
      <c r="UG72">
        <v>26.771653539999999</v>
      </c>
      <c r="UH72">
        <v>26.634768739999998</v>
      </c>
      <c r="UI72">
        <v>19.13253212</v>
      </c>
      <c r="UJ72">
        <v>18.55984497</v>
      </c>
      <c r="UK72">
        <v>18.00533867</v>
      </c>
      <c r="UL72">
        <v>17.498075490000002</v>
      </c>
      <c r="UM72">
        <v>17.033912659999999</v>
      </c>
      <c r="UN72">
        <v>16.674615859999999</v>
      </c>
      <c r="UO72">
        <v>16.206825259999999</v>
      </c>
      <c r="UP72">
        <v>15.764085769999999</v>
      </c>
      <c r="UQ72">
        <v>15.37364292</v>
      </c>
      <c r="UR72">
        <v>14.826791760000001</v>
      </c>
      <c r="US72">
        <v>14.222029689999999</v>
      </c>
      <c r="UT72">
        <v>13.864610669999999</v>
      </c>
      <c r="UU72">
        <v>36.036230000000003</v>
      </c>
      <c r="UV72">
        <v>34.642910000000001</v>
      </c>
      <c r="UW72">
        <v>34.642910000000001</v>
      </c>
      <c r="UX72">
        <v>34.642910000000001</v>
      </c>
      <c r="UY72">
        <v>33.351100000000002</v>
      </c>
      <c r="UZ72">
        <v>34.954929999999997</v>
      </c>
      <c r="VA72">
        <v>34.954929999999997</v>
      </c>
      <c r="VB72">
        <v>34.954929999999997</v>
      </c>
      <c r="VC72">
        <v>34.954929999999997</v>
      </c>
      <c r="VD72">
        <v>34.954929999999997</v>
      </c>
      <c r="VE72">
        <v>34.954929999999997</v>
      </c>
      <c r="VF72">
        <v>34.954929999999997</v>
      </c>
      <c r="VG72">
        <v>39.18</v>
      </c>
      <c r="VH72">
        <v>44.16</v>
      </c>
      <c r="VI72">
        <v>44.16</v>
      </c>
      <c r="VJ72">
        <v>44.16</v>
      </c>
      <c r="VK72">
        <v>29.56</v>
      </c>
      <c r="VL72">
        <v>29.56</v>
      </c>
      <c r="VM72">
        <v>29.56</v>
      </c>
      <c r="VN72">
        <v>29.56</v>
      </c>
      <c r="VO72">
        <v>29.56</v>
      </c>
      <c r="VP72">
        <v>29.56</v>
      </c>
      <c r="VQ72">
        <v>29.56</v>
      </c>
      <c r="VR72">
        <v>29.56</v>
      </c>
      <c r="VS72">
        <v>121</v>
      </c>
      <c r="VT72">
        <v>0.59199999999999997</v>
      </c>
      <c r="VU72">
        <v>0.59499999999999997</v>
      </c>
      <c r="VV72">
        <v>0.59699999999999998</v>
      </c>
      <c r="VW72">
        <v>0.59199999999999997</v>
      </c>
      <c r="VX72">
        <v>0.59</v>
      </c>
      <c r="VY72">
        <v>0.57699999999999996</v>
      </c>
      <c r="VZ72">
        <v>0.57099999999999995</v>
      </c>
      <c r="WA72">
        <v>0.57299999999999995</v>
      </c>
      <c r="WB72">
        <v>0.57299999999999995</v>
      </c>
      <c r="WC72">
        <v>0.59199999999999997</v>
      </c>
      <c r="WD72">
        <v>0.58399999999999996</v>
      </c>
      <c r="WE72">
        <v>0.57999999999999996</v>
      </c>
      <c r="WF72">
        <v>0.57799999999999996</v>
      </c>
      <c r="WG72">
        <v>0.57499999999999996</v>
      </c>
      <c r="WH72">
        <v>0.57399999999999995</v>
      </c>
      <c r="WI72">
        <v>0.57599999999999996</v>
      </c>
      <c r="WJ72">
        <v>0.57399999999999995</v>
      </c>
      <c r="WK72">
        <v>0.55300000000000005</v>
      </c>
      <c r="WL72">
        <v>0.54800000000000004</v>
      </c>
      <c r="WM72">
        <v>0.55100000000000005</v>
      </c>
      <c r="WN72">
        <v>0.54900000000000004</v>
      </c>
      <c r="WO72">
        <v>0.54100000000000004</v>
      </c>
      <c r="WP72">
        <v>0.53900000000000003</v>
      </c>
      <c r="WQ72">
        <v>0.52900000000000003</v>
      </c>
      <c r="WR72">
        <v>0.52300000000000002</v>
      </c>
      <c r="WS72">
        <v>0.52200000000000002</v>
      </c>
      <c r="WT72">
        <v>0.51300000000000001</v>
      </c>
      <c r="WU72">
        <v>0.52</v>
      </c>
      <c r="WV72">
        <v>0.51700000000000002</v>
      </c>
      <c r="WW72">
        <v>0.48799999999999999</v>
      </c>
      <c r="WX72">
        <v>0.48499999999999999</v>
      </c>
      <c r="WY72">
        <v>0.48099999999999998</v>
      </c>
      <c r="WZ72">
        <v>236</v>
      </c>
      <c r="XA72">
        <v>251</v>
      </c>
      <c r="XB72">
        <v>260</v>
      </c>
      <c r="XC72">
        <v>242</v>
      </c>
      <c r="XD72">
        <v>237</v>
      </c>
      <c r="XE72">
        <v>187</v>
      </c>
      <c r="XF72">
        <v>168</v>
      </c>
      <c r="XG72">
        <v>175</v>
      </c>
      <c r="XH72">
        <v>172</v>
      </c>
      <c r="XI72">
        <v>154</v>
      </c>
      <c r="XJ72">
        <v>161</v>
      </c>
      <c r="XK72">
        <v>147</v>
      </c>
      <c r="XL72">
        <v>145</v>
      </c>
      <c r="XM72">
        <v>137</v>
      </c>
      <c r="XN72">
        <v>137</v>
      </c>
      <c r="XO72">
        <v>142</v>
      </c>
      <c r="XP72">
        <v>137</v>
      </c>
      <c r="XQ72">
        <v>132</v>
      </c>
      <c r="XR72">
        <v>125</v>
      </c>
      <c r="XS72">
        <v>131</v>
      </c>
      <c r="XT72">
        <v>129</v>
      </c>
      <c r="XU72">
        <v>122</v>
      </c>
      <c r="XV72">
        <v>118</v>
      </c>
      <c r="XW72">
        <v>113</v>
      </c>
      <c r="XX72">
        <v>107</v>
      </c>
      <c r="XY72">
        <v>103</v>
      </c>
      <c r="XZ72">
        <v>98</v>
      </c>
      <c r="YA72">
        <v>95</v>
      </c>
      <c r="YB72">
        <v>95</v>
      </c>
      <c r="YC72">
        <v>95</v>
      </c>
      <c r="YD72">
        <v>95</v>
      </c>
      <c r="YE72">
        <v>95</v>
      </c>
      <c r="YF72">
        <v>111.983</v>
      </c>
      <c r="YG72">
        <v>111.298</v>
      </c>
      <c r="YH72">
        <v>111.619</v>
      </c>
      <c r="YI72">
        <v>109.625</v>
      </c>
      <c r="YJ72">
        <v>109.70699999999999</v>
      </c>
      <c r="YK72">
        <v>111.94</v>
      </c>
      <c r="YL72">
        <v>111.562</v>
      </c>
      <c r="YM72">
        <v>110.39</v>
      </c>
      <c r="YN72">
        <v>112.566</v>
      </c>
      <c r="YO72">
        <v>107.407</v>
      </c>
      <c r="YP72">
        <v>109.17700000000001</v>
      </c>
      <c r="YQ72">
        <v>110.434</v>
      </c>
      <c r="YR72">
        <v>106.66</v>
      </c>
      <c r="YS72">
        <v>99.616</v>
      </c>
      <c r="YT72">
        <v>96.106999999999999</v>
      </c>
      <c r="YU72">
        <v>93.433999999999997</v>
      </c>
      <c r="YV72">
        <v>90.831999999999994</v>
      </c>
      <c r="YW72">
        <v>91.573999999999998</v>
      </c>
      <c r="YX72">
        <v>90.46</v>
      </c>
      <c r="YY72">
        <v>89.986000000000004</v>
      </c>
      <c r="YZ72">
        <v>89.007999999999996</v>
      </c>
      <c r="ZA72">
        <v>90.534999999999997</v>
      </c>
      <c r="ZB72">
        <v>90.894999999999996</v>
      </c>
      <c r="ZC72">
        <v>83.340999999999994</v>
      </c>
      <c r="ZD72">
        <v>81.594999999999999</v>
      </c>
      <c r="ZE72">
        <v>80.387</v>
      </c>
      <c r="ZF72">
        <v>77.793999999999997</v>
      </c>
      <c r="ZG72">
        <v>78.608000000000004</v>
      </c>
      <c r="ZH72">
        <v>76.278999999999996</v>
      </c>
      <c r="ZI72">
        <v>71.728999999999999</v>
      </c>
      <c r="ZJ72">
        <v>66.847999999999999</v>
      </c>
      <c r="ZK72">
        <v>64.054000000000002</v>
      </c>
      <c r="ZL72">
        <v>39.64</v>
      </c>
      <c r="ZM72">
        <v>39.777999999999999</v>
      </c>
      <c r="ZN72">
        <v>40.000999999999998</v>
      </c>
      <c r="ZO72">
        <v>40.156999999999996</v>
      </c>
      <c r="ZP72">
        <v>40.347999999999999</v>
      </c>
      <c r="ZQ72">
        <v>40.646000000000001</v>
      </c>
      <c r="ZR72">
        <v>40.744</v>
      </c>
      <c r="ZS72">
        <v>41.005000000000003</v>
      </c>
      <c r="ZT72">
        <v>41.341000000000001</v>
      </c>
      <c r="ZU72">
        <v>41.576999999999998</v>
      </c>
      <c r="ZV72">
        <v>41.771000000000001</v>
      </c>
      <c r="ZW72">
        <v>41.878999999999998</v>
      </c>
      <c r="ZX72">
        <v>42.107999999999997</v>
      </c>
      <c r="ZY72">
        <v>42.231000000000002</v>
      </c>
      <c r="ZZ72">
        <v>42.439</v>
      </c>
      <c r="AAA72">
        <v>42.154000000000003</v>
      </c>
      <c r="AAB72">
        <v>41.865000000000002</v>
      </c>
      <c r="AAC72">
        <v>41.573999999999998</v>
      </c>
      <c r="AAD72">
        <v>41.283999999999999</v>
      </c>
      <c r="AAE72">
        <v>40.993000000000002</v>
      </c>
      <c r="AAF72">
        <v>40.704000000000001</v>
      </c>
      <c r="AAG72">
        <v>40.414999999999999</v>
      </c>
      <c r="AAH72">
        <v>40.192</v>
      </c>
      <c r="AAI72">
        <v>39.97</v>
      </c>
      <c r="AAJ72">
        <v>40.255000000000003</v>
      </c>
      <c r="AAK72">
        <v>38.71</v>
      </c>
      <c r="AAL72">
        <v>39.777000000000001</v>
      </c>
      <c r="AAM72">
        <v>38.901000000000003</v>
      </c>
      <c r="AAN72">
        <v>39.192999999999998</v>
      </c>
      <c r="AAO72">
        <v>39.521999999999998</v>
      </c>
      <c r="AAP72">
        <v>36.274000000000001</v>
      </c>
      <c r="AAQ72">
        <v>37.363</v>
      </c>
      <c r="AAR72">
        <v>86.385000000000005</v>
      </c>
      <c r="AAS72">
        <v>86.414000000000001</v>
      </c>
      <c r="AAT72">
        <v>86.456000000000003</v>
      </c>
      <c r="AAU72">
        <v>86.509</v>
      </c>
      <c r="AAV72">
        <v>86.533000000000001</v>
      </c>
      <c r="AAW72">
        <v>86.510999999999996</v>
      </c>
      <c r="AAX72">
        <v>86.531999999999996</v>
      </c>
      <c r="AAY72">
        <v>86.49</v>
      </c>
      <c r="AAZ72">
        <v>86.406000000000006</v>
      </c>
      <c r="ABA72">
        <v>86.332999999999998</v>
      </c>
      <c r="ABB72">
        <v>86.274000000000001</v>
      </c>
      <c r="ABC72">
        <v>86.168000000000006</v>
      </c>
      <c r="ABD72">
        <v>86.052000000000007</v>
      </c>
      <c r="ABE72">
        <v>85.947999999999993</v>
      </c>
      <c r="ABF72">
        <v>85.796999999999997</v>
      </c>
      <c r="ABG72">
        <v>85.591999999999999</v>
      </c>
      <c r="ABH72">
        <v>85.372</v>
      </c>
      <c r="ABI72">
        <v>85.146000000000001</v>
      </c>
      <c r="ABJ72">
        <v>84.912999999999997</v>
      </c>
      <c r="ABK72">
        <v>84.677000000000007</v>
      </c>
      <c r="ABL72">
        <v>84.436999999999998</v>
      </c>
      <c r="ABM72">
        <v>84.191999999999993</v>
      </c>
      <c r="ABN72">
        <v>83.164000000000001</v>
      </c>
      <c r="ABO72">
        <v>82.131</v>
      </c>
      <c r="ABP72">
        <v>82.843000000000004</v>
      </c>
      <c r="ABQ72">
        <v>84.194999999999993</v>
      </c>
      <c r="ABR72">
        <v>83.186999999999998</v>
      </c>
      <c r="ABS72">
        <v>84.600999999999999</v>
      </c>
      <c r="ABT72">
        <v>84.36</v>
      </c>
      <c r="ABU72">
        <v>84.132000000000005</v>
      </c>
      <c r="ABV72">
        <v>78.802999999999997</v>
      </c>
      <c r="ABW72">
        <v>80.268000000000001</v>
      </c>
      <c r="ABX72">
        <v>7</v>
      </c>
      <c r="ABY72">
        <v>0.47599999999999998</v>
      </c>
      <c r="ABZ72">
        <v>0.48</v>
      </c>
      <c r="ACA72">
        <v>0.48299999999999998</v>
      </c>
      <c r="ACB72">
        <v>0.48799999999999999</v>
      </c>
      <c r="ACC72">
        <v>0.49099999999999999</v>
      </c>
      <c r="ACD72">
        <v>0.498</v>
      </c>
      <c r="ACE72">
        <v>0.50600000000000001</v>
      </c>
      <c r="ACF72">
        <v>0.51400000000000001</v>
      </c>
      <c r="ACG72">
        <v>0.52300000000000002</v>
      </c>
      <c r="ACH72">
        <v>0.53100000000000003</v>
      </c>
      <c r="ACI72">
        <v>0.53900000000000003</v>
      </c>
      <c r="ACJ72">
        <v>0.54400000000000004</v>
      </c>
      <c r="ACK72">
        <v>0.54700000000000004</v>
      </c>
      <c r="ACL72">
        <v>0.55100000000000005</v>
      </c>
      <c r="ACM72">
        <v>0.55500000000000005</v>
      </c>
      <c r="ACN72">
        <v>0.55800000000000005</v>
      </c>
      <c r="ACO72">
        <v>0.56599999999999995</v>
      </c>
      <c r="ACP72">
        <v>0.57399999999999995</v>
      </c>
      <c r="ACQ72">
        <v>0.57999999999999996</v>
      </c>
      <c r="ACR72">
        <v>0.58499999999999996</v>
      </c>
      <c r="ACS72">
        <v>0.58899999999999997</v>
      </c>
      <c r="ACT72">
        <v>0.59499999999999997</v>
      </c>
      <c r="ACU72">
        <v>0.59899999999999998</v>
      </c>
      <c r="ACV72">
        <v>0.60099999999999998</v>
      </c>
      <c r="ACW72">
        <v>0.61599999999999999</v>
      </c>
      <c r="ACX72">
        <v>0.61899999999999999</v>
      </c>
      <c r="ACY72">
        <v>0.61899999999999999</v>
      </c>
      <c r="ACZ72">
        <v>0.621</v>
      </c>
      <c r="ADA72">
        <v>0.61399999999999999</v>
      </c>
      <c r="ADB72">
        <v>0.61499999999999999</v>
      </c>
      <c r="ADC72">
        <v>0.60899999999999999</v>
      </c>
      <c r="ADD72">
        <v>0.60099999999999998</v>
      </c>
      <c r="ADE72">
        <v>1.6528925619999999</v>
      </c>
      <c r="ADF72">
        <v>1.6393442620000001</v>
      </c>
      <c r="ADG72">
        <v>1.8292682929999999</v>
      </c>
      <c r="ADH72">
        <v>1.810865191</v>
      </c>
      <c r="ADI72">
        <v>1.996007984</v>
      </c>
      <c r="ADJ72">
        <v>1.9685039369999999</v>
      </c>
      <c r="ADK72">
        <v>1.9379844959999999</v>
      </c>
      <c r="ADL72">
        <v>2.095238095</v>
      </c>
      <c r="ADM72">
        <v>2.059925094</v>
      </c>
      <c r="ADN72">
        <v>2.0295202950000002</v>
      </c>
      <c r="ADO72">
        <v>2</v>
      </c>
      <c r="ADP72">
        <v>2.1582733809999999</v>
      </c>
      <c r="ADQ72">
        <v>2.4955436720000002</v>
      </c>
      <c r="ADR72">
        <v>2.6501766779999998</v>
      </c>
      <c r="ADS72">
        <v>2.8021015760000001</v>
      </c>
      <c r="ADT72">
        <v>2.7874564460000002</v>
      </c>
      <c r="ADU72">
        <v>2.5817555940000001</v>
      </c>
      <c r="ADV72">
        <v>2.7118644070000002</v>
      </c>
      <c r="ADW72">
        <v>2.6845637579999999</v>
      </c>
      <c r="ADX72">
        <v>2.5</v>
      </c>
      <c r="ADY72">
        <v>2.6446280990000002</v>
      </c>
      <c r="ADZ72">
        <v>2.6186579380000001</v>
      </c>
      <c r="AEA72">
        <v>2.7597402600000001</v>
      </c>
      <c r="AEB72">
        <v>3.0645161289999998</v>
      </c>
      <c r="AEC72">
        <v>3.2967032970000001</v>
      </c>
      <c r="AED72">
        <v>3.1298904539999999</v>
      </c>
      <c r="AEE72">
        <v>3.1298904539999999</v>
      </c>
      <c r="AEF72">
        <v>2.96875</v>
      </c>
      <c r="AEG72">
        <v>4.0625</v>
      </c>
      <c r="AEH72">
        <v>4.205607477</v>
      </c>
      <c r="AEI72">
        <v>4.0944881889999998</v>
      </c>
      <c r="AEJ72">
        <v>4.1467304629999999</v>
      </c>
      <c r="AEK72">
        <v>0.53673363200000002</v>
      </c>
      <c r="AEL72">
        <v>0.52208784500000005</v>
      </c>
      <c r="AEM72">
        <v>0.60968977400000002</v>
      </c>
      <c r="AEN72">
        <v>0.561220732</v>
      </c>
      <c r="AEO72">
        <v>0.66368490800000002</v>
      </c>
      <c r="AEP72">
        <v>0.68007949999999995</v>
      </c>
      <c r="AEQ72">
        <v>0.61719744600000004</v>
      </c>
      <c r="AER72">
        <v>0.68902940700000004</v>
      </c>
      <c r="AES72">
        <v>0.77598232599999994</v>
      </c>
      <c r="AET72">
        <v>0.77330666699999995</v>
      </c>
      <c r="AEU72">
        <v>0.83812680399999995</v>
      </c>
      <c r="AEV72">
        <v>0.85814225099999997</v>
      </c>
      <c r="AEW72">
        <v>0.87819096399999996</v>
      </c>
      <c r="AEX72">
        <v>0.835808039</v>
      </c>
      <c r="AEY72">
        <v>0.87367082299999999</v>
      </c>
      <c r="AEZ72">
        <v>0.92465440700000001</v>
      </c>
      <c r="AFA72">
        <v>0.908903554</v>
      </c>
      <c r="AFB72">
        <v>0.88646789199999998</v>
      </c>
      <c r="AFC72">
        <v>0.77772862600000003</v>
      </c>
      <c r="AFD72">
        <v>0.79923091700000004</v>
      </c>
      <c r="AFE72">
        <v>0.758536137</v>
      </c>
      <c r="AFF72">
        <v>0.75171915099999997</v>
      </c>
      <c r="AFG72">
        <v>0.75685765999999999</v>
      </c>
      <c r="AFH72">
        <v>0.81968138099999999</v>
      </c>
      <c r="AFI72">
        <v>0.86572854899999996</v>
      </c>
      <c r="AFJ72">
        <v>0.97354063199999996</v>
      </c>
      <c r="AFK72">
        <v>1.019895223</v>
      </c>
      <c r="AFL72">
        <v>1.0222838110000001</v>
      </c>
      <c r="AFM72">
        <v>1.081085531</v>
      </c>
      <c r="AFN72">
        <v>1.2475690319999999</v>
      </c>
      <c r="AFO72">
        <v>1.05706389</v>
      </c>
      <c r="AFP72" s="16">
        <v>1.05706389</v>
      </c>
      <c r="AFQ72">
        <v>2.81</v>
      </c>
      <c r="AFR72">
        <v>2.74</v>
      </c>
      <c r="AFS72">
        <v>2.97</v>
      </c>
      <c r="AFT72">
        <v>2.86</v>
      </c>
      <c r="AFU72">
        <v>3.26</v>
      </c>
      <c r="AFV72">
        <v>3.25</v>
      </c>
      <c r="AFW72">
        <v>3.21</v>
      </c>
      <c r="AFX72">
        <v>3.25</v>
      </c>
      <c r="AFY72">
        <v>3.26</v>
      </c>
      <c r="AFZ72">
        <v>2.96</v>
      </c>
      <c r="AGA72">
        <v>3.16</v>
      </c>
      <c r="AGB72">
        <v>3.48</v>
      </c>
      <c r="AGC72">
        <v>4.03</v>
      </c>
      <c r="AGD72">
        <v>4.3600000000000003</v>
      </c>
      <c r="AGE72">
        <v>4.5</v>
      </c>
      <c r="AGF72">
        <v>4.45</v>
      </c>
      <c r="AGG72">
        <v>4.3</v>
      </c>
      <c r="AGH72">
        <v>4.55</v>
      </c>
      <c r="AGI72">
        <v>4.6500000000000004</v>
      </c>
      <c r="AGJ72">
        <v>4.13</v>
      </c>
      <c r="AGK72">
        <v>4.4000000000000004</v>
      </c>
      <c r="AGL72">
        <v>4.3499999999999996</v>
      </c>
      <c r="AGM72">
        <v>4.68</v>
      </c>
      <c r="AGN72">
        <v>5.4</v>
      </c>
      <c r="AGO72">
        <v>5.78</v>
      </c>
      <c r="AGP72">
        <v>5.0599999999999996</v>
      </c>
      <c r="AGQ72">
        <v>5.0999999999999996</v>
      </c>
      <c r="AGR72">
        <v>4.91</v>
      </c>
      <c r="AGS72">
        <v>7.07</v>
      </c>
      <c r="AGT72">
        <v>7.24</v>
      </c>
      <c r="AGU72">
        <v>7.24</v>
      </c>
      <c r="AGV72">
        <v>7.24</v>
      </c>
    </row>
    <row r="73" spans="1:880" x14ac:dyDescent="0.2">
      <c r="A73" t="s">
        <v>1093</v>
      </c>
      <c r="B73" t="s">
        <v>343</v>
      </c>
      <c r="C73" t="s">
        <v>2270</v>
      </c>
      <c r="D73" t="s">
        <v>1142</v>
      </c>
      <c r="E73">
        <v>108</v>
      </c>
      <c r="F73">
        <v>0.50900000000000001</v>
      </c>
      <c r="G73">
        <v>0.505</v>
      </c>
      <c r="H73">
        <v>0.52</v>
      </c>
      <c r="I73">
        <v>0.53400000000000003</v>
      </c>
      <c r="J73">
        <v>0.54400000000000004</v>
      </c>
      <c r="K73">
        <v>0.54900000000000004</v>
      </c>
      <c r="L73">
        <v>0.55900000000000005</v>
      </c>
      <c r="M73">
        <v>0.56399999999999995</v>
      </c>
      <c r="N73">
        <v>0.56899999999999995</v>
      </c>
      <c r="O73">
        <v>0.57299999999999995</v>
      </c>
      <c r="P73">
        <v>0.57699999999999996</v>
      </c>
      <c r="Q73">
        <v>0.58399999999999996</v>
      </c>
      <c r="R73">
        <v>0.59</v>
      </c>
      <c r="S73">
        <v>0.59799999999999998</v>
      </c>
      <c r="T73">
        <v>0.61199999999999999</v>
      </c>
      <c r="U73">
        <v>0.622</v>
      </c>
      <c r="V73">
        <v>0.63100000000000001</v>
      </c>
      <c r="W73">
        <v>0.63800000000000001</v>
      </c>
      <c r="X73">
        <v>0.64400000000000002</v>
      </c>
      <c r="Y73">
        <v>0.64900000000000002</v>
      </c>
      <c r="Z73">
        <v>0.65600000000000003</v>
      </c>
      <c r="AA73">
        <v>0.66500000000000004</v>
      </c>
      <c r="AB73">
        <v>0.66900000000000004</v>
      </c>
      <c r="AC73">
        <v>0.67300000000000004</v>
      </c>
      <c r="AD73">
        <v>0.68100000000000005</v>
      </c>
      <c r="AE73">
        <v>0.68400000000000005</v>
      </c>
      <c r="AF73">
        <v>0.69099999999999995</v>
      </c>
      <c r="AG73">
        <v>0.69499999999999995</v>
      </c>
      <c r="AH73">
        <v>0.70099999999999996</v>
      </c>
      <c r="AI73">
        <v>0.70799999999999996</v>
      </c>
      <c r="AJ73">
        <v>0.72099999999999997</v>
      </c>
      <c r="AK73">
        <v>0.71399999999999997</v>
      </c>
      <c r="AL73">
        <v>62.414900000000003</v>
      </c>
      <c r="AM73">
        <v>62.621899999999997</v>
      </c>
      <c r="AN73">
        <v>62.786999999999999</v>
      </c>
      <c r="AO73">
        <v>63.151800000000001</v>
      </c>
      <c r="AP73">
        <v>63.371699999999997</v>
      </c>
      <c r="AQ73">
        <v>63.135800000000003</v>
      </c>
      <c r="AR73">
        <v>63.205100000000002</v>
      </c>
      <c r="AS73">
        <v>63.356400000000001</v>
      </c>
      <c r="AT73">
        <v>63.8996</v>
      </c>
      <c r="AU73">
        <v>64.169799999999995</v>
      </c>
      <c r="AV73">
        <v>64.4833</v>
      </c>
      <c r="AW73">
        <v>64.788200000000003</v>
      </c>
      <c r="AX73">
        <v>64.727500000000006</v>
      </c>
      <c r="AY73">
        <v>64.600300000000004</v>
      </c>
      <c r="AZ73">
        <v>64.930499999999995</v>
      </c>
      <c r="BA73">
        <v>65.132000000000005</v>
      </c>
      <c r="BB73">
        <v>65.666600000000003</v>
      </c>
      <c r="BC73">
        <v>66.253500000000003</v>
      </c>
      <c r="BD73">
        <v>66.287999999999997</v>
      </c>
      <c r="BE73">
        <v>66.5625</v>
      </c>
      <c r="BF73">
        <v>66.742999999999995</v>
      </c>
      <c r="BG73">
        <v>66.981800000000007</v>
      </c>
      <c r="BH73">
        <v>67.229799999999997</v>
      </c>
      <c r="BI73">
        <v>67.472700000000003</v>
      </c>
      <c r="BJ73">
        <v>67.881799999999998</v>
      </c>
      <c r="BK73">
        <v>68.201499999999996</v>
      </c>
      <c r="BL73">
        <v>68.384</v>
      </c>
      <c r="BM73">
        <v>68.666799999999995</v>
      </c>
      <c r="BN73">
        <v>68.895899999999997</v>
      </c>
      <c r="BO73">
        <v>69.123900000000006</v>
      </c>
      <c r="BP73">
        <v>68.485799999999998</v>
      </c>
      <c r="BQ73">
        <v>65.673400000000001</v>
      </c>
      <c r="BR73">
        <v>9.6581600850000004</v>
      </c>
      <c r="BS73">
        <v>9.7602678279999999</v>
      </c>
      <c r="BT73">
        <v>9.8634550730000008</v>
      </c>
      <c r="BU73">
        <v>9.9677332310000004</v>
      </c>
      <c r="BV73">
        <v>10.07311384</v>
      </c>
      <c r="BW73">
        <v>10.17960854</v>
      </c>
      <c r="BX73">
        <v>10.28722913</v>
      </c>
      <c r="BY73">
        <v>10.3959875</v>
      </c>
      <c r="BZ73">
        <v>10.50589568</v>
      </c>
      <c r="CA73">
        <v>10.61696583</v>
      </c>
      <c r="CB73">
        <v>10.72921024</v>
      </c>
      <c r="CC73">
        <v>10.78507351</v>
      </c>
      <c r="CD73">
        <v>10.840936770000001</v>
      </c>
      <c r="CE73">
        <v>10.89680004</v>
      </c>
      <c r="CF73">
        <v>11.102039810000001</v>
      </c>
      <c r="CG73">
        <v>11.30727959</v>
      </c>
      <c r="CH73">
        <v>11.020624639999999</v>
      </c>
      <c r="CI73">
        <v>10.73396969</v>
      </c>
      <c r="CJ73">
        <v>10.767080310000001</v>
      </c>
      <c r="CK73">
        <v>10.67809963</v>
      </c>
      <c r="CL73">
        <v>10.948889729999999</v>
      </c>
      <c r="CM73">
        <v>11.47663021</v>
      </c>
      <c r="CN73">
        <v>11.43113041</v>
      </c>
      <c r="CO73">
        <v>11.57839929</v>
      </c>
      <c r="CP73">
        <v>11.72756545</v>
      </c>
      <c r="CQ73">
        <v>11.87865334</v>
      </c>
      <c r="CR73">
        <v>12.031687720000001</v>
      </c>
      <c r="CS73">
        <v>12.18669366</v>
      </c>
      <c r="CT73">
        <v>12.343696570000001</v>
      </c>
      <c r="CU73">
        <v>12.502722159999999</v>
      </c>
      <c r="CV73">
        <v>12.502722159999999</v>
      </c>
      <c r="CW73">
        <v>12.502722159999999</v>
      </c>
      <c r="CX73">
        <v>5.2732185060000001</v>
      </c>
      <c r="CY73">
        <v>5.3433203770000004</v>
      </c>
      <c r="CZ73">
        <v>5.4134222479999998</v>
      </c>
      <c r="DA73">
        <v>5.4835241190000001</v>
      </c>
      <c r="DB73">
        <v>5.5536259899999996</v>
      </c>
      <c r="DC73">
        <v>5.6237278599999998</v>
      </c>
      <c r="DD73">
        <v>5.701618828</v>
      </c>
      <c r="DE73">
        <v>5.7795097960000001</v>
      </c>
      <c r="DF73">
        <v>5.8574007630000002</v>
      </c>
      <c r="DG73">
        <v>5.9352917310000004</v>
      </c>
      <c r="DH73">
        <v>6.0131826979999996</v>
      </c>
      <c r="DI73">
        <v>6.0677063760000003</v>
      </c>
      <c r="DJ73">
        <v>6.122230053</v>
      </c>
      <c r="DK73">
        <v>6.3973107599999999</v>
      </c>
      <c r="DL73">
        <v>6.6723914659999997</v>
      </c>
      <c r="DM73">
        <v>6.9474721730000004</v>
      </c>
      <c r="DN73">
        <v>7.2225528800000003</v>
      </c>
      <c r="DO73">
        <v>7.4976335870000002</v>
      </c>
      <c r="DP73">
        <v>7.7727142929999999</v>
      </c>
      <c r="DQ73">
        <v>8.0477950000000007</v>
      </c>
      <c r="DR73">
        <v>8.0995842729999996</v>
      </c>
      <c r="DS73">
        <v>8.1513735450000002</v>
      </c>
      <c r="DT73">
        <v>8.2031628179999991</v>
      </c>
      <c r="DU73">
        <v>8.2549520909999998</v>
      </c>
      <c r="DV73">
        <v>8.3067413640000005</v>
      </c>
      <c r="DW73">
        <v>8.3585306359999993</v>
      </c>
      <c r="DX73">
        <v>8.410319909</v>
      </c>
      <c r="DY73">
        <v>8.4621091820000007</v>
      </c>
      <c r="DZ73">
        <v>8.5138984549999996</v>
      </c>
      <c r="EA73">
        <v>8.5656877270000003</v>
      </c>
      <c r="EB73">
        <v>8.6174769999999992</v>
      </c>
      <c r="EC73">
        <v>8.6174769999999992</v>
      </c>
      <c r="ED73">
        <v>2049.1597109999998</v>
      </c>
      <c r="EE73">
        <v>1821.360115</v>
      </c>
      <c r="EF73">
        <v>2246.6227939999999</v>
      </c>
      <c r="EG73">
        <v>2734.5554059999999</v>
      </c>
      <c r="EH73">
        <v>3131.3538570000001</v>
      </c>
      <c r="EI73">
        <v>3330.7450279999998</v>
      </c>
      <c r="EJ73">
        <v>3864.1397630000001</v>
      </c>
      <c r="EK73">
        <v>4012.612071</v>
      </c>
      <c r="EL73">
        <v>4052.9447300000002</v>
      </c>
      <c r="EM73">
        <v>4102.8017669999999</v>
      </c>
      <c r="EN73">
        <v>4151.4024179999997</v>
      </c>
      <c r="EO73">
        <v>4564.2019479999999</v>
      </c>
      <c r="EP73">
        <v>4987.266603</v>
      </c>
      <c r="EQ73">
        <v>5458.352277</v>
      </c>
      <c r="ER73">
        <v>6225.1353259999996</v>
      </c>
      <c r="ES73">
        <v>6726.5105780000004</v>
      </c>
      <c r="ET73">
        <v>7629.1706009999998</v>
      </c>
      <c r="EU73">
        <v>8257.1991400000006</v>
      </c>
      <c r="EV73">
        <v>8508.9051820000004</v>
      </c>
      <c r="EW73">
        <v>8799.797611</v>
      </c>
      <c r="EX73">
        <v>9271.3631359999999</v>
      </c>
      <c r="EY73">
        <v>9630.0154849999999</v>
      </c>
      <c r="EZ73">
        <v>10125.12291</v>
      </c>
      <c r="FA73">
        <v>10345.83647</v>
      </c>
      <c r="FB73">
        <v>11062.167299999999</v>
      </c>
      <c r="FC73">
        <v>10987.05531</v>
      </c>
      <c r="FD73">
        <v>11727.257240000001</v>
      </c>
      <c r="FE73">
        <v>11976.38567</v>
      </c>
      <c r="FF73">
        <v>12575.034960000001</v>
      </c>
      <c r="FG73">
        <v>13600.326520000001</v>
      </c>
      <c r="FH73">
        <v>18788.017790000002</v>
      </c>
      <c r="FI73">
        <v>22464.657340000002</v>
      </c>
      <c r="FJ73">
        <v>1</v>
      </c>
      <c r="FK73">
        <v>0.874</v>
      </c>
      <c r="FL73">
        <v>0.875</v>
      </c>
      <c r="FM73">
        <v>0.89</v>
      </c>
      <c r="FN73">
        <v>0.90100000000000002</v>
      </c>
      <c r="FO73">
        <v>0.90700000000000003</v>
      </c>
      <c r="FP73">
        <v>0.91100000000000003</v>
      </c>
      <c r="FQ73">
        <v>0.91800000000000004</v>
      </c>
      <c r="FR73">
        <v>0.92200000000000004</v>
      </c>
      <c r="FS73">
        <v>0.92300000000000004</v>
      </c>
      <c r="FT73">
        <v>0.92200000000000004</v>
      </c>
      <c r="FU73">
        <v>0.92400000000000004</v>
      </c>
      <c r="FV73">
        <v>0.92500000000000004</v>
      </c>
      <c r="FW73">
        <v>0.92300000000000004</v>
      </c>
      <c r="FX73">
        <v>0.92600000000000005</v>
      </c>
      <c r="FY73">
        <v>0.93600000000000005</v>
      </c>
      <c r="FZ73">
        <v>0.94199999999999995</v>
      </c>
      <c r="GA73">
        <v>0.94199999999999995</v>
      </c>
      <c r="GB73">
        <v>0.94099999999999995</v>
      </c>
      <c r="GC73">
        <v>0.94399999999999995</v>
      </c>
      <c r="GD73">
        <v>0.94599999999999995</v>
      </c>
      <c r="GE73">
        <v>0.95699999999999996</v>
      </c>
      <c r="GF73">
        <v>0.95899999999999996</v>
      </c>
      <c r="GG73">
        <v>0.96099999999999997</v>
      </c>
      <c r="GH73">
        <v>0.96399999999999997</v>
      </c>
      <c r="GI73">
        <v>0.96399999999999997</v>
      </c>
      <c r="GJ73">
        <v>0.96499999999999997</v>
      </c>
      <c r="GK73">
        <v>0.96899999999999997</v>
      </c>
      <c r="GL73">
        <v>0.97099999999999997</v>
      </c>
      <c r="GM73">
        <v>0.95599999999999996</v>
      </c>
      <c r="GN73">
        <v>0.98199999999999998</v>
      </c>
      <c r="GO73">
        <v>0.97799999999999998</v>
      </c>
      <c r="GP73">
        <v>0.97799999999999998</v>
      </c>
      <c r="GQ73">
        <v>0.46779507599999998</v>
      </c>
      <c r="GR73">
        <v>0.46430080099999999</v>
      </c>
      <c r="GS73">
        <v>0.48326759400000002</v>
      </c>
      <c r="GT73">
        <v>0.50044323000000002</v>
      </c>
      <c r="GU73">
        <v>0.51184085499999998</v>
      </c>
      <c r="GV73">
        <v>0.51701858599999995</v>
      </c>
      <c r="GW73">
        <v>0.52880341200000003</v>
      </c>
      <c r="GX73">
        <v>0.53429213399999997</v>
      </c>
      <c r="GY73">
        <v>0.53889896699999995</v>
      </c>
      <c r="GZ73">
        <v>0.54184738399999999</v>
      </c>
      <c r="HA73">
        <v>0.54614680199999999</v>
      </c>
      <c r="HB73">
        <v>0.55349368200000004</v>
      </c>
      <c r="HC73">
        <v>0.55825466899999998</v>
      </c>
      <c r="HD73">
        <v>0.56728568800000001</v>
      </c>
      <c r="HE73">
        <v>0.58422649699999996</v>
      </c>
      <c r="HF73">
        <v>0.59676066699999997</v>
      </c>
      <c r="HG73">
        <v>0.60592453099999999</v>
      </c>
      <c r="HH73">
        <v>0.61297865299999998</v>
      </c>
      <c r="HI73">
        <v>0.61952699300000003</v>
      </c>
      <c r="HJ73">
        <v>0.625803357</v>
      </c>
      <c r="HK73">
        <v>0.63746596</v>
      </c>
      <c r="HL73">
        <v>0.64719288600000002</v>
      </c>
      <c r="HM73">
        <v>0.65191790400000005</v>
      </c>
      <c r="HN73">
        <v>0.65733544099999996</v>
      </c>
      <c r="HO73">
        <v>0.66460637899999997</v>
      </c>
      <c r="HP73">
        <v>0.66862863800000005</v>
      </c>
      <c r="HQ73">
        <v>0.676195985</v>
      </c>
      <c r="HR73">
        <v>0.68185842200000002</v>
      </c>
      <c r="HS73">
        <v>0.67910511100000004</v>
      </c>
      <c r="HT73">
        <v>0.69925089299999998</v>
      </c>
      <c r="HU73">
        <v>0.70991509799999997</v>
      </c>
      <c r="HV73">
        <v>0.70400215600000005</v>
      </c>
      <c r="HW73">
        <v>65.422499999999999</v>
      </c>
      <c r="HX73">
        <v>65.650400000000005</v>
      </c>
      <c r="HY73">
        <v>66.044799999999995</v>
      </c>
      <c r="HZ73">
        <v>66.381399999999999</v>
      </c>
      <c r="IA73">
        <v>66.646000000000001</v>
      </c>
      <c r="IB73">
        <v>66.493899999999996</v>
      </c>
      <c r="IC73">
        <v>66.730900000000005</v>
      </c>
      <c r="ID73">
        <v>67.043300000000002</v>
      </c>
      <c r="IE73">
        <v>67.552000000000007</v>
      </c>
      <c r="IF73">
        <v>67.612499999999997</v>
      </c>
      <c r="IG73">
        <v>68.010199999999998</v>
      </c>
      <c r="IH73">
        <v>68.341800000000006</v>
      </c>
      <c r="II73">
        <v>68.141099999999994</v>
      </c>
      <c r="IJ73">
        <v>68.003600000000006</v>
      </c>
      <c r="IK73">
        <v>68.504499999999993</v>
      </c>
      <c r="IL73">
        <v>68.675200000000004</v>
      </c>
      <c r="IM73">
        <v>69.170400000000001</v>
      </c>
      <c r="IN73">
        <v>69.775899999999993</v>
      </c>
      <c r="IO73">
        <v>69.799499999999995</v>
      </c>
      <c r="IP73">
        <v>70.021699999999996</v>
      </c>
      <c r="IQ73">
        <v>70.236900000000006</v>
      </c>
      <c r="IR73">
        <v>70.518199999999993</v>
      </c>
      <c r="IS73">
        <v>70.813599999999994</v>
      </c>
      <c r="IT73">
        <v>71.118300000000005</v>
      </c>
      <c r="IU73">
        <v>71.316000000000003</v>
      </c>
      <c r="IV73">
        <v>71.631600000000006</v>
      </c>
      <c r="IW73">
        <v>71.882199999999997</v>
      </c>
      <c r="IX73">
        <v>72.206900000000005</v>
      </c>
      <c r="IY73">
        <v>72.438800000000001</v>
      </c>
      <c r="IZ73">
        <v>72.6584</v>
      </c>
      <c r="JA73">
        <v>72.117999999999995</v>
      </c>
      <c r="JB73">
        <v>69.104200000000006</v>
      </c>
      <c r="JC73">
        <v>9.5372905489999997</v>
      </c>
      <c r="JD73">
        <v>9.6665402310000008</v>
      </c>
      <c r="JE73">
        <v>9.7973742280000007</v>
      </c>
      <c r="JF73">
        <v>9.9298109599999993</v>
      </c>
      <c r="JG73">
        <v>10.06386906</v>
      </c>
      <c r="JH73">
        <v>10.199567350000001</v>
      </c>
      <c r="JI73">
        <v>10.336924890000001</v>
      </c>
      <c r="JJ73">
        <v>10.475960949999999</v>
      </c>
      <c r="JK73">
        <v>10.616695</v>
      </c>
      <c r="JL73">
        <v>10.759146749999999</v>
      </c>
      <c r="JM73">
        <v>10.90333611</v>
      </c>
      <c r="JN73">
        <v>10.932897519999999</v>
      </c>
      <c r="JO73">
        <v>10.962458939999999</v>
      </c>
      <c r="JP73">
        <v>10.99202036</v>
      </c>
      <c r="JQ73">
        <v>11.32033479</v>
      </c>
      <c r="JR73">
        <v>11.655779839999999</v>
      </c>
      <c r="JS73">
        <v>11.24489975</v>
      </c>
      <c r="JT73">
        <v>10.834019659999999</v>
      </c>
      <c r="JU73">
        <v>10.878359789999999</v>
      </c>
      <c r="JV73">
        <v>10.799559589999999</v>
      </c>
      <c r="JW73">
        <v>11.176609989999999</v>
      </c>
      <c r="JX73">
        <v>11.659819600000001</v>
      </c>
      <c r="JY73">
        <v>11.5916996</v>
      </c>
      <c r="JZ73">
        <v>11.75202239</v>
      </c>
      <c r="KA73">
        <v>11.91456258</v>
      </c>
      <c r="KB73">
        <v>12.079350829999999</v>
      </c>
      <c r="KC73">
        <v>12.24641825</v>
      </c>
      <c r="KD73">
        <v>12.41579634</v>
      </c>
      <c r="KE73">
        <v>12.587517070000001</v>
      </c>
      <c r="KF73">
        <v>12.76161284</v>
      </c>
      <c r="KG73">
        <v>12.76161284</v>
      </c>
      <c r="KH73">
        <v>12.76161284</v>
      </c>
      <c r="KI73">
        <v>5.0514131779999998</v>
      </c>
      <c r="KJ73">
        <v>5.1427127940000004</v>
      </c>
      <c r="KK73">
        <v>5.2340124100000001</v>
      </c>
      <c r="KL73">
        <v>5.3253120259999998</v>
      </c>
      <c r="KM73">
        <v>5.4166116420000003</v>
      </c>
      <c r="KN73">
        <v>5.507911258</v>
      </c>
      <c r="KO73">
        <v>5.6216615990000003</v>
      </c>
      <c r="KP73">
        <v>5.7354119409999997</v>
      </c>
      <c r="KQ73">
        <v>5.849162282</v>
      </c>
      <c r="KR73">
        <v>5.9629126230000002</v>
      </c>
      <c r="KS73">
        <v>6.0766629639999996</v>
      </c>
      <c r="KT73">
        <v>6.1365315650000003</v>
      </c>
      <c r="KU73">
        <v>6.1964001660000001</v>
      </c>
      <c r="KV73">
        <v>6.4625849989999997</v>
      </c>
      <c r="KW73">
        <v>6.7287698330000003</v>
      </c>
      <c r="KX73">
        <v>6.9949546659999999</v>
      </c>
      <c r="KY73">
        <v>7.2611394999999996</v>
      </c>
      <c r="KZ73">
        <v>7.5273243330000001</v>
      </c>
      <c r="LA73">
        <v>7.7935091669999998</v>
      </c>
      <c r="LB73">
        <v>8.0596940000000004</v>
      </c>
      <c r="LC73">
        <v>8.1199872729999996</v>
      </c>
      <c r="LD73">
        <v>8.1802805450000005</v>
      </c>
      <c r="LE73">
        <v>8.2405738179999997</v>
      </c>
      <c r="LF73">
        <v>8.3008670910000006</v>
      </c>
      <c r="LG73">
        <v>8.3611603639999998</v>
      </c>
      <c r="LH73">
        <v>8.4214536360000007</v>
      </c>
      <c r="LI73">
        <v>8.4817469089999999</v>
      </c>
      <c r="LJ73">
        <v>8.5420401819999991</v>
      </c>
      <c r="LK73">
        <v>8.6023334550000001</v>
      </c>
      <c r="LL73">
        <v>8.6626267269999992</v>
      </c>
      <c r="LM73">
        <v>8.7229200000000002</v>
      </c>
      <c r="LN73">
        <v>8.7229200000000002</v>
      </c>
      <c r="LO73">
        <v>1068.0823029999999</v>
      </c>
      <c r="LP73">
        <v>966.78518770000005</v>
      </c>
      <c r="LQ73">
        <v>1214.947238</v>
      </c>
      <c r="LR73">
        <v>1504.5065870000001</v>
      </c>
      <c r="LS73">
        <v>1712.850222</v>
      </c>
      <c r="LT73">
        <v>1808.5024579999999</v>
      </c>
      <c r="LU73">
        <v>2073.0612500000002</v>
      </c>
      <c r="LV73">
        <v>2123.7661290000001</v>
      </c>
      <c r="LW73">
        <v>2114.4188989999998</v>
      </c>
      <c r="LX73">
        <v>2110.1222699999998</v>
      </c>
      <c r="LY73">
        <v>2106.1794110000001</v>
      </c>
      <c r="LZ73">
        <v>2291.3101729999998</v>
      </c>
      <c r="MA73">
        <v>2476.8229740000002</v>
      </c>
      <c r="MB73">
        <v>2752.6643709999998</v>
      </c>
      <c r="MC73">
        <v>3188.2809710000001</v>
      </c>
      <c r="MD73">
        <v>3502.2898150000001</v>
      </c>
      <c r="ME73">
        <v>4043.6340260000002</v>
      </c>
      <c r="MF73">
        <v>4464.7712940000001</v>
      </c>
      <c r="MG73">
        <v>4696.5551320000004</v>
      </c>
      <c r="MH73">
        <v>4953.2472470000002</v>
      </c>
      <c r="MI73">
        <v>5559.5716490000004</v>
      </c>
      <c r="MJ73">
        <v>5867.9504269999998</v>
      </c>
      <c r="MK73">
        <v>6253.1456930000004</v>
      </c>
      <c r="ML73">
        <v>6458.071183</v>
      </c>
      <c r="MM73">
        <v>6971.3651849999997</v>
      </c>
      <c r="MN73">
        <v>6998.3725189999996</v>
      </c>
      <c r="MO73">
        <v>7557.816887</v>
      </c>
      <c r="MP73">
        <v>7816.1779569999999</v>
      </c>
      <c r="MQ73">
        <v>6944.4851840000001</v>
      </c>
      <c r="MR73">
        <v>9557.4783759999991</v>
      </c>
      <c r="MS73">
        <v>12256.979509999999</v>
      </c>
      <c r="MT73">
        <v>14734.620559999999</v>
      </c>
      <c r="MU73">
        <v>0.53520793799999999</v>
      </c>
      <c r="MV73">
        <v>0.53074167000000005</v>
      </c>
      <c r="MW73">
        <v>0.54270093799999997</v>
      </c>
      <c r="MX73">
        <v>0.55534668700000001</v>
      </c>
      <c r="MY73">
        <v>0.56434456200000005</v>
      </c>
      <c r="MZ73">
        <v>0.56757533599999999</v>
      </c>
      <c r="NA73">
        <v>0.57596946500000001</v>
      </c>
      <c r="NB73">
        <v>0.57942995799999997</v>
      </c>
      <c r="NC73">
        <v>0.58396335700000002</v>
      </c>
      <c r="ND73">
        <v>0.58796951200000003</v>
      </c>
      <c r="NE73">
        <v>0.591181493</v>
      </c>
      <c r="NF73">
        <v>0.59866970100000005</v>
      </c>
      <c r="NG73">
        <v>0.60476249900000001</v>
      </c>
      <c r="NH73">
        <v>0.61291428699999995</v>
      </c>
      <c r="NI73">
        <v>0.62436117400000002</v>
      </c>
      <c r="NJ73">
        <v>0.63335628300000002</v>
      </c>
      <c r="NK73">
        <v>0.64338292799999997</v>
      </c>
      <c r="NL73">
        <v>0.65126125199999996</v>
      </c>
      <c r="NM73">
        <v>0.65646675300000001</v>
      </c>
      <c r="NN73">
        <v>0.66177199200000003</v>
      </c>
      <c r="NO73">
        <v>0.66601922300000005</v>
      </c>
      <c r="NP73">
        <v>0.67515583099999998</v>
      </c>
      <c r="NQ73">
        <v>0.678530831</v>
      </c>
      <c r="NR73">
        <v>0.68222664099999997</v>
      </c>
      <c r="NS73">
        <v>0.68975202000000002</v>
      </c>
      <c r="NT73">
        <v>0.69271105600000005</v>
      </c>
      <c r="NU73">
        <v>0.69803781799999998</v>
      </c>
      <c r="NV73">
        <v>0.70190063300000005</v>
      </c>
      <c r="NW73">
        <v>0.71040269899999997</v>
      </c>
      <c r="NX73">
        <v>0.712381496</v>
      </c>
      <c r="NY73">
        <v>0.72557833800000004</v>
      </c>
      <c r="NZ73">
        <v>0.71959497299999997</v>
      </c>
      <c r="OA73">
        <v>59.682600000000001</v>
      </c>
      <c r="OB73">
        <v>59.867100000000001</v>
      </c>
      <c r="OC73">
        <v>59.852699999999999</v>
      </c>
      <c r="OD73">
        <v>60.231400000000001</v>
      </c>
      <c r="OE73">
        <v>60.413800000000002</v>
      </c>
      <c r="OF73">
        <v>60.119900000000001</v>
      </c>
      <c r="OG73">
        <v>60.066499999999998</v>
      </c>
      <c r="OH73">
        <v>60.099800000000002</v>
      </c>
      <c r="OI73">
        <v>60.6571</v>
      </c>
      <c r="OJ73">
        <v>61.076000000000001</v>
      </c>
      <c r="OK73">
        <v>61.325499999999998</v>
      </c>
      <c r="OL73">
        <v>61.607300000000002</v>
      </c>
      <c r="OM73">
        <v>61.653199999999998</v>
      </c>
      <c r="ON73">
        <v>61.5381</v>
      </c>
      <c r="OO73">
        <v>61.7331</v>
      </c>
      <c r="OP73">
        <v>61.948900000000002</v>
      </c>
      <c r="OQ73">
        <v>62.5002</v>
      </c>
      <c r="OR73">
        <v>63.060200000000002</v>
      </c>
      <c r="OS73">
        <v>63.099499999999999</v>
      </c>
      <c r="OT73">
        <v>63.411900000000003</v>
      </c>
      <c r="OU73">
        <v>63.563699999999997</v>
      </c>
      <c r="OV73">
        <v>63.765799999999999</v>
      </c>
      <c r="OW73">
        <v>63.972000000000001</v>
      </c>
      <c r="OX73">
        <v>64.157799999999995</v>
      </c>
      <c r="OY73">
        <v>64.688800000000001</v>
      </c>
      <c r="OZ73">
        <v>64.980099999999993</v>
      </c>
      <c r="PA73">
        <v>65.082400000000007</v>
      </c>
      <c r="PB73">
        <v>65.303299999999993</v>
      </c>
      <c r="PC73">
        <v>65.503100000000003</v>
      </c>
      <c r="PD73">
        <v>65.805599999999998</v>
      </c>
      <c r="PE73">
        <v>65.074799999999996</v>
      </c>
      <c r="PF73">
        <v>62.481200000000001</v>
      </c>
      <c r="PG73">
        <v>9.7790296199999993</v>
      </c>
      <c r="PH73">
        <v>9.8539954259999991</v>
      </c>
      <c r="PI73">
        <v>9.9295359179999991</v>
      </c>
      <c r="PJ73">
        <v>10.0056555</v>
      </c>
      <c r="PK73">
        <v>10.082358620000001</v>
      </c>
      <c r="PL73">
        <v>10.15964973</v>
      </c>
      <c r="PM73">
        <v>10.23753336</v>
      </c>
      <c r="PN73">
        <v>10.31601405</v>
      </c>
      <c r="PO73">
        <v>10.39509636</v>
      </c>
      <c r="PP73">
        <v>10.474784919999999</v>
      </c>
      <c r="PQ73">
        <v>10.555084369999999</v>
      </c>
      <c r="PR73">
        <v>10.63724949</v>
      </c>
      <c r="PS73">
        <v>10.719414609999999</v>
      </c>
      <c r="PT73">
        <v>10.801579719999999</v>
      </c>
      <c r="PU73">
        <v>10.88374484</v>
      </c>
      <c r="PV73">
        <v>10.965909959999999</v>
      </c>
      <c r="PW73">
        <v>10.799870009999999</v>
      </c>
      <c r="PX73">
        <v>10.63383007</v>
      </c>
      <c r="PY73">
        <v>10.654789920000001</v>
      </c>
      <c r="PZ73">
        <v>10.55173969</v>
      </c>
      <c r="QA73">
        <v>10.71385956</v>
      </c>
      <c r="QB73">
        <v>11.28722954</v>
      </c>
      <c r="QC73">
        <v>11.268400189999999</v>
      </c>
      <c r="QD73">
        <v>11.402521350000001</v>
      </c>
      <c r="QE73">
        <v>11.53823886</v>
      </c>
      <c r="QF73">
        <v>11.67557175</v>
      </c>
      <c r="QG73">
        <v>11.814539229999999</v>
      </c>
      <c r="QH73">
        <v>11.955160749999999</v>
      </c>
      <c r="QI73">
        <v>12.09745601</v>
      </c>
      <c r="QJ73">
        <v>12.24144493</v>
      </c>
      <c r="QK73">
        <v>12.24144493</v>
      </c>
      <c r="QL73">
        <v>12.24144493</v>
      </c>
      <c r="QM73">
        <v>5.5774176930000001</v>
      </c>
      <c r="QN73">
        <v>5.6183678969999997</v>
      </c>
      <c r="QO73">
        <v>5.6593181000000001</v>
      </c>
      <c r="QP73">
        <v>5.7002683029999996</v>
      </c>
      <c r="QQ73">
        <v>5.7412185070000001</v>
      </c>
      <c r="QR73">
        <v>5.7821687099999997</v>
      </c>
      <c r="QS73">
        <v>5.8149288730000004</v>
      </c>
      <c r="QT73">
        <v>5.8476890350000001</v>
      </c>
      <c r="QU73">
        <v>5.880449198</v>
      </c>
      <c r="QV73">
        <v>5.9132093609999998</v>
      </c>
      <c r="QW73">
        <v>5.9459695229999996</v>
      </c>
      <c r="QX73">
        <v>5.9951097669999998</v>
      </c>
      <c r="QY73">
        <v>6.0442500109999999</v>
      </c>
      <c r="QZ73">
        <v>6.3284548669999996</v>
      </c>
      <c r="RA73">
        <v>6.6126597220000001</v>
      </c>
      <c r="RB73">
        <v>6.8968645779999997</v>
      </c>
      <c r="RC73">
        <v>7.1810694330000002</v>
      </c>
      <c r="RD73">
        <v>7.4652742889999999</v>
      </c>
      <c r="RE73">
        <v>7.7494791440000004</v>
      </c>
      <c r="RF73">
        <v>8.0336839999999992</v>
      </c>
      <c r="RG73">
        <v>8.075121545</v>
      </c>
      <c r="RH73">
        <v>8.1165590909999992</v>
      </c>
      <c r="RI73">
        <v>8.157996636</v>
      </c>
      <c r="RJ73">
        <v>8.1994341819999992</v>
      </c>
      <c r="RK73">
        <v>8.240871727</v>
      </c>
      <c r="RL73">
        <v>8.2823092729999992</v>
      </c>
      <c r="RM73">
        <v>8.323746818</v>
      </c>
      <c r="RN73">
        <v>8.3651843639999992</v>
      </c>
      <c r="RO73">
        <v>8.4066219090000001</v>
      </c>
      <c r="RP73">
        <v>8.4480594549999992</v>
      </c>
      <c r="RQ73">
        <v>8.4894970000000001</v>
      </c>
      <c r="RR73">
        <v>8.4894970000000001</v>
      </c>
      <c r="RS73">
        <v>3050.7466669999999</v>
      </c>
      <c r="RT73">
        <v>2694.462207</v>
      </c>
      <c r="RU73">
        <v>3299.7311049999998</v>
      </c>
      <c r="RV73">
        <v>3987.5692210000002</v>
      </c>
      <c r="RW73">
        <v>4573.3968770000001</v>
      </c>
      <c r="RX73">
        <v>4875.1504260000002</v>
      </c>
      <c r="RY73">
        <v>5677.8471339999996</v>
      </c>
      <c r="RZ73">
        <v>5921.9979400000002</v>
      </c>
      <c r="SA73">
        <v>6009.2100350000001</v>
      </c>
      <c r="SB73">
        <v>6110.0612469999996</v>
      </c>
      <c r="SC73">
        <v>6207.7675939999999</v>
      </c>
      <c r="SD73">
        <v>6845.3259719999996</v>
      </c>
      <c r="SE73">
        <v>7502.31387</v>
      </c>
      <c r="SF73">
        <v>8168.20921</v>
      </c>
      <c r="SG73">
        <v>9270.6001560000004</v>
      </c>
      <c r="SH73">
        <v>9964.3067740000006</v>
      </c>
      <c r="SI73">
        <v>11234.54846</v>
      </c>
      <c r="SJ73">
        <v>12075.476489999999</v>
      </c>
      <c r="SK73">
        <v>12352.05386</v>
      </c>
      <c r="SL73">
        <v>12682.2844</v>
      </c>
      <c r="SM73">
        <v>13022.703869999999</v>
      </c>
      <c r="SN73">
        <v>13437.340459999999</v>
      </c>
      <c r="SO73">
        <v>14049.117560000001</v>
      </c>
      <c r="SP73">
        <v>14302.868979999999</v>
      </c>
      <c r="SQ73">
        <v>15255.015869999999</v>
      </c>
      <c r="SR73">
        <v>15102.2718</v>
      </c>
      <c r="SS73">
        <v>16056.451370000001</v>
      </c>
      <c r="ST73">
        <v>16322.580239999999</v>
      </c>
      <c r="SU73">
        <v>18401.52507</v>
      </c>
      <c r="SV73">
        <v>17778.11089</v>
      </c>
      <c r="SW73">
        <v>25610.566220000001</v>
      </c>
      <c r="SX73">
        <v>30534.34518</v>
      </c>
      <c r="SY73">
        <v>0.53600000000000003</v>
      </c>
      <c r="SZ73">
        <v>0.54400000000000004</v>
      </c>
      <c r="TA73">
        <v>0.54800000000000004</v>
      </c>
      <c r="TB73">
        <v>0.55200000000000005</v>
      </c>
      <c r="TC73">
        <v>0.55700000000000005</v>
      </c>
      <c r="TD73">
        <v>0.56000000000000005</v>
      </c>
      <c r="TE73">
        <v>0.56599999999999995</v>
      </c>
      <c r="TF73">
        <v>0.57099999999999995</v>
      </c>
      <c r="TG73">
        <v>0.57599999999999996</v>
      </c>
      <c r="TH73">
        <v>0.58299999999999996</v>
      </c>
      <c r="TI73">
        <v>0.59499999999999997</v>
      </c>
      <c r="TJ73">
        <v>0.59099999999999997</v>
      </c>
      <c r="TK73">
        <v>18.133327959999999</v>
      </c>
      <c r="TL73">
        <v>18.047642230000001</v>
      </c>
      <c r="TM73">
        <v>17.951316670000001</v>
      </c>
      <c r="TN73">
        <v>17.851035270000001</v>
      </c>
      <c r="TO73">
        <v>18.03185555</v>
      </c>
      <c r="TP73">
        <v>17.9187555</v>
      </c>
      <c r="TQ73">
        <v>17.803275710000001</v>
      </c>
      <c r="TR73">
        <v>17.682533549999999</v>
      </c>
      <c r="TS73">
        <v>17.568758290000002</v>
      </c>
      <c r="TT73">
        <v>17.453913629999999</v>
      </c>
      <c r="TU73">
        <v>17.20932269</v>
      </c>
      <c r="TV73">
        <v>17.094939</v>
      </c>
      <c r="TW73">
        <v>18.292682930000002</v>
      </c>
      <c r="TX73">
        <v>18.19548872</v>
      </c>
      <c r="TY73">
        <v>18.08669656</v>
      </c>
      <c r="TZ73">
        <v>17.979197620000001</v>
      </c>
      <c r="UA73">
        <v>18.208516889999999</v>
      </c>
      <c r="UB73">
        <v>18.128654969999999</v>
      </c>
      <c r="UC73">
        <v>18.089725040000001</v>
      </c>
      <c r="UD73">
        <v>17.841726619999999</v>
      </c>
      <c r="UE73">
        <v>17.831669040000001</v>
      </c>
      <c r="UF73">
        <v>17.65536723</v>
      </c>
      <c r="UG73">
        <v>17.475728159999999</v>
      </c>
      <c r="UH73">
        <v>17.22689076</v>
      </c>
      <c r="UI73">
        <v>19.469493870000001</v>
      </c>
      <c r="UJ73">
        <v>19.21243668</v>
      </c>
      <c r="UK73">
        <v>18.923460009999999</v>
      </c>
      <c r="UL73">
        <v>18.622615809999999</v>
      </c>
      <c r="UM73">
        <v>18.295276640000001</v>
      </c>
      <c r="UN73">
        <v>17.955976490000001</v>
      </c>
      <c r="UO73">
        <v>17.609537119999999</v>
      </c>
      <c r="UP73">
        <v>17.247310639999998</v>
      </c>
      <c r="UQ73">
        <v>16.905984879999998</v>
      </c>
      <c r="UR73">
        <v>16.561740879999999</v>
      </c>
      <c r="US73">
        <v>16.102518079999999</v>
      </c>
      <c r="UT73">
        <v>15.75936699</v>
      </c>
      <c r="UU73">
        <v>10.48157</v>
      </c>
      <c r="UV73">
        <v>10.48157</v>
      </c>
      <c r="UW73">
        <v>10.48157</v>
      </c>
      <c r="UX73">
        <v>10.48157</v>
      </c>
      <c r="UY73">
        <v>10.700290000000001</v>
      </c>
      <c r="UZ73">
        <v>10.700290000000001</v>
      </c>
      <c r="VA73">
        <v>10.700290000000001</v>
      </c>
      <c r="VB73">
        <v>10.700290000000001</v>
      </c>
      <c r="VC73">
        <v>10.700290000000001</v>
      </c>
      <c r="VD73">
        <v>10.7</v>
      </c>
      <c r="VE73">
        <v>10.42545</v>
      </c>
      <c r="VF73">
        <v>10.42545</v>
      </c>
      <c r="VG73">
        <v>24.448920000000001</v>
      </c>
      <c r="VH73">
        <v>24.448920000000001</v>
      </c>
      <c r="VI73">
        <v>24.448920000000001</v>
      </c>
      <c r="VJ73">
        <v>24.448920000000001</v>
      </c>
      <c r="VK73">
        <v>25.1</v>
      </c>
      <c r="VL73">
        <v>25.1</v>
      </c>
      <c r="VM73">
        <v>25.1</v>
      </c>
      <c r="VN73">
        <v>25.1</v>
      </c>
      <c r="VO73">
        <v>25.1</v>
      </c>
      <c r="VP73">
        <v>25.1</v>
      </c>
      <c r="VQ73">
        <v>25.1</v>
      </c>
      <c r="VR73">
        <v>25.1</v>
      </c>
      <c r="VS73">
        <v>114</v>
      </c>
      <c r="WC73">
        <v>0.56399999999999995</v>
      </c>
      <c r="WD73">
        <v>0.56100000000000005</v>
      </c>
      <c r="WE73">
        <v>0.55600000000000005</v>
      </c>
      <c r="WF73">
        <v>0.55500000000000005</v>
      </c>
      <c r="WG73">
        <v>0.55300000000000005</v>
      </c>
      <c r="WH73">
        <v>0.52700000000000002</v>
      </c>
      <c r="WI73">
        <v>0.52600000000000002</v>
      </c>
      <c r="WJ73">
        <v>0.52600000000000002</v>
      </c>
      <c r="WK73">
        <v>0.51900000000000002</v>
      </c>
      <c r="WL73">
        <v>0.50800000000000001</v>
      </c>
      <c r="WM73">
        <v>0.502</v>
      </c>
      <c r="WN73">
        <v>0.496</v>
      </c>
      <c r="WO73">
        <v>0.49</v>
      </c>
      <c r="WP73">
        <v>0.48699999999999999</v>
      </c>
      <c r="WQ73">
        <v>0.48</v>
      </c>
      <c r="WR73">
        <v>0.47699999999999998</v>
      </c>
      <c r="WS73">
        <v>0.47599999999999998</v>
      </c>
      <c r="WT73">
        <v>0.47099999999999997</v>
      </c>
      <c r="WU73">
        <v>0.46500000000000002</v>
      </c>
      <c r="WV73">
        <v>0.46200000000000002</v>
      </c>
      <c r="WW73">
        <v>0.46</v>
      </c>
      <c r="WX73">
        <v>0.45500000000000002</v>
      </c>
      <c r="WY73">
        <v>0.45400000000000001</v>
      </c>
      <c r="WZ73">
        <v>204</v>
      </c>
      <c r="XA73">
        <v>194</v>
      </c>
      <c r="XB73">
        <v>199</v>
      </c>
      <c r="XC73">
        <v>203</v>
      </c>
      <c r="XD73">
        <v>213</v>
      </c>
      <c r="XE73">
        <v>220</v>
      </c>
      <c r="XF73">
        <v>230</v>
      </c>
      <c r="XG73">
        <v>238</v>
      </c>
      <c r="XH73">
        <v>240</v>
      </c>
      <c r="XI73">
        <v>234</v>
      </c>
      <c r="XJ73">
        <v>231</v>
      </c>
      <c r="XK73">
        <v>216</v>
      </c>
      <c r="XL73">
        <v>227</v>
      </c>
      <c r="XM73">
        <v>226</v>
      </c>
      <c r="XN73">
        <v>220</v>
      </c>
      <c r="XO73">
        <v>223</v>
      </c>
      <c r="XP73">
        <v>221</v>
      </c>
      <c r="XQ73">
        <v>208</v>
      </c>
      <c r="XR73">
        <v>192</v>
      </c>
      <c r="XS73">
        <v>185</v>
      </c>
      <c r="XT73">
        <v>179</v>
      </c>
      <c r="XU73">
        <v>180</v>
      </c>
      <c r="XV73">
        <v>185</v>
      </c>
      <c r="XW73">
        <v>175</v>
      </c>
      <c r="XX73">
        <v>174</v>
      </c>
      <c r="XY73">
        <v>172</v>
      </c>
      <c r="XZ73">
        <v>170</v>
      </c>
      <c r="YA73">
        <v>169</v>
      </c>
      <c r="YB73">
        <v>169</v>
      </c>
      <c r="YC73">
        <v>169</v>
      </c>
      <c r="YD73">
        <v>169</v>
      </c>
      <c r="YE73">
        <v>169</v>
      </c>
      <c r="YF73">
        <v>125.75700000000001</v>
      </c>
      <c r="YG73">
        <v>112.351</v>
      </c>
      <c r="YH73">
        <v>109.687</v>
      </c>
      <c r="YI73">
        <v>110.129</v>
      </c>
      <c r="YJ73">
        <v>108.53700000000001</v>
      </c>
      <c r="YK73">
        <v>109.66200000000001</v>
      </c>
      <c r="YL73">
        <v>107.87</v>
      </c>
      <c r="YM73">
        <v>106.798</v>
      </c>
      <c r="YN73">
        <v>107.852</v>
      </c>
      <c r="YO73">
        <v>105.22</v>
      </c>
      <c r="YP73">
        <v>102.276</v>
      </c>
      <c r="YQ73">
        <v>98.17</v>
      </c>
      <c r="YR73">
        <v>96.686999999999998</v>
      </c>
      <c r="YS73">
        <v>95.236000000000004</v>
      </c>
      <c r="YT73">
        <v>91.83</v>
      </c>
      <c r="YU73">
        <v>91.116</v>
      </c>
      <c r="YV73">
        <v>89.608000000000004</v>
      </c>
      <c r="YW73">
        <v>87.54</v>
      </c>
      <c r="YX73">
        <v>84.918999999999997</v>
      </c>
      <c r="YY73">
        <v>82.171999999999997</v>
      </c>
      <c r="YZ73">
        <v>80.477999999999994</v>
      </c>
      <c r="ZA73">
        <v>78.025999999999996</v>
      </c>
      <c r="ZB73">
        <v>75.301000000000002</v>
      </c>
      <c r="ZC73">
        <v>74.269000000000005</v>
      </c>
      <c r="ZD73">
        <v>73.888000000000005</v>
      </c>
      <c r="ZE73">
        <v>73.403999999999996</v>
      </c>
      <c r="ZF73">
        <v>71.978999999999999</v>
      </c>
      <c r="ZG73">
        <v>70.483999999999995</v>
      </c>
      <c r="ZH73">
        <v>69.664000000000001</v>
      </c>
      <c r="ZI73">
        <v>68.995000000000005</v>
      </c>
      <c r="ZJ73">
        <v>67.801000000000002</v>
      </c>
      <c r="ZK73">
        <v>66.555999999999997</v>
      </c>
      <c r="ZL73">
        <v>37.095999999999997</v>
      </c>
      <c r="ZM73">
        <v>37.783000000000001</v>
      </c>
      <c r="ZN73">
        <v>38.518000000000001</v>
      </c>
      <c r="ZO73">
        <v>39.22</v>
      </c>
      <c r="ZP73">
        <v>38.691000000000003</v>
      </c>
      <c r="ZQ73">
        <v>38.15</v>
      </c>
      <c r="ZR73">
        <v>37.569000000000003</v>
      </c>
      <c r="ZS73">
        <v>36.978000000000002</v>
      </c>
      <c r="ZT73">
        <v>36.383000000000003</v>
      </c>
      <c r="ZU73">
        <v>35.792000000000002</v>
      </c>
      <c r="ZV73">
        <v>35.210999999999999</v>
      </c>
      <c r="ZW73">
        <v>34.662999999999997</v>
      </c>
      <c r="ZX73">
        <v>34.116</v>
      </c>
      <c r="ZY73">
        <v>34.561999999999998</v>
      </c>
      <c r="ZZ73">
        <v>35.021999999999998</v>
      </c>
      <c r="AAA73">
        <v>35.497</v>
      </c>
      <c r="AAB73">
        <v>35.988999999999997</v>
      </c>
      <c r="AAC73">
        <v>36.503999999999998</v>
      </c>
      <c r="AAD73">
        <v>37.03</v>
      </c>
      <c r="AAE73">
        <v>37.552999999999997</v>
      </c>
      <c r="AAF73">
        <v>38.064999999999998</v>
      </c>
      <c r="AAG73">
        <v>38.57</v>
      </c>
      <c r="AAH73">
        <v>39.061</v>
      </c>
      <c r="AAI73">
        <v>39.546999999999997</v>
      </c>
      <c r="AAJ73">
        <v>40.040999999999997</v>
      </c>
      <c r="AAK73">
        <v>40.549999999999997</v>
      </c>
      <c r="AAL73">
        <v>41.073</v>
      </c>
      <c r="AAM73">
        <v>41.606999999999999</v>
      </c>
      <c r="AAN73">
        <v>42.152000000000001</v>
      </c>
      <c r="AAO73">
        <v>42.506</v>
      </c>
      <c r="AAP73">
        <v>39.689</v>
      </c>
      <c r="AAQ73">
        <v>40.304000000000002</v>
      </c>
      <c r="AAR73">
        <v>81.212999999999994</v>
      </c>
      <c r="AAS73">
        <v>81.125</v>
      </c>
      <c r="AAT73">
        <v>81.067999999999998</v>
      </c>
      <c r="AAU73">
        <v>81.034999999999997</v>
      </c>
      <c r="AAV73">
        <v>80.876999999999995</v>
      </c>
      <c r="AAW73">
        <v>80.686000000000007</v>
      </c>
      <c r="AAX73">
        <v>80.400000000000006</v>
      </c>
      <c r="AAY73">
        <v>80.081000000000003</v>
      </c>
      <c r="AAZ73">
        <v>79.741</v>
      </c>
      <c r="ABA73">
        <v>79.399000000000001</v>
      </c>
      <c r="ABB73">
        <v>79.066000000000003</v>
      </c>
      <c r="ABC73">
        <v>78.793000000000006</v>
      </c>
      <c r="ABD73">
        <v>78.510999999999996</v>
      </c>
      <c r="ABE73">
        <v>77.75</v>
      </c>
      <c r="ABF73">
        <v>77.003</v>
      </c>
      <c r="ABG73">
        <v>76.271000000000001</v>
      </c>
      <c r="ABH73">
        <v>75.557000000000002</v>
      </c>
      <c r="ABI73">
        <v>74.873999999999995</v>
      </c>
      <c r="ABJ73">
        <v>74.19</v>
      </c>
      <c r="ABK73">
        <v>73.48</v>
      </c>
      <c r="ABL73">
        <v>72.73</v>
      </c>
      <c r="ABM73">
        <v>71.951999999999998</v>
      </c>
      <c r="ABN73">
        <v>71.129000000000005</v>
      </c>
      <c r="ABO73">
        <v>70.284000000000006</v>
      </c>
      <c r="ABP73">
        <v>69.441000000000003</v>
      </c>
      <c r="ABQ73">
        <v>68.608999999999995</v>
      </c>
      <c r="ABR73">
        <v>67.787000000000006</v>
      </c>
      <c r="ABS73">
        <v>66.97</v>
      </c>
      <c r="ABT73">
        <v>66.153000000000006</v>
      </c>
      <c r="ABU73">
        <v>66.081999999999994</v>
      </c>
      <c r="ABV73">
        <v>63.689</v>
      </c>
      <c r="ABW73">
        <v>64.096999999999994</v>
      </c>
      <c r="AEK73">
        <v>1.518211134</v>
      </c>
      <c r="AEL73">
        <v>1.4862842759999999</v>
      </c>
      <c r="AEM73">
        <v>1.390057734</v>
      </c>
      <c r="AEN73">
        <v>1.384616201</v>
      </c>
      <c r="AEO73">
        <v>1.9216071770000001</v>
      </c>
      <c r="AEP73">
        <v>2.0599218960000001</v>
      </c>
      <c r="AEQ73">
        <v>2.1720700060000002</v>
      </c>
      <c r="AER73">
        <v>2.3832077790000001</v>
      </c>
      <c r="AES73">
        <v>2.425515205</v>
      </c>
      <c r="AET73">
        <v>2.4437288740000001</v>
      </c>
      <c r="AEU73">
        <v>2.340518136</v>
      </c>
      <c r="AEV73">
        <v>2.3404266740000002</v>
      </c>
      <c r="AEW73">
        <v>2.3023970550000001</v>
      </c>
      <c r="AEX73">
        <v>2.4929443070000001</v>
      </c>
      <c r="AEY73">
        <v>2.5844231949999998</v>
      </c>
      <c r="AEZ73">
        <v>2.1704372909999998</v>
      </c>
      <c r="AFA73">
        <v>2.0226625020000002</v>
      </c>
      <c r="AFB73">
        <v>2.3854816109999999</v>
      </c>
      <c r="AFC73">
        <v>2.2862361189999998</v>
      </c>
      <c r="AFD73">
        <v>2.55296783</v>
      </c>
      <c r="AFE73">
        <v>2.5178934559999999</v>
      </c>
      <c r="AFF73">
        <v>2.6065518839999999</v>
      </c>
      <c r="AFG73">
        <v>2.594920036</v>
      </c>
      <c r="AFH73">
        <v>2.5093344399999999</v>
      </c>
      <c r="AFI73">
        <v>2.5832481860000001</v>
      </c>
      <c r="AFJ73">
        <v>2.610394146</v>
      </c>
      <c r="AFK73">
        <v>3.0401831549999998</v>
      </c>
      <c r="AFL73">
        <v>2.9920461490000001</v>
      </c>
      <c r="AFM73">
        <v>3.184827845</v>
      </c>
      <c r="AFN73">
        <v>3.1765559570000002</v>
      </c>
      <c r="AFO73">
        <v>2.8131642920000002</v>
      </c>
      <c r="AFP73" s="16">
        <v>2.8131642920000002</v>
      </c>
    </row>
    <row r="74" spans="1:880" x14ac:dyDescent="0.2">
      <c r="A74" t="s">
        <v>1097</v>
      </c>
      <c r="B74" t="s">
        <v>2274</v>
      </c>
      <c r="C74" t="s">
        <v>2271</v>
      </c>
      <c r="E74">
        <v>4</v>
      </c>
      <c r="F74">
        <v>0.78800000000000003</v>
      </c>
      <c r="G74">
        <v>0.79400000000000004</v>
      </c>
      <c r="H74">
        <v>0.80200000000000005</v>
      </c>
      <c r="I74">
        <v>0.81100000000000005</v>
      </c>
      <c r="J74">
        <v>0.81899999999999995</v>
      </c>
      <c r="K74">
        <v>0.82499999999999996</v>
      </c>
      <c r="L74">
        <v>0.83099999999999996</v>
      </c>
      <c r="M74">
        <v>0.83699999999999997</v>
      </c>
      <c r="N74">
        <v>0.83899999999999997</v>
      </c>
      <c r="O74">
        <v>0.84299999999999997</v>
      </c>
      <c r="P74">
        <v>0.85099999999999998</v>
      </c>
      <c r="Q74">
        <v>0.85599999999999998</v>
      </c>
      <c r="R74">
        <v>0.85899999999999999</v>
      </c>
      <c r="S74">
        <v>0.86399999999999999</v>
      </c>
      <c r="T74">
        <v>0.872</v>
      </c>
      <c r="U74">
        <v>0.879</v>
      </c>
      <c r="V74">
        <v>0.88700000000000001</v>
      </c>
      <c r="W74">
        <v>0.89400000000000002</v>
      </c>
      <c r="X74">
        <v>0.89900000000000002</v>
      </c>
      <c r="Y74">
        <v>0.9</v>
      </c>
      <c r="Z74">
        <v>0.90700000000000003</v>
      </c>
      <c r="AA74">
        <v>0.91400000000000003</v>
      </c>
      <c r="AB74">
        <v>0.91800000000000004</v>
      </c>
      <c r="AC74">
        <v>0.92400000000000004</v>
      </c>
      <c r="AD74">
        <v>0.93</v>
      </c>
      <c r="AE74">
        <v>0.93500000000000005</v>
      </c>
      <c r="AF74">
        <v>0.93799999999999994</v>
      </c>
      <c r="AG74">
        <v>0.94399999999999995</v>
      </c>
      <c r="AH74">
        <v>0.94899999999999995</v>
      </c>
      <c r="AI74">
        <v>0.95199999999999996</v>
      </c>
      <c r="AJ74">
        <v>0.94899999999999995</v>
      </c>
      <c r="AK74">
        <v>0.95199999999999996</v>
      </c>
      <c r="AL74">
        <v>77.472399999999993</v>
      </c>
      <c r="AM74">
        <v>77.698099999999997</v>
      </c>
      <c r="AN74">
        <v>78.014799999999994</v>
      </c>
      <c r="AO74">
        <v>78.3262</v>
      </c>
      <c r="AP74">
        <v>78.732299999999995</v>
      </c>
      <c r="AQ74">
        <v>79.150499999999994</v>
      </c>
      <c r="AR74">
        <v>79.471699999999998</v>
      </c>
      <c r="AS74">
        <v>79.7453</v>
      </c>
      <c r="AT74">
        <v>80.136899999999997</v>
      </c>
      <c r="AU74">
        <v>80.3446</v>
      </c>
      <c r="AV74">
        <v>80.746099999999998</v>
      </c>
      <c r="AW74">
        <v>81.111400000000003</v>
      </c>
      <c r="AX74">
        <v>81.253600000000006</v>
      </c>
      <c r="AY74">
        <v>81.224299999999999</v>
      </c>
      <c r="AZ74">
        <v>81.412499999999994</v>
      </c>
      <c r="BA74">
        <v>81.770700000000005</v>
      </c>
      <c r="BB74">
        <v>82.011200000000002</v>
      </c>
      <c r="BC74">
        <v>82.230900000000005</v>
      </c>
      <c r="BD74">
        <v>82.3626</v>
      </c>
      <c r="BE74">
        <v>82.5886</v>
      </c>
      <c r="BF74">
        <v>82.992999999999995</v>
      </c>
      <c r="BG74">
        <v>83.232100000000003</v>
      </c>
      <c r="BH74">
        <v>83.561000000000007</v>
      </c>
      <c r="BI74">
        <v>83.805800000000005</v>
      </c>
      <c r="BJ74">
        <v>84.076700000000002</v>
      </c>
      <c r="BK74">
        <v>84.288799999999995</v>
      </c>
      <c r="BL74">
        <v>84.539000000000001</v>
      </c>
      <c r="BM74">
        <v>84.898799999999994</v>
      </c>
      <c r="BN74">
        <v>85.245599999999996</v>
      </c>
      <c r="BO74">
        <v>85.273499999999999</v>
      </c>
      <c r="BP74">
        <v>85.196799999999996</v>
      </c>
      <c r="BQ74">
        <v>85.473399999999998</v>
      </c>
      <c r="BR74">
        <v>13.054666060000001</v>
      </c>
      <c r="BS74">
        <v>13.172327149999999</v>
      </c>
      <c r="BT74">
        <v>13.29104873</v>
      </c>
      <c r="BU74">
        <v>13.410840329999999</v>
      </c>
      <c r="BV74">
        <v>13.53171161</v>
      </c>
      <c r="BW74">
        <v>13.6536723</v>
      </c>
      <c r="BX74">
        <v>13.77673221</v>
      </c>
      <c r="BY74">
        <v>13.90090125</v>
      </c>
      <c r="BZ74">
        <v>14.026189430000001</v>
      </c>
      <c r="CA74">
        <v>14.152606820000001</v>
      </c>
      <c r="CB74">
        <v>14.280163610000001</v>
      </c>
      <c r="CC74">
        <v>14.40887006</v>
      </c>
      <c r="CD74">
        <v>14.53873653</v>
      </c>
      <c r="CE74">
        <v>14.669773490000001</v>
      </c>
      <c r="CF74">
        <v>14.801991470000001</v>
      </c>
      <c r="CG74">
        <v>14.935401130000001</v>
      </c>
      <c r="CH74">
        <v>15.070013210000001</v>
      </c>
      <c r="CI74">
        <v>15.205838529999999</v>
      </c>
      <c r="CJ74">
        <v>15.342888049999999</v>
      </c>
      <c r="CK74">
        <v>15.48117278</v>
      </c>
      <c r="CL74">
        <v>15.62070387</v>
      </c>
      <c r="CM74">
        <v>15.76149255</v>
      </c>
      <c r="CN74">
        <v>15.903550149999999</v>
      </c>
      <c r="CO74">
        <v>16.093330380000001</v>
      </c>
      <c r="CP74">
        <v>16.319429400000001</v>
      </c>
      <c r="CQ74">
        <v>16.450960160000001</v>
      </c>
      <c r="CR74">
        <v>16.466669079999999</v>
      </c>
      <c r="CS74">
        <v>16.6324501</v>
      </c>
      <c r="CT74">
        <v>16.92947006</v>
      </c>
      <c r="CU74">
        <v>17.222120289999999</v>
      </c>
      <c r="CV74">
        <v>17.278169630000001</v>
      </c>
      <c r="CW74">
        <v>17.278169630000001</v>
      </c>
      <c r="CX74">
        <v>8.6755972789999998</v>
      </c>
      <c r="CY74">
        <v>8.8548803330000005</v>
      </c>
      <c r="CZ74">
        <v>9.0378683090000003</v>
      </c>
      <c r="DA74">
        <v>9.220856285</v>
      </c>
      <c r="DB74">
        <v>9.4038442609999997</v>
      </c>
      <c r="DC74">
        <v>9.5868322369999994</v>
      </c>
      <c r="DD74">
        <v>9.7698202129999991</v>
      </c>
      <c r="DE74">
        <v>9.8927561760000007</v>
      </c>
      <c r="DF74">
        <v>10.015692140000001</v>
      </c>
      <c r="DG74">
        <v>10.1386281</v>
      </c>
      <c r="DH74">
        <v>10.26156406</v>
      </c>
      <c r="DI74">
        <v>10.38450003</v>
      </c>
      <c r="DJ74">
        <v>10.507435989999999</v>
      </c>
      <c r="DK74">
        <v>10.630371950000001</v>
      </c>
      <c r="DL74">
        <v>10.75330791</v>
      </c>
      <c r="DM74">
        <v>10.876243880000001</v>
      </c>
      <c r="DN74">
        <v>10.99917984</v>
      </c>
      <c r="DO74">
        <v>11.106874940000001</v>
      </c>
      <c r="DP74">
        <v>11.214570050000001</v>
      </c>
      <c r="DQ74">
        <v>11.313790320000001</v>
      </c>
      <c r="DR74">
        <v>11.40386009</v>
      </c>
      <c r="DS74">
        <v>11.61520004</v>
      </c>
      <c r="DT74">
        <v>11.70422681</v>
      </c>
      <c r="DU74">
        <v>11.79325358</v>
      </c>
      <c r="DV74">
        <v>11.88228035</v>
      </c>
      <c r="DW74">
        <v>12.02414989</v>
      </c>
      <c r="DX74">
        <v>12.09660006</v>
      </c>
      <c r="DY74">
        <v>12.169050220000001</v>
      </c>
      <c r="DZ74">
        <v>12.19762993</v>
      </c>
      <c r="EA74">
        <v>12.22620964</v>
      </c>
      <c r="EB74">
        <v>12.22620964</v>
      </c>
      <c r="EC74">
        <v>12.22620964</v>
      </c>
      <c r="ED74">
        <v>27558.87774</v>
      </c>
      <c r="EE74">
        <v>28616.752499999999</v>
      </c>
      <c r="EF74">
        <v>30020.79536</v>
      </c>
      <c r="EG74">
        <v>32847.812899999997</v>
      </c>
      <c r="EH74">
        <v>34298.861929999999</v>
      </c>
      <c r="EI74">
        <v>34853.655619999998</v>
      </c>
      <c r="EJ74">
        <v>35125.663110000001</v>
      </c>
      <c r="EK74">
        <v>36533.310839999998</v>
      </c>
      <c r="EL74">
        <v>34444.540009999997</v>
      </c>
      <c r="EM74">
        <v>34763.964399999997</v>
      </c>
      <c r="EN74">
        <v>36507.370750000002</v>
      </c>
      <c r="EO74">
        <v>36932.288110000001</v>
      </c>
      <c r="EP74">
        <v>36731.6446</v>
      </c>
      <c r="EQ74">
        <v>38444.162819999998</v>
      </c>
      <c r="ER74">
        <v>41486.856979999997</v>
      </c>
      <c r="ES74">
        <v>43693.747170000002</v>
      </c>
      <c r="ET74">
        <v>47392.027450000001</v>
      </c>
      <c r="EU74">
        <v>50586.268309999999</v>
      </c>
      <c r="EV74">
        <v>52685.529829999999</v>
      </c>
      <c r="EW74">
        <v>49679.913769999999</v>
      </c>
      <c r="EX74">
        <v>52272.878980000001</v>
      </c>
      <c r="EY74">
        <v>54802.553240000001</v>
      </c>
      <c r="EZ74">
        <v>54722.853289999999</v>
      </c>
      <c r="FA74">
        <v>56334.587650000001</v>
      </c>
      <c r="FB74">
        <v>57612.881880000001</v>
      </c>
      <c r="FC74">
        <v>58445.628210000003</v>
      </c>
      <c r="FD74">
        <v>59624.802730000003</v>
      </c>
      <c r="FE74">
        <v>62449.737739999997</v>
      </c>
      <c r="FF74">
        <v>63907.663719999997</v>
      </c>
      <c r="FG74">
        <v>62717.728109999996</v>
      </c>
      <c r="FH74">
        <v>58643.858950000002</v>
      </c>
      <c r="FI74">
        <v>62606.845399999998</v>
      </c>
      <c r="FJ74">
        <v>1</v>
      </c>
      <c r="FK74">
        <v>0.92</v>
      </c>
      <c r="FL74">
        <v>0.92300000000000004</v>
      </c>
      <c r="FM74">
        <v>0.92400000000000004</v>
      </c>
      <c r="FN74">
        <v>0.92800000000000005</v>
      </c>
      <c r="FO74">
        <v>0.93100000000000005</v>
      </c>
      <c r="FP74">
        <v>0.93500000000000005</v>
      </c>
      <c r="FQ74">
        <v>0.93700000000000006</v>
      </c>
      <c r="FR74">
        <v>0.93899999999999995</v>
      </c>
      <c r="FS74">
        <v>0.94</v>
      </c>
      <c r="FT74">
        <v>0.94299999999999995</v>
      </c>
      <c r="FU74">
        <v>0.94499999999999995</v>
      </c>
      <c r="FV74">
        <v>0.94899999999999995</v>
      </c>
      <c r="FW74">
        <v>0.95199999999999996</v>
      </c>
      <c r="FX74">
        <v>0.95299999999999996</v>
      </c>
      <c r="FY74">
        <v>0.95499999999999996</v>
      </c>
      <c r="FZ74">
        <v>0.95399999999999996</v>
      </c>
      <c r="GA74">
        <v>0.95799999999999996</v>
      </c>
      <c r="GB74">
        <v>0.95399999999999996</v>
      </c>
      <c r="GC74">
        <v>0.96199999999999997</v>
      </c>
      <c r="GD74">
        <v>0.96</v>
      </c>
      <c r="GE74">
        <v>0.96399999999999997</v>
      </c>
      <c r="GF74">
        <v>0.96099999999999997</v>
      </c>
      <c r="GG74">
        <v>0.96399999999999997</v>
      </c>
      <c r="GH74">
        <v>0.96399999999999997</v>
      </c>
      <c r="GI74">
        <v>0.96799999999999997</v>
      </c>
      <c r="GJ74">
        <v>0.96799999999999997</v>
      </c>
      <c r="GK74">
        <v>0.96799999999999997</v>
      </c>
      <c r="GL74">
        <v>0.97499999999999998</v>
      </c>
      <c r="GM74">
        <v>0.97599999999999998</v>
      </c>
      <c r="GN74">
        <v>0.97499999999999998</v>
      </c>
      <c r="GO74">
        <v>0.97699999999999998</v>
      </c>
      <c r="GP74">
        <v>0.97599999999999998</v>
      </c>
      <c r="GQ74">
        <v>0.75081003800000001</v>
      </c>
      <c r="GR74">
        <v>0.75878430699999999</v>
      </c>
      <c r="GS74">
        <v>0.76646408600000004</v>
      </c>
      <c r="GT74">
        <v>0.77740426500000004</v>
      </c>
      <c r="GU74">
        <v>0.78657179499999996</v>
      </c>
      <c r="GV74">
        <v>0.79474441500000004</v>
      </c>
      <c r="GW74">
        <v>0.801313889</v>
      </c>
      <c r="GX74">
        <v>0.80814853099999995</v>
      </c>
      <c r="GY74">
        <v>0.81078845399999999</v>
      </c>
      <c r="GZ74">
        <v>0.81642034200000002</v>
      </c>
      <c r="HA74">
        <v>0.82489163300000001</v>
      </c>
      <c r="HB74">
        <v>0.83187970600000005</v>
      </c>
      <c r="HC74">
        <v>0.83674947</v>
      </c>
      <c r="HD74">
        <v>0.84205779700000005</v>
      </c>
      <c r="HE74">
        <v>0.85049021499999999</v>
      </c>
      <c r="HF74">
        <v>0.85709735200000003</v>
      </c>
      <c r="HG74">
        <v>0.86725260100000001</v>
      </c>
      <c r="HH74">
        <v>0.87154570600000003</v>
      </c>
      <c r="HI74">
        <v>0.88139310599999998</v>
      </c>
      <c r="HJ74">
        <v>0.88075266299999999</v>
      </c>
      <c r="HK74">
        <v>0.88982963599999998</v>
      </c>
      <c r="HL74">
        <v>0.89576445000000005</v>
      </c>
      <c r="HM74">
        <v>0.901335522</v>
      </c>
      <c r="HN74">
        <v>0.90719733199999997</v>
      </c>
      <c r="HO74">
        <v>0.914939049</v>
      </c>
      <c r="HP74">
        <v>0.91937734500000001</v>
      </c>
      <c r="HQ74">
        <v>0.921498861</v>
      </c>
      <c r="HR74">
        <v>0.93198363100000003</v>
      </c>
      <c r="HS74">
        <v>0.93678586699999999</v>
      </c>
      <c r="HT74">
        <v>0.94014124499999996</v>
      </c>
      <c r="HU74">
        <v>0.93784776999999997</v>
      </c>
      <c r="HV74">
        <v>0.94107751699999997</v>
      </c>
      <c r="HW74">
        <v>80.406099999999995</v>
      </c>
      <c r="HX74">
        <v>80.573599999999999</v>
      </c>
      <c r="HY74">
        <v>80.932199999999995</v>
      </c>
      <c r="HZ74">
        <v>81.357500000000002</v>
      </c>
      <c r="IA74">
        <v>81.765199999999993</v>
      </c>
      <c r="IB74">
        <v>82.236000000000004</v>
      </c>
      <c r="IC74">
        <v>82.501000000000005</v>
      </c>
      <c r="ID74">
        <v>82.771000000000001</v>
      </c>
      <c r="IE74">
        <v>83.132800000000003</v>
      </c>
      <c r="IF74">
        <v>83.364599999999996</v>
      </c>
      <c r="IG74">
        <v>83.7834</v>
      </c>
      <c r="IH74">
        <v>84.191800000000001</v>
      </c>
      <c r="II74">
        <v>84.352800000000002</v>
      </c>
      <c r="IJ74">
        <v>84.261600000000001</v>
      </c>
      <c r="IK74">
        <v>84.470399999999998</v>
      </c>
      <c r="IL74">
        <v>84.742699999999999</v>
      </c>
      <c r="IM74">
        <v>85.017399999999995</v>
      </c>
      <c r="IN74">
        <v>85.231300000000005</v>
      </c>
      <c r="IO74">
        <v>85.357399999999998</v>
      </c>
      <c r="IP74">
        <v>85.521100000000004</v>
      </c>
      <c r="IQ74">
        <v>85.944199999999995</v>
      </c>
      <c r="IR74">
        <v>86.1828</v>
      </c>
      <c r="IS74">
        <v>86.512200000000007</v>
      </c>
      <c r="IT74">
        <v>86.753600000000006</v>
      </c>
      <c r="IU74">
        <v>86.971500000000006</v>
      </c>
      <c r="IV74">
        <v>87.151799999999994</v>
      </c>
      <c r="IW74">
        <v>87.495099999999994</v>
      </c>
      <c r="IX74">
        <v>87.934899999999999</v>
      </c>
      <c r="IY74">
        <v>88.3202</v>
      </c>
      <c r="IZ74">
        <v>88.128799999999998</v>
      </c>
      <c r="JA74">
        <v>88.281800000000004</v>
      </c>
      <c r="JB74">
        <v>88.325699999999998</v>
      </c>
      <c r="JC74">
        <v>12.73600267</v>
      </c>
      <c r="JD74">
        <v>12.867805690000001</v>
      </c>
      <c r="JE74">
        <v>13.00095101</v>
      </c>
      <c r="JF74">
        <v>13.13545208</v>
      </c>
      <c r="JG74">
        <v>13.27132248</v>
      </c>
      <c r="JH74">
        <v>13.408575900000001</v>
      </c>
      <c r="JI74">
        <v>13.54722619</v>
      </c>
      <c r="JJ74">
        <v>13.68728733</v>
      </c>
      <c r="JK74">
        <v>13.82877343</v>
      </c>
      <c r="JL74">
        <v>13.971698740000001</v>
      </c>
      <c r="JM74">
        <v>14.116077669999999</v>
      </c>
      <c r="JN74">
        <v>14.26192475</v>
      </c>
      <c r="JO74">
        <v>14.409254649999999</v>
      </c>
      <c r="JP74">
        <v>14.55808219</v>
      </c>
      <c r="JQ74">
        <v>14.70842236</v>
      </c>
      <c r="JR74">
        <v>14.86029025</v>
      </c>
      <c r="JS74">
        <v>15.01370114</v>
      </c>
      <c r="JT74">
        <v>15.16867044</v>
      </c>
      <c r="JU74">
        <v>15.325213720000001</v>
      </c>
      <c r="JV74">
        <v>15.483346689999999</v>
      </c>
      <c r="JW74">
        <v>15.64308522</v>
      </c>
      <c r="JX74">
        <v>15.804445339999999</v>
      </c>
      <c r="JY74">
        <v>15.967443250000001</v>
      </c>
      <c r="JZ74">
        <v>16.194379810000001</v>
      </c>
      <c r="KA74">
        <v>16.466669079999999</v>
      </c>
      <c r="KB74">
        <v>16.646249770000001</v>
      </c>
      <c r="KC74">
        <v>16.692230219999999</v>
      </c>
      <c r="KD74">
        <v>16.831829070000001</v>
      </c>
      <c r="KE74">
        <v>17.145429610000001</v>
      </c>
      <c r="KF74">
        <v>17.48592949</v>
      </c>
      <c r="KG74">
        <v>17.572200779999999</v>
      </c>
      <c r="KH74">
        <v>17.572200779999999</v>
      </c>
      <c r="KI74">
        <v>7.7644692700000002</v>
      </c>
      <c r="KJ74">
        <v>7.9811902049999999</v>
      </c>
      <c r="KK74">
        <v>8.2039602279999997</v>
      </c>
      <c r="KL74">
        <v>8.4267302510000004</v>
      </c>
      <c r="KM74">
        <v>8.6495002749999994</v>
      </c>
      <c r="KN74">
        <v>8.8722702980000001</v>
      </c>
      <c r="KO74">
        <v>9.0950403210000008</v>
      </c>
      <c r="KP74">
        <v>9.2345743179999999</v>
      </c>
      <c r="KQ74">
        <v>9.3741083150000009</v>
      </c>
      <c r="KR74">
        <v>9.5136423109999999</v>
      </c>
      <c r="KS74">
        <v>9.6531763080000008</v>
      </c>
      <c r="KT74">
        <v>9.7927103039999999</v>
      </c>
      <c r="KU74">
        <v>9.9322443010000008</v>
      </c>
      <c r="KV74">
        <v>10.0717783</v>
      </c>
      <c r="KW74">
        <v>10.21131229</v>
      </c>
      <c r="KX74">
        <v>10.35084629</v>
      </c>
      <c r="KY74">
        <v>10.490380289999999</v>
      </c>
      <c r="KZ74">
        <v>10.61336517</v>
      </c>
      <c r="LA74">
        <v>10.736350059999999</v>
      </c>
      <c r="LB74">
        <v>10.844610210000001</v>
      </c>
      <c r="LC74">
        <v>10.966690059999999</v>
      </c>
      <c r="LD74">
        <v>11.174400329999999</v>
      </c>
      <c r="LE74">
        <v>11.27598031</v>
      </c>
      <c r="LF74">
        <v>11.377560300000001</v>
      </c>
      <c r="LG74">
        <v>11.479140279999999</v>
      </c>
      <c r="LH74">
        <v>11.618410109999999</v>
      </c>
      <c r="LI74">
        <v>11.697599889999999</v>
      </c>
      <c r="LJ74">
        <v>11.776789669999999</v>
      </c>
      <c r="LK74">
        <v>11.81124496</v>
      </c>
      <c r="LL74">
        <v>11.845700259999999</v>
      </c>
      <c r="LM74">
        <v>11.845700259999999</v>
      </c>
      <c r="LN74">
        <v>11.845700259999999</v>
      </c>
      <c r="LO74">
        <v>16972.222389999999</v>
      </c>
      <c r="LP74">
        <v>17981.946820000001</v>
      </c>
      <c r="LQ74">
        <v>18588.580300000001</v>
      </c>
      <c r="LR74">
        <v>20420.665570000001</v>
      </c>
      <c r="LS74">
        <v>21666.589260000001</v>
      </c>
      <c r="LT74">
        <v>22395.757600000001</v>
      </c>
      <c r="LU74">
        <v>22828.981250000001</v>
      </c>
      <c r="LV74">
        <v>23911.77533</v>
      </c>
      <c r="LW74">
        <v>22816.66491</v>
      </c>
      <c r="LX74">
        <v>23401.566770000001</v>
      </c>
      <c r="LY74">
        <v>24981.331389999999</v>
      </c>
      <c r="LZ74">
        <v>25904.122589999999</v>
      </c>
      <c r="MA74">
        <v>26322.11375</v>
      </c>
      <c r="MB74">
        <v>27605.563750000001</v>
      </c>
      <c r="MC74">
        <v>29994.997490000002</v>
      </c>
      <c r="MD74">
        <v>31231.571039999999</v>
      </c>
      <c r="ME74">
        <v>34918.502330000003</v>
      </c>
      <c r="MF74">
        <v>35020.288079999998</v>
      </c>
      <c r="MG74">
        <v>39623.0092</v>
      </c>
      <c r="MH74">
        <v>36259.358390000001</v>
      </c>
      <c r="MI74">
        <v>39254.897920000003</v>
      </c>
      <c r="MJ74">
        <v>39735.058770000003</v>
      </c>
      <c r="MK74">
        <v>40635.280169999998</v>
      </c>
      <c r="ML74">
        <v>41607.249730000003</v>
      </c>
      <c r="MM74">
        <v>43935.202859999998</v>
      </c>
      <c r="MN74">
        <v>44022.365469999997</v>
      </c>
      <c r="MO74">
        <v>43232.027849999999</v>
      </c>
      <c r="MP74">
        <v>50808.606599999999</v>
      </c>
      <c r="MQ74">
        <v>52100.05186</v>
      </c>
      <c r="MR74">
        <v>51648.560960000003</v>
      </c>
      <c r="MS74">
        <v>48522.315009999998</v>
      </c>
      <c r="MT74">
        <v>51735.256520000003</v>
      </c>
      <c r="MU74">
        <v>0.81640136799999996</v>
      </c>
      <c r="MV74">
        <v>0.82231047199999996</v>
      </c>
      <c r="MW74">
        <v>0.82945273900000005</v>
      </c>
      <c r="MX74">
        <v>0.83784859199999995</v>
      </c>
      <c r="MY74">
        <v>0.84469424800000004</v>
      </c>
      <c r="MZ74">
        <v>0.85011917400000003</v>
      </c>
      <c r="NA74">
        <v>0.85523047200000002</v>
      </c>
      <c r="NB74">
        <v>0.86089581999999998</v>
      </c>
      <c r="NC74">
        <v>0.86250413100000001</v>
      </c>
      <c r="ND74">
        <v>0.86612423800000005</v>
      </c>
      <c r="NE74">
        <v>0.87249660200000001</v>
      </c>
      <c r="NF74">
        <v>0.87662379999999995</v>
      </c>
      <c r="NG74">
        <v>0.87906814899999997</v>
      </c>
      <c r="NH74">
        <v>0.88393670999999996</v>
      </c>
      <c r="NI74">
        <v>0.89084919399999996</v>
      </c>
      <c r="NJ74">
        <v>0.89828345799999998</v>
      </c>
      <c r="NK74">
        <v>0.90490655099999995</v>
      </c>
      <c r="NL74">
        <v>0.91327198600000004</v>
      </c>
      <c r="NM74">
        <v>0.916009615</v>
      </c>
      <c r="NN74">
        <v>0.91790436799999997</v>
      </c>
      <c r="NO74">
        <v>0.92341545599999997</v>
      </c>
      <c r="NP74">
        <v>0.93190218800000002</v>
      </c>
      <c r="NQ74">
        <v>0.93495187400000002</v>
      </c>
      <c r="NR74">
        <v>0.94063713299999996</v>
      </c>
      <c r="NS74">
        <v>0.94508430300000001</v>
      </c>
      <c r="NT74">
        <v>0.94996924500000002</v>
      </c>
      <c r="NU74">
        <v>0.95149588699999998</v>
      </c>
      <c r="NV74">
        <v>0.95559940200000004</v>
      </c>
      <c r="NW74">
        <v>0.96013576899999997</v>
      </c>
      <c r="NX74">
        <v>0.96391176199999995</v>
      </c>
      <c r="NY74">
        <v>0.959972304</v>
      </c>
      <c r="NZ74">
        <v>0.96431083299999998</v>
      </c>
      <c r="OA74">
        <v>74.658100000000005</v>
      </c>
      <c r="OB74">
        <v>74.9619</v>
      </c>
      <c r="OC74">
        <v>75.270399999999995</v>
      </c>
      <c r="OD74">
        <v>75.517600000000002</v>
      </c>
      <c r="OE74">
        <v>75.939400000000006</v>
      </c>
      <c r="OF74">
        <v>76.331999999999994</v>
      </c>
      <c r="OG74">
        <v>76.712800000000001</v>
      </c>
      <c r="OH74">
        <v>76.985500000000002</v>
      </c>
      <c r="OI74">
        <v>77.388099999999994</v>
      </c>
      <c r="OJ74">
        <v>77.573499999999996</v>
      </c>
      <c r="OK74">
        <v>77.947199999999995</v>
      </c>
      <c r="OL74">
        <v>78.265500000000003</v>
      </c>
      <c r="OM74">
        <v>78.388800000000003</v>
      </c>
      <c r="ON74">
        <v>78.404799999999994</v>
      </c>
      <c r="OO74">
        <v>78.571899999999999</v>
      </c>
      <c r="OP74">
        <v>78.977099999999993</v>
      </c>
      <c r="OQ74">
        <v>79.1751</v>
      </c>
      <c r="OR74">
        <v>79.391599999999997</v>
      </c>
      <c r="OS74">
        <v>79.531800000000004</v>
      </c>
      <c r="OT74">
        <v>79.806100000000001</v>
      </c>
      <c r="OU74">
        <v>80.1845</v>
      </c>
      <c r="OV74">
        <v>80.420699999999997</v>
      </c>
      <c r="OW74">
        <v>80.740600000000001</v>
      </c>
      <c r="OX74">
        <v>80.982500000000002</v>
      </c>
      <c r="OY74">
        <v>81.288799999999995</v>
      </c>
      <c r="OZ74">
        <v>81.521600000000007</v>
      </c>
      <c r="PA74">
        <v>81.688400000000001</v>
      </c>
      <c r="PB74">
        <v>81.968999999999994</v>
      </c>
      <c r="PC74">
        <v>82.268100000000004</v>
      </c>
      <c r="PD74">
        <v>82.468500000000006</v>
      </c>
      <c r="PE74">
        <v>82.238500000000002</v>
      </c>
      <c r="PF74">
        <v>82.661299999999997</v>
      </c>
      <c r="PG74">
        <v>13.37332945</v>
      </c>
      <c r="PH74">
        <v>13.47684862</v>
      </c>
      <c r="PI74">
        <v>13.581146439999999</v>
      </c>
      <c r="PJ74">
        <v>13.68622858</v>
      </c>
      <c r="PK74">
        <v>13.79210074</v>
      </c>
      <c r="PL74">
        <v>13.898768690000001</v>
      </c>
      <c r="PM74">
        <v>14.006238229999999</v>
      </c>
      <c r="PN74">
        <v>14.11451518</v>
      </c>
      <c r="PO74">
        <v>14.223605429999999</v>
      </c>
      <c r="PP74">
        <v>14.333514900000001</v>
      </c>
      <c r="PQ74">
        <v>14.444249539999999</v>
      </c>
      <c r="PR74">
        <v>14.555815369999999</v>
      </c>
      <c r="PS74">
        <v>14.668218420000001</v>
      </c>
      <c r="PT74">
        <v>14.78146478</v>
      </c>
      <c r="PU74">
        <v>14.895560590000001</v>
      </c>
      <c r="PV74">
        <v>15.010512009999999</v>
      </c>
      <c r="PW74">
        <v>15.126325270000001</v>
      </c>
      <c r="PX74">
        <v>15.243006619999999</v>
      </c>
      <c r="PY74">
        <v>15.360562379999999</v>
      </c>
      <c r="PZ74">
        <v>15.478998880000001</v>
      </c>
      <c r="QA74">
        <v>15.598322530000001</v>
      </c>
      <c r="QB74">
        <v>15.718539760000001</v>
      </c>
      <c r="QC74">
        <v>15.83965705</v>
      </c>
      <c r="QD74">
        <v>16.028869629999999</v>
      </c>
      <c r="QE74">
        <v>16.21323967</v>
      </c>
      <c r="QF74">
        <v>16.302450180000001</v>
      </c>
      <c r="QG74">
        <v>16.29247093</v>
      </c>
      <c r="QH74">
        <v>16.482599260000001</v>
      </c>
      <c r="QI74">
        <v>16.75864983</v>
      </c>
      <c r="QJ74">
        <v>17.00881004</v>
      </c>
      <c r="QK74">
        <v>17.03323936</v>
      </c>
      <c r="QL74">
        <v>17.03323936</v>
      </c>
      <c r="QM74">
        <v>9.5652294849999997</v>
      </c>
      <c r="QN74">
        <v>9.7130899429999999</v>
      </c>
      <c r="QO74">
        <v>9.8632360460000008</v>
      </c>
      <c r="QP74">
        <v>10.01338215</v>
      </c>
      <c r="QQ74">
        <v>10.163528250000001</v>
      </c>
      <c r="QR74">
        <v>10.313674349999999</v>
      </c>
      <c r="QS74">
        <v>10.463820460000001</v>
      </c>
      <c r="QT74">
        <v>10.57536745</v>
      </c>
      <c r="QU74">
        <v>10.686914440000001</v>
      </c>
      <c r="QV74">
        <v>10.798461440000001</v>
      </c>
      <c r="QW74">
        <v>10.91000843</v>
      </c>
      <c r="QX74">
        <v>11.02155542</v>
      </c>
      <c r="QY74">
        <v>11.13310242</v>
      </c>
      <c r="QZ74">
        <v>11.244649409999999</v>
      </c>
      <c r="RA74">
        <v>11.3561964</v>
      </c>
      <c r="RB74">
        <v>11.4677434</v>
      </c>
      <c r="RC74">
        <v>11.579290390000001</v>
      </c>
      <c r="RD74">
        <v>11.67557526</v>
      </c>
      <c r="RE74">
        <v>11.771860119999999</v>
      </c>
      <c r="RF74">
        <v>11.86091995</v>
      </c>
      <c r="RG74">
        <v>11.92545986</v>
      </c>
      <c r="RH74">
        <v>12.145059590000001</v>
      </c>
      <c r="RI74">
        <v>12.22306983</v>
      </c>
      <c r="RJ74">
        <v>12.301080069999999</v>
      </c>
      <c r="RK74">
        <v>12.37909031</v>
      </c>
      <c r="RL74">
        <v>12.52641964</v>
      </c>
      <c r="RM74">
        <v>12.59264469</v>
      </c>
      <c r="RN74">
        <v>12.65886974</v>
      </c>
      <c r="RO74">
        <v>12.682874679999999</v>
      </c>
      <c r="RP74">
        <v>12.70687962</v>
      </c>
      <c r="RQ74">
        <v>12.70687962</v>
      </c>
      <c r="RR74">
        <v>12.70687962</v>
      </c>
      <c r="RS74">
        <v>37771.403680000003</v>
      </c>
      <c r="RT74">
        <v>38933.380740000001</v>
      </c>
      <c r="RU74">
        <v>41173.223250000003</v>
      </c>
      <c r="RV74">
        <v>45035.481639999998</v>
      </c>
      <c r="RW74">
        <v>46751.082090000004</v>
      </c>
      <c r="RX74">
        <v>47194.068789999998</v>
      </c>
      <c r="RY74">
        <v>47381.514179999998</v>
      </c>
      <c r="RZ74">
        <v>49213.425719999999</v>
      </c>
      <c r="SA74">
        <v>46221.882180000001</v>
      </c>
      <c r="SB74">
        <v>46364.589979999997</v>
      </c>
      <c r="SC74">
        <v>48368.168169999997</v>
      </c>
      <c r="SD74">
        <v>48377.853170000002</v>
      </c>
      <c r="SE74">
        <v>47637.286370000002</v>
      </c>
      <c r="SF74">
        <v>49909.659440000003</v>
      </c>
      <c r="SG74">
        <v>53762.535040000002</v>
      </c>
      <c r="SH74">
        <v>57136.114520000003</v>
      </c>
      <c r="SI74">
        <v>60971.362739999997</v>
      </c>
      <c r="SJ74">
        <v>67673.729489999998</v>
      </c>
      <c r="SK74">
        <v>67138.157909999994</v>
      </c>
      <c r="SL74">
        <v>64647.238799999999</v>
      </c>
      <c r="SM74">
        <v>66910.211590000006</v>
      </c>
      <c r="SN74">
        <v>71872.421709999995</v>
      </c>
      <c r="SO74">
        <v>70779.105219999998</v>
      </c>
      <c r="SP74">
        <v>73214.192079999993</v>
      </c>
      <c r="SQ74">
        <v>73382.923150000002</v>
      </c>
      <c r="SR74">
        <v>75175.982409999997</v>
      </c>
      <c r="SS74">
        <v>78698.566099999996</v>
      </c>
      <c r="ST74">
        <v>75998.735799999995</v>
      </c>
      <c r="SU74">
        <v>77658.366169999994</v>
      </c>
      <c r="SV74">
        <v>75617.020220000006</v>
      </c>
      <c r="SW74">
        <v>70451.024479999993</v>
      </c>
      <c r="SX74">
        <v>75306.957309999998</v>
      </c>
      <c r="SZ74">
        <v>0.78800000000000003</v>
      </c>
      <c r="TA74">
        <v>0.79100000000000004</v>
      </c>
      <c r="TB74">
        <v>0.79600000000000004</v>
      </c>
      <c r="TC74">
        <v>0.80500000000000005</v>
      </c>
      <c r="TD74">
        <v>0.81100000000000005</v>
      </c>
      <c r="TE74">
        <v>0.81399999999999995</v>
      </c>
      <c r="TF74">
        <v>0.82099999999999995</v>
      </c>
      <c r="TG74">
        <v>0.82499999999999996</v>
      </c>
      <c r="TH74">
        <v>0.82799999999999996</v>
      </c>
      <c r="TI74">
        <v>0.82599999999999996</v>
      </c>
      <c r="TJ74">
        <v>0.82799999999999996</v>
      </c>
      <c r="TL74">
        <v>13.31965114</v>
      </c>
      <c r="TM74">
        <v>13.299187119999999</v>
      </c>
      <c r="TN74">
        <v>13.28033568</v>
      </c>
      <c r="TO74">
        <v>12.86715281</v>
      </c>
      <c r="TP74">
        <v>12.68014339</v>
      </c>
      <c r="TQ74">
        <v>12.66341888</v>
      </c>
      <c r="TR74">
        <v>12.511093969999999</v>
      </c>
      <c r="TS74">
        <v>12.496440209999999</v>
      </c>
      <c r="TT74">
        <v>12.45552219</v>
      </c>
      <c r="TU74">
        <v>12.43903793</v>
      </c>
      <c r="TV74">
        <v>12.42997802</v>
      </c>
      <c r="TX74">
        <v>13.785557989999999</v>
      </c>
      <c r="TY74">
        <v>13.83442266</v>
      </c>
      <c r="TZ74">
        <v>13.85281385</v>
      </c>
      <c r="UA74">
        <v>13.440860219999999</v>
      </c>
      <c r="UB74">
        <v>13.26203209</v>
      </c>
      <c r="UC74">
        <v>13.219616200000001</v>
      </c>
      <c r="UD74">
        <v>13.029661020000001</v>
      </c>
      <c r="UE74">
        <v>13.066385670000001</v>
      </c>
      <c r="UF74">
        <v>13.025210080000001</v>
      </c>
      <c r="UG74">
        <v>12.96101159</v>
      </c>
      <c r="UH74">
        <v>13.025210080000001</v>
      </c>
      <c r="UI74">
        <v>2.6057198050000001</v>
      </c>
      <c r="UJ74">
        <v>2.545839548</v>
      </c>
      <c r="UK74">
        <v>2.484447479</v>
      </c>
      <c r="UL74">
        <v>2.4278931620000002</v>
      </c>
      <c r="UM74">
        <v>2.372759581</v>
      </c>
      <c r="UN74">
        <v>2.3160953520000001</v>
      </c>
      <c r="UO74">
        <v>2.265921831</v>
      </c>
      <c r="UP74">
        <v>2.2159297470000001</v>
      </c>
      <c r="UQ74">
        <v>2.17196846</v>
      </c>
      <c r="UR74">
        <v>2.1322276590000002</v>
      </c>
      <c r="US74">
        <v>2.0827748779999999</v>
      </c>
      <c r="UT74">
        <v>2.0555951600000002</v>
      </c>
      <c r="UU74">
        <v>12.39056787</v>
      </c>
      <c r="UV74">
        <v>11.850394229999999</v>
      </c>
      <c r="UW74">
        <v>11.850394229999999</v>
      </c>
      <c r="UX74">
        <v>11.850394229999999</v>
      </c>
      <c r="UY74">
        <v>10.66597921</v>
      </c>
      <c r="UZ74">
        <v>10.16161518</v>
      </c>
      <c r="VA74">
        <v>10.16161518</v>
      </c>
      <c r="VB74">
        <v>9.7546325219999996</v>
      </c>
      <c r="VC74">
        <v>9.7546325219999996</v>
      </c>
      <c r="VD74">
        <v>9.6716192650000004</v>
      </c>
      <c r="VE74">
        <v>9.6716192650000004</v>
      </c>
      <c r="VF74">
        <v>9.6716192650000004</v>
      </c>
      <c r="VH74">
        <v>25.562719640000001</v>
      </c>
      <c r="VI74">
        <v>25.562719640000001</v>
      </c>
      <c r="VJ74">
        <v>25.562719640000001</v>
      </c>
      <c r="VK74">
        <v>25.562719640000001</v>
      </c>
      <c r="VL74">
        <v>25.562719640000001</v>
      </c>
      <c r="VM74">
        <v>25.562719640000001</v>
      </c>
      <c r="VN74">
        <v>25.562719640000001</v>
      </c>
      <c r="VO74">
        <v>25.562719640000001</v>
      </c>
      <c r="VP74">
        <v>25.562719640000001</v>
      </c>
      <c r="VQ74">
        <v>25.562719640000001</v>
      </c>
      <c r="VR74">
        <v>25.562719640000001</v>
      </c>
      <c r="YF74">
        <v>6.6070000000000002</v>
      </c>
      <c r="YG74">
        <v>7.22</v>
      </c>
      <c r="YH74">
        <v>7.5279999999999996</v>
      </c>
      <c r="YI74">
        <v>7.6050000000000004</v>
      </c>
      <c r="YJ74">
        <v>7.3140000000000001</v>
      </c>
      <c r="YK74">
        <v>6.383</v>
      </c>
      <c r="YL74">
        <v>6.0179999999999998</v>
      </c>
      <c r="YM74">
        <v>5.88</v>
      </c>
      <c r="YN74">
        <v>5.3659999999999997</v>
      </c>
      <c r="YO74">
        <v>5.1980000000000004</v>
      </c>
      <c r="YP74">
        <v>5.1130000000000004</v>
      </c>
      <c r="YQ74">
        <v>4.4429999999999996</v>
      </c>
      <c r="YR74">
        <v>4.2759999999999998</v>
      </c>
      <c r="YS74">
        <v>4.0730000000000004</v>
      </c>
      <c r="YT74">
        <v>3.9969999999999999</v>
      </c>
      <c r="YU74">
        <v>3.516</v>
      </c>
      <c r="YV74">
        <v>3.2669999999999999</v>
      </c>
      <c r="YW74">
        <v>3.3050000000000002</v>
      </c>
      <c r="YX74">
        <v>3.3410000000000002</v>
      </c>
      <c r="YY74">
        <v>3.302</v>
      </c>
      <c r="YZ74">
        <v>3.5030000000000001</v>
      </c>
      <c r="ZA74">
        <v>3.262</v>
      </c>
      <c r="ZB74">
        <v>3.1160000000000001</v>
      </c>
      <c r="ZC74">
        <v>3.613</v>
      </c>
      <c r="ZD74">
        <v>3.4820000000000002</v>
      </c>
      <c r="ZE74">
        <v>3.6429999999999998</v>
      </c>
      <c r="ZF74">
        <v>3.5539999999999998</v>
      </c>
      <c r="ZG74">
        <v>3.2040000000000002</v>
      </c>
      <c r="ZH74">
        <v>2.5920000000000001</v>
      </c>
      <c r="ZI74">
        <v>2.3959999999999999</v>
      </c>
      <c r="ZJ74">
        <v>1.837</v>
      </c>
      <c r="ZK74">
        <v>1.5840000000000001</v>
      </c>
      <c r="ZL74">
        <v>46.627000000000002</v>
      </c>
      <c r="ZM74">
        <v>47.807000000000002</v>
      </c>
      <c r="ZN74">
        <v>46.296999999999997</v>
      </c>
      <c r="ZO74">
        <v>46.573999999999998</v>
      </c>
      <c r="ZP74">
        <v>47.252000000000002</v>
      </c>
      <c r="ZQ74">
        <v>47.536000000000001</v>
      </c>
      <c r="ZR74">
        <v>47.808</v>
      </c>
      <c r="ZS74">
        <v>48.055</v>
      </c>
      <c r="ZT74">
        <v>48.71</v>
      </c>
      <c r="ZU74">
        <v>48.844000000000001</v>
      </c>
      <c r="ZV74">
        <v>48.98</v>
      </c>
      <c r="ZW74">
        <v>50.652999999999999</v>
      </c>
      <c r="ZX74">
        <v>51.935000000000002</v>
      </c>
      <c r="ZY74">
        <v>51.594999999999999</v>
      </c>
      <c r="ZZ74">
        <v>51.816000000000003</v>
      </c>
      <c r="AAA74">
        <v>51.914999999999999</v>
      </c>
      <c r="AAB74">
        <v>52.627000000000002</v>
      </c>
      <c r="AAC74">
        <v>53.061999999999998</v>
      </c>
      <c r="AAD74">
        <v>53.149000000000001</v>
      </c>
      <c r="AAE74">
        <v>53.241</v>
      </c>
      <c r="AAF74">
        <v>51.908000000000001</v>
      </c>
      <c r="AAG74">
        <v>52.942999999999998</v>
      </c>
      <c r="AAH74">
        <v>53.529000000000003</v>
      </c>
      <c r="AAI74">
        <v>54.478999999999999</v>
      </c>
      <c r="AAJ74">
        <v>54.534999999999997</v>
      </c>
      <c r="AAK74">
        <v>54.720999999999997</v>
      </c>
      <c r="AAL74">
        <v>54.78</v>
      </c>
      <c r="AAM74">
        <v>55.05</v>
      </c>
      <c r="AAN74">
        <v>55.104999999999997</v>
      </c>
      <c r="AAO74">
        <v>54.939</v>
      </c>
      <c r="AAP74">
        <v>54.162999999999997</v>
      </c>
      <c r="AAQ74">
        <v>53.524000000000001</v>
      </c>
      <c r="AAR74">
        <v>79.016000000000005</v>
      </c>
      <c r="AAS74">
        <v>78.841999999999999</v>
      </c>
      <c r="AAT74">
        <v>78.116</v>
      </c>
      <c r="AAU74">
        <v>78.27</v>
      </c>
      <c r="AAV74">
        <v>77.765000000000001</v>
      </c>
      <c r="AAW74">
        <v>76.534999999999997</v>
      </c>
      <c r="AAX74">
        <v>76.001999999999995</v>
      </c>
      <c r="AAY74">
        <v>75.861000000000004</v>
      </c>
      <c r="AAZ74">
        <v>75.784000000000006</v>
      </c>
      <c r="ABA74">
        <v>74.427000000000007</v>
      </c>
      <c r="ABB74">
        <v>73.045000000000002</v>
      </c>
      <c r="ABC74">
        <v>72.926000000000002</v>
      </c>
      <c r="ABD74">
        <v>72.489999999999995</v>
      </c>
      <c r="ABE74">
        <v>71.965000000000003</v>
      </c>
      <c r="ABF74">
        <v>71.66</v>
      </c>
      <c r="ABG74">
        <v>71.06</v>
      </c>
      <c r="ABH74">
        <v>70.933000000000007</v>
      </c>
      <c r="ABI74">
        <v>70.448999999999998</v>
      </c>
      <c r="ABJ74">
        <v>69.707999999999998</v>
      </c>
      <c r="ABK74">
        <v>69.441999999999993</v>
      </c>
      <c r="ABL74">
        <v>68.507000000000005</v>
      </c>
      <c r="ABM74">
        <v>68.400999999999996</v>
      </c>
      <c r="ABN74">
        <v>68.695999999999998</v>
      </c>
      <c r="ABO74">
        <v>69.186000000000007</v>
      </c>
      <c r="ABP74">
        <v>68.811000000000007</v>
      </c>
      <c r="ABQ74">
        <v>68.805999999999997</v>
      </c>
      <c r="ABR74">
        <v>68.575000000000003</v>
      </c>
      <c r="ABS74">
        <v>68.314999999999998</v>
      </c>
      <c r="ABT74">
        <v>68.512</v>
      </c>
      <c r="ABU74">
        <v>67.424000000000007</v>
      </c>
      <c r="ABV74">
        <v>66.183000000000007</v>
      </c>
      <c r="ABW74">
        <v>65.771000000000001</v>
      </c>
      <c r="AEK74">
        <v>4.7395240660000004</v>
      </c>
      <c r="AEL74">
        <v>4.9073997289999998</v>
      </c>
      <c r="AEM74">
        <v>5.6129693070000002</v>
      </c>
      <c r="AEN74">
        <v>5.8663698770000003</v>
      </c>
      <c r="AEO74">
        <v>5.1802140039999998</v>
      </c>
      <c r="AEP74">
        <v>5.1390423140000001</v>
      </c>
      <c r="AEQ74">
        <v>4.6735272410000004</v>
      </c>
      <c r="AER74">
        <v>4.8408543540000002</v>
      </c>
      <c r="AES74">
        <v>6.0659262160000003</v>
      </c>
      <c r="AET74">
        <v>6.5234529390000002</v>
      </c>
      <c r="AEU74">
        <v>6.0976091559999999</v>
      </c>
      <c r="AEV74">
        <v>5.6718669449999997</v>
      </c>
      <c r="AEW74">
        <v>5.8917376370000003</v>
      </c>
      <c r="AEX74">
        <v>6.4244423929999996</v>
      </c>
      <c r="AEY74">
        <v>6.163391388</v>
      </c>
      <c r="AEZ74">
        <v>6.459874728</v>
      </c>
      <c r="AFA74">
        <v>6.1620563119999998</v>
      </c>
      <c r="AFB74">
        <v>6.3702199479999999</v>
      </c>
      <c r="AFC74">
        <v>6.217880246</v>
      </c>
      <c r="AFD74">
        <v>6.004555903</v>
      </c>
      <c r="AFE74">
        <v>5.7509325929999999</v>
      </c>
      <c r="AFF74">
        <v>6.1584451209999997</v>
      </c>
      <c r="AFG74">
        <v>6.0654210219999998</v>
      </c>
      <c r="AFH74">
        <v>6.2502874259999999</v>
      </c>
      <c r="AFI74">
        <v>6.3761603549999997</v>
      </c>
      <c r="AFJ74">
        <v>5.8992657389999996</v>
      </c>
      <c r="AFK74">
        <v>5.989983906</v>
      </c>
      <c r="AFL74">
        <v>5.8241752829999998</v>
      </c>
      <c r="AFM74">
        <v>5.7975536270000001</v>
      </c>
      <c r="AFN74">
        <v>5.6197733400000001</v>
      </c>
      <c r="AFO74">
        <v>4.1668506299999999</v>
      </c>
      <c r="AFP74" s="16">
        <v>4.1668506299999999</v>
      </c>
    </row>
    <row r="75" spans="1:880" x14ac:dyDescent="0.2">
      <c r="A75" t="s">
        <v>1098</v>
      </c>
      <c r="B75" t="s">
        <v>353</v>
      </c>
      <c r="C75" t="s">
        <v>2269</v>
      </c>
      <c r="D75" t="s">
        <v>1142</v>
      </c>
      <c r="E75">
        <v>137</v>
      </c>
      <c r="F75">
        <v>0.51600000000000001</v>
      </c>
      <c r="G75">
        <v>0.51700000000000002</v>
      </c>
      <c r="H75">
        <v>0.52100000000000002</v>
      </c>
      <c r="I75">
        <v>0.52700000000000002</v>
      </c>
      <c r="J75">
        <v>0.53</v>
      </c>
      <c r="K75">
        <v>0.53600000000000003</v>
      </c>
      <c r="L75">
        <v>0.53900000000000003</v>
      </c>
      <c r="M75">
        <v>0.54400000000000004</v>
      </c>
      <c r="N75">
        <v>0.52700000000000002</v>
      </c>
      <c r="O75">
        <v>0.55000000000000004</v>
      </c>
      <c r="P75">
        <v>0.55600000000000005</v>
      </c>
      <c r="Q75">
        <v>0.55900000000000005</v>
      </c>
      <c r="R75">
        <v>0.56299999999999994</v>
      </c>
      <c r="S75">
        <v>0.56699999999999995</v>
      </c>
      <c r="T75">
        <v>0.57199999999999995</v>
      </c>
      <c r="U75">
        <v>0.57699999999999996</v>
      </c>
      <c r="V75">
        <v>0.58099999999999996</v>
      </c>
      <c r="W75">
        <v>0.58599999999999997</v>
      </c>
      <c r="X75">
        <v>0.59099999999999997</v>
      </c>
      <c r="Y75">
        <v>0.59399999999999997</v>
      </c>
      <c r="Z75">
        <v>0.59699999999999998</v>
      </c>
      <c r="AA75">
        <v>0.6</v>
      </c>
      <c r="AB75">
        <v>0.59899999999999998</v>
      </c>
      <c r="AC75">
        <v>0.60299999999999998</v>
      </c>
      <c r="AD75">
        <v>0.60599999999999998</v>
      </c>
      <c r="AE75">
        <v>0.61299999999999999</v>
      </c>
      <c r="AF75">
        <v>0.61799999999999999</v>
      </c>
      <c r="AG75">
        <v>0.61699999999999999</v>
      </c>
      <c r="AH75">
        <v>0.61699999999999999</v>
      </c>
      <c r="AI75">
        <v>0.63200000000000001</v>
      </c>
      <c r="AJ75">
        <v>0.621</v>
      </c>
      <c r="AK75">
        <v>0.621</v>
      </c>
      <c r="AL75">
        <v>65.242800000000003</v>
      </c>
      <c r="AM75">
        <v>65.752200000000002</v>
      </c>
      <c r="AN75">
        <v>65.990899999999996</v>
      </c>
      <c r="AO75">
        <v>66.250699999999995</v>
      </c>
      <c r="AP75">
        <v>66.574299999999994</v>
      </c>
      <c r="AQ75">
        <v>67.138999999999996</v>
      </c>
      <c r="AR75">
        <v>67.438900000000004</v>
      </c>
      <c r="AS75">
        <v>67.777199999999993</v>
      </c>
      <c r="AT75">
        <v>62.720799999999997</v>
      </c>
      <c r="AU75">
        <v>68.421599999999998</v>
      </c>
      <c r="AV75">
        <v>68.661799999999999</v>
      </c>
      <c r="AW75">
        <v>69.006100000000004</v>
      </c>
      <c r="AX75">
        <v>69.366399999999999</v>
      </c>
      <c r="AY75">
        <v>69.507099999999994</v>
      </c>
      <c r="AZ75">
        <v>69.795699999999997</v>
      </c>
      <c r="BA75">
        <v>70.104100000000003</v>
      </c>
      <c r="BB75">
        <v>70.260800000000003</v>
      </c>
      <c r="BC75">
        <v>70.376499999999993</v>
      </c>
      <c r="BD75">
        <v>70.441400000000002</v>
      </c>
      <c r="BE75">
        <v>70.911299999999997</v>
      </c>
      <c r="BF75">
        <v>71.088399999999993</v>
      </c>
      <c r="BG75">
        <v>71.438599999999994</v>
      </c>
      <c r="BH75">
        <v>71.734399999999994</v>
      </c>
      <c r="BI75">
        <v>71.962900000000005</v>
      </c>
      <c r="BJ75">
        <v>72.259399999999999</v>
      </c>
      <c r="BK75">
        <v>72.487099999999998</v>
      </c>
      <c r="BL75">
        <v>72.587800000000001</v>
      </c>
      <c r="BM75">
        <v>72.691800000000001</v>
      </c>
      <c r="BN75">
        <v>72.814099999999996</v>
      </c>
      <c r="BO75">
        <v>72.881100000000004</v>
      </c>
      <c r="BP75">
        <v>71.4619</v>
      </c>
      <c r="BQ75">
        <v>70.122900000000001</v>
      </c>
      <c r="BR75">
        <v>8.3277407029999999</v>
      </c>
      <c r="BS75">
        <v>8.4007701869999991</v>
      </c>
      <c r="BT75">
        <v>8.4744400980000005</v>
      </c>
      <c r="BU75">
        <v>8.5481100080000001</v>
      </c>
      <c r="BV75">
        <v>8.6558139799999996</v>
      </c>
      <c r="BW75">
        <v>8.7635179520000008</v>
      </c>
      <c r="BX75">
        <v>8.8712219240000003</v>
      </c>
      <c r="BY75">
        <v>8.9789258959999998</v>
      </c>
      <c r="BZ75">
        <v>9.0866298679999993</v>
      </c>
      <c r="CA75">
        <v>9.1943338390000005</v>
      </c>
      <c r="CB75">
        <v>9.3020378109999999</v>
      </c>
      <c r="CC75">
        <v>9.4097417829999994</v>
      </c>
      <c r="CD75">
        <v>9.5174457550000007</v>
      </c>
      <c r="CE75">
        <v>9.6251497270000002</v>
      </c>
      <c r="CF75">
        <v>9.7328536989999996</v>
      </c>
      <c r="CG75">
        <v>9.8405576709999991</v>
      </c>
      <c r="CH75">
        <v>9.9482616420000003</v>
      </c>
      <c r="CI75">
        <v>10.055965609999999</v>
      </c>
      <c r="CJ75">
        <v>10.16366959</v>
      </c>
      <c r="CK75">
        <v>10.246335029999999</v>
      </c>
      <c r="CL75">
        <v>10.32900047</v>
      </c>
      <c r="CM75">
        <v>10.196675300000001</v>
      </c>
      <c r="CN75">
        <v>10.064350129999999</v>
      </c>
      <c r="CO75">
        <v>9.8680696490000006</v>
      </c>
      <c r="CP75">
        <v>9.6753597259999999</v>
      </c>
      <c r="CQ75">
        <v>9.9116645010000006</v>
      </c>
      <c r="CR75">
        <v>9.8886038460000005</v>
      </c>
      <c r="CS75">
        <v>9.8070004209999997</v>
      </c>
      <c r="CT75">
        <v>9.8387289039999999</v>
      </c>
      <c r="CU75">
        <v>10.13281417</v>
      </c>
      <c r="CV75">
        <v>10.13281417</v>
      </c>
      <c r="CW75">
        <v>10.13281417</v>
      </c>
      <c r="CX75">
        <v>3.867753515</v>
      </c>
      <c r="CY75">
        <v>3.9474636580000002</v>
      </c>
      <c r="CZ75">
        <v>4.027173801</v>
      </c>
      <c r="DA75">
        <v>4.1068839429999997</v>
      </c>
      <c r="DB75">
        <v>4.1865940860000004</v>
      </c>
      <c r="DC75">
        <v>4.2663042290000002</v>
      </c>
      <c r="DD75">
        <v>4.3333332120000003</v>
      </c>
      <c r="DE75">
        <v>4.4003621959999997</v>
      </c>
      <c r="DF75">
        <v>4.4673911799999999</v>
      </c>
      <c r="DG75">
        <v>4.5344201630000001</v>
      </c>
      <c r="DH75">
        <v>4.6014491470000003</v>
      </c>
      <c r="DI75">
        <v>4.6684781309999996</v>
      </c>
      <c r="DJ75">
        <v>4.7355071139999998</v>
      </c>
      <c r="DK75">
        <v>4.802536098</v>
      </c>
      <c r="DL75">
        <v>4.8695650820000003</v>
      </c>
      <c r="DM75">
        <v>4.9365940650000004</v>
      </c>
      <c r="DN75">
        <v>4.9456520360000003</v>
      </c>
      <c r="DO75">
        <v>4.9547100070000001</v>
      </c>
      <c r="DP75">
        <v>5.1115299460000001</v>
      </c>
      <c r="DQ75">
        <v>5.2683498860000002</v>
      </c>
      <c r="DR75">
        <v>5.4251698260000003</v>
      </c>
      <c r="DS75">
        <v>5.5819897650000003</v>
      </c>
      <c r="DT75">
        <v>5.5182199479999996</v>
      </c>
      <c r="DU75">
        <v>5.8470098970000004</v>
      </c>
      <c r="DV75">
        <v>6.1757998470000004</v>
      </c>
      <c r="DW75">
        <v>6.2941498759999996</v>
      </c>
      <c r="DX75">
        <v>6.5287098879999999</v>
      </c>
      <c r="DY75">
        <v>6.408294916</v>
      </c>
      <c r="DZ75">
        <v>6.2878799440000002</v>
      </c>
      <c r="EA75">
        <v>7.0884799960000002</v>
      </c>
      <c r="EB75">
        <v>7.0884799960000002</v>
      </c>
      <c r="EC75">
        <v>7.0884799960000002</v>
      </c>
      <c r="ED75">
        <v>3769.4409860000001</v>
      </c>
      <c r="EE75">
        <v>3517.4453800000001</v>
      </c>
      <c r="EF75">
        <v>3602.795533</v>
      </c>
      <c r="EG75">
        <v>3809.2800259999999</v>
      </c>
      <c r="EH75">
        <v>3702.4072329999999</v>
      </c>
      <c r="EI75">
        <v>3812.8280049999998</v>
      </c>
      <c r="EJ75">
        <v>3778.44985</v>
      </c>
      <c r="EK75">
        <v>3891.4615859999999</v>
      </c>
      <c r="EL75">
        <v>3933.3946369999999</v>
      </c>
      <c r="EM75">
        <v>3825.036517</v>
      </c>
      <c r="EN75">
        <v>3970.607254</v>
      </c>
      <c r="EO75">
        <v>3961.1703859999998</v>
      </c>
      <c r="EP75">
        <v>3989.1874979999998</v>
      </c>
      <c r="EQ75">
        <v>4042.1162880000002</v>
      </c>
      <c r="ER75">
        <v>4164.5359589999998</v>
      </c>
      <c r="ES75">
        <v>4333.784928</v>
      </c>
      <c r="ET75">
        <v>4505.9656459999997</v>
      </c>
      <c r="EU75">
        <v>4754.5574669999996</v>
      </c>
      <c r="EV75">
        <v>4867.2217520000004</v>
      </c>
      <c r="EW75">
        <v>4688.0603799999999</v>
      </c>
      <c r="EX75">
        <v>4647.5679030000001</v>
      </c>
      <c r="EY75">
        <v>4697.3314389999996</v>
      </c>
      <c r="EZ75">
        <v>4729.2636810000004</v>
      </c>
      <c r="FA75">
        <v>4777.7467310000002</v>
      </c>
      <c r="FB75">
        <v>4783.5609340000001</v>
      </c>
      <c r="FC75">
        <v>4927.099416</v>
      </c>
      <c r="FD75">
        <v>5020.829616</v>
      </c>
      <c r="FE75">
        <v>5221.8109549999999</v>
      </c>
      <c r="FF75">
        <v>5248.9236629999996</v>
      </c>
      <c r="FG75">
        <v>5316.5095080000001</v>
      </c>
      <c r="FH75">
        <v>4792.0241219999998</v>
      </c>
      <c r="FI75">
        <v>5297.955301</v>
      </c>
      <c r="FJ75">
        <v>2</v>
      </c>
      <c r="FK75">
        <v>0.91500000000000004</v>
      </c>
      <c r="FL75">
        <v>0.91400000000000003</v>
      </c>
      <c r="FM75">
        <v>0.91700000000000004</v>
      </c>
      <c r="FN75">
        <v>0.92100000000000004</v>
      </c>
      <c r="FO75">
        <v>0.92100000000000004</v>
      </c>
      <c r="FP75">
        <v>0.92400000000000004</v>
      </c>
      <c r="FQ75">
        <v>0.92500000000000004</v>
      </c>
      <c r="FR75">
        <v>0.92600000000000005</v>
      </c>
      <c r="FS75">
        <v>0.91</v>
      </c>
      <c r="FT75">
        <v>0.92800000000000005</v>
      </c>
      <c r="FU75">
        <v>0.92700000000000005</v>
      </c>
      <c r="FV75">
        <v>0.93</v>
      </c>
      <c r="FW75">
        <v>0.92800000000000005</v>
      </c>
      <c r="FX75">
        <v>0.92900000000000005</v>
      </c>
      <c r="FY75">
        <v>0.93300000000000005</v>
      </c>
      <c r="FZ75">
        <v>0.96399999999999997</v>
      </c>
      <c r="GA75">
        <v>0.95699999999999996</v>
      </c>
      <c r="GB75">
        <v>0.96</v>
      </c>
      <c r="GC75">
        <v>0.96299999999999997</v>
      </c>
      <c r="GD75">
        <v>0.97</v>
      </c>
      <c r="GE75">
        <v>0.97299999999999998</v>
      </c>
      <c r="GF75">
        <v>0.96799999999999997</v>
      </c>
      <c r="GG75">
        <v>0.96599999999999997</v>
      </c>
      <c r="GH75">
        <v>0.98499999999999999</v>
      </c>
      <c r="GI75">
        <v>0.98299999999999998</v>
      </c>
      <c r="GJ75">
        <v>0.98599999999999999</v>
      </c>
      <c r="GK75">
        <v>0.97899999999999998</v>
      </c>
      <c r="GL75">
        <v>0.97199999999999998</v>
      </c>
      <c r="GM75">
        <v>0.98599999999999999</v>
      </c>
      <c r="GN75">
        <v>0.95499999999999996</v>
      </c>
      <c r="GO75">
        <v>0.95899999999999996</v>
      </c>
      <c r="GP75">
        <v>0.96</v>
      </c>
      <c r="GQ75">
        <v>0.48653190600000001</v>
      </c>
      <c r="GR75">
        <v>0.487223399</v>
      </c>
      <c r="GS75">
        <v>0.49273534499999999</v>
      </c>
      <c r="GT75">
        <v>0.50000232600000005</v>
      </c>
      <c r="GU75">
        <v>0.50228498099999996</v>
      </c>
      <c r="GV75">
        <v>0.50912722200000005</v>
      </c>
      <c r="GW75">
        <v>0.51246053999999996</v>
      </c>
      <c r="GX75">
        <v>0.51767639899999995</v>
      </c>
      <c r="GY75">
        <v>0.49688759900000001</v>
      </c>
      <c r="GZ75">
        <v>0.52424747699999996</v>
      </c>
      <c r="HA75">
        <v>0.52876447800000004</v>
      </c>
      <c r="HB75">
        <v>0.53279399000000005</v>
      </c>
      <c r="HC75">
        <v>0.53618015699999999</v>
      </c>
      <c r="HD75">
        <v>0.53980945899999999</v>
      </c>
      <c r="HE75">
        <v>0.54575747600000002</v>
      </c>
      <c r="HF75">
        <v>0.564312327</v>
      </c>
      <c r="HG75">
        <v>0.565032278</v>
      </c>
      <c r="HH75">
        <v>0.57054450300000004</v>
      </c>
      <c r="HI75">
        <v>0.57667138200000001</v>
      </c>
      <c r="HJ75">
        <v>0.58295377199999998</v>
      </c>
      <c r="HK75">
        <v>0.58755810399999997</v>
      </c>
      <c r="HL75">
        <v>0.58783886299999999</v>
      </c>
      <c r="HM75">
        <v>0.585822756</v>
      </c>
      <c r="HN75">
        <v>0.59699660200000004</v>
      </c>
      <c r="HO75">
        <v>0.60025028800000002</v>
      </c>
      <c r="HP75">
        <v>0.60763232599999994</v>
      </c>
      <c r="HQ75">
        <v>0.60987547099999995</v>
      </c>
      <c r="HR75">
        <v>0.606856065</v>
      </c>
      <c r="HS75">
        <v>0.61189005399999996</v>
      </c>
      <c r="HT75">
        <v>0.61655111900000004</v>
      </c>
      <c r="HU75">
        <v>0.60737173700000002</v>
      </c>
      <c r="HV75">
        <v>0.60742522099999996</v>
      </c>
      <c r="HW75">
        <v>67.449200000000005</v>
      </c>
      <c r="HX75">
        <v>67.989599999999996</v>
      </c>
      <c r="HY75">
        <v>68.250399999999999</v>
      </c>
      <c r="HZ75">
        <v>68.512600000000006</v>
      </c>
      <c r="IA75">
        <v>68.809299999999993</v>
      </c>
      <c r="IB75">
        <v>69.362399999999994</v>
      </c>
      <c r="IC75">
        <v>69.694999999999993</v>
      </c>
      <c r="ID75">
        <v>69.902299999999997</v>
      </c>
      <c r="IE75">
        <v>63.617199999999997</v>
      </c>
      <c r="IF75">
        <v>70.565200000000004</v>
      </c>
      <c r="IG75">
        <v>70.806799999999996</v>
      </c>
      <c r="IH75">
        <v>71.284499999999994</v>
      </c>
      <c r="II75">
        <v>71.441199999999995</v>
      </c>
      <c r="IJ75">
        <v>71.569599999999994</v>
      </c>
      <c r="IK75">
        <v>72.070099999999996</v>
      </c>
      <c r="IL75">
        <v>72.132499999999993</v>
      </c>
      <c r="IM75">
        <v>72.306399999999996</v>
      </c>
      <c r="IN75">
        <v>72.368200000000002</v>
      </c>
      <c r="IO75">
        <v>72.451300000000003</v>
      </c>
      <c r="IP75">
        <v>72.957999999999998</v>
      </c>
      <c r="IQ75">
        <v>73.278499999999994</v>
      </c>
      <c r="IR75">
        <v>73.775800000000004</v>
      </c>
      <c r="IS75">
        <v>74.169200000000004</v>
      </c>
      <c r="IT75">
        <v>74.496700000000004</v>
      </c>
      <c r="IU75">
        <v>74.631900000000002</v>
      </c>
      <c r="IV75">
        <v>74.991</v>
      </c>
      <c r="IW75">
        <v>75.077699999999993</v>
      </c>
      <c r="IX75">
        <v>75.187600000000003</v>
      </c>
      <c r="IY75">
        <v>75.317999999999998</v>
      </c>
      <c r="IZ75">
        <v>75.370400000000004</v>
      </c>
      <c r="JA75">
        <v>73.987300000000005</v>
      </c>
      <c r="JB75">
        <v>72.534099999999995</v>
      </c>
      <c r="JC75">
        <v>8.3393899450000006</v>
      </c>
      <c r="JD75">
        <v>8.4704599379999994</v>
      </c>
      <c r="JE75">
        <v>8.6035899550000003</v>
      </c>
      <c r="JF75">
        <v>8.7367199729999996</v>
      </c>
      <c r="JG75">
        <v>8.8698499900000005</v>
      </c>
      <c r="JH75">
        <v>9.0029800079999998</v>
      </c>
      <c r="JI75">
        <v>9.1361100250000007</v>
      </c>
      <c r="JJ75">
        <v>9.2692400429999999</v>
      </c>
      <c r="JK75">
        <v>9.4023700600000009</v>
      </c>
      <c r="JL75">
        <v>9.5355000780000001</v>
      </c>
      <c r="JM75">
        <v>9.6686300949999993</v>
      </c>
      <c r="JN75">
        <v>9.8017601130000003</v>
      </c>
      <c r="JO75">
        <v>9.9348901299999994</v>
      </c>
      <c r="JP75">
        <v>10.068020150000001</v>
      </c>
      <c r="JQ75">
        <v>10.201150159999999</v>
      </c>
      <c r="JR75">
        <v>10.33428018</v>
      </c>
      <c r="JS75">
        <v>10.4674102</v>
      </c>
      <c r="JT75">
        <v>10.600540219999999</v>
      </c>
      <c r="JU75">
        <v>10.73367023</v>
      </c>
      <c r="JV75">
        <v>10.73899031</v>
      </c>
      <c r="JW75">
        <v>10.74431038</v>
      </c>
      <c r="JX75">
        <v>10.64721012</v>
      </c>
      <c r="JY75">
        <v>10.550109859999999</v>
      </c>
      <c r="JZ75">
        <v>10.328060150000001</v>
      </c>
      <c r="KA75">
        <v>10.05037022</v>
      </c>
      <c r="KB75">
        <v>10.30445168</v>
      </c>
      <c r="KC75">
        <v>10.192301110000001</v>
      </c>
      <c r="KD75">
        <v>10.069943220000001</v>
      </c>
      <c r="KE75">
        <v>10.074122989999999</v>
      </c>
      <c r="KF75">
        <v>10.373404860000001</v>
      </c>
      <c r="KG75">
        <v>10.373404860000001</v>
      </c>
      <c r="KH75">
        <v>10.373404860000001</v>
      </c>
      <c r="KI75">
        <v>3.8185599510000001</v>
      </c>
      <c r="KJ75">
        <v>3.9005815250000002</v>
      </c>
      <c r="KK75">
        <v>3.9826030989999999</v>
      </c>
      <c r="KL75">
        <v>4.064624673</v>
      </c>
      <c r="KM75">
        <v>4.1466462469999996</v>
      </c>
      <c r="KN75">
        <v>4.2286678210000002</v>
      </c>
      <c r="KO75">
        <v>4.296107782</v>
      </c>
      <c r="KP75">
        <v>4.3635477429999998</v>
      </c>
      <c r="KQ75">
        <v>4.4309877039999996</v>
      </c>
      <c r="KR75">
        <v>4.4984276650000004</v>
      </c>
      <c r="KS75">
        <v>4.5658676260000002</v>
      </c>
      <c r="KT75">
        <v>4.6369529900000002</v>
      </c>
      <c r="KU75">
        <v>4.7080383550000002</v>
      </c>
      <c r="KV75">
        <v>4.7791237190000002</v>
      </c>
      <c r="KW75">
        <v>4.8502090830000002</v>
      </c>
      <c r="KX75">
        <v>4.9212944470000002</v>
      </c>
      <c r="KY75">
        <v>4.9468122699999997</v>
      </c>
      <c r="KZ75">
        <v>4.9723300930000001</v>
      </c>
      <c r="LA75">
        <v>5.1335875990000002</v>
      </c>
      <c r="LB75">
        <v>5.2948451040000002</v>
      </c>
      <c r="LC75">
        <v>5.4561026100000003</v>
      </c>
      <c r="LD75">
        <v>5.6173601150000003</v>
      </c>
      <c r="LE75">
        <v>5.5588297840000003</v>
      </c>
      <c r="LF75">
        <v>5.900144815</v>
      </c>
      <c r="LG75">
        <v>6.2414598459999997</v>
      </c>
      <c r="LH75">
        <v>6.4040699009999997</v>
      </c>
      <c r="LI75">
        <v>6.5573902129999997</v>
      </c>
      <c r="LJ75">
        <v>6.4699051379999997</v>
      </c>
      <c r="LK75">
        <v>6.3824200629999996</v>
      </c>
      <c r="LL75">
        <v>6.7569098470000002</v>
      </c>
      <c r="LM75">
        <v>6.7569098470000002</v>
      </c>
      <c r="LN75">
        <v>6.7569098470000002</v>
      </c>
      <c r="LO75">
        <v>2157.756151</v>
      </c>
      <c r="LP75">
        <v>1998.399948</v>
      </c>
      <c r="LQ75">
        <v>2063.0674629999999</v>
      </c>
      <c r="LR75">
        <v>2200.291776</v>
      </c>
      <c r="LS75">
        <v>2136.076094</v>
      </c>
      <c r="LT75">
        <v>2217.412296</v>
      </c>
      <c r="LU75">
        <v>2199.7339649999999</v>
      </c>
      <c r="LV75">
        <v>2277.1639270000001</v>
      </c>
      <c r="LW75">
        <v>2310.4744350000001</v>
      </c>
      <c r="LX75">
        <v>2241.007435</v>
      </c>
      <c r="LY75">
        <v>2286.8538239999998</v>
      </c>
      <c r="LZ75">
        <v>2276.9881879999998</v>
      </c>
      <c r="MA75">
        <v>2289.014764</v>
      </c>
      <c r="MB75">
        <v>2315.7281280000002</v>
      </c>
      <c r="MC75">
        <v>2382.4553919999998</v>
      </c>
      <c r="MD75">
        <v>3161.8398619999998</v>
      </c>
      <c r="ME75">
        <v>3058.1067600000001</v>
      </c>
      <c r="MF75">
        <v>3253.5681209999998</v>
      </c>
      <c r="MG75">
        <v>3379.6077909999999</v>
      </c>
      <c r="MH75">
        <v>3510.205653</v>
      </c>
      <c r="MI75">
        <v>3582.396217</v>
      </c>
      <c r="MJ75">
        <v>3410.0595189999999</v>
      </c>
      <c r="MK75">
        <v>3312.2562429999998</v>
      </c>
      <c r="ML75">
        <v>3814.3713680000001</v>
      </c>
      <c r="MM75">
        <v>3901.1882890000002</v>
      </c>
      <c r="MN75">
        <v>3966.436256</v>
      </c>
      <c r="MO75">
        <v>4046.5564869999998</v>
      </c>
      <c r="MP75">
        <v>3982.6608419999998</v>
      </c>
      <c r="MQ75">
        <v>4421.5791019999997</v>
      </c>
      <c r="MR75">
        <v>4108.411951</v>
      </c>
      <c r="MS75">
        <v>3838.02529</v>
      </c>
      <c r="MT75">
        <v>4271.1776479999999</v>
      </c>
      <c r="MU75">
        <v>0.53166319900000003</v>
      </c>
      <c r="MV75">
        <v>0.53295072099999996</v>
      </c>
      <c r="MW75">
        <v>0.53714996000000004</v>
      </c>
      <c r="MX75">
        <v>0.54290938799999999</v>
      </c>
      <c r="MY75">
        <v>0.54535320300000001</v>
      </c>
      <c r="MZ75">
        <v>0.55112843099999997</v>
      </c>
      <c r="NA75">
        <v>0.553927579</v>
      </c>
      <c r="NB75">
        <v>0.559101403</v>
      </c>
      <c r="NC75">
        <v>0.54594342500000004</v>
      </c>
      <c r="ND75">
        <v>0.56501276499999997</v>
      </c>
      <c r="NE75">
        <v>0.57017171799999999</v>
      </c>
      <c r="NF75">
        <v>0.57306665400000001</v>
      </c>
      <c r="NG75">
        <v>0.57755316899999998</v>
      </c>
      <c r="NH75">
        <v>0.58086410200000005</v>
      </c>
      <c r="NI75">
        <v>0.58479729300000005</v>
      </c>
      <c r="NJ75">
        <v>0.58520007699999999</v>
      </c>
      <c r="NK75">
        <v>0.59046922199999996</v>
      </c>
      <c r="NL75">
        <v>0.59438781399999996</v>
      </c>
      <c r="NM75">
        <v>0.59873703499999997</v>
      </c>
      <c r="NN75">
        <v>0.60087829800000003</v>
      </c>
      <c r="NO75">
        <v>0.60403358200000001</v>
      </c>
      <c r="NP75">
        <v>0.60734683499999997</v>
      </c>
      <c r="NQ75">
        <v>0.60633100600000001</v>
      </c>
      <c r="NR75">
        <v>0.60613259799999997</v>
      </c>
      <c r="NS75">
        <v>0.61038151799999996</v>
      </c>
      <c r="NT75">
        <v>0.61635720999999999</v>
      </c>
      <c r="NU75">
        <v>0.62322694499999998</v>
      </c>
      <c r="NV75">
        <v>0.62458944599999999</v>
      </c>
      <c r="NW75">
        <v>0.62059256100000004</v>
      </c>
      <c r="NX75">
        <v>0.64548392499999996</v>
      </c>
      <c r="NY75">
        <v>0.63318782299999998</v>
      </c>
      <c r="NZ75">
        <v>0.63304353899999999</v>
      </c>
      <c r="OA75">
        <v>63.201700000000002</v>
      </c>
      <c r="OB75">
        <v>63.679600000000001</v>
      </c>
      <c r="OC75">
        <v>63.897399999999998</v>
      </c>
      <c r="OD75">
        <v>64.151200000000003</v>
      </c>
      <c r="OE75">
        <v>64.495800000000003</v>
      </c>
      <c r="OF75">
        <v>65.064300000000003</v>
      </c>
      <c r="OG75">
        <v>65.336100000000002</v>
      </c>
      <c r="OH75">
        <v>65.782300000000006</v>
      </c>
      <c r="OI75">
        <v>61.834200000000003</v>
      </c>
      <c r="OJ75">
        <v>66.412599999999998</v>
      </c>
      <c r="OK75">
        <v>66.652299999999997</v>
      </c>
      <c r="OL75">
        <v>66.882900000000006</v>
      </c>
      <c r="OM75">
        <v>67.413200000000003</v>
      </c>
      <c r="ON75">
        <v>67.566299999999998</v>
      </c>
      <c r="OO75">
        <v>67.676599999999993</v>
      </c>
      <c r="OP75">
        <v>68.190600000000003</v>
      </c>
      <c r="OQ75">
        <v>68.334599999999995</v>
      </c>
      <c r="OR75">
        <v>68.497799999999998</v>
      </c>
      <c r="OS75">
        <v>68.549400000000006</v>
      </c>
      <c r="OT75">
        <v>68.983400000000003</v>
      </c>
      <c r="OU75">
        <v>69.037800000000004</v>
      </c>
      <c r="OV75">
        <v>69.260999999999996</v>
      </c>
      <c r="OW75">
        <v>69.470699999999994</v>
      </c>
      <c r="OX75">
        <v>69.612700000000004</v>
      </c>
      <c r="OY75">
        <v>70.0364</v>
      </c>
      <c r="OZ75">
        <v>70.150000000000006</v>
      </c>
      <c r="PA75">
        <v>70.256799999999998</v>
      </c>
      <c r="PB75">
        <v>70.351299999999995</v>
      </c>
      <c r="PC75">
        <v>70.461200000000005</v>
      </c>
      <c r="PD75">
        <v>70.534199999999998</v>
      </c>
      <c r="PE75">
        <v>69.126499999999993</v>
      </c>
      <c r="PF75">
        <v>67.894499999999994</v>
      </c>
      <c r="PG75">
        <v>8.1005642709999996</v>
      </c>
      <c r="PH75">
        <v>8.1834001539999992</v>
      </c>
      <c r="PI75">
        <v>8.2670831119999999</v>
      </c>
      <c r="PJ75">
        <v>8.3507660700000006</v>
      </c>
      <c r="PK75">
        <v>8.4344490279999995</v>
      </c>
      <c r="PL75">
        <v>8.5181319850000001</v>
      </c>
      <c r="PM75">
        <v>8.6018149430000008</v>
      </c>
      <c r="PN75">
        <v>8.6854979009999997</v>
      </c>
      <c r="PO75">
        <v>8.7691808590000004</v>
      </c>
      <c r="PP75">
        <v>8.8528638169999994</v>
      </c>
      <c r="PQ75">
        <v>8.936546774</v>
      </c>
      <c r="PR75">
        <v>9.0202297320000007</v>
      </c>
      <c r="PS75">
        <v>9.1039126899999996</v>
      </c>
      <c r="PT75">
        <v>9.1875956480000003</v>
      </c>
      <c r="PU75">
        <v>9.2712786059999992</v>
      </c>
      <c r="PV75">
        <v>9.3549615639999999</v>
      </c>
      <c r="PW75">
        <v>9.4386445210000005</v>
      </c>
      <c r="PX75">
        <v>9.5223274789999994</v>
      </c>
      <c r="PY75">
        <v>9.6060104370000001</v>
      </c>
      <c r="PZ75">
        <v>9.7667303089999997</v>
      </c>
      <c r="QA75">
        <v>9.9274501799999992</v>
      </c>
      <c r="QB75">
        <v>9.7591300010000008</v>
      </c>
      <c r="QC75">
        <v>9.5908098220000007</v>
      </c>
      <c r="QD75">
        <v>9.4207696910000003</v>
      </c>
      <c r="QE75">
        <v>9.3098201750000005</v>
      </c>
      <c r="QF75">
        <v>9.5306197229999992</v>
      </c>
      <c r="QG75">
        <v>9.5866707390000006</v>
      </c>
      <c r="QH75">
        <v>9.5493337280000006</v>
      </c>
      <c r="QI75">
        <v>9.6243675710000005</v>
      </c>
      <c r="QJ75">
        <v>9.9012732359999998</v>
      </c>
      <c r="QK75">
        <v>9.9012732359999998</v>
      </c>
      <c r="QL75">
        <v>9.9012732359999998</v>
      </c>
      <c r="QM75">
        <v>3.9169470799999999</v>
      </c>
      <c r="QN75">
        <v>3.9943457910000002</v>
      </c>
      <c r="QO75">
        <v>4.0717445019999996</v>
      </c>
      <c r="QP75">
        <v>4.1491432140000004</v>
      </c>
      <c r="QQ75">
        <v>4.2265419250000003</v>
      </c>
      <c r="QR75">
        <v>4.3039406360000001</v>
      </c>
      <c r="QS75">
        <v>4.3705586429999999</v>
      </c>
      <c r="QT75">
        <v>4.4371766490000004</v>
      </c>
      <c r="QU75">
        <v>4.5037946550000001</v>
      </c>
      <c r="QV75">
        <v>4.5704126619999998</v>
      </c>
      <c r="QW75">
        <v>4.6370306680000004</v>
      </c>
      <c r="QX75">
        <v>4.7000032709999999</v>
      </c>
      <c r="QY75">
        <v>4.7629758740000003</v>
      </c>
      <c r="QZ75">
        <v>4.8259484769999998</v>
      </c>
      <c r="RA75">
        <v>4.8889210800000003</v>
      </c>
      <c r="RB75">
        <v>4.9518936829999998</v>
      </c>
      <c r="RC75">
        <v>4.9444918019999999</v>
      </c>
      <c r="RD75">
        <v>4.9337000849999999</v>
      </c>
      <c r="RE75">
        <v>5.0850275749999998</v>
      </c>
      <c r="RF75">
        <v>5.2363550659999998</v>
      </c>
      <c r="RG75">
        <v>5.3876825569999998</v>
      </c>
      <c r="RH75">
        <v>5.5390100479999997</v>
      </c>
      <c r="RI75">
        <v>5.4691700939999999</v>
      </c>
      <c r="RJ75">
        <v>5.7821300029999998</v>
      </c>
      <c r="RK75">
        <v>6.0950899119999997</v>
      </c>
      <c r="RL75">
        <v>6.1573801039999996</v>
      </c>
      <c r="RM75">
        <v>6.4934000970000003</v>
      </c>
      <c r="RN75">
        <v>6.3341650960000004</v>
      </c>
      <c r="RO75">
        <v>6.1749300959999998</v>
      </c>
      <c r="RP75">
        <v>7.4313797949999998</v>
      </c>
      <c r="RQ75">
        <v>7.4313797949999998</v>
      </c>
      <c r="RR75">
        <v>7.4313797949999998</v>
      </c>
      <c r="RS75">
        <v>5348.3937809999998</v>
      </c>
      <c r="RT75">
        <v>5005.7159350000002</v>
      </c>
      <c r="RU75">
        <v>5111.4089549999999</v>
      </c>
      <c r="RV75">
        <v>5385.8367250000001</v>
      </c>
      <c r="RW75">
        <v>5237.2104449999997</v>
      </c>
      <c r="RX75">
        <v>5376.0992159999996</v>
      </c>
      <c r="RY75">
        <v>5325.2635289999998</v>
      </c>
      <c r="RZ75">
        <v>5472.9551289999999</v>
      </c>
      <c r="SA75">
        <v>5522.5370810000004</v>
      </c>
      <c r="SB75">
        <v>5375.331776</v>
      </c>
      <c r="SC75">
        <v>5618.2309889999997</v>
      </c>
      <c r="SD75">
        <v>5608.9755400000004</v>
      </c>
      <c r="SE75">
        <v>5652.3242929999997</v>
      </c>
      <c r="SF75">
        <v>5730.4757520000003</v>
      </c>
      <c r="SG75">
        <v>5907.0671929999999</v>
      </c>
      <c r="SH75">
        <v>5479.5436570000002</v>
      </c>
      <c r="SI75">
        <v>5921.1924820000004</v>
      </c>
      <c r="SJ75">
        <v>6221.4425899999997</v>
      </c>
      <c r="SK75">
        <v>6320.7908189999998</v>
      </c>
      <c r="SL75">
        <v>5838.8188550000004</v>
      </c>
      <c r="SM75">
        <v>5688.1874019999996</v>
      </c>
      <c r="SN75">
        <v>5955.0010339999999</v>
      </c>
      <c r="SO75">
        <v>6113.8881600000004</v>
      </c>
      <c r="SP75">
        <v>5719.3215799999998</v>
      </c>
      <c r="SQ75">
        <v>5646.1709549999996</v>
      </c>
      <c r="SR75">
        <v>5866.4865030000001</v>
      </c>
      <c r="SS75">
        <v>5973.8205969999999</v>
      </c>
      <c r="ST75">
        <v>6434.2911610000001</v>
      </c>
      <c r="SU75">
        <v>6058.7457750000003</v>
      </c>
      <c r="SV75">
        <v>6499.4551819999997</v>
      </c>
      <c r="SW75">
        <v>5726.581306</v>
      </c>
      <c r="SX75">
        <v>6304.3466589999998</v>
      </c>
      <c r="SY75">
        <v>0.433</v>
      </c>
      <c r="SZ75">
        <v>0.437</v>
      </c>
      <c r="TA75">
        <v>0.436</v>
      </c>
      <c r="TB75">
        <v>0.45100000000000001</v>
      </c>
      <c r="TC75">
        <v>0.45700000000000002</v>
      </c>
      <c r="TD75">
        <v>0.46500000000000002</v>
      </c>
      <c r="TE75">
        <v>0.46500000000000002</v>
      </c>
      <c r="TF75">
        <v>0.46700000000000003</v>
      </c>
      <c r="TG75">
        <v>0.47</v>
      </c>
      <c r="TH75">
        <v>0.48699999999999999</v>
      </c>
      <c r="TI75">
        <v>0.47899999999999998</v>
      </c>
      <c r="TJ75">
        <v>0.47899999999999998</v>
      </c>
      <c r="TK75">
        <v>26.62286203</v>
      </c>
      <c r="TL75">
        <v>26.344099880000002</v>
      </c>
      <c r="TM75">
        <v>26.255927849999999</v>
      </c>
      <c r="TN75">
        <v>24.575729769999999</v>
      </c>
      <c r="TO75">
        <v>23.9326218</v>
      </c>
      <c r="TP75">
        <v>23.544929539999998</v>
      </c>
      <c r="TQ75">
        <v>23.882807100000001</v>
      </c>
      <c r="TR75">
        <v>23.609940460000001</v>
      </c>
      <c r="TS75">
        <v>23.127194620000001</v>
      </c>
      <c r="TT75">
        <v>22.34963475</v>
      </c>
      <c r="TU75">
        <v>22.253186490000001</v>
      </c>
      <c r="TV75">
        <v>22.219067200000001</v>
      </c>
      <c r="TW75">
        <v>27.47068677</v>
      </c>
      <c r="TX75">
        <v>27.166666670000001</v>
      </c>
      <c r="TY75">
        <v>27.212020030000001</v>
      </c>
      <c r="TZ75">
        <v>25.207296849999999</v>
      </c>
      <c r="UA75">
        <v>24.58745875</v>
      </c>
      <c r="UB75">
        <v>24.143556279999999</v>
      </c>
      <c r="UC75">
        <v>24.757281549999998</v>
      </c>
      <c r="UD75">
        <v>24.311183140000001</v>
      </c>
      <c r="UE75">
        <v>23.82495948</v>
      </c>
      <c r="UF75">
        <v>22.943037969999999</v>
      </c>
      <c r="UG75">
        <v>22.866344609999999</v>
      </c>
      <c r="UH75">
        <v>22.866344609999999</v>
      </c>
      <c r="UI75">
        <v>13.81529808</v>
      </c>
      <c r="UJ75">
        <v>13.19640064</v>
      </c>
      <c r="UK75">
        <v>12.73053455</v>
      </c>
      <c r="UL75">
        <v>12.35033131</v>
      </c>
      <c r="UM75">
        <v>11.96503639</v>
      </c>
      <c r="UN75">
        <v>11.601395610000001</v>
      </c>
      <c r="UO75">
        <v>11.31599331</v>
      </c>
      <c r="UP75">
        <v>11.03649139</v>
      </c>
      <c r="UQ75">
        <v>10.73721886</v>
      </c>
      <c r="UR75">
        <v>10.52504826</v>
      </c>
      <c r="US75">
        <v>10.235703470000001</v>
      </c>
      <c r="UT75">
        <v>10.1333456</v>
      </c>
      <c r="UU75">
        <v>25.341259999999998</v>
      </c>
      <c r="UV75">
        <v>25.079370000000001</v>
      </c>
      <c r="UW75">
        <v>24.340479999999999</v>
      </c>
      <c r="UX75">
        <v>24.414580000000001</v>
      </c>
      <c r="UY75">
        <v>23.57479</v>
      </c>
      <c r="UZ75">
        <v>23.37398</v>
      </c>
      <c r="VA75">
        <v>22.784210000000002</v>
      </c>
      <c r="VB75">
        <v>23.342739999999999</v>
      </c>
      <c r="VC75">
        <v>22.449369999999998</v>
      </c>
      <c r="VD75">
        <v>21.61233</v>
      </c>
      <c r="VE75">
        <v>21.61233</v>
      </c>
      <c r="VF75">
        <v>21.61233</v>
      </c>
      <c r="VG75">
        <v>40.712027999999997</v>
      </c>
      <c r="VH75">
        <v>40.756529</v>
      </c>
      <c r="VI75">
        <v>41.696769000000003</v>
      </c>
      <c r="VJ75">
        <v>36.962277999999998</v>
      </c>
      <c r="VK75">
        <v>36.258038999999997</v>
      </c>
      <c r="VL75">
        <v>35.659413000000001</v>
      </c>
      <c r="VM75">
        <v>37.548217999999999</v>
      </c>
      <c r="VN75">
        <v>36.450589999999998</v>
      </c>
      <c r="VO75">
        <v>36.194994999999999</v>
      </c>
      <c r="VP75">
        <v>34.911526000000002</v>
      </c>
      <c r="VQ75">
        <v>34.911526000000002</v>
      </c>
      <c r="VR75">
        <v>34.911526000000002</v>
      </c>
      <c r="VS75">
        <v>107</v>
      </c>
      <c r="WB75">
        <v>0.54300000000000004</v>
      </c>
      <c r="WC75">
        <v>0.53600000000000003</v>
      </c>
      <c r="WD75">
        <v>0.53400000000000003</v>
      </c>
      <c r="WE75">
        <v>0.53100000000000003</v>
      </c>
      <c r="WF75">
        <v>0.55500000000000005</v>
      </c>
      <c r="WG75">
        <v>0.55100000000000005</v>
      </c>
      <c r="WH75">
        <v>0.54900000000000004</v>
      </c>
      <c r="WI75">
        <v>0.47</v>
      </c>
      <c r="WJ75">
        <v>0.47399999999999998</v>
      </c>
      <c r="WK75">
        <v>0.47099999999999997</v>
      </c>
      <c r="WL75">
        <v>0.46500000000000002</v>
      </c>
      <c r="WM75">
        <v>0.47399999999999998</v>
      </c>
      <c r="WN75">
        <v>0.46899999999999997</v>
      </c>
      <c r="WO75">
        <v>0.46600000000000003</v>
      </c>
      <c r="WP75">
        <v>0.46200000000000002</v>
      </c>
      <c r="WQ75">
        <v>0.45200000000000001</v>
      </c>
      <c r="WR75">
        <v>0.42899999999999999</v>
      </c>
      <c r="WS75">
        <v>0.42399999999999999</v>
      </c>
      <c r="WT75">
        <v>0.42299999999999999</v>
      </c>
      <c r="WU75">
        <v>0.42399999999999999</v>
      </c>
      <c r="WV75">
        <v>0.42599999999999999</v>
      </c>
      <c r="WW75">
        <v>0.44700000000000001</v>
      </c>
      <c r="WX75">
        <v>0.44800000000000001</v>
      </c>
      <c r="WY75">
        <v>0.43099999999999999</v>
      </c>
      <c r="WZ75">
        <v>159</v>
      </c>
      <c r="XA75">
        <v>149</v>
      </c>
      <c r="XB75">
        <v>139</v>
      </c>
      <c r="XC75">
        <v>132</v>
      </c>
      <c r="XD75">
        <v>121</v>
      </c>
      <c r="XE75">
        <v>112</v>
      </c>
      <c r="XF75">
        <v>104</v>
      </c>
      <c r="XG75">
        <v>98</v>
      </c>
      <c r="XH75">
        <v>97</v>
      </c>
      <c r="XI75">
        <v>89</v>
      </c>
      <c r="XJ75">
        <v>85</v>
      </c>
      <c r="XK75">
        <v>83</v>
      </c>
      <c r="XL75">
        <v>80</v>
      </c>
      <c r="XM75">
        <v>78</v>
      </c>
      <c r="XN75">
        <v>77</v>
      </c>
      <c r="XO75">
        <v>77</v>
      </c>
      <c r="XP75">
        <v>77</v>
      </c>
      <c r="XQ75">
        <v>77</v>
      </c>
      <c r="XR75">
        <v>76</v>
      </c>
      <c r="XS75">
        <v>75</v>
      </c>
      <c r="XT75">
        <v>74</v>
      </c>
      <c r="XU75">
        <v>72</v>
      </c>
      <c r="XV75">
        <v>70</v>
      </c>
      <c r="XW75">
        <v>69</v>
      </c>
      <c r="XX75">
        <v>68</v>
      </c>
      <c r="XY75">
        <v>67</v>
      </c>
      <c r="XZ75">
        <v>65</v>
      </c>
      <c r="YA75">
        <v>65</v>
      </c>
      <c r="YB75">
        <v>65</v>
      </c>
      <c r="YC75">
        <v>65</v>
      </c>
      <c r="YD75">
        <v>65</v>
      </c>
      <c r="YE75">
        <v>65</v>
      </c>
      <c r="YF75">
        <v>127.428</v>
      </c>
      <c r="YG75">
        <v>128.34100000000001</v>
      </c>
      <c r="YH75">
        <v>129.773</v>
      </c>
      <c r="YI75">
        <v>131.09899999999999</v>
      </c>
      <c r="YJ75">
        <v>128.66300000000001</v>
      </c>
      <c r="YK75">
        <v>127.98099999999999</v>
      </c>
      <c r="YL75">
        <v>128.792</v>
      </c>
      <c r="YM75">
        <v>128.07499999999999</v>
      </c>
      <c r="YN75">
        <v>128.28200000000001</v>
      </c>
      <c r="YO75">
        <v>125.774</v>
      </c>
      <c r="YP75">
        <v>123.56699999999999</v>
      </c>
      <c r="YQ75">
        <v>120.47</v>
      </c>
      <c r="YR75">
        <v>116.121</v>
      </c>
      <c r="YS75">
        <v>111.749</v>
      </c>
      <c r="YT75">
        <v>108.40600000000001</v>
      </c>
      <c r="YU75">
        <v>104.158</v>
      </c>
      <c r="YV75">
        <v>101.14100000000001</v>
      </c>
      <c r="YW75">
        <v>97.358000000000004</v>
      </c>
      <c r="YX75">
        <v>94.706000000000003</v>
      </c>
      <c r="YY75">
        <v>91.994</v>
      </c>
      <c r="YZ75">
        <v>89.481999999999999</v>
      </c>
      <c r="ZA75">
        <v>86.962999999999994</v>
      </c>
      <c r="ZB75">
        <v>84.450999999999993</v>
      </c>
      <c r="ZC75">
        <v>81.680999999999997</v>
      </c>
      <c r="ZD75">
        <v>79.561999999999998</v>
      </c>
      <c r="ZE75">
        <v>77.992999999999995</v>
      </c>
      <c r="ZF75">
        <v>76.867999999999995</v>
      </c>
      <c r="ZG75">
        <v>75.340999999999994</v>
      </c>
      <c r="ZH75">
        <v>74.665999999999997</v>
      </c>
      <c r="ZI75">
        <v>73.802000000000007</v>
      </c>
      <c r="ZJ75">
        <v>72.873999999999995</v>
      </c>
      <c r="ZK75">
        <v>71.971999999999994</v>
      </c>
      <c r="ZL75">
        <v>44.451999999999998</v>
      </c>
      <c r="ZM75">
        <v>43.981999999999999</v>
      </c>
      <c r="ZN75">
        <v>44.384</v>
      </c>
      <c r="ZO75">
        <v>44.834000000000003</v>
      </c>
      <c r="ZP75">
        <v>44.719000000000001</v>
      </c>
      <c r="ZQ75">
        <v>45.137</v>
      </c>
      <c r="ZR75">
        <v>45.161999999999999</v>
      </c>
      <c r="ZS75">
        <v>45.429000000000002</v>
      </c>
      <c r="ZT75">
        <v>45.607999999999997</v>
      </c>
      <c r="ZU75">
        <v>45.408999999999999</v>
      </c>
      <c r="ZV75">
        <v>43.701000000000001</v>
      </c>
      <c r="ZW75">
        <v>43.277999999999999</v>
      </c>
      <c r="ZX75">
        <v>42.86</v>
      </c>
      <c r="ZY75">
        <v>42.45</v>
      </c>
      <c r="ZZ75">
        <v>42.045999999999999</v>
      </c>
      <c r="AAA75">
        <v>41.649000000000001</v>
      </c>
      <c r="AAB75">
        <v>38.71</v>
      </c>
      <c r="AAC75">
        <v>38.07</v>
      </c>
      <c r="AAD75">
        <v>39.668999999999997</v>
      </c>
      <c r="AAE75">
        <v>41.14</v>
      </c>
      <c r="AAF75">
        <v>42.86</v>
      </c>
      <c r="AAG75">
        <v>39.884</v>
      </c>
      <c r="AAH75">
        <v>38.49</v>
      </c>
      <c r="AAI75">
        <v>43.595999999999997</v>
      </c>
      <c r="AAJ75">
        <v>46.177999999999997</v>
      </c>
      <c r="AAK75">
        <v>46.715000000000003</v>
      </c>
      <c r="AAL75">
        <v>46.066000000000003</v>
      </c>
      <c r="AAM75">
        <v>45.920999999999999</v>
      </c>
      <c r="AAN75">
        <v>50.167000000000002</v>
      </c>
      <c r="AAO75">
        <v>44.673999999999999</v>
      </c>
      <c r="AAP75">
        <v>41.34</v>
      </c>
      <c r="AAQ75">
        <v>42.33</v>
      </c>
      <c r="AAR75">
        <v>88.465000000000003</v>
      </c>
      <c r="AAS75">
        <v>88.450999999999993</v>
      </c>
      <c r="AAT75">
        <v>88.278999999999996</v>
      </c>
      <c r="AAU75">
        <v>88.087999999999994</v>
      </c>
      <c r="AAV75">
        <v>87.992000000000004</v>
      </c>
      <c r="AAW75">
        <v>87.807000000000002</v>
      </c>
      <c r="AAX75">
        <v>87.686999999999998</v>
      </c>
      <c r="AAY75">
        <v>87.528999999999996</v>
      </c>
      <c r="AAZ75">
        <v>87.382000000000005</v>
      </c>
      <c r="ABA75">
        <v>87.287999999999997</v>
      </c>
      <c r="ABB75">
        <v>85.989000000000004</v>
      </c>
      <c r="ABC75">
        <v>85.316999999999993</v>
      </c>
      <c r="ABD75">
        <v>84.629000000000005</v>
      </c>
      <c r="ABE75">
        <v>83.927000000000007</v>
      </c>
      <c r="ABF75">
        <v>83.210999999999999</v>
      </c>
      <c r="ABG75">
        <v>82.48</v>
      </c>
      <c r="ABH75">
        <v>81.816999999999993</v>
      </c>
      <c r="ABI75">
        <v>80.617999999999995</v>
      </c>
      <c r="ABJ75">
        <v>80.194000000000003</v>
      </c>
      <c r="ABK75">
        <v>81.146000000000001</v>
      </c>
      <c r="ABL75">
        <v>81.576999999999998</v>
      </c>
      <c r="ABM75">
        <v>80.191999999999993</v>
      </c>
      <c r="ABN75">
        <v>78.902000000000001</v>
      </c>
      <c r="ABO75">
        <v>82.268000000000001</v>
      </c>
      <c r="ABP75">
        <v>82.613</v>
      </c>
      <c r="ABQ75">
        <v>81.918999999999997</v>
      </c>
      <c r="ABR75">
        <v>81.006</v>
      </c>
      <c r="ABS75">
        <v>83.242000000000004</v>
      </c>
      <c r="ABT75">
        <v>83.188999999999993</v>
      </c>
      <c r="ABU75">
        <v>82.096000000000004</v>
      </c>
      <c r="ABV75">
        <v>78.025999999999996</v>
      </c>
      <c r="ABW75">
        <v>78.94</v>
      </c>
      <c r="ABX75">
        <v>7</v>
      </c>
      <c r="ABY75">
        <v>0.505</v>
      </c>
      <c r="ABZ75">
        <v>0.50700000000000001</v>
      </c>
      <c r="ACA75">
        <v>0.51100000000000001</v>
      </c>
      <c r="ACB75">
        <v>0.51700000000000002</v>
      </c>
      <c r="ACC75">
        <v>0.52</v>
      </c>
      <c r="ACD75">
        <v>0.52600000000000002</v>
      </c>
      <c r="ACE75">
        <v>0.52800000000000002</v>
      </c>
      <c r="ACF75">
        <v>0.53300000000000003</v>
      </c>
      <c r="ACG75">
        <v>0.51600000000000001</v>
      </c>
      <c r="ACH75">
        <v>0.53900000000000003</v>
      </c>
      <c r="ACI75">
        <v>0.54400000000000004</v>
      </c>
      <c r="ACJ75">
        <v>0.54600000000000004</v>
      </c>
      <c r="ACK75">
        <v>0.54900000000000004</v>
      </c>
      <c r="ACL75">
        <v>0.55100000000000005</v>
      </c>
      <c r="ACM75">
        <v>0.55600000000000005</v>
      </c>
      <c r="ACN75">
        <v>0.56200000000000006</v>
      </c>
      <c r="ACO75">
        <v>0.56499999999999995</v>
      </c>
      <c r="ACP75">
        <v>0.56899999999999995</v>
      </c>
      <c r="ACQ75">
        <v>0.57399999999999995</v>
      </c>
      <c r="ACR75">
        <v>0.57799999999999996</v>
      </c>
      <c r="ACS75">
        <v>0.58199999999999996</v>
      </c>
      <c r="ACT75">
        <v>0.58399999999999996</v>
      </c>
      <c r="ACU75">
        <v>0.58299999999999996</v>
      </c>
      <c r="ACV75">
        <v>0.58699999999999997</v>
      </c>
      <c r="ACW75">
        <v>0.59</v>
      </c>
      <c r="ACX75">
        <v>0.59599999999999997</v>
      </c>
      <c r="ACY75">
        <v>0.60199999999999998</v>
      </c>
      <c r="ACZ75">
        <v>0.6</v>
      </c>
      <c r="ADA75">
        <v>0.59499999999999997</v>
      </c>
      <c r="ADB75">
        <v>0.60899999999999999</v>
      </c>
      <c r="ADC75">
        <v>0.59899999999999998</v>
      </c>
      <c r="ADD75">
        <v>0.59899999999999998</v>
      </c>
      <c r="ADE75">
        <v>2.131782946</v>
      </c>
      <c r="ADF75">
        <v>1.9342359769999999</v>
      </c>
      <c r="ADG75">
        <v>1.9193857969999999</v>
      </c>
      <c r="ADH75">
        <v>1.8975332069999999</v>
      </c>
      <c r="ADI75">
        <v>1.886792453</v>
      </c>
      <c r="ADJ75">
        <v>1.8656716419999999</v>
      </c>
      <c r="ADK75">
        <v>2.0408163269999999</v>
      </c>
      <c r="ADL75">
        <v>2.0220588240000001</v>
      </c>
      <c r="ADM75">
        <v>2.0872865279999999</v>
      </c>
      <c r="ADN75">
        <v>2</v>
      </c>
      <c r="ADO75">
        <v>2.1582733809999999</v>
      </c>
      <c r="ADP75">
        <v>2.3255813949999999</v>
      </c>
      <c r="ADQ75">
        <v>2.4866785079999998</v>
      </c>
      <c r="ADR75">
        <v>2.821869489</v>
      </c>
      <c r="ADS75">
        <v>2.7972027970000002</v>
      </c>
      <c r="ADT75">
        <v>2.5996533799999999</v>
      </c>
      <c r="ADU75">
        <v>2.7538726329999998</v>
      </c>
      <c r="ADV75">
        <v>2.9010238909999999</v>
      </c>
      <c r="ADW75">
        <v>2.8764805409999998</v>
      </c>
      <c r="ADX75">
        <v>2.693602694</v>
      </c>
      <c r="ADY75">
        <v>2.5125628139999998</v>
      </c>
      <c r="ADZ75">
        <v>2.6666666669999999</v>
      </c>
      <c r="AEA75">
        <v>2.6711185309999999</v>
      </c>
      <c r="AEB75">
        <v>2.653399668</v>
      </c>
      <c r="AEC75">
        <v>2.6402640260000001</v>
      </c>
      <c r="AED75">
        <v>2.7732463300000001</v>
      </c>
      <c r="AEE75">
        <v>2.588996764</v>
      </c>
      <c r="AEF75">
        <v>2.7552674229999998</v>
      </c>
      <c r="AEG75">
        <v>3.5656401940000002</v>
      </c>
      <c r="AEH75">
        <v>3.6392405060000002</v>
      </c>
      <c r="AEI75">
        <v>3.5426731079999998</v>
      </c>
      <c r="AEJ75">
        <v>3.5426731079999998</v>
      </c>
      <c r="AEK75">
        <v>0.48769974300000002</v>
      </c>
      <c r="AEL75">
        <v>0.47828900200000002</v>
      </c>
      <c r="AEM75">
        <v>0.51208100899999998</v>
      </c>
      <c r="AEN75">
        <v>0.52341200499999996</v>
      </c>
      <c r="AEO75">
        <v>0.56978244600000005</v>
      </c>
      <c r="AEP75">
        <v>0.65976366500000005</v>
      </c>
      <c r="AEQ75">
        <v>0.64970622899999997</v>
      </c>
      <c r="AER75">
        <v>0.65249692400000003</v>
      </c>
      <c r="AES75">
        <v>0.76157408400000004</v>
      </c>
      <c r="AET75">
        <v>0.72114914900000004</v>
      </c>
      <c r="AEU75">
        <v>0.74975941199999996</v>
      </c>
      <c r="AEV75">
        <v>0.82973534000000004</v>
      </c>
      <c r="AEW75">
        <v>0.84684306300000001</v>
      </c>
      <c r="AEX75">
        <v>0.93112904200000002</v>
      </c>
      <c r="AEY75">
        <v>0.98781359700000004</v>
      </c>
      <c r="AEZ75">
        <v>0.91579484300000003</v>
      </c>
      <c r="AFA75">
        <v>1.0055279479999999</v>
      </c>
      <c r="AFB75">
        <v>1.0508652220000001</v>
      </c>
      <c r="AFC75">
        <v>1.0572168369999999</v>
      </c>
      <c r="AFD75">
        <v>0.97403007699999999</v>
      </c>
      <c r="AFE75">
        <v>0.94865385700000004</v>
      </c>
      <c r="AFF75">
        <v>1.030071795</v>
      </c>
      <c r="AFG75">
        <v>1.0524274039999999</v>
      </c>
      <c r="AFH75">
        <v>1.050187867</v>
      </c>
      <c r="AFI75">
        <v>1.039462619</v>
      </c>
      <c r="AFJ75">
        <v>1.0756161909999999</v>
      </c>
      <c r="AFK75">
        <v>1.002395156</v>
      </c>
      <c r="AFL75">
        <v>0.93935600699999999</v>
      </c>
      <c r="AFM75">
        <v>1.04823749</v>
      </c>
      <c r="AFN75">
        <v>1.106994714</v>
      </c>
      <c r="AFO75">
        <v>0.97526332900000001</v>
      </c>
      <c r="AFP75" s="16">
        <v>0.97526332900000001</v>
      </c>
      <c r="AFQ75">
        <v>3.7</v>
      </c>
      <c r="AFR75">
        <v>3.26</v>
      </c>
      <c r="AFS75">
        <v>3.34</v>
      </c>
      <c r="AFT75">
        <v>3.3</v>
      </c>
      <c r="AFU75">
        <v>3.33</v>
      </c>
      <c r="AFV75">
        <v>3.06</v>
      </c>
      <c r="AFW75">
        <v>3.25</v>
      </c>
      <c r="AFX75">
        <v>3.35</v>
      </c>
      <c r="AFY75">
        <v>3.29</v>
      </c>
      <c r="AFZ75">
        <v>3.31</v>
      </c>
      <c r="AGA75">
        <v>3.42</v>
      </c>
      <c r="AGB75">
        <v>3.62</v>
      </c>
      <c r="AGC75">
        <v>3.83</v>
      </c>
      <c r="AGD75">
        <v>4.46</v>
      </c>
      <c r="AGE75">
        <v>4.4000000000000004</v>
      </c>
      <c r="AGF75">
        <v>4.29</v>
      </c>
      <c r="AGG75">
        <v>4.34</v>
      </c>
      <c r="AGH75">
        <v>4.62</v>
      </c>
      <c r="AGI75">
        <v>4.45</v>
      </c>
      <c r="AGJ75">
        <v>4.0999999999999996</v>
      </c>
      <c r="AGK75">
        <v>4.01</v>
      </c>
      <c r="AGL75">
        <v>4.01</v>
      </c>
      <c r="AGM75">
        <v>4.09</v>
      </c>
      <c r="AGN75">
        <v>4.0999999999999996</v>
      </c>
      <c r="AGO75">
        <v>4.17</v>
      </c>
      <c r="AGP75">
        <v>4.13</v>
      </c>
      <c r="AGQ75">
        <v>4.0199999999999996</v>
      </c>
      <c r="AGR75">
        <v>4.3899999999999997</v>
      </c>
      <c r="AGS75">
        <v>6.18</v>
      </c>
      <c r="AGT75">
        <v>6.06</v>
      </c>
      <c r="AGU75">
        <v>6.06</v>
      </c>
      <c r="AGV75">
        <v>6.06</v>
      </c>
    </row>
    <row r="76" spans="1:880" x14ac:dyDescent="0.2">
      <c r="A76" t="s">
        <v>1101</v>
      </c>
      <c r="B76" t="s">
        <v>222</v>
      </c>
      <c r="C76" t="s">
        <v>2271</v>
      </c>
      <c r="E76">
        <v>40</v>
      </c>
      <c r="K76">
        <v>0.71199999999999997</v>
      </c>
      <c r="L76">
        <v>0.72399999999999998</v>
      </c>
      <c r="M76">
        <v>0.73199999999999998</v>
      </c>
      <c r="N76">
        <v>0.74199999999999999</v>
      </c>
      <c r="O76">
        <v>0.749</v>
      </c>
      <c r="P76">
        <v>0.75900000000000001</v>
      </c>
      <c r="Q76">
        <v>0.76900000000000002</v>
      </c>
      <c r="R76">
        <v>0.77700000000000002</v>
      </c>
      <c r="S76">
        <v>0.78300000000000003</v>
      </c>
      <c r="T76">
        <v>0.79600000000000004</v>
      </c>
      <c r="U76">
        <v>0.80200000000000005</v>
      </c>
      <c r="V76">
        <v>0.81100000000000005</v>
      </c>
      <c r="W76">
        <v>0.81499999999999995</v>
      </c>
      <c r="X76">
        <v>0.81699999999999995</v>
      </c>
      <c r="Y76">
        <v>0.81599999999999995</v>
      </c>
      <c r="Z76">
        <v>0.82099999999999995</v>
      </c>
      <c r="AA76">
        <v>0.82599999999999996</v>
      </c>
      <c r="AB76">
        <v>0.83</v>
      </c>
      <c r="AC76">
        <v>0.83799999999999997</v>
      </c>
      <c r="AD76">
        <v>0.84099999999999997</v>
      </c>
      <c r="AE76">
        <v>0.84299999999999997</v>
      </c>
      <c r="AF76">
        <v>0.84799999999999998</v>
      </c>
      <c r="AG76">
        <v>0.85199999999999998</v>
      </c>
      <c r="AH76">
        <v>0.85599999999999998</v>
      </c>
      <c r="AI76">
        <v>0.86099999999999999</v>
      </c>
      <c r="AJ76">
        <v>0.85499999999999998</v>
      </c>
      <c r="AK76">
        <v>0.85799999999999998</v>
      </c>
      <c r="AL76">
        <v>72.250200000000007</v>
      </c>
      <c r="AM76">
        <v>70.487899999999996</v>
      </c>
      <c r="AN76">
        <v>72.709400000000002</v>
      </c>
      <c r="AO76">
        <v>73.217299999999994</v>
      </c>
      <c r="AP76">
        <v>73.781800000000004</v>
      </c>
      <c r="AQ76">
        <v>73.186400000000006</v>
      </c>
      <c r="AR76">
        <v>73.910300000000007</v>
      </c>
      <c r="AS76">
        <v>73.846299999999999</v>
      </c>
      <c r="AT76">
        <v>73.906300000000002</v>
      </c>
      <c r="AU76">
        <v>74.118799999999993</v>
      </c>
      <c r="AV76">
        <v>74.583600000000004</v>
      </c>
      <c r="AW76">
        <v>74.643600000000006</v>
      </c>
      <c r="AX76">
        <v>74.735699999999994</v>
      </c>
      <c r="AY76">
        <v>74.611000000000004</v>
      </c>
      <c r="AZ76">
        <v>75.501599999999996</v>
      </c>
      <c r="BA76">
        <v>75.408299999999997</v>
      </c>
      <c r="BB76">
        <v>75.988900000000001</v>
      </c>
      <c r="BC76">
        <v>75.8596</v>
      </c>
      <c r="BD76">
        <v>76.209599999999995</v>
      </c>
      <c r="BE76">
        <v>76.392300000000006</v>
      </c>
      <c r="BF76">
        <v>76.804900000000004</v>
      </c>
      <c r="BG76">
        <v>77.222200000000001</v>
      </c>
      <c r="BH76">
        <v>77.340100000000007</v>
      </c>
      <c r="BI76">
        <v>77.842699999999994</v>
      </c>
      <c r="BJ76">
        <v>77.953299999999999</v>
      </c>
      <c r="BK76">
        <v>77.559899999999999</v>
      </c>
      <c r="BL76">
        <v>78.231399999999994</v>
      </c>
      <c r="BM76">
        <v>78.083200000000005</v>
      </c>
      <c r="BN76">
        <v>78.337000000000003</v>
      </c>
      <c r="BO76">
        <v>78.7376</v>
      </c>
      <c r="BP76">
        <v>77.984499999999997</v>
      </c>
      <c r="BQ76">
        <v>77.580399999999997</v>
      </c>
      <c r="BR76">
        <v>9.4872430580000007</v>
      </c>
      <c r="BS76">
        <v>9.9336629189999996</v>
      </c>
      <c r="BT76">
        <v>10.40108895</v>
      </c>
      <c r="BU76">
        <v>10.890509610000001</v>
      </c>
      <c r="BV76">
        <v>11.40295982</v>
      </c>
      <c r="BW76">
        <v>11.258790019999999</v>
      </c>
      <c r="BX76">
        <v>11.37658978</v>
      </c>
      <c r="BY76">
        <v>11.48884964</v>
      </c>
      <c r="BZ76">
        <v>11.86464024</v>
      </c>
      <c r="CA76">
        <v>12.18980026</v>
      </c>
      <c r="CB76">
        <v>12.321020130000001</v>
      </c>
      <c r="CC76">
        <v>12.55932045</v>
      </c>
      <c r="CD76">
        <v>12.90729046</v>
      </c>
      <c r="CE76">
        <v>13.261090279999999</v>
      </c>
      <c r="CF76">
        <v>13.605995180000001</v>
      </c>
      <c r="CG76">
        <v>13.95090008</v>
      </c>
      <c r="CH76">
        <v>14.25984955</v>
      </c>
      <c r="CI76">
        <v>14.295000079999999</v>
      </c>
      <c r="CJ76">
        <v>14.16623974</v>
      </c>
      <c r="CK76">
        <v>14.153160099999999</v>
      </c>
      <c r="CL76">
        <v>14.403829569999999</v>
      </c>
      <c r="CM76">
        <v>14.54564953</v>
      </c>
      <c r="CN76">
        <v>14.788080219999999</v>
      </c>
      <c r="CO76">
        <v>15.173509599999999</v>
      </c>
      <c r="CP76">
        <v>15.273110389999999</v>
      </c>
      <c r="CQ76">
        <v>15.224840159999999</v>
      </c>
      <c r="CR76">
        <v>15.187700270000001</v>
      </c>
      <c r="CS76">
        <v>15.226719859999999</v>
      </c>
      <c r="CT76">
        <v>15.18179035</v>
      </c>
      <c r="CU76">
        <v>15.112099649999999</v>
      </c>
      <c r="CV76">
        <v>15.112099649999999</v>
      </c>
      <c r="CW76">
        <v>15.112099649999999</v>
      </c>
      <c r="CX76">
        <v>6.5695570490000001</v>
      </c>
      <c r="CY76">
        <v>6.8628997800000002</v>
      </c>
      <c r="CZ76">
        <v>7.1693408009999997</v>
      </c>
      <c r="DA76">
        <v>7.4757818220000001</v>
      </c>
      <c r="DB76">
        <v>7.7822228429999996</v>
      </c>
      <c r="DC76">
        <v>8.0886638640000008</v>
      </c>
      <c r="DD76">
        <v>8.3951048850000003</v>
      </c>
      <c r="DE76">
        <v>8.7015459059999998</v>
      </c>
      <c r="DF76">
        <v>9.0079869269999993</v>
      </c>
      <c r="DG76">
        <v>9.3144279480000005</v>
      </c>
      <c r="DH76">
        <v>9.620868969</v>
      </c>
      <c r="DI76">
        <v>9.9273099899999995</v>
      </c>
      <c r="DJ76">
        <v>10.04897003</v>
      </c>
      <c r="DK76">
        <v>10.17063007</v>
      </c>
      <c r="DL76">
        <v>10.292290120000001</v>
      </c>
      <c r="DM76">
        <v>10.413950160000001</v>
      </c>
      <c r="DN76">
        <v>10.535610200000001</v>
      </c>
      <c r="DO76">
        <v>10.657270240000001</v>
      </c>
      <c r="DP76">
        <v>10.778930280000001</v>
      </c>
      <c r="DQ76">
        <v>10.900590319999999</v>
      </c>
      <c r="DR76">
        <v>11.02225037</v>
      </c>
      <c r="DS76">
        <v>11.14391041</v>
      </c>
      <c r="DT76">
        <v>11.26972198</v>
      </c>
      <c r="DU76">
        <v>11.39695393</v>
      </c>
      <c r="DV76">
        <v>11.5256223</v>
      </c>
      <c r="DW76">
        <v>11.65574329</v>
      </c>
      <c r="DX76">
        <v>11.787333309999999</v>
      </c>
      <c r="DY76">
        <v>11.920408950000001</v>
      </c>
      <c r="DZ76">
        <v>12.05498697</v>
      </c>
      <c r="EA76">
        <v>12.19108434</v>
      </c>
      <c r="EB76">
        <v>12.19108434</v>
      </c>
      <c r="EC76">
        <v>12.19108434</v>
      </c>
      <c r="EI76">
        <v>15115.84007</v>
      </c>
      <c r="EJ76">
        <v>16210.578159999999</v>
      </c>
      <c r="EK76">
        <v>17328.054540000001</v>
      </c>
      <c r="EL76">
        <v>17628.527389999999</v>
      </c>
      <c r="EM76">
        <v>17319.800329999998</v>
      </c>
      <c r="EN76">
        <v>18044.47596</v>
      </c>
      <c r="EO76">
        <v>19278.581099999999</v>
      </c>
      <c r="EP76">
        <v>20441.25459</v>
      </c>
      <c r="EQ76">
        <v>21217.236649999999</v>
      </c>
      <c r="ER76">
        <v>22438.17827</v>
      </c>
      <c r="ES76">
        <v>23222.27536</v>
      </c>
      <c r="ET76">
        <v>24318.487860000001</v>
      </c>
      <c r="EU76">
        <v>25583.767159999999</v>
      </c>
      <c r="EV76">
        <v>25822.045249999999</v>
      </c>
      <c r="EW76">
        <v>23844.588390000001</v>
      </c>
      <c r="EX76">
        <v>23678.446120000001</v>
      </c>
      <c r="EY76">
        <v>23773.749449999999</v>
      </c>
      <c r="EZ76">
        <v>23275.984810000002</v>
      </c>
      <c r="FA76">
        <v>23583.580419999998</v>
      </c>
      <c r="FB76">
        <v>23578.511310000002</v>
      </c>
      <c r="FC76">
        <v>24734.00015</v>
      </c>
      <c r="FD76">
        <v>25176.613789999999</v>
      </c>
      <c r="FE76">
        <v>26760.925480000002</v>
      </c>
      <c r="FF76">
        <v>27784.406129999999</v>
      </c>
      <c r="FG76">
        <v>28898.005209999999</v>
      </c>
      <c r="FH76">
        <v>27185.250540000001</v>
      </c>
      <c r="FI76">
        <v>30132.288140000001</v>
      </c>
      <c r="FJ76">
        <v>1</v>
      </c>
      <c r="FP76">
        <v>0.94599999999999995</v>
      </c>
      <c r="FQ76">
        <v>0.94399999999999995</v>
      </c>
      <c r="FR76">
        <v>0.94799999999999995</v>
      </c>
      <c r="FS76">
        <v>0.95</v>
      </c>
      <c r="FT76">
        <v>0.95399999999999996</v>
      </c>
      <c r="FU76">
        <v>0.95399999999999996</v>
      </c>
      <c r="FV76">
        <v>0.95499999999999996</v>
      </c>
      <c r="FW76">
        <v>0.95799999999999996</v>
      </c>
      <c r="FX76">
        <v>0.97</v>
      </c>
      <c r="FY76">
        <v>0.97199999999999998</v>
      </c>
      <c r="FZ76">
        <v>0.97499999999999998</v>
      </c>
      <c r="GA76">
        <v>0.97699999999999998</v>
      </c>
      <c r="GB76">
        <v>0.97599999999999998</v>
      </c>
      <c r="GC76">
        <v>0.98</v>
      </c>
      <c r="GD76">
        <v>0.98099999999999998</v>
      </c>
      <c r="GE76">
        <v>0.98699999999999999</v>
      </c>
      <c r="GF76">
        <v>0.98399999999999999</v>
      </c>
      <c r="GG76">
        <v>0.97899999999999998</v>
      </c>
      <c r="GH76">
        <v>0.98099999999999998</v>
      </c>
      <c r="GI76">
        <v>0.99</v>
      </c>
      <c r="GJ76">
        <v>0.98399999999999999</v>
      </c>
      <c r="GK76">
        <v>0.98599999999999999</v>
      </c>
      <c r="GL76">
        <v>0.98499999999999999</v>
      </c>
      <c r="GM76">
        <v>0.995</v>
      </c>
      <c r="GN76">
        <v>0.98899999999999999</v>
      </c>
      <c r="GO76">
        <v>0.98899999999999999</v>
      </c>
      <c r="GP76">
        <v>0.995</v>
      </c>
      <c r="GV76">
        <v>0.69133854400000005</v>
      </c>
      <c r="GW76">
        <v>0.70207753500000003</v>
      </c>
      <c r="GX76">
        <v>0.71179028</v>
      </c>
      <c r="GY76">
        <v>0.72160384700000002</v>
      </c>
      <c r="GZ76">
        <v>0.73073286900000001</v>
      </c>
      <c r="HA76">
        <v>0.73998856400000002</v>
      </c>
      <c r="HB76">
        <v>0.74948304799999999</v>
      </c>
      <c r="HC76">
        <v>0.75918089700000002</v>
      </c>
      <c r="HD76">
        <v>0.77103691500000004</v>
      </c>
      <c r="HE76">
        <v>0.78375321200000003</v>
      </c>
      <c r="HF76">
        <v>0.79112377899999997</v>
      </c>
      <c r="HG76">
        <v>0.80152027400000003</v>
      </c>
      <c r="HH76">
        <v>0.80486225</v>
      </c>
      <c r="HI76">
        <v>0.808795021</v>
      </c>
      <c r="HJ76">
        <v>0.80777213299999995</v>
      </c>
      <c r="HK76">
        <v>0.81569629200000004</v>
      </c>
      <c r="HL76">
        <v>0.81941164600000005</v>
      </c>
      <c r="HM76">
        <v>0.82017285399999995</v>
      </c>
      <c r="HN76">
        <v>0.82921</v>
      </c>
      <c r="HO76">
        <v>0.83674351999999996</v>
      </c>
      <c r="HP76">
        <v>0.83529655800000002</v>
      </c>
      <c r="HQ76">
        <v>0.84098614000000005</v>
      </c>
      <c r="HR76">
        <v>0.84518396200000001</v>
      </c>
      <c r="HS76">
        <v>0.85404572400000001</v>
      </c>
      <c r="HT76">
        <v>0.85580108600000004</v>
      </c>
      <c r="HU76">
        <v>0.84883588200000004</v>
      </c>
      <c r="HV76">
        <v>0.85533877800000002</v>
      </c>
      <c r="HW76">
        <v>76.038499999999999</v>
      </c>
      <c r="HX76">
        <v>75.838300000000004</v>
      </c>
      <c r="HY76">
        <v>76.920500000000004</v>
      </c>
      <c r="HZ76">
        <v>77.088200000000001</v>
      </c>
      <c r="IA76">
        <v>77.626000000000005</v>
      </c>
      <c r="IB76">
        <v>77.315399999999997</v>
      </c>
      <c r="IC76">
        <v>77.59</v>
      </c>
      <c r="ID76">
        <v>77.585099999999997</v>
      </c>
      <c r="IE76">
        <v>77.647300000000001</v>
      </c>
      <c r="IF76">
        <v>77.837299999999999</v>
      </c>
      <c r="IG76">
        <v>78.085999999999999</v>
      </c>
      <c r="IH76">
        <v>78.167299999999997</v>
      </c>
      <c r="II76">
        <v>78.340299999999999</v>
      </c>
      <c r="IJ76">
        <v>78.182599999999994</v>
      </c>
      <c r="IK76">
        <v>79.0107</v>
      </c>
      <c r="IL76">
        <v>78.837599999999995</v>
      </c>
      <c r="IM76">
        <v>79.3245</v>
      </c>
      <c r="IN76">
        <v>79.193899999999999</v>
      </c>
      <c r="IO76">
        <v>79.642700000000005</v>
      </c>
      <c r="IP76">
        <v>79.597200000000001</v>
      </c>
      <c r="IQ76">
        <v>79.952399999999997</v>
      </c>
      <c r="IR76">
        <v>80.325299999999999</v>
      </c>
      <c r="IS76">
        <v>80.528499999999994</v>
      </c>
      <c r="IT76">
        <v>80.955600000000004</v>
      </c>
      <c r="IU76">
        <v>80.951999999999998</v>
      </c>
      <c r="IV76">
        <v>80.544300000000007</v>
      </c>
      <c r="IW76">
        <v>81.211799999999997</v>
      </c>
      <c r="IX76">
        <v>80.946600000000004</v>
      </c>
      <c r="IY76">
        <v>81.333600000000004</v>
      </c>
      <c r="IZ76">
        <v>81.572999999999993</v>
      </c>
      <c r="JA76">
        <v>80.909899999999993</v>
      </c>
      <c r="JB76">
        <v>81.054900000000004</v>
      </c>
      <c r="JC76">
        <v>9.6976550540000002</v>
      </c>
      <c r="JD76">
        <v>10.11934752</v>
      </c>
      <c r="JE76">
        <v>10.559376840000001</v>
      </c>
      <c r="JF76">
        <v>11.018540379999999</v>
      </c>
      <c r="JG76">
        <v>11.497670169999999</v>
      </c>
      <c r="JH76">
        <v>11.39017963</v>
      </c>
      <c r="JI76">
        <v>11.49129963</v>
      </c>
      <c r="JJ76">
        <v>11.625100140000001</v>
      </c>
      <c r="JK76">
        <v>11.96706009</v>
      </c>
      <c r="JL76">
        <v>12.369689940000001</v>
      </c>
      <c r="JM76">
        <v>12.499409679999999</v>
      </c>
      <c r="JN76">
        <v>12.72752953</v>
      </c>
      <c r="JO76">
        <v>13.085840230000001</v>
      </c>
      <c r="JP76">
        <v>13.47583961</v>
      </c>
      <c r="JQ76">
        <v>13.887524600000001</v>
      </c>
      <c r="JR76">
        <v>14.29920959</v>
      </c>
      <c r="JS76">
        <v>14.63761044</v>
      </c>
      <c r="JT76">
        <v>14.69038963</v>
      </c>
      <c r="JU76">
        <v>14.600899699999999</v>
      </c>
      <c r="JV76">
        <v>14.613060000000001</v>
      </c>
      <c r="JW76">
        <v>15.095149989999999</v>
      </c>
      <c r="JX76">
        <v>15.18885994</v>
      </c>
      <c r="JY76">
        <v>15.41730976</v>
      </c>
      <c r="JZ76">
        <v>15.811739920000001</v>
      </c>
      <c r="KA76">
        <v>15.939180370000001</v>
      </c>
      <c r="KB76">
        <v>15.91065025</v>
      </c>
      <c r="KC76">
        <v>15.89955997</v>
      </c>
      <c r="KD76">
        <v>15.95024014</v>
      </c>
      <c r="KE76">
        <v>15.92405033</v>
      </c>
      <c r="KF76">
        <v>15.907239909999999</v>
      </c>
      <c r="KG76">
        <v>15.907239909999999</v>
      </c>
      <c r="KH76">
        <v>15.907239909999999</v>
      </c>
      <c r="KI76">
        <v>5.5124675380000001</v>
      </c>
      <c r="KJ76">
        <v>5.8266201019999997</v>
      </c>
      <c r="KK76">
        <v>6.1586760519999997</v>
      </c>
      <c r="KL76">
        <v>6.4907320019999997</v>
      </c>
      <c r="KM76">
        <v>6.8227879519999997</v>
      </c>
      <c r="KN76">
        <v>7.1548439029999997</v>
      </c>
      <c r="KO76">
        <v>7.4868998529999997</v>
      </c>
      <c r="KP76">
        <v>7.8189558029999997</v>
      </c>
      <c r="KQ76">
        <v>8.1510117530000006</v>
      </c>
      <c r="KR76">
        <v>8.4830677029999997</v>
      </c>
      <c r="KS76">
        <v>8.8151236530000006</v>
      </c>
      <c r="KT76">
        <v>9.1471796039999997</v>
      </c>
      <c r="KU76">
        <v>9.2956586839999993</v>
      </c>
      <c r="KV76">
        <v>9.4441377640000006</v>
      </c>
      <c r="KW76">
        <v>9.5926168440000001</v>
      </c>
      <c r="KX76">
        <v>9.7410959239999997</v>
      </c>
      <c r="KY76">
        <v>9.8895750049999993</v>
      </c>
      <c r="KZ76">
        <v>10.03805408</v>
      </c>
      <c r="LA76">
        <v>10.18653316</v>
      </c>
      <c r="LB76">
        <v>10.33501225</v>
      </c>
      <c r="LC76">
        <v>10.48349133</v>
      </c>
      <c r="LD76">
        <v>10.631970409999999</v>
      </c>
      <c r="LE76">
        <v>10.78700808</v>
      </c>
      <c r="LF76">
        <v>10.944306559999999</v>
      </c>
      <c r="LG76">
        <v>11.103898790000001</v>
      </c>
      <c r="LH76">
        <v>11.265818230000001</v>
      </c>
      <c r="LI76">
        <v>11.43009881</v>
      </c>
      <c r="LJ76">
        <v>11.59677497</v>
      </c>
      <c r="LK76">
        <v>11.76588164</v>
      </c>
      <c r="LL76">
        <v>11.937454260000001</v>
      </c>
      <c r="LM76">
        <v>11.937454260000001</v>
      </c>
      <c r="LN76">
        <v>11.937454260000001</v>
      </c>
      <c r="LT76">
        <v>10718.45556</v>
      </c>
      <c r="LU76">
        <v>11587.71329</v>
      </c>
      <c r="LV76">
        <v>12489.39313</v>
      </c>
      <c r="LW76">
        <v>12814.68425</v>
      </c>
      <c r="LX76">
        <v>12697.34686</v>
      </c>
      <c r="LY76">
        <v>13338.78679</v>
      </c>
      <c r="LZ76">
        <v>14010.888730000001</v>
      </c>
      <c r="MA76">
        <v>14953.362929999999</v>
      </c>
      <c r="MB76">
        <v>17074.748360000001</v>
      </c>
      <c r="MC76">
        <v>18056.142159999999</v>
      </c>
      <c r="MD76">
        <v>18844.423910000001</v>
      </c>
      <c r="ME76">
        <v>19955.92857</v>
      </c>
      <c r="MF76">
        <v>20614.04423</v>
      </c>
      <c r="MG76">
        <v>20994.537110000001</v>
      </c>
      <c r="MH76">
        <v>19899.359840000001</v>
      </c>
      <c r="MI76">
        <v>19787.85397</v>
      </c>
      <c r="MJ76">
        <v>19516.75546</v>
      </c>
      <c r="MK76">
        <v>18001.335889999998</v>
      </c>
      <c r="ML76">
        <v>18494.184590000001</v>
      </c>
      <c r="MM76">
        <v>20143.784230000001</v>
      </c>
      <c r="MN76">
        <v>19738.13766</v>
      </c>
      <c r="MO76">
        <v>20014.673869999999</v>
      </c>
      <c r="MP76">
        <v>21226.846229999999</v>
      </c>
      <c r="MQ76">
        <v>23497.65381</v>
      </c>
      <c r="MR76">
        <v>22969.22251</v>
      </c>
      <c r="MS76">
        <v>21385.492979999999</v>
      </c>
      <c r="MT76">
        <v>23887.99467</v>
      </c>
      <c r="MZ76">
        <v>0.73051531400000003</v>
      </c>
      <c r="NA76">
        <v>0.74376304000000004</v>
      </c>
      <c r="NB76">
        <v>0.75074476800000001</v>
      </c>
      <c r="NC76">
        <v>0.75956591900000003</v>
      </c>
      <c r="ND76">
        <v>0.76575742199999997</v>
      </c>
      <c r="NE76">
        <v>0.77536445600000004</v>
      </c>
      <c r="NF76">
        <v>0.78514237899999995</v>
      </c>
      <c r="NG76">
        <v>0.79250236900000004</v>
      </c>
      <c r="NH76">
        <v>0.79526570799999996</v>
      </c>
      <c r="NI76">
        <v>0.80640112900000005</v>
      </c>
      <c r="NJ76">
        <v>0.81168070299999995</v>
      </c>
      <c r="NK76">
        <v>0.82063600299999995</v>
      </c>
      <c r="NL76">
        <v>0.82447529399999997</v>
      </c>
      <c r="NM76">
        <v>0.82534032499999999</v>
      </c>
      <c r="NN76">
        <v>0.82319089000000001</v>
      </c>
      <c r="NO76">
        <v>0.82645872799999998</v>
      </c>
      <c r="NP76">
        <v>0.83246078700000004</v>
      </c>
      <c r="NQ76">
        <v>0.83735911799999996</v>
      </c>
      <c r="NR76">
        <v>0.84508574700000005</v>
      </c>
      <c r="NS76">
        <v>0.84481949099999998</v>
      </c>
      <c r="NT76">
        <v>0.84848647300000002</v>
      </c>
      <c r="NU76">
        <v>0.853248903</v>
      </c>
      <c r="NV76">
        <v>0.85763930899999996</v>
      </c>
      <c r="NW76">
        <v>0.85836762</v>
      </c>
      <c r="NX76">
        <v>0.86517888499999995</v>
      </c>
      <c r="NY76">
        <v>0.85859231400000002</v>
      </c>
      <c r="NZ76">
        <v>0.85923983100000001</v>
      </c>
      <c r="OA76">
        <v>68.380499999999998</v>
      </c>
      <c r="OB76">
        <v>65.448499999999996</v>
      </c>
      <c r="OC76">
        <v>68.466800000000006</v>
      </c>
      <c r="OD76">
        <v>69.256</v>
      </c>
      <c r="OE76">
        <v>69.832599999999999</v>
      </c>
      <c r="OF76">
        <v>69.048400000000001</v>
      </c>
      <c r="OG76">
        <v>70.143199999999993</v>
      </c>
      <c r="OH76">
        <v>70.044799999999995</v>
      </c>
      <c r="OI76">
        <v>70.113600000000005</v>
      </c>
      <c r="OJ76">
        <v>70.343599999999995</v>
      </c>
      <c r="OK76">
        <v>70.980900000000005</v>
      </c>
      <c r="OL76">
        <v>71.015500000000003</v>
      </c>
      <c r="OM76">
        <v>71.053899999999999</v>
      </c>
      <c r="ON76">
        <v>70.9863</v>
      </c>
      <c r="OO76">
        <v>71.901399999999995</v>
      </c>
      <c r="OP76">
        <v>71.904399999999995</v>
      </c>
      <c r="OQ76">
        <v>72.557500000000005</v>
      </c>
      <c r="OR76">
        <v>72.455799999999996</v>
      </c>
      <c r="OS76">
        <v>72.721400000000003</v>
      </c>
      <c r="OT76">
        <v>73.113299999999995</v>
      </c>
      <c r="OU76">
        <v>73.580600000000004</v>
      </c>
      <c r="OV76">
        <v>74.033500000000004</v>
      </c>
      <c r="OW76">
        <v>74.087199999999996</v>
      </c>
      <c r="OX76">
        <v>74.6494</v>
      </c>
      <c r="OY76">
        <v>74.872600000000006</v>
      </c>
      <c r="OZ76">
        <v>74.528800000000004</v>
      </c>
      <c r="PA76">
        <v>75.186099999999996</v>
      </c>
      <c r="PB76">
        <v>75.167100000000005</v>
      </c>
      <c r="PC76">
        <v>75.302999999999997</v>
      </c>
      <c r="PD76">
        <v>75.8429</v>
      </c>
      <c r="PE76">
        <v>75.054599999999994</v>
      </c>
      <c r="PF76">
        <v>74.233000000000004</v>
      </c>
      <c r="PG76">
        <v>9.2889539649999993</v>
      </c>
      <c r="PH76">
        <v>9.7583106789999992</v>
      </c>
      <c r="PI76">
        <v>10.251383280000001</v>
      </c>
      <c r="PJ76">
        <v>10.76937008</v>
      </c>
      <c r="PK76">
        <v>11.313529969999999</v>
      </c>
      <c r="PL76">
        <v>11.13438034</v>
      </c>
      <c r="PM76">
        <v>11.268010139999999</v>
      </c>
      <c r="PN76">
        <v>11.35943031</v>
      </c>
      <c r="PO76">
        <v>11.767040250000001</v>
      </c>
      <c r="PP76">
        <v>12.019310000000001</v>
      </c>
      <c r="PQ76">
        <v>12.15122032</v>
      </c>
      <c r="PR76">
        <v>12.39873981</v>
      </c>
      <c r="PS76">
        <v>12.7365303</v>
      </c>
      <c r="PT76">
        <v>13.055760380000001</v>
      </c>
      <c r="PU76">
        <v>13.336550239999999</v>
      </c>
      <c r="PV76">
        <v>13.617340090000001</v>
      </c>
      <c r="PW76">
        <v>13.89826012</v>
      </c>
      <c r="PX76">
        <v>13.91726017</v>
      </c>
      <c r="PY76">
        <v>13.75041008</v>
      </c>
      <c r="PZ76">
        <v>13.712789539999999</v>
      </c>
      <c r="QA76">
        <v>13.742059709999999</v>
      </c>
      <c r="QB76">
        <v>13.92932034</v>
      </c>
      <c r="QC76">
        <v>14.18533993</v>
      </c>
      <c r="QD76">
        <v>14.56159019</v>
      </c>
      <c r="QE76">
        <v>14.634280199999999</v>
      </c>
      <c r="QF76">
        <v>14.568110470000001</v>
      </c>
      <c r="QG76">
        <v>14.506699559999999</v>
      </c>
      <c r="QH76">
        <v>14.53507042</v>
      </c>
      <c r="QI76">
        <v>14.47286034</v>
      </c>
      <c r="QJ76">
        <v>14.35393047</v>
      </c>
      <c r="QK76">
        <v>14.35393047</v>
      </c>
      <c r="QL76">
        <v>14.35393047</v>
      </c>
      <c r="QM76">
        <v>7.8246177970000002</v>
      </c>
      <c r="QN76">
        <v>8.0882596969999998</v>
      </c>
      <c r="QO76">
        <v>8.3607847209999999</v>
      </c>
      <c r="QP76">
        <v>8.6333097460000001</v>
      </c>
      <c r="QQ76">
        <v>8.9058347700000002</v>
      </c>
      <c r="QR76">
        <v>9.1783597950000004</v>
      </c>
      <c r="QS76">
        <v>9.4508848190000005</v>
      </c>
      <c r="QT76">
        <v>9.7234098430000007</v>
      </c>
      <c r="QU76">
        <v>9.9959348680000009</v>
      </c>
      <c r="QV76">
        <v>10.268459890000001</v>
      </c>
      <c r="QW76">
        <v>10.54098492</v>
      </c>
      <c r="QX76">
        <v>10.813509939999999</v>
      </c>
      <c r="QY76">
        <v>10.90398598</v>
      </c>
      <c r="QZ76">
        <v>10.994462009999999</v>
      </c>
      <c r="RA76">
        <v>11.08493805</v>
      </c>
      <c r="RB76">
        <v>11.17541409</v>
      </c>
      <c r="RC76">
        <v>11.26589012</v>
      </c>
      <c r="RD76">
        <v>11.35636616</v>
      </c>
      <c r="RE76">
        <v>11.44684219</v>
      </c>
      <c r="RF76">
        <v>11.53731823</v>
      </c>
      <c r="RG76">
        <v>11.627794270000001</v>
      </c>
      <c r="RH76">
        <v>11.7182703</v>
      </c>
      <c r="RI76">
        <v>11.810903290000001</v>
      </c>
      <c r="RJ76">
        <v>11.90426853</v>
      </c>
      <c r="RK76">
        <v>11.99837183</v>
      </c>
      <c r="RL76">
        <v>12.093219019999999</v>
      </c>
      <c r="RM76">
        <v>12.188815979999999</v>
      </c>
      <c r="RN76">
        <v>12.285168629999999</v>
      </c>
      <c r="RO76">
        <v>12.38228294</v>
      </c>
      <c r="RP76">
        <v>12.480164950000001</v>
      </c>
      <c r="RQ76">
        <v>12.480164950000001</v>
      </c>
      <c r="RR76">
        <v>12.480164950000001</v>
      </c>
      <c r="RX76">
        <v>19823.031289999999</v>
      </c>
      <c r="RY76">
        <v>21165.859219999998</v>
      </c>
      <c r="RZ76">
        <v>22525.81395</v>
      </c>
      <c r="SA76">
        <v>22812.43089</v>
      </c>
      <c r="SB76">
        <v>22311.96315</v>
      </c>
      <c r="SC76">
        <v>23142.6037</v>
      </c>
      <c r="SD76">
        <v>24995.262739999998</v>
      </c>
      <c r="SE76">
        <v>26397.33005</v>
      </c>
      <c r="SF76">
        <v>25712.324000000001</v>
      </c>
      <c r="SG76">
        <v>27191.161950000002</v>
      </c>
      <c r="SH76">
        <v>27967.795249999999</v>
      </c>
      <c r="SI76">
        <v>29043.499019999999</v>
      </c>
      <c r="SJ76">
        <v>30960.87831</v>
      </c>
      <c r="SK76">
        <v>31039.589110000001</v>
      </c>
      <c r="SL76">
        <v>28103.034739999999</v>
      </c>
      <c r="SM76">
        <v>27871.006420000002</v>
      </c>
      <c r="SN76">
        <v>28352.882979999998</v>
      </c>
      <c r="SO76">
        <v>28939.375789999998</v>
      </c>
      <c r="SP76">
        <v>29037.526709999998</v>
      </c>
      <c r="SQ76">
        <v>27251.420419999999</v>
      </c>
      <c r="SR76">
        <v>30063.998240000001</v>
      </c>
      <c r="SS76">
        <v>30671.55027</v>
      </c>
      <c r="ST76">
        <v>32638.327710000001</v>
      </c>
      <c r="SU76">
        <v>32326.26496</v>
      </c>
      <c r="SV76">
        <v>35165.688439999998</v>
      </c>
      <c r="SW76">
        <v>33303.728510000001</v>
      </c>
      <c r="SX76">
        <v>36712.790090000002</v>
      </c>
      <c r="TA76">
        <v>0.75800000000000001</v>
      </c>
      <c r="TB76">
        <v>0.76400000000000001</v>
      </c>
      <c r="TC76">
        <v>0.76500000000000001</v>
      </c>
      <c r="TD76">
        <v>0.76700000000000002</v>
      </c>
      <c r="TE76">
        <v>0.77400000000000002</v>
      </c>
      <c r="TF76">
        <v>0.78300000000000003</v>
      </c>
      <c r="TG76">
        <v>0.79</v>
      </c>
      <c r="TH76">
        <v>0.79500000000000004</v>
      </c>
      <c r="TI76">
        <v>0.79400000000000004</v>
      </c>
      <c r="TJ76">
        <v>0.79700000000000004</v>
      </c>
      <c r="TM76">
        <v>8.4751939059999994</v>
      </c>
      <c r="TN76">
        <v>8.6014227380000001</v>
      </c>
      <c r="TO76">
        <v>8.8476520950000008</v>
      </c>
      <c r="TP76">
        <v>8.7999658689999993</v>
      </c>
      <c r="TQ76">
        <v>8.5566362159999994</v>
      </c>
      <c r="TR76">
        <v>7.944968942</v>
      </c>
      <c r="TS76">
        <v>7.5976019690000003</v>
      </c>
      <c r="TT76">
        <v>7.5423170720000003</v>
      </c>
      <c r="TU76">
        <v>6.9564189479999996</v>
      </c>
      <c r="TV76">
        <v>6.9841915339999998</v>
      </c>
      <c r="TY76">
        <v>8.6746987949999994</v>
      </c>
      <c r="TZ76">
        <v>8.8305489260000005</v>
      </c>
      <c r="UA76">
        <v>9.0368608800000008</v>
      </c>
      <c r="UB76">
        <v>9.0154211150000005</v>
      </c>
      <c r="UC76">
        <v>8.726415094</v>
      </c>
      <c r="UD76">
        <v>8.098591549</v>
      </c>
      <c r="UE76">
        <v>7.7102803739999999</v>
      </c>
      <c r="UF76">
        <v>7.6655052259999996</v>
      </c>
      <c r="UG76">
        <v>7.1345029240000004</v>
      </c>
      <c r="UH76">
        <v>7.1095571099999999</v>
      </c>
      <c r="UI76">
        <v>4.1254096029999996</v>
      </c>
      <c r="UJ76">
        <v>4.2367839810000003</v>
      </c>
      <c r="UK76">
        <v>3.8530917169999999</v>
      </c>
      <c r="UL76">
        <v>3.7781782150000001</v>
      </c>
      <c r="UM76">
        <v>4.1865162849999997</v>
      </c>
      <c r="UN76">
        <v>3.8691976069999998</v>
      </c>
      <c r="UO76">
        <v>3.7820086480000001</v>
      </c>
      <c r="UP76">
        <v>3.7121968270000001</v>
      </c>
      <c r="UQ76">
        <v>3.7480359079999999</v>
      </c>
      <c r="UR76">
        <v>3.5821812149999999</v>
      </c>
      <c r="US76">
        <v>3.673586845</v>
      </c>
      <c r="UT76">
        <v>3.7569046020000001</v>
      </c>
      <c r="UW76">
        <v>4.3310399999999998</v>
      </c>
      <c r="UX76">
        <v>4.4164700000000003</v>
      </c>
      <c r="UY76">
        <v>4.9890999999999996</v>
      </c>
      <c r="UZ76">
        <v>5.1633599999999999</v>
      </c>
      <c r="VA76">
        <v>5.0064000000000002</v>
      </c>
      <c r="VB76">
        <v>4.93405</v>
      </c>
      <c r="VC76">
        <v>4.6741200000000003</v>
      </c>
      <c r="VD76">
        <v>4.6741200000000003</v>
      </c>
      <c r="VE76">
        <v>4.2419700000000002</v>
      </c>
      <c r="VF76">
        <v>4.2419700000000002</v>
      </c>
      <c r="VH76">
        <v>17.560359999999999</v>
      </c>
      <c r="VI76">
        <v>17.24145</v>
      </c>
      <c r="VJ76">
        <v>17.60962</v>
      </c>
      <c r="VK76">
        <v>17.367339999999999</v>
      </c>
      <c r="VL76">
        <v>17.367339999999999</v>
      </c>
      <c r="VM76">
        <v>16.881499999999999</v>
      </c>
      <c r="VN76">
        <v>15.18866</v>
      </c>
      <c r="VO76">
        <v>14.370649999999999</v>
      </c>
      <c r="VP76">
        <v>14.370649999999999</v>
      </c>
      <c r="VQ76">
        <v>12.9537</v>
      </c>
      <c r="VR76">
        <v>12.9537</v>
      </c>
      <c r="VS76">
        <v>26</v>
      </c>
      <c r="VT76">
        <v>0.312</v>
      </c>
      <c r="VU76">
        <v>0.315</v>
      </c>
      <c r="VV76">
        <v>0.29699999999999999</v>
      </c>
      <c r="VW76">
        <v>0.28299999999999997</v>
      </c>
      <c r="VX76">
        <v>0.28399999999999997</v>
      </c>
      <c r="VY76">
        <v>0.28599999999999998</v>
      </c>
      <c r="VZ76">
        <v>0.28199999999999997</v>
      </c>
      <c r="WA76">
        <v>0.27700000000000002</v>
      </c>
      <c r="WB76">
        <v>0.26300000000000001</v>
      </c>
      <c r="WC76">
        <v>0.245</v>
      </c>
      <c r="WD76">
        <v>0.191</v>
      </c>
      <c r="WE76">
        <v>0.187</v>
      </c>
      <c r="WF76">
        <v>0.183</v>
      </c>
      <c r="WG76">
        <v>0.18</v>
      </c>
      <c r="WH76">
        <v>0.158</v>
      </c>
      <c r="WI76">
        <v>0.158</v>
      </c>
      <c r="WJ76">
        <v>0.154</v>
      </c>
      <c r="WK76">
        <v>0.157</v>
      </c>
      <c r="WL76">
        <v>0.156</v>
      </c>
      <c r="WM76">
        <v>0.14199999999999999</v>
      </c>
      <c r="WN76">
        <v>0.13600000000000001</v>
      </c>
      <c r="WO76">
        <v>0.13300000000000001</v>
      </c>
      <c r="WP76">
        <v>0.128</v>
      </c>
      <c r="WQ76">
        <v>0.122</v>
      </c>
      <c r="WR76">
        <v>0.11899999999999999</v>
      </c>
      <c r="WS76">
        <v>0.14399999999999999</v>
      </c>
      <c r="WT76">
        <v>0.157</v>
      </c>
      <c r="WU76">
        <v>0.13</v>
      </c>
      <c r="WV76">
        <v>0.125</v>
      </c>
      <c r="WW76">
        <v>0.11899999999999999</v>
      </c>
      <c r="WX76">
        <v>9.5000000000000001E-2</v>
      </c>
      <c r="WY76">
        <v>9.2999999999999999E-2</v>
      </c>
      <c r="WZ76">
        <v>11</v>
      </c>
      <c r="XA76">
        <v>13</v>
      </c>
      <c r="XB76">
        <v>12</v>
      </c>
      <c r="XC76">
        <v>11</v>
      </c>
      <c r="XD76">
        <v>12</v>
      </c>
      <c r="XE76">
        <v>13</v>
      </c>
      <c r="XF76">
        <v>12</v>
      </c>
      <c r="XG76">
        <v>12</v>
      </c>
      <c r="XH76">
        <v>12</v>
      </c>
      <c r="XI76">
        <v>10</v>
      </c>
      <c r="XJ76">
        <v>11</v>
      </c>
      <c r="XK76">
        <v>10</v>
      </c>
      <c r="XL76">
        <v>10</v>
      </c>
      <c r="XM76">
        <v>10</v>
      </c>
      <c r="XN76">
        <v>10</v>
      </c>
      <c r="XO76">
        <v>10</v>
      </c>
      <c r="XP76">
        <v>9</v>
      </c>
      <c r="XQ76">
        <v>9</v>
      </c>
      <c r="XR76">
        <v>9</v>
      </c>
      <c r="XS76">
        <v>9</v>
      </c>
      <c r="XT76">
        <v>9</v>
      </c>
      <c r="XU76">
        <v>9</v>
      </c>
      <c r="XV76">
        <v>8</v>
      </c>
      <c r="XW76">
        <v>9</v>
      </c>
      <c r="XX76">
        <v>8</v>
      </c>
      <c r="XY76">
        <v>8</v>
      </c>
      <c r="XZ76">
        <v>7</v>
      </c>
      <c r="YA76">
        <v>8</v>
      </c>
      <c r="YB76">
        <v>8</v>
      </c>
      <c r="YC76">
        <v>8</v>
      </c>
      <c r="YD76">
        <v>8</v>
      </c>
      <c r="YE76">
        <v>8</v>
      </c>
      <c r="YF76">
        <v>27.073</v>
      </c>
      <c r="YG76">
        <v>24.824000000000002</v>
      </c>
      <c r="YH76">
        <v>21.962</v>
      </c>
      <c r="YI76">
        <v>20.664999999999999</v>
      </c>
      <c r="YJ76">
        <v>20.123999999999999</v>
      </c>
      <c r="YK76">
        <v>19.881</v>
      </c>
      <c r="YL76">
        <v>21.056000000000001</v>
      </c>
      <c r="YM76">
        <v>20.565999999999999</v>
      </c>
      <c r="YN76">
        <v>17.297999999999998</v>
      </c>
      <c r="YO76">
        <v>16.538</v>
      </c>
      <c r="YP76">
        <v>16.181000000000001</v>
      </c>
      <c r="YQ76">
        <v>16.693999999999999</v>
      </c>
      <c r="YR76">
        <v>16.177</v>
      </c>
      <c r="YS76">
        <v>15.281000000000001</v>
      </c>
      <c r="YT76">
        <v>14.826000000000001</v>
      </c>
      <c r="YU76">
        <v>15.164</v>
      </c>
      <c r="YV76">
        <v>14.603</v>
      </c>
      <c r="YW76">
        <v>14.452</v>
      </c>
      <c r="YX76">
        <v>14.577999999999999</v>
      </c>
      <c r="YY76">
        <v>13.726000000000001</v>
      </c>
      <c r="YZ76">
        <v>12.58</v>
      </c>
      <c r="ZA76">
        <v>11.725</v>
      </c>
      <c r="ZB76">
        <v>11.138</v>
      </c>
      <c r="ZC76">
        <v>10.432</v>
      </c>
      <c r="ZD76">
        <v>10.218</v>
      </c>
      <c r="ZE76">
        <v>9.7840000000000007</v>
      </c>
      <c r="ZF76">
        <v>9.8849999999999998</v>
      </c>
      <c r="ZG76">
        <v>9.5570000000000004</v>
      </c>
      <c r="ZH76">
        <v>9.0410000000000004</v>
      </c>
      <c r="ZI76">
        <v>9.0619999999999994</v>
      </c>
      <c r="ZJ76">
        <v>8.8949999999999996</v>
      </c>
      <c r="ZK76">
        <v>8.6370000000000005</v>
      </c>
      <c r="ZL76">
        <v>45.74</v>
      </c>
      <c r="ZM76">
        <v>46.033999999999999</v>
      </c>
      <c r="ZN76">
        <v>45.774999999999999</v>
      </c>
      <c r="ZO76">
        <v>45.523000000000003</v>
      </c>
      <c r="ZP76">
        <v>45.277000000000001</v>
      </c>
      <c r="ZQ76">
        <v>45.036999999999999</v>
      </c>
      <c r="ZR76">
        <v>44.801000000000002</v>
      </c>
      <c r="ZS76">
        <v>44.570999999999998</v>
      </c>
      <c r="ZT76">
        <v>44.345999999999997</v>
      </c>
      <c r="ZU76">
        <v>44.124000000000002</v>
      </c>
      <c r="ZV76">
        <v>43.905000000000001</v>
      </c>
      <c r="ZW76">
        <v>42.369</v>
      </c>
      <c r="ZX76">
        <v>43.905000000000001</v>
      </c>
      <c r="ZY76">
        <v>42.749000000000002</v>
      </c>
      <c r="ZZ76">
        <v>43.548000000000002</v>
      </c>
      <c r="AAA76">
        <v>42.545000000000002</v>
      </c>
      <c r="AAB76">
        <v>42.737000000000002</v>
      </c>
      <c r="AAC76">
        <v>45.131</v>
      </c>
      <c r="AAD76">
        <v>45.737000000000002</v>
      </c>
      <c r="AAE76">
        <v>46.713000000000001</v>
      </c>
      <c r="AAF76">
        <v>46.146000000000001</v>
      </c>
      <c r="AAG76">
        <v>44.627000000000002</v>
      </c>
      <c r="AAH76">
        <v>44.558999999999997</v>
      </c>
      <c r="AAI76">
        <v>44.606999999999999</v>
      </c>
      <c r="AAJ76">
        <v>46.451000000000001</v>
      </c>
      <c r="AAK76">
        <v>46.902000000000001</v>
      </c>
      <c r="AAL76">
        <v>45.456000000000003</v>
      </c>
      <c r="AAM76">
        <v>45.595999999999997</v>
      </c>
      <c r="AAN76">
        <v>45.53</v>
      </c>
      <c r="AAO76">
        <v>45.197000000000003</v>
      </c>
      <c r="AAP76">
        <v>44.703000000000003</v>
      </c>
      <c r="AAQ76">
        <v>45.924999999999997</v>
      </c>
      <c r="AAR76">
        <v>67.790999999999997</v>
      </c>
      <c r="AAS76">
        <v>68.441999999999993</v>
      </c>
      <c r="AAT76">
        <v>67.347999999999999</v>
      </c>
      <c r="AAU76">
        <v>66.245000000000005</v>
      </c>
      <c r="AAV76">
        <v>65.134</v>
      </c>
      <c r="AAW76">
        <v>64.015000000000001</v>
      </c>
      <c r="AAX76">
        <v>62.886000000000003</v>
      </c>
      <c r="AAY76">
        <v>61.750999999999998</v>
      </c>
      <c r="AAZ76">
        <v>60.607999999999997</v>
      </c>
      <c r="ABA76">
        <v>59.457000000000001</v>
      </c>
      <c r="ABB76">
        <v>58.296999999999997</v>
      </c>
      <c r="ABC76">
        <v>57.765000000000001</v>
      </c>
      <c r="ABD76">
        <v>59.198999999999998</v>
      </c>
      <c r="ABE76">
        <v>58.616</v>
      </c>
      <c r="ABF76">
        <v>59.534999999999997</v>
      </c>
      <c r="ABG76">
        <v>57.418999999999997</v>
      </c>
      <c r="ABH76">
        <v>56.296999999999997</v>
      </c>
      <c r="ABI76">
        <v>61.518000000000001</v>
      </c>
      <c r="ABJ76">
        <v>61.25</v>
      </c>
      <c r="ABK76">
        <v>60.177</v>
      </c>
      <c r="ABL76">
        <v>59.667999999999999</v>
      </c>
      <c r="ABM76">
        <v>59.792000000000002</v>
      </c>
      <c r="ABN76">
        <v>58.884999999999998</v>
      </c>
      <c r="ABO76">
        <v>57.722000000000001</v>
      </c>
      <c r="ABP76">
        <v>58.886000000000003</v>
      </c>
      <c r="ABQ76">
        <v>59.167000000000002</v>
      </c>
      <c r="ABR76">
        <v>57.792999999999999</v>
      </c>
      <c r="ABS76">
        <v>58.243000000000002</v>
      </c>
      <c r="ABT76">
        <v>57.424999999999997</v>
      </c>
      <c r="ABU76">
        <v>57.591999999999999</v>
      </c>
      <c r="ABV76">
        <v>57.978999999999999</v>
      </c>
      <c r="ABW76">
        <v>58.750999999999998</v>
      </c>
      <c r="ABX76">
        <v>23</v>
      </c>
      <c r="ACD76">
        <v>0.65900000000000003</v>
      </c>
      <c r="ACE76">
        <v>0.66900000000000004</v>
      </c>
      <c r="ACF76">
        <v>0.66400000000000003</v>
      </c>
      <c r="ACG76">
        <v>0.66800000000000004</v>
      </c>
      <c r="ACH76">
        <v>0.67400000000000004</v>
      </c>
      <c r="ACI76">
        <v>0.69</v>
      </c>
      <c r="ACJ76">
        <v>0.69099999999999995</v>
      </c>
      <c r="ACK76">
        <v>0.69099999999999995</v>
      </c>
      <c r="ACL76">
        <v>0.68</v>
      </c>
      <c r="ACM76">
        <v>0.69399999999999995</v>
      </c>
      <c r="ACN76">
        <v>0.69</v>
      </c>
      <c r="ACO76">
        <v>0.69099999999999995</v>
      </c>
      <c r="ACP76">
        <v>0.69099999999999995</v>
      </c>
      <c r="ACQ76">
        <v>0.69399999999999995</v>
      </c>
      <c r="ACR76">
        <v>0.70699999999999996</v>
      </c>
      <c r="ACS76">
        <v>0.72099999999999997</v>
      </c>
      <c r="ACT76">
        <v>0.71699999999999997</v>
      </c>
      <c r="ACU76">
        <v>0.73899999999999999</v>
      </c>
      <c r="ACV76">
        <v>0.748</v>
      </c>
      <c r="ACW76">
        <v>0.75600000000000001</v>
      </c>
      <c r="ACX76">
        <v>0.755</v>
      </c>
      <c r="ACY76">
        <v>0.755</v>
      </c>
      <c r="ACZ76">
        <v>0.75900000000000001</v>
      </c>
      <c r="ADA76">
        <v>0.76300000000000001</v>
      </c>
      <c r="ADB76">
        <v>0.76600000000000001</v>
      </c>
      <c r="ADC76">
        <v>0.76100000000000001</v>
      </c>
      <c r="ADD76">
        <v>0.76400000000000001</v>
      </c>
      <c r="ADJ76">
        <v>7.4438202249999996</v>
      </c>
      <c r="ADK76">
        <v>7.5966850829999997</v>
      </c>
      <c r="ADL76">
        <v>9.2896174859999991</v>
      </c>
      <c r="ADM76">
        <v>9.9730458219999996</v>
      </c>
      <c r="ADN76">
        <v>10.01335113</v>
      </c>
      <c r="ADO76">
        <v>9.0909090910000003</v>
      </c>
      <c r="ADP76">
        <v>10.14304291</v>
      </c>
      <c r="ADQ76">
        <v>11.06821107</v>
      </c>
      <c r="ADR76">
        <v>13.154533839999999</v>
      </c>
      <c r="ADS76">
        <v>12.81407035</v>
      </c>
      <c r="ADT76">
        <v>13.965087280000001</v>
      </c>
      <c r="ADU76">
        <v>14.79654747</v>
      </c>
      <c r="ADV76">
        <v>15.21472393</v>
      </c>
      <c r="ADW76">
        <v>15.055079559999999</v>
      </c>
      <c r="ADX76">
        <v>13.35784314</v>
      </c>
      <c r="ADY76">
        <v>12.180267969999999</v>
      </c>
      <c r="ADZ76">
        <v>13.196125909999999</v>
      </c>
      <c r="AEA76">
        <v>10.96385542</v>
      </c>
      <c r="AEB76">
        <v>10.7398568</v>
      </c>
      <c r="AEC76">
        <v>10.10701546</v>
      </c>
      <c r="AED76">
        <v>10.438908659999999</v>
      </c>
      <c r="AEE76">
        <v>10.966981130000001</v>
      </c>
      <c r="AEF76">
        <v>10.91549296</v>
      </c>
      <c r="AEG76">
        <v>10.86448598</v>
      </c>
      <c r="AEH76">
        <v>11.033681769999999</v>
      </c>
      <c r="AEI76">
        <v>10.99415205</v>
      </c>
      <c r="AEJ76">
        <v>10.955710959999999</v>
      </c>
      <c r="AEK76">
        <v>4.8106994969999999</v>
      </c>
      <c r="AEL76">
        <v>3.5685271630000002</v>
      </c>
      <c r="AEM76">
        <v>3.459090926</v>
      </c>
      <c r="AEN76">
        <v>3.5780444990000002</v>
      </c>
      <c r="AEO76">
        <v>3.446431719</v>
      </c>
      <c r="AEP76">
        <v>3.6424631440000002</v>
      </c>
      <c r="AEQ76">
        <v>3.7911310619999998</v>
      </c>
      <c r="AER76">
        <v>4.0943420499999998</v>
      </c>
      <c r="AES76">
        <v>4.2324785440000001</v>
      </c>
      <c r="AET76">
        <v>4.4930512870000001</v>
      </c>
      <c r="AEU76">
        <v>4.4399880310000004</v>
      </c>
      <c r="AEV76">
        <v>4.7148018130000002</v>
      </c>
      <c r="AEW76">
        <v>4.9792540560000003</v>
      </c>
      <c r="AEX76">
        <v>5.2893268119999997</v>
      </c>
      <c r="AEY76">
        <v>5.2217418259999997</v>
      </c>
      <c r="AEZ76">
        <v>5.332387099</v>
      </c>
      <c r="AFA76">
        <v>5.3890189319999999</v>
      </c>
      <c r="AFB76">
        <v>5.7001081510000002</v>
      </c>
      <c r="AFC76">
        <v>5.4217030780000002</v>
      </c>
      <c r="AFD76">
        <v>5.0235369240000001</v>
      </c>
      <c r="AFE76">
        <v>4.8563767789999996</v>
      </c>
      <c r="AFF76">
        <v>4.7882044910000001</v>
      </c>
      <c r="AFG76">
        <v>4.4434455540000002</v>
      </c>
      <c r="AFH76">
        <v>4.310809667</v>
      </c>
      <c r="AFI76">
        <v>4.1551286899999997</v>
      </c>
      <c r="AFJ76">
        <v>4.2092441210000002</v>
      </c>
      <c r="AFK76">
        <v>4.2966999489999997</v>
      </c>
      <c r="AFL76">
        <v>4.4749557539999998</v>
      </c>
      <c r="AFM76">
        <v>4.2580547370000001</v>
      </c>
      <c r="AFN76">
        <v>4.3044773459999996</v>
      </c>
      <c r="AFO76">
        <v>4.1366371539999998</v>
      </c>
      <c r="AFP76" s="16">
        <v>4.1366371539999998</v>
      </c>
      <c r="AFR76">
        <v>5.76</v>
      </c>
      <c r="AFS76">
        <v>8.31</v>
      </c>
      <c r="AFT76">
        <v>9.02</v>
      </c>
      <c r="AFU76">
        <v>8.5399999999999991</v>
      </c>
      <c r="AFV76">
        <v>10.31</v>
      </c>
      <c r="AFW76">
        <v>10.34</v>
      </c>
      <c r="AFX76">
        <v>13.45</v>
      </c>
      <c r="AFY76">
        <v>14.77</v>
      </c>
      <c r="AFZ76">
        <v>14.38</v>
      </c>
      <c r="AGA76">
        <v>12.45</v>
      </c>
      <c r="AGB76">
        <v>14.53</v>
      </c>
      <c r="AGC76">
        <v>16.02</v>
      </c>
      <c r="AGD76">
        <v>19.91</v>
      </c>
      <c r="AGE76">
        <v>19.39</v>
      </c>
      <c r="AGF76">
        <v>21.6</v>
      </c>
      <c r="AGG76">
        <v>23.25</v>
      </c>
      <c r="AGH76">
        <v>23.66</v>
      </c>
      <c r="AGI76">
        <v>24</v>
      </c>
      <c r="AGJ76">
        <v>20.88</v>
      </c>
      <c r="AGK76">
        <v>18.55</v>
      </c>
      <c r="AGL76">
        <v>20.85</v>
      </c>
      <c r="AGM76">
        <v>16.7</v>
      </c>
      <c r="AGN76">
        <v>16.329999999999998</v>
      </c>
      <c r="AGO76">
        <v>15.32</v>
      </c>
      <c r="AGP76">
        <v>15.74</v>
      </c>
      <c r="AGQ76">
        <v>16.97</v>
      </c>
      <c r="AGR76">
        <v>16.48</v>
      </c>
      <c r="AGS76">
        <v>16.809999999999999</v>
      </c>
      <c r="AGT76">
        <v>17.059999999999999</v>
      </c>
      <c r="AGU76">
        <v>17.059999999999999</v>
      </c>
      <c r="AGV76">
        <v>17.059999999999999</v>
      </c>
    </row>
    <row r="77" spans="1:880" x14ac:dyDescent="0.2">
      <c r="A77" t="s">
        <v>1102</v>
      </c>
      <c r="B77" t="s">
        <v>347</v>
      </c>
      <c r="C77" t="s">
        <v>2268</v>
      </c>
      <c r="D77" t="s">
        <v>1142</v>
      </c>
      <c r="E77">
        <v>163</v>
      </c>
      <c r="F77">
        <v>0.42899999999999999</v>
      </c>
      <c r="G77">
        <v>0.433</v>
      </c>
      <c r="H77">
        <v>0.435</v>
      </c>
      <c r="I77">
        <v>0.436</v>
      </c>
      <c r="J77">
        <v>0.434</v>
      </c>
      <c r="K77">
        <v>0.44400000000000001</v>
      </c>
      <c r="L77">
        <v>0.45</v>
      </c>
      <c r="M77">
        <v>0.45500000000000002</v>
      </c>
      <c r="N77">
        <v>0.46</v>
      </c>
      <c r="O77">
        <v>0.46600000000000003</v>
      </c>
      <c r="P77">
        <v>0.47</v>
      </c>
      <c r="Q77">
        <v>0.47199999999999998</v>
      </c>
      <c r="R77">
        <v>0.47599999999999998</v>
      </c>
      <c r="S77">
        <v>0.48199999999999998</v>
      </c>
      <c r="T77">
        <v>0.47899999999999998</v>
      </c>
      <c r="U77">
        <v>0.49</v>
      </c>
      <c r="V77">
        <v>0.49399999999999999</v>
      </c>
      <c r="W77">
        <v>0.499</v>
      </c>
      <c r="X77">
        <v>0.503</v>
      </c>
      <c r="Y77">
        <v>0.50800000000000001</v>
      </c>
      <c r="Z77">
        <v>0.433</v>
      </c>
      <c r="AA77">
        <v>0.51200000000000001</v>
      </c>
      <c r="AB77">
        <v>0.51700000000000002</v>
      </c>
      <c r="AC77">
        <v>0.52100000000000002</v>
      </c>
      <c r="AD77">
        <v>0.52500000000000002</v>
      </c>
      <c r="AE77">
        <v>0.52900000000000003</v>
      </c>
      <c r="AF77">
        <v>0.53200000000000003</v>
      </c>
      <c r="AG77">
        <v>0.53900000000000003</v>
      </c>
      <c r="AH77">
        <v>0.54100000000000004</v>
      </c>
      <c r="AI77">
        <v>0.54300000000000004</v>
      </c>
      <c r="AJ77">
        <v>0.54</v>
      </c>
      <c r="AK77">
        <v>0.53500000000000003</v>
      </c>
      <c r="AL77">
        <v>52.975299999999997</v>
      </c>
      <c r="AM77">
        <v>53.390700000000002</v>
      </c>
      <c r="AN77">
        <v>53.841999999999999</v>
      </c>
      <c r="AO77">
        <v>54.350499999999997</v>
      </c>
      <c r="AP77">
        <v>54.652999999999999</v>
      </c>
      <c r="AQ77">
        <v>55.5471</v>
      </c>
      <c r="AR77">
        <v>56.154299999999999</v>
      </c>
      <c r="AS77">
        <v>56.516399999999997</v>
      </c>
      <c r="AT77">
        <v>57.134900000000002</v>
      </c>
      <c r="AU77">
        <v>57.960599999999999</v>
      </c>
      <c r="AV77">
        <v>58.365200000000002</v>
      </c>
      <c r="AW77">
        <v>58.488599999999998</v>
      </c>
      <c r="AX77">
        <v>58.854500000000002</v>
      </c>
      <c r="AY77">
        <v>59.506500000000003</v>
      </c>
      <c r="AZ77">
        <v>58.475499999999997</v>
      </c>
      <c r="BA77">
        <v>60.415300000000002</v>
      </c>
      <c r="BB77">
        <v>60.763199999999998</v>
      </c>
      <c r="BC77">
        <v>61.103000000000002</v>
      </c>
      <c r="BD77">
        <v>61.3322</v>
      </c>
      <c r="BE77">
        <v>61.740900000000003</v>
      </c>
      <c r="BF77">
        <v>46.018500000000003</v>
      </c>
      <c r="BG77">
        <v>61.622700000000002</v>
      </c>
      <c r="BH77">
        <v>62.291499999999999</v>
      </c>
      <c r="BI77">
        <v>62.604700000000001</v>
      </c>
      <c r="BJ77">
        <v>62.987499999999997</v>
      </c>
      <c r="BK77">
        <v>63.237200000000001</v>
      </c>
      <c r="BL77">
        <v>63.392200000000003</v>
      </c>
      <c r="BM77">
        <v>63.8538</v>
      </c>
      <c r="BN77">
        <v>64.018799999999999</v>
      </c>
      <c r="BO77">
        <v>64.254599999999996</v>
      </c>
      <c r="BP77">
        <v>64.0518</v>
      </c>
      <c r="BQ77">
        <v>63.192399999999999</v>
      </c>
      <c r="BR77">
        <v>7.1564249999999996</v>
      </c>
      <c r="BS77">
        <v>7.2321037500000003</v>
      </c>
      <c r="BT77">
        <v>7.3077825000000001</v>
      </c>
      <c r="BU77">
        <v>7.3834612499999999</v>
      </c>
      <c r="BV77">
        <v>7.4591399999999997</v>
      </c>
      <c r="BW77">
        <v>7.5348187500000003</v>
      </c>
      <c r="BX77">
        <v>7.6104975000000001</v>
      </c>
      <c r="BY77">
        <v>7.6861762499999999</v>
      </c>
      <c r="BZ77">
        <v>7.7618549999999997</v>
      </c>
      <c r="CA77">
        <v>7.8375337500000004</v>
      </c>
      <c r="CB77">
        <v>7.9132125000000002</v>
      </c>
      <c r="CC77">
        <v>7.98889125</v>
      </c>
      <c r="CD77">
        <v>8.0645699999999998</v>
      </c>
      <c r="CE77">
        <v>8.1402487499999996</v>
      </c>
      <c r="CF77">
        <v>8.2159274999999994</v>
      </c>
      <c r="CG77">
        <v>8.2916062499999992</v>
      </c>
      <c r="CH77">
        <v>8.3672850000000007</v>
      </c>
      <c r="CI77">
        <v>8.4429637500000005</v>
      </c>
      <c r="CJ77">
        <v>8.5186425000000003</v>
      </c>
      <c r="CK77">
        <v>8.5943212500000001</v>
      </c>
      <c r="CL77">
        <v>8.67</v>
      </c>
      <c r="CM77">
        <v>8.8849999999999998</v>
      </c>
      <c r="CN77">
        <v>8.9480000000000004</v>
      </c>
      <c r="CO77">
        <v>9.0109999999999992</v>
      </c>
      <c r="CP77">
        <v>9.0739999999999998</v>
      </c>
      <c r="CQ77">
        <v>9.1370000000000005</v>
      </c>
      <c r="CR77">
        <v>9.1999999999999993</v>
      </c>
      <c r="CS77">
        <v>9.5</v>
      </c>
      <c r="CT77">
        <v>9.5</v>
      </c>
      <c r="CU77">
        <v>9.6999999999999993</v>
      </c>
      <c r="CV77">
        <v>9.6999999999999993</v>
      </c>
      <c r="CW77">
        <v>9.6999999999999993</v>
      </c>
      <c r="CX77">
        <v>2.69</v>
      </c>
      <c r="CY77">
        <v>2.7919999999999998</v>
      </c>
      <c r="CZ77">
        <v>2.8940000000000001</v>
      </c>
      <c r="DA77">
        <v>2.996</v>
      </c>
      <c r="DB77">
        <v>3.0979999999999999</v>
      </c>
      <c r="DC77">
        <v>3.2</v>
      </c>
      <c r="DD77">
        <v>3.31</v>
      </c>
      <c r="DE77">
        <v>3.42</v>
      </c>
      <c r="DF77">
        <v>3.53</v>
      </c>
      <c r="DG77">
        <v>3.64</v>
      </c>
      <c r="DH77">
        <v>3.75</v>
      </c>
      <c r="DI77">
        <v>3.8580000000000001</v>
      </c>
      <c r="DJ77">
        <v>3.9660000000000002</v>
      </c>
      <c r="DK77">
        <v>4.0739999999999998</v>
      </c>
      <c r="DL77">
        <v>4.1820000000000004</v>
      </c>
      <c r="DM77">
        <v>4.29</v>
      </c>
      <c r="DN77">
        <v>4.38</v>
      </c>
      <c r="DO77">
        <v>4.47</v>
      </c>
      <c r="DP77">
        <v>4.5599999999999996</v>
      </c>
      <c r="DQ77">
        <v>4.6500000000000004</v>
      </c>
      <c r="DR77">
        <v>4.74</v>
      </c>
      <c r="DS77">
        <v>4.8419999999999996</v>
      </c>
      <c r="DT77">
        <v>4.944</v>
      </c>
      <c r="DU77">
        <v>5.0460000000000003</v>
      </c>
      <c r="DV77">
        <v>5.1479999999999997</v>
      </c>
      <c r="DW77">
        <v>5.25</v>
      </c>
      <c r="DX77">
        <v>5.3259999999999996</v>
      </c>
      <c r="DY77">
        <v>5.4020000000000001</v>
      </c>
      <c r="DZ77">
        <v>5.4779999999999998</v>
      </c>
      <c r="EA77">
        <v>5.5540000000000003</v>
      </c>
      <c r="EB77">
        <v>5.5540000000000003</v>
      </c>
      <c r="EC77">
        <v>5.5540000000000003</v>
      </c>
      <c r="ED77">
        <v>3527.984246</v>
      </c>
      <c r="EE77">
        <v>3525.4665340000001</v>
      </c>
      <c r="EF77">
        <v>3273.6080059999999</v>
      </c>
      <c r="EG77">
        <v>3036.434252</v>
      </c>
      <c r="EH77">
        <v>2631.7023829999998</v>
      </c>
      <c r="EI77">
        <v>2846.641271</v>
      </c>
      <c r="EJ77">
        <v>2915.6557109999999</v>
      </c>
      <c r="EK77">
        <v>2938.367002</v>
      </c>
      <c r="EL77">
        <v>2946.7637140000002</v>
      </c>
      <c r="EM77">
        <v>2970.7781839999998</v>
      </c>
      <c r="EN77">
        <v>2938.8482819999999</v>
      </c>
      <c r="EO77">
        <v>2879.0511839999999</v>
      </c>
      <c r="EP77">
        <v>2858.8290649999999</v>
      </c>
      <c r="EQ77">
        <v>2908.1729909999999</v>
      </c>
      <c r="ER77">
        <v>2825.643908</v>
      </c>
      <c r="ES77">
        <v>2857.0745149999998</v>
      </c>
      <c r="ET77">
        <v>2878.0921229999999</v>
      </c>
      <c r="EU77">
        <v>2963.8498249999998</v>
      </c>
      <c r="EV77">
        <v>2995.8212429999999</v>
      </c>
      <c r="EW77">
        <v>3125.1488129999998</v>
      </c>
      <c r="EX77">
        <v>2905.8293480000002</v>
      </c>
      <c r="EY77">
        <v>3011.380271</v>
      </c>
      <c r="EZ77">
        <v>2985.2490760000001</v>
      </c>
      <c r="FA77">
        <v>3063.8603509999998</v>
      </c>
      <c r="FB77">
        <v>3076.3317870000001</v>
      </c>
      <c r="FC77">
        <v>3110.3778870000001</v>
      </c>
      <c r="FD77">
        <v>3126.9534309999999</v>
      </c>
      <c r="FE77">
        <v>3165.5697399999999</v>
      </c>
      <c r="FF77">
        <v>3174.8076940000001</v>
      </c>
      <c r="FG77">
        <v>3083.6469320000001</v>
      </c>
      <c r="FH77">
        <v>2939.8631030000001</v>
      </c>
      <c r="FI77">
        <v>2847.5007460000002</v>
      </c>
      <c r="FJ77">
        <v>5</v>
      </c>
      <c r="GE77">
        <v>0.82499999999999996</v>
      </c>
      <c r="GF77">
        <v>0.88</v>
      </c>
      <c r="GG77">
        <v>0.88500000000000001</v>
      </c>
      <c r="GH77">
        <v>0.89200000000000002</v>
      </c>
      <c r="GI77">
        <v>0.89800000000000002</v>
      </c>
      <c r="GJ77">
        <v>0.90300000000000002</v>
      </c>
      <c r="GK77">
        <v>0.90600000000000003</v>
      </c>
      <c r="GL77">
        <v>0.90200000000000002</v>
      </c>
      <c r="GM77">
        <v>0.89800000000000002</v>
      </c>
      <c r="GN77">
        <v>0.90200000000000002</v>
      </c>
      <c r="GO77">
        <v>0.89900000000000002</v>
      </c>
      <c r="GP77">
        <v>0.89800000000000002</v>
      </c>
      <c r="HK77">
        <v>0.38932875300000003</v>
      </c>
      <c r="HL77">
        <v>0.47746367899999997</v>
      </c>
      <c r="HM77">
        <v>0.48382347599999997</v>
      </c>
      <c r="HN77">
        <v>0.49091641499999999</v>
      </c>
      <c r="HO77">
        <v>0.49704353000000001</v>
      </c>
      <c r="HP77">
        <v>0.50249572200000003</v>
      </c>
      <c r="HQ77">
        <v>0.50594878799999998</v>
      </c>
      <c r="HR77">
        <v>0.51057336399999997</v>
      </c>
      <c r="HS77">
        <v>0.51353309700000005</v>
      </c>
      <c r="HT77">
        <v>0.51551848099999997</v>
      </c>
      <c r="HU77">
        <v>0.51146912300000003</v>
      </c>
      <c r="HV77">
        <v>0.50609778599999999</v>
      </c>
      <c r="HW77">
        <v>54.084699999999998</v>
      </c>
      <c r="HX77">
        <v>54.792299999999997</v>
      </c>
      <c r="HY77">
        <v>55.162700000000001</v>
      </c>
      <c r="HZ77">
        <v>55.662999999999997</v>
      </c>
      <c r="IA77">
        <v>55.897300000000001</v>
      </c>
      <c r="IB77">
        <v>56.930399999999999</v>
      </c>
      <c r="IC77">
        <v>57.637900000000002</v>
      </c>
      <c r="ID77">
        <v>57.986499999999999</v>
      </c>
      <c r="IE77">
        <v>58.691099999999999</v>
      </c>
      <c r="IF77">
        <v>59.64</v>
      </c>
      <c r="IG77">
        <v>60.120899999999999</v>
      </c>
      <c r="IH77">
        <v>60.268000000000001</v>
      </c>
      <c r="II77">
        <v>60.700699999999998</v>
      </c>
      <c r="IJ77">
        <v>61.462899999999998</v>
      </c>
      <c r="IK77">
        <v>60.246400000000001</v>
      </c>
      <c r="IL77">
        <v>62.609000000000002</v>
      </c>
      <c r="IM77">
        <v>63.060099999999998</v>
      </c>
      <c r="IN77">
        <v>63.418999999999997</v>
      </c>
      <c r="IO77">
        <v>63.696199999999997</v>
      </c>
      <c r="IP77">
        <v>64.112700000000004</v>
      </c>
      <c r="IQ77">
        <v>46.251399999999997</v>
      </c>
      <c r="IR77">
        <v>64.125600000000006</v>
      </c>
      <c r="IS77">
        <v>64.804199999999994</v>
      </c>
      <c r="IT77">
        <v>65.210700000000003</v>
      </c>
      <c r="IU77">
        <v>65.683700000000002</v>
      </c>
      <c r="IV77">
        <v>65.953500000000005</v>
      </c>
      <c r="IW77">
        <v>66.234800000000007</v>
      </c>
      <c r="IX77">
        <v>66.731999999999999</v>
      </c>
      <c r="IY77">
        <v>66.918700000000001</v>
      </c>
      <c r="IZ77">
        <v>67.3292</v>
      </c>
      <c r="JA77">
        <v>67.117699999999999</v>
      </c>
      <c r="JB77">
        <v>66.119100000000003</v>
      </c>
      <c r="JW77">
        <v>8.3629999999999995</v>
      </c>
      <c r="JX77">
        <v>8.5702999999999996</v>
      </c>
      <c r="JY77">
        <v>8.6311</v>
      </c>
      <c r="JZ77">
        <v>8.6919000000000004</v>
      </c>
      <c r="KA77">
        <v>8.7525999999999993</v>
      </c>
      <c r="KB77">
        <v>8.8036639999999995</v>
      </c>
      <c r="KC77">
        <v>8.8547279999999997</v>
      </c>
      <c r="KD77">
        <v>8.9057919999999999</v>
      </c>
      <c r="KE77">
        <v>8.9568560000000002</v>
      </c>
      <c r="KF77">
        <v>9.0079200000000004</v>
      </c>
      <c r="KG77">
        <v>9.0079200000000004</v>
      </c>
      <c r="KH77">
        <v>9.0079200000000004</v>
      </c>
      <c r="KI77">
        <v>1.76</v>
      </c>
      <c r="KJ77">
        <v>1.8340000000000001</v>
      </c>
      <c r="KK77">
        <v>1.9079999999999999</v>
      </c>
      <c r="KL77">
        <v>1.982</v>
      </c>
      <c r="KM77">
        <v>2.056</v>
      </c>
      <c r="KN77">
        <v>2.13</v>
      </c>
      <c r="KO77">
        <v>2.214</v>
      </c>
      <c r="KP77">
        <v>2.298</v>
      </c>
      <c r="KQ77">
        <v>2.3820000000000001</v>
      </c>
      <c r="KR77">
        <v>2.4660000000000002</v>
      </c>
      <c r="KS77">
        <v>2.5499999999999998</v>
      </c>
      <c r="KT77">
        <v>2.6280000000000001</v>
      </c>
      <c r="KU77">
        <v>2.706</v>
      </c>
      <c r="KV77">
        <v>2.7839999999999998</v>
      </c>
      <c r="KW77">
        <v>2.8620000000000001</v>
      </c>
      <c r="KX77">
        <v>2.94</v>
      </c>
      <c r="KY77">
        <v>2.968</v>
      </c>
      <c r="KZ77">
        <v>2.996</v>
      </c>
      <c r="LA77">
        <v>3.024</v>
      </c>
      <c r="LB77">
        <v>3.052</v>
      </c>
      <c r="LC77">
        <v>3.08</v>
      </c>
      <c r="LD77">
        <v>3.2959999999999998</v>
      </c>
      <c r="LE77">
        <v>3.512</v>
      </c>
      <c r="LF77">
        <v>3.7280000000000002</v>
      </c>
      <c r="LG77">
        <v>3.944</v>
      </c>
      <c r="LH77">
        <v>4.16</v>
      </c>
      <c r="LI77">
        <v>4.258</v>
      </c>
      <c r="LJ77">
        <v>4.3559999999999999</v>
      </c>
      <c r="LK77">
        <v>4.4539999999999997</v>
      </c>
      <c r="LL77">
        <v>4.5519999999999996</v>
      </c>
      <c r="LM77">
        <v>4.5519999999999996</v>
      </c>
      <c r="LN77">
        <v>4.5519999999999996</v>
      </c>
      <c r="LO77">
        <v>2597.056818</v>
      </c>
      <c r="LP77">
        <v>2614.0589150000001</v>
      </c>
      <c r="LQ77">
        <v>2445.564421</v>
      </c>
      <c r="LR77">
        <v>2285.8568919999998</v>
      </c>
      <c r="LS77">
        <v>1996.549387</v>
      </c>
      <c r="LT77">
        <v>2176.3594149999999</v>
      </c>
      <c r="LU77">
        <v>2244.1160599999998</v>
      </c>
      <c r="LV77">
        <v>2276.9953409999998</v>
      </c>
      <c r="LW77">
        <v>2299.3040500000002</v>
      </c>
      <c r="LX77">
        <v>2334.514729</v>
      </c>
      <c r="LY77">
        <v>2326.4246269999999</v>
      </c>
      <c r="LZ77">
        <v>2283.5725969999999</v>
      </c>
      <c r="MA77">
        <v>2272.0749599999999</v>
      </c>
      <c r="MB77">
        <v>2315.901617</v>
      </c>
      <c r="MC77">
        <v>2254.7165610000002</v>
      </c>
      <c r="MD77">
        <v>2284.3029969999998</v>
      </c>
      <c r="ME77">
        <v>2304.6527860000001</v>
      </c>
      <c r="MF77">
        <v>2377.1377109999999</v>
      </c>
      <c r="MG77">
        <v>2406.6837580000001</v>
      </c>
      <c r="MH77">
        <v>2514.5532669999998</v>
      </c>
      <c r="MI77">
        <v>2433.0738419999998</v>
      </c>
      <c r="MJ77">
        <v>2538.1748480000001</v>
      </c>
      <c r="MK77">
        <v>2524.2548579999998</v>
      </c>
      <c r="ML77">
        <v>2603.1881079999998</v>
      </c>
      <c r="MM77">
        <v>2621.8538560000002</v>
      </c>
      <c r="MN77">
        <v>2654.2589779999998</v>
      </c>
      <c r="MO77">
        <v>2671.2170590000001</v>
      </c>
      <c r="MP77">
        <v>2706.4997060000001</v>
      </c>
      <c r="MQ77">
        <v>2717.8225130000001</v>
      </c>
      <c r="MR77">
        <v>2635.586198</v>
      </c>
      <c r="MS77">
        <v>2478.7616549999998</v>
      </c>
      <c r="MT77">
        <v>2408.2003420000001</v>
      </c>
      <c r="NO77">
        <v>0.47212150800000002</v>
      </c>
      <c r="NP77">
        <v>0.54252714300000004</v>
      </c>
      <c r="NQ77">
        <v>0.54650702600000001</v>
      </c>
      <c r="NR77">
        <v>0.55036646099999997</v>
      </c>
      <c r="NS77">
        <v>0.55346558499999998</v>
      </c>
      <c r="NT77">
        <v>0.55668134300000005</v>
      </c>
      <c r="NU77">
        <v>0.558471202</v>
      </c>
      <c r="NV77">
        <v>0.565974015</v>
      </c>
      <c r="NW77">
        <v>0.57167805999999999</v>
      </c>
      <c r="NX77">
        <v>0.57159351599999997</v>
      </c>
      <c r="NY77">
        <v>0.568791571</v>
      </c>
      <c r="NZ77">
        <v>0.56376557699999996</v>
      </c>
      <c r="OA77">
        <v>51.826999999999998</v>
      </c>
      <c r="OB77">
        <v>51.965600000000002</v>
      </c>
      <c r="OC77">
        <v>52.488900000000001</v>
      </c>
      <c r="OD77">
        <v>53.002499999999998</v>
      </c>
      <c r="OE77">
        <v>53.3705</v>
      </c>
      <c r="OF77">
        <v>54.133299999999998</v>
      </c>
      <c r="OG77">
        <v>54.646599999999999</v>
      </c>
      <c r="OH77">
        <v>55.023299999999999</v>
      </c>
      <c r="OI77">
        <v>55.561500000000002</v>
      </c>
      <c r="OJ77">
        <v>56.271999999999998</v>
      </c>
      <c r="OK77">
        <v>56.607999999999997</v>
      </c>
      <c r="OL77">
        <v>56.713200000000001</v>
      </c>
      <c r="OM77">
        <v>57.019300000000001</v>
      </c>
      <c r="ON77">
        <v>57.569699999999997</v>
      </c>
      <c r="OO77">
        <v>56.714799999999997</v>
      </c>
      <c r="OP77">
        <v>58.265000000000001</v>
      </c>
      <c r="OQ77">
        <v>58.520800000000001</v>
      </c>
      <c r="OR77">
        <v>58.842399999999998</v>
      </c>
      <c r="OS77">
        <v>59.028700000000001</v>
      </c>
      <c r="OT77">
        <v>59.428899999999999</v>
      </c>
      <c r="OU77">
        <v>45.757599999999996</v>
      </c>
      <c r="OV77">
        <v>59.201999999999998</v>
      </c>
      <c r="OW77">
        <v>59.8566</v>
      </c>
      <c r="OX77">
        <v>60.086300000000001</v>
      </c>
      <c r="OY77">
        <v>60.3872</v>
      </c>
      <c r="OZ77">
        <v>60.616999999999997</v>
      </c>
      <c r="PA77">
        <v>60.660600000000002</v>
      </c>
      <c r="PB77">
        <v>61.087299999999999</v>
      </c>
      <c r="PC77">
        <v>61.231200000000001</v>
      </c>
      <c r="PD77">
        <v>61.314100000000003</v>
      </c>
      <c r="PE77">
        <v>61.131300000000003</v>
      </c>
      <c r="PF77">
        <v>60.399000000000001</v>
      </c>
      <c r="QA77">
        <v>8.9770000000000003</v>
      </c>
      <c r="QB77">
        <v>9.1997</v>
      </c>
      <c r="QC77">
        <v>9.2649000000000008</v>
      </c>
      <c r="QD77">
        <v>9.3300999999999998</v>
      </c>
      <c r="QE77">
        <v>9.3954000000000004</v>
      </c>
      <c r="QF77">
        <v>9.4605999999999995</v>
      </c>
      <c r="QG77">
        <v>9.5258000000000003</v>
      </c>
      <c r="QH77">
        <v>9.94</v>
      </c>
      <c r="QI77">
        <v>10.354100000000001</v>
      </c>
      <c r="QJ77">
        <v>10.39208</v>
      </c>
      <c r="QK77">
        <v>10.39208</v>
      </c>
      <c r="QL77">
        <v>10.39208</v>
      </c>
      <c r="QM77">
        <v>3.77</v>
      </c>
      <c r="QN77">
        <v>3.9020000000000001</v>
      </c>
      <c r="QO77">
        <v>4.0339999999999998</v>
      </c>
      <c r="QP77">
        <v>4.1660000000000004</v>
      </c>
      <c r="QQ77">
        <v>4.298</v>
      </c>
      <c r="QR77">
        <v>4.43</v>
      </c>
      <c r="QS77">
        <v>4.5540000000000003</v>
      </c>
      <c r="QT77">
        <v>4.6779999999999999</v>
      </c>
      <c r="QU77">
        <v>4.8019999999999996</v>
      </c>
      <c r="QV77">
        <v>4.9260000000000002</v>
      </c>
      <c r="QW77">
        <v>5.05</v>
      </c>
      <c r="QX77">
        <v>5.16</v>
      </c>
      <c r="QY77">
        <v>5.27</v>
      </c>
      <c r="QZ77">
        <v>5.38</v>
      </c>
      <c r="RA77">
        <v>5.49</v>
      </c>
      <c r="RB77">
        <v>5.6</v>
      </c>
      <c r="RC77">
        <v>5.7140000000000004</v>
      </c>
      <c r="RD77">
        <v>5.8280000000000003</v>
      </c>
      <c r="RE77">
        <v>5.9420000000000002</v>
      </c>
      <c r="RF77">
        <v>6.056</v>
      </c>
      <c r="RG77">
        <v>6.17</v>
      </c>
      <c r="RH77">
        <v>6.2480000000000002</v>
      </c>
      <c r="RI77">
        <v>6.3259999999999996</v>
      </c>
      <c r="RJ77">
        <v>6.4039999999999999</v>
      </c>
      <c r="RK77">
        <v>6.4820000000000002</v>
      </c>
      <c r="RL77">
        <v>6.56</v>
      </c>
      <c r="RM77">
        <v>6.6120000000000001</v>
      </c>
      <c r="RN77">
        <v>6.6639999999999997</v>
      </c>
      <c r="RO77">
        <v>6.7160000000000002</v>
      </c>
      <c r="RP77">
        <v>6.7679999999999998</v>
      </c>
      <c r="RQ77">
        <v>6.7679999999999998</v>
      </c>
      <c r="RR77">
        <v>6.7679999999999998</v>
      </c>
      <c r="RS77">
        <v>4479.7267570000004</v>
      </c>
      <c r="RT77">
        <v>4456.2187670000003</v>
      </c>
      <c r="RU77">
        <v>4118.4283329999998</v>
      </c>
      <c r="RV77">
        <v>3801.4930089999998</v>
      </c>
      <c r="RW77">
        <v>3278.4929950000001</v>
      </c>
      <c r="RX77">
        <v>3528.5952739999998</v>
      </c>
      <c r="RY77">
        <v>3598.3799079999999</v>
      </c>
      <c r="RZ77">
        <v>3610.2989899999998</v>
      </c>
      <c r="SA77">
        <v>3604.155659</v>
      </c>
      <c r="SB77">
        <v>3616.4792710000002</v>
      </c>
      <c r="SC77">
        <v>3560.1006739999998</v>
      </c>
      <c r="SD77">
        <v>3482.8977690000002</v>
      </c>
      <c r="SE77">
        <v>3453.6524089999998</v>
      </c>
      <c r="SF77">
        <v>3508.4527210000001</v>
      </c>
      <c r="SG77">
        <v>3404.136994</v>
      </c>
      <c r="SH77">
        <v>3437.3337919999999</v>
      </c>
      <c r="SI77">
        <v>3459.0372179999999</v>
      </c>
      <c r="SJ77">
        <v>3558.2734399999999</v>
      </c>
      <c r="SK77">
        <v>3592.7493359999999</v>
      </c>
      <c r="SL77">
        <v>3743.8851479999998</v>
      </c>
      <c r="SM77">
        <v>3384.5194999999999</v>
      </c>
      <c r="SN77">
        <v>3490.2127180000002</v>
      </c>
      <c r="SO77">
        <v>3451.8788509999999</v>
      </c>
      <c r="SP77">
        <v>3530.3414400000001</v>
      </c>
      <c r="SQ77">
        <v>3536.75731</v>
      </c>
      <c r="SR77">
        <v>3572.7064569999998</v>
      </c>
      <c r="SS77">
        <v>3589.1669940000002</v>
      </c>
      <c r="ST77">
        <v>3631.4684739999998</v>
      </c>
      <c r="SU77">
        <v>3638.8976459999999</v>
      </c>
      <c r="SV77">
        <v>3539.007689</v>
      </c>
      <c r="SW77">
        <v>3408.862568</v>
      </c>
      <c r="SX77">
        <v>3294.6897159999999</v>
      </c>
      <c r="SY77">
        <v>0.24199999999999999</v>
      </c>
      <c r="SZ77">
        <v>0.30499999999999999</v>
      </c>
      <c r="TA77">
        <v>0.312</v>
      </c>
      <c r="TB77">
        <v>0.316</v>
      </c>
      <c r="TC77">
        <v>0.31900000000000001</v>
      </c>
      <c r="TD77">
        <v>0.32200000000000001</v>
      </c>
      <c r="TE77">
        <v>0.32</v>
      </c>
      <c r="TF77">
        <v>0.32700000000000001</v>
      </c>
      <c r="TG77">
        <v>0.32900000000000001</v>
      </c>
      <c r="TH77">
        <v>0.33100000000000002</v>
      </c>
      <c r="TI77">
        <v>0.33</v>
      </c>
      <c r="TJ77">
        <v>0.32700000000000001</v>
      </c>
      <c r="TK77">
        <v>44.039497799999999</v>
      </c>
      <c r="TL77">
        <v>40.082064099999997</v>
      </c>
      <c r="TM77">
        <v>39.182517660000002</v>
      </c>
      <c r="TN77">
        <v>38.992564170000001</v>
      </c>
      <c r="TO77">
        <v>38.806789680000001</v>
      </c>
      <c r="TP77">
        <v>38.642157519999998</v>
      </c>
      <c r="TQ77">
        <v>39.218810580000003</v>
      </c>
      <c r="TR77">
        <v>38.631853669999998</v>
      </c>
      <c r="TS77">
        <v>38.4672622</v>
      </c>
      <c r="TT77">
        <v>38.319862929999999</v>
      </c>
      <c r="TU77">
        <v>38.111335050000001</v>
      </c>
      <c r="TV77">
        <v>38.119281700000002</v>
      </c>
      <c r="TW77">
        <v>44.110854500000002</v>
      </c>
      <c r="TX77">
        <v>40.4296875</v>
      </c>
      <c r="TY77">
        <v>39.651837520000001</v>
      </c>
      <c r="TZ77">
        <v>39.347408829999999</v>
      </c>
      <c r="UA77">
        <v>39.23809524</v>
      </c>
      <c r="UB77">
        <v>39.130434780000002</v>
      </c>
      <c r="UC77">
        <v>39.849624059999996</v>
      </c>
      <c r="UD77">
        <v>39.332096470000003</v>
      </c>
      <c r="UE77">
        <v>39.18669131</v>
      </c>
      <c r="UF77">
        <v>39.042357269999997</v>
      </c>
      <c r="UG77">
        <v>38.888888889999997</v>
      </c>
      <c r="UH77">
        <v>38.878504669999998</v>
      </c>
      <c r="UI77">
        <v>43.574493410000002</v>
      </c>
      <c r="UJ77">
        <v>31.702192310000001</v>
      </c>
      <c r="UK77">
        <v>30.850852969999998</v>
      </c>
      <c r="UL77">
        <v>30.280992510000001</v>
      </c>
      <c r="UM77">
        <v>29.723669050000002</v>
      </c>
      <c r="UN77">
        <v>29.229772570000002</v>
      </c>
      <c r="UO77">
        <v>28.920171740000001</v>
      </c>
      <c r="UP77">
        <v>28.120121000000001</v>
      </c>
      <c r="UQ77">
        <v>27.626346590000001</v>
      </c>
      <c r="UR77">
        <v>27.184148789999998</v>
      </c>
      <c r="US77">
        <v>26.558565139999999</v>
      </c>
      <c r="UT77">
        <v>26.582405090000002</v>
      </c>
      <c r="UU77">
        <v>40.680999999999997</v>
      </c>
      <c r="UV77">
        <v>40.680999999999997</v>
      </c>
      <c r="UW77">
        <v>38.29759</v>
      </c>
      <c r="UX77">
        <v>38.29759</v>
      </c>
      <c r="UY77">
        <v>38.29759</v>
      </c>
      <c r="UZ77">
        <v>38.29759</v>
      </c>
      <c r="VA77">
        <v>38.29759</v>
      </c>
      <c r="VB77">
        <v>37.336770000000001</v>
      </c>
      <c r="VC77">
        <v>37.336770000000001</v>
      </c>
      <c r="VD77">
        <v>37.336770000000001</v>
      </c>
      <c r="VE77">
        <v>37.336770000000001</v>
      </c>
      <c r="VF77">
        <v>37.336770000000001</v>
      </c>
      <c r="VG77">
        <v>47.863</v>
      </c>
      <c r="VH77">
        <v>47.863</v>
      </c>
      <c r="VI77">
        <v>48.39911</v>
      </c>
      <c r="VJ77">
        <v>48.39911</v>
      </c>
      <c r="VK77">
        <v>48.39911</v>
      </c>
      <c r="VL77">
        <v>48.39911</v>
      </c>
      <c r="VM77">
        <v>50.438670000000002</v>
      </c>
      <c r="VN77">
        <v>50.438670000000002</v>
      </c>
      <c r="VO77">
        <v>50.438670000000002</v>
      </c>
      <c r="VP77">
        <v>50.438670000000002</v>
      </c>
      <c r="VQ77">
        <v>50.438670000000002</v>
      </c>
      <c r="VR77">
        <v>50.438670000000002</v>
      </c>
      <c r="VS77">
        <v>163</v>
      </c>
      <c r="WE77">
        <v>0.59699999999999998</v>
      </c>
      <c r="WF77">
        <v>0.59499999999999997</v>
      </c>
      <c r="WG77">
        <v>0.59399999999999997</v>
      </c>
      <c r="WH77">
        <v>0.6</v>
      </c>
      <c r="WI77">
        <v>0.59299999999999997</v>
      </c>
      <c r="WJ77">
        <v>0.627</v>
      </c>
      <c r="WK77">
        <v>0.61199999999999999</v>
      </c>
      <c r="WL77">
        <v>0.621</v>
      </c>
      <c r="WM77">
        <v>0.624</v>
      </c>
      <c r="WN77">
        <v>0.625</v>
      </c>
      <c r="WO77">
        <v>0.63</v>
      </c>
      <c r="WP77">
        <v>0.63600000000000001</v>
      </c>
      <c r="WQ77">
        <v>0.63300000000000001</v>
      </c>
      <c r="WR77">
        <v>0.63</v>
      </c>
      <c r="WS77">
        <v>0.628</v>
      </c>
      <c r="WT77">
        <v>0.77400000000000002</v>
      </c>
      <c r="WU77">
        <v>0.63700000000000001</v>
      </c>
      <c r="WV77">
        <v>0.63600000000000001</v>
      </c>
      <c r="WW77">
        <v>0.63500000000000001</v>
      </c>
      <c r="WX77">
        <v>0.63600000000000001</v>
      </c>
      <c r="WY77">
        <v>0.63500000000000001</v>
      </c>
      <c r="WZ77">
        <v>707</v>
      </c>
      <c r="XA77">
        <v>669</v>
      </c>
      <c r="XB77">
        <v>629</v>
      </c>
      <c r="XC77">
        <v>594</v>
      </c>
      <c r="XD77">
        <v>568</v>
      </c>
      <c r="XE77">
        <v>509</v>
      </c>
      <c r="XF77">
        <v>474</v>
      </c>
      <c r="XG77">
        <v>449</v>
      </c>
      <c r="XH77">
        <v>443</v>
      </c>
      <c r="XI77">
        <v>438</v>
      </c>
      <c r="XJ77">
        <v>437</v>
      </c>
      <c r="XK77">
        <v>437</v>
      </c>
      <c r="XL77">
        <v>441</v>
      </c>
      <c r="XM77">
        <v>446</v>
      </c>
      <c r="XN77">
        <v>513</v>
      </c>
      <c r="XO77">
        <v>459</v>
      </c>
      <c r="XP77">
        <v>467</v>
      </c>
      <c r="XQ77">
        <v>473</v>
      </c>
      <c r="XR77">
        <v>484</v>
      </c>
      <c r="XS77">
        <v>484</v>
      </c>
      <c r="XT77">
        <v>506</v>
      </c>
      <c r="XU77">
        <v>496</v>
      </c>
      <c r="XV77">
        <v>500</v>
      </c>
      <c r="XW77">
        <v>496</v>
      </c>
      <c r="XX77">
        <v>492</v>
      </c>
      <c r="XY77">
        <v>488</v>
      </c>
      <c r="XZ77">
        <v>489</v>
      </c>
      <c r="YA77">
        <v>480</v>
      </c>
      <c r="YB77">
        <v>480</v>
      </c>
      <c r="YC77">
        <v>480</v>
      </c>
      <c r="YD77">
        <v>480</v>
      </c>
      <c r="YE77">
        <v>480</v>
      </c>
      <c r="YF77">
        <v>83.78</v>
      </c>
      <c r="YG77">
        <v>80.167000000000002</v>
      </c>
      <c r="YH77">
        <v>80.19</v>
      </c>
      <c r="YI77">
        <v>77.332999999999998</v>
      </c>
      <c r="YJ77">
        <v>76.385000000000005</v>
      </c>
      <c r="YK77">
        <v>74.355000000000004</v>
      </c>
      <c r="YL77">
        <v>75.421000000000006</v>
      </c>
      <c r="YM77">
        <v>76.016000000000005</v>
      </c>
      <c r="YN77">
        <v>76.332999999999998</v>
      </c>
      <c r="YO77">
        <v>76.998999999999995</v>
      </c>
      <c r="YP77">
        <v>76.165000000000006</v>
      </c>
      <c r="YQ77">
        <v>72.864999999999995</v>
      </c>
      <c r="YR77">
        <v>70.754000000000005</v>
      </c>
      <c r="YS77">
        <v>68.179000000000002</v>
      </c>
      <c r="YT77">
        <v>66.983999999999995</v>
      </c>
      <c r="YU77">
        <v>66.881</v>
      </c>
      <c r="YV77">
        <v>67.325000000000003</v>
      </c>
      <c r="YW77">
        <v>65.525000000000006</v>
      </c>
      <c r="YX77">
        <v>64.373000000000005</v>
      </c>
      <c r="YY77">
        <v>63.865000000000002</v>
      </c>
      <c r="YZ77">
        <v>62.688000000000002</v>
      </c>
      <c r="ZA77">
        <v>60.962000000000003</v>
      </c>
      <c r="ZB77">
        <v>61.256</v>
      </c>
      <c r="ZC77">
        <v>59.296999999999997</v>
      </c>
      <c r="ZD77">
        <v>57.570999999999998</v>
      </c>
      <c r="ZE77">
        <v>56.276000000000003</v>
      </c>
      <c r="ZF77">
        <v>55.896999999999998</v>
      </c>
      <c r="ZG77">
        <v>55.628</v>
      </c>
      <c r="ZH77">
        <v>54.555999999999997</v>
      </c>
      <c r="ZI77">
        <v>54.241</v>
      </c>
      <c r="ZJ77">
        <v>53.643000000000001</v>
      </c>
      <c r="ZK77">
        <v>52.545000000000002</v>
      </c>
      <c r="ZL77">
        <v>56.823</v>
      </c>
      <c r="ZM77">
        <v>56.887999999999998</v>
      </c>
      <c r="ZN77">
        <v>56.959000000000003</v>
      </c>
      <c r="ZO77">
        <v>57.036000000000001</v>
      </c>
      <c r="ZP77">
        <v>57.118000000000002</v>
      </c>
      <c r="ZQ77">
        <v>57.204999999999998</v>
      </c>
      <c r="ZR77">
        <v>57.143000000000001</v>
      </c>
      <c r="ZS77">
        <v>57.085000000000001</v>
      </c>
      <c r="ZT77">
        <v>57.033000000000001</v>
      </c>
      <c r="ZU77">
        <v>56.985999999999997</v>
      </c>
      <c r="ZV77">
        <v>56.945</v>
      </c>
      <c r="ZW77">
        <v>57.256</v>
      </c>
      <c r="ZX77">
        <v>57.566000000000003</v>
      </c>
      <c r="ZY77">
        <v>57.877000000000002</v>
      </c>
      <c r="ZZ77">
        <v>58.186999999999998</v>
      </c>
      <c r="AAA77">
        <v>58.496000000000002</v>
      </c>
      <c r="AAB77">
        <v>58.935000000000002</v>
      </c>
      <c r="AAC77">
        <v>59.372999999999998</v>
      </c>
      <c r="AAD77">
        <v>59.808999999999997</v>
      </c>
      <c r="AAE77">
        <v>60.244</v>
      </c>
      <c r="AAF77">
        <v>60.677</v>
      </c>
      <c r="AAG77">
        <v>61.185000000000002</v>
      </c>
      <c r="AAH77">
        <v>61.448999999999998</v>
      </c>
      <c r="AAI77">
        <v>61.85</v>
      </c>
      <c r="AAJ77">
        <v>62.104999999999997</v>
      </c>
      <c r="AAK77">
        <v>62.201999999999998</v>
      </c>
      <c r="AAL77">
        <v>62.298999999999999</v>
      </c>
      <c r="AAM77">
        <v>62.365000000000002</v>
      </c>
      <c r="AAN77">
        <v>62.462000000000003</v>
      </c>
      <c r="AAO77">
        <v>62.319000000000003</v>
      </c>
      <c r="AAP77">
        <v>60.173000000000002</v>
      </c>
      <c r="AAQ77">
        <v>60.686</v>
      </c>
      <c r="AAR77">
        <v>77.441000000000003</v>
      </c>
      <c r="AAS77">
        <v>76.680999999999997</v>
      </c>
      <c r="AAT77">
        <v>75.914000000000001</v>
      </c>
      <c r="AAU77">
        <v>75.137</v>
      </c>
      <c r="AAV77">
        <v>74.349000000000004</v>
      </c>
      <c r="AAW77">
        <v>73.552000000000007</v>
      </c>
      <c r="AAX77">
        <v>72.665000000000006</v>
      </c>
      <c r="AAY77">
        <v>71.766999999999996</v>
      </c>
      <c r="AAZ77">
        <v>70.858000000000004</v>
      </c>
      <c r="ABA77">
        <v>69.938999999999993</v>
      </c>
      <c r="ABB77">
        <v>69.010000000000005</v>
      </c>
      <c r="ABC77">
        <v>69.111999999999995</v>
      </c>
      <c r="ABD77">
        <v>69.213999999999999</v>
      </c>
      <c r="ABE77">
        <v>69.316000000000003</v>
      </c>
      <c r="ABF77">
        <v>69.418999999999997</v>
      </c>
      <c r="ABG77">
        <v>69.521000000000001</v>
      </c>
      <c r="ABH77">
        <v>69.793999999999997</v>
      </c>
      <c r="ABI77">
        <v>70.066000000000003</v>
      </c>
      <c r="ABJ77">
        <v>70.337000000000003</v>
      </c>
      <c r="ABK77">
        <v>70.605999999999995</v>
      </c>
      <c r="ABL77">
        <v>70.873000000000005</v>
      </c>
      <c r="ABM77">
        <v>70.625</v>
      </c>
      <c r="ABN77">
        <v>70.444000000000003</v>
      </c>
      <c r="ABO77">
        <v>70.22</v>
      </c>
      <c r="ABP77">
        <v>70.046999999999997</v>
      </c>
      <c r="ABQ77">
        <v>69.929000000000002</v>
      </c>
      <c r="ABR77">
        <v>69.832999999999998</v>
      </c>
      <c r="ABS77">
        <v>69.751999999999995</v>
      </c>
      <c r="ABT77">
        <v>69.664000000000001</v>
      </c>
      <c r="ABU77">
        <v>69.649000000000001</v>
      </c>
      <c r="ABV77">
        <v>68.798000000000002</v>
      </c>
      <c r="ABW77">
        <v>68.930000000000007</v>
      </c>
      <c r="ABX77">
        <v>5</v>
      </c>
      <c r="ABY77">
        <v>0.42</v>
      </c>
      <c r="ABZ77">
        <v>0.42399999999999999</v>
      </c>
      <c r="ACA77">
        <v>0.42699999999999999</v>
      </c>
      <c r="ACB77">
        <v>0.43</v>
      </c>
      <c r="ACC77">
        <v>0.42899999999999999</v>
      </c>
      <c r="ACD77">
        <v>0.439</v>
      </c>
      <c r="ACE77">
        <v>0.44400000000000001</v>
      </c>
      <c r="ACF77">
        <v>0.44900000000000001</v>
      </c>
      <c r="ACG77">
        <v>0.45400000000000001</v>
      </c>
      <c r="ACH77">
        <v>0.45900000000000002</v>
      </c>
      <c r="ACI77">
        <v>0.46300000000000002</v>
      </c>
      <c r="ACJ77">
        <v>0.46500000000000002</v>
      </c>
      <c r="ACK77">
        <v>0.46800000000000003</v>
      </c>
      <c r="ACL77">
        <v>0.47399999999999998</v>
      </c>
      <c r="ACM77">
        <v>0.47199999999999998</v>
      </c>
      <c r="ACN77">
        <v>0.48299999999999998</v>
      </c>
      <c r="ACO77">
        <v>0.48699999999999999</v>
      </c>
      <c r="ACP77">
        <v>0.49199999999999999</v>
      </c>
      <c r="ACQ77">
        <v>0.496</v>
      </c>
      <c r="ACR77">
        <v>0.501</v>
      </c>
      <c r="ACS77">
        <v>0.42699999999999999</v>
      </c>
      <c r="ACT77">
        <v>0.505</v>
      </c>
      <c r="ACU77">
        <v>0.51</v>
      </c>
      <c r="ACV77">
        <v>0.51400000000000001</v>
      </c>
      <c r="ACW77">
        <v>0.51700000000000002</v>
      </c>
      <c r="ACX77">
        <v>0.52200000000000002</v>
      </c>
      <c r="ACY77">
        <v>0.52500000000000002</v>
      </c>
      <c r="ACZ77">
        <v>0.53100000000000003</v>
      </c>
      <c r="ADA77">
        <v>0.53400000000000003</v>
      </c>
      <c r="ADB77">
        <v>0.53600000000000003</v>
      </c>
      <c r="ADC77">
        <v>0.53300000000000003</v>
      </c>
      <c r="ADD77">
        <v>0.52800000000000002</v>
      </c>
      <c r="ADE77">
        <v>2.097902098</v>
      </c>
      <c r="ADF77">
        <v>2.0785219399999999</v>
      </c>
      <c r="ADG77">
        <v>1.8390804599999999</v>
      </c>
      <c r="ADH77">
        <v>1.3761467890000001</v>
      </c>
      <c r="ADI77">
        <v>1.1520737329999999</v>
      </c>
      <c r="ADJ77">
        <v>1.1261261259999999</v>
      </c>
      <c r="ADK77">
        <v>1.3333333329999999</v>
      </c>
      <c r="ADL77">
        <v>1.318681319</v>
      </c>
      <c r="ADM77">
        <v>1.3043478260000001</v>
      </c>
      <c r="ADN77">
        <v>1.502145923</v>
      </c>
      <c r="ADO77">
        <v>1.4893617020000001</v>
      </c>
      <c r="ADP77">
        <v>1.4830508469999999</v>
      </c>
      <c r="ADQ77">
        <v>1.680672269</v>
      </c>
      <c r="ADR77">
        <v>1.6597510369999999</v>
      </c>
      <c r="ADS77">
        <v>1.4613778710000001</v>
      </c>
      <c r="ADT77">
        <v>1.428571429</v>
      </c>
      <c r="ADU77">
        <v>1.417004049</v>
      </c>
      <c r="ADV77">
        <v>1.402805611</v>
      </c>
      <c r="ADW77">
        <v>1.391650099</v>
      </c>
      <c r="ADX77">
        <v>1.377952756</v>
      </c>
      <c r="ADY77">
        <v>1.385681293</v>
      </c>
      <c r="ADZ77">
        <v>1.3671875</v>
      </c>
      <c r="AEA77">
        <v>1.353965184</v>
      </c>
      <c r="AEB77">
        <v>1.3435700580000001</v>
      </c>
      <c r="AEC77">
        <v>1.523809524</v>
      </c>
      <c r="AED77">
        <v>1.3232514179999999</v>
      </c>
      <c r="AEE77">
        <v>1.315789474</v>
      </c>
      <c r="AEF77">
        <v>1.4842300559999999</v>
      </c>
      <c r="AEG77">
        <v>1.293900185</v>
      </c>
      <c r="AEH77">
        <v>1.289134438</v>
      </c>
      <c r="AEI77">
        <v>1.296296296</v>
      </c>
      <c r="AEJ77">
        <v>1.308411215</v>
      </c>
      <c r="AEK77">
        <v>0.141377058</v>
      </c>
      <c r="AEL77">
        <v>0.135979028</v>
      </c>
      <c r="AEM77">
        <v>0.121390921</v>
      </c>
      <c r="AEN77">
        <v>9.1707347999999994E-2</v>
      </c>
      <c r="AEO77">
        <v>2.4097906999999998E-2</v>
      </c>
      <c r="AEP77">
        <v>0.113073751</v>
      </c>
      <c r="AEQ77">
        <v>0.12914425500000001</v>
      </c>
      <c r="AER77">
        <v>0.16790511799999999</v>
      </c>
      <c r="AES77">
        <v>0.15105178399999999</v>
      </c>
      <c r="AET77">
        <v>0.152829822</v>
      </c>
      <c r="AEU77">
        <v>0.19306917000000001</v>
      </c>
      <c r="AEV77">
        <v>0.17090613700000001</v>
      </c>
      <c r="AEW77">
        <v>0.20392613800000001</v>
      </c>
      <c r="AEX77">
        <v>0.19103147600000001</v>
      </c>
      <c r="AEY77">
        <v>0.18260041299999999</v>
      </c>
      <c r="AEZ77">
        <v>0.18751995599999999</v>
      </c>
      <c r="AFA77">
        <v>0.18748424899999999</v>
      </c>
      <c r="AFB77">
        <v>0.18666021899999999</v>
      </c>
      <c r="AFC77">
        <v>0.182510278</v>
      </c>
      <c r="AFD77">
        <v>0.19272210000000001</v>
      </c>
      <c r="AFE77">
        <v>0.214768403</v>
      </c>
      <c r="AFF77">
        <v>0.22503247400000001</v>
      </c>
      <c r="AFG77">
        <v>0.22087751999999999</v>
      </c>
      <c r="AFH77">
        <v>0.260194651</v>
      </c>
      <c r="AFI77">
        <v>0.256384273</v>
      </c>
      <c r="AFJ77">
        <v>0.248767197</v>
      </c>
      <c r="AFK77">
        <v>0.27519448899999999</v>
      </c>
      <c r="AFL77">
        <v>0.28263490800000002</v>
      </c>
      <c r="AFM77">
        <v>0.30277318199999997</v>
      </c>
      <c r="AFN77">
        <v>0.29201611599999999</v>
      </c>
      <c r="AFO77">
        <v>0.256039713</v>
      </c>
      <c r="AFP77" s="16">
        <v>0.256039713</v>
      </c>
      <c r="AFQ77">
        <v>4.46</v>
      </c>
      <c r="AFR77">
        <v>4.18</v>
      </c>
      <c r="AFS77">
        <v>3.79</v>
      </c>
      <c r="AFT77">
        <v>2.85</v>
      </c>
      <c r="AFU77">
        <v>2.6</v>
      </c>
      <c r="AFV77">
        <v>2.4700000000000002</v>
      </c>
      <c r="AFW77">
        <v>2.46</v>
      </c>
      <c r="AFX77">
        <v>2.54</v>
      </c>
      <c r="AFY77">
        <v>2.64</v>
      </c>
      <c r="AFZ77">
        <v>2.92</v>
      </c>
      <c r="AGA77">
        <v>2.96</v>
      </c>
      <c r="AGB77">
        <v>2.95</v>
      </c>
      <c r="AGC77">
        <v>3.09</v>
      </c>
      <c r="AGD77">
        <v>3.08</v>
      </c>
      <c r="AGE77">
        <v>3.04</v>
      </c>
      <c r="AGF77">
        <v>2.85</v>
      </c>
      <c r="AGG77">
        <v>2.76</v>
      </c>
      <c r="AGH77">
        <v>2.71</v>
      </c>
      <c r="AGI77">
        <v>2.64</v>
      </c>
      <c r="AGJ77">
        <v>2.61</v>
      </c>
      <c r="AGK77">
        <v>2.59</v>
      </c>
      <c r="AGL77">
        <v>2.6</v>
      </c>
      <c r="AGM77">
        <v>2.52</v>
      </c>
      <c r="AGN77">
        <v>2.4500000000000002</v>
      </c>
      <c r="AGO77">
        <v>2.69</v>
      </c>
      <c r="AGP77">
        <v>2.5099999999999998</v>
      </c>
      <c r="AGQ77">
        <v>2.4900000000000002</v>
      </c>
      <c r="AGR77">
        <v>2.59</v>
      </c>
      <c r="AGS77">
        <v>2.4500000000000002</v>
      </c>
      <c r="AGT77">
        <v>2.4</v>
      </c>
      <c r="AGU77">
        <v>2.4</v>
      </c>
      <c r="AGV77">
        <v>2.4</v>
      </c>
    </row>
    <row r="78" spans="1:880" x14ac:dyDescent="0.2">
      <c r="A78" t="s">
        <v>1103</v>
      </c>
      <c r="B78" t="s">
        <v>357</v>
      </c>
      <c r="C78" t="s">
        <v>2271</v>
      </c>
      <c r="E78">
        <v>46</v>
      </c>
      <c r="F78">
        <v>0.72</v>
      </c>
      <c r="G78">
        <v>0.71499999999999997</v>
      </c>
      <c r="H78">
        <v>0.71399999999999997</v>
      </c>
      <c r="I78">
        <v>0.72199999999999998</v>
      </c>
      <c r="J78">
        <v>0.73099999999999998</v>
      </c>
      <c r="K78">
        <v>0.73499999999999999</v>
      </c>
      <c r="L78">
        <v>0.74099999999999999</v>
      </c>
      <c r="M78">
        <v>0.749</v>
      </c>
      <c r="N78">
        <v>0.75600000000000001</v>
      </c>
      <c r="O78">
        <v>0.76300000000000001</v>
      </c>
      <c r="P78">
        <v>0.77300000000000002</v>
      </c>
      <c r="Q78">
        <v>0.78200000000000003</v>
      </c>
      <c r="R78">
        <v>0.79100000000000004</v>
      </c>
      <c r="S78">
        <v>0.79800000000000004</v>
      </c>
      <c r="T78">
        <v>0.80100000000000005</v>
      </c>
      <c r="U78">
        <v>0.80600000000000005</v>
      </c>
      <c r="V78">
        <v>0.81399999999999995</v>
      </c>
      <c r="W78">
        <v>0.81699999999999995</v>
      </c>
      <c r="X78">
        <v>0.82299999999999995</v>
      </c>
      <c r="Y78">
        <v>0.82499999999999996</v>
      </c>
      <c r="Z78">
        <v>0.82799999999999996</v>
      </c>
      <c r="AA78">
        <v>0.83</v>
      </c>
      <c r="AB78">
        <v>0.83099999999999996</v>
      </c>
      <c r="AC78">
        <v>0.84</v>
      </c>
      <c r="AD78">
        <v>0.83799999999999997</v>
      </c>
      <c r="AE78">
        <v>0.83799999999999997</v>
      </c>
      <c r="AF78">
        <v>0.84299999999999997</v>
      </c>
      <c r="AG78">
        <v>0.84499999999999997</v>
      </c>
      <c r="AH78">
        <v>0.84899999999999998</v>
      </c>
      <c r="AI78">
        <v>0.85299999999999998</v>
      </c>
      <c r="AJ78">
        <v>0.84899999999999998</v>
      </c>
      <c r="AK78">
        <v>0.84599999999999997</v>
      </c>
      <c r="AL78">
        <v>69.371499999999997</v>
      </c>
      <c r="AM78">
        <v>69.440700000000007</v>
      </c>
      <c r="AN78">
        <v>69.167100000000005</v>
      </c>
      <c r="AO78">
        <v>69.180300000000003</v>
      </c>
      <c r="AP78">
        <v>69.604399999999998</v>
      </c>
      <c r="AQ78">
        <v>69.968900000000005</v>
      </c>
      <c r="AR78">
        <v>70.597300000000004</v>
      </c>
      <c r="AS78">
        <v>71.003500000000003</v>
      </c>
      <c r="AT78">
        <v>70.918499999999995</v>
      </c>
      <c r="AU78">
        <v>71.040000000000006</v>
      </c>
      <c r="AV78">
        <v>71.757900000000006</v>
      </c>
      <c r="AW78">
        <v>72.394199999999998</v>
      </c>
      <c r="AX78">
        <v>72.507400000000004</v>
      </c>
      <c r="AY78">
        <v>72.5137</v>
      </c>
      <c r="AZ78">
        <v>72.906000000000006</v>
      </c>
      <c r="BA78">
        <v>72.864800000000002</v>
      </c>
      <c r="BB78">
        <v>73.344399999999993</v>
      </c>
      <c r="BC78">
        <v>73.431600000000003</v>
      </c>
      <c r="BD78">
        <v>73.957599999999999</v>
      </c>
      <c r="BE78">
        <v>74.179400000000001</v>
      </c>
      <c r="BF78">
        <v>74.519199999999998</v>
      </c>
      <c r="BG78">
        <v>74.923199999999994</v>
      </c>
      <c r="BH78">
        <v>75.180800000000005</v>
      </c>
      <c r="BI78">
        <v>75.680899999999994</v>
      </c>
      <c r="BJ78">
        <v>75.847399999999993</v>
      </c>
      <c r="BK78">
        <v>75.651700000000005</v>
      </c>
      <c r="BL78">
        <v>76.155199999999994</v>
      </c>
      <c r="BM78">
        <v>76.005499999999998</v>
      </c>
      <c r="BN78">
        <v>76.203900000000004</v>
      </c>
      <c r="BO78">
        <v>76.454300000000003</v>
      </c>
      <c r="BP78">
        <v>75.729699999999994</v>
      </c>
      <c r="BQ78">
        <v>74.530100000000004</v>
      </c>
      <c r="BR78">
        <v>11.126540179999999</v>
      </c>
      <c r="BS78">
        <v>11.114179610000001</v>
      </c>
      <c r="BT78">
        <v>11.21051025</v>
      </c>
      <c r="BU78">
        <v>11.740560049999999</v>
      </c>
      <c r="BV78">
        <v>12.27060986</v>
      </c>
      <c r="BW78">
        <v>12.412790299999999</v>
      </c>
      <c r="BX78">
        <v>12.617759700000001</v>
      </c>
      <c r="BY78">
        <v>13.052929880000001</v>
      </c>
      <c r="BZ78">
        <v>13.43634033</v>
      </c>
      <c r="CA78">
        <v>13.87598038</v>
      </c>
      <c r="CB78">
        <v>14.234149929999999</v>
      </c>
      <c r="CC78">
        <v>14.56569958</v>
      </c>
      <c r="CD78">
        <v>14.88370991</v>
      </c>
      <c r="CE78">
        <v>15.2458601</v>
      </c>
      <c r="CF78">
        <v>14.972519869999999</v>
      </c>
      <c r="CG78">
        <v>15.17901039</v>
      </c>
      <c r="CH78">
        <v>15.288519859999999</v>
      </c>
      <c r="CI78">
        <v>15.288900379999999</v>
      </c>
      <c r="CJ78">
        <v>15.28785038</v>
      </c>
      <c r="CK78">
        <v>15.21380997</v>
      </c>
      <c r="CL78">
        <v>15.2641201</v>
      </c>
      <c r="CM78">
        <v>15.194789889999999</v>
      </c>
      <c r="CN78">
        <v>15.243359570000001</v>
      </c>
      <c r="CO78">
        <v>15.619689940000001</v>
      </c>
      <c r="CP78">
        <v>15.425490379999999</v>
      </c>
      <c r="CQ78">
        <v>15.21959972</v>
      </c>
      <c r="CR78">
        <v>15.118980410000001</v>
      </c>
      <c r="CS78">
        <v>15.204179760000001</v>
      </c>
      <c r="CT78">
        <v>15.129460330000001</v>
      </c>
      <c r="CU78">
        <v>15.0336281</v>
      </c>
      <c r="CV78">
        <v>15.0336281</v>
      </c>
      <c r="CW78">
        <v>15.0336281</v>
      </c>
      <c r="CX78">
        <v>9.4799804689999991</v>
      </c>
      <c r="CY78">
        <v>9.5490731330000003</v>
      </c>
      <c r="CZ78">
        <v>9.6181657959999995</v>
      </c>
      <c r="DA78">
        <v>9.6872584600000007</v>
      </c>
      <c r="DB78">
        <v>9.756351124</v>
      </c>
      <c r="DC78">
        <v>9.8254437879999994</v>
      </c>
      <c r="DD78">
        <v>9.8945364520000005</v>
      </c>
      <c r="DE78">
        <v>9.9636291159999999</v>
      </c>
      <c r="DF78">
        <v>10.032721779999999</v>
      </c>
      <c r="DG78">
        <v>10.10181444</v>
      </c>
      <c r="DH78">
        <v>10.17090711</v>
      </c>
      <c r="DI78">
        <v>10.239999770000001</v>
      </c>
      <c r="DJ78">
        <v>10.388089900000001</v>
      </c>
      <c r="DK78">
        <v>10.53618002</v>
      </c>
      <c r="DL78">
        <v>10.684270140000001</v>
      </c>
      <c r="DM78">
        <v>10.832360270000001</v>
      </c>
      <c r="DN78">
        <v>11.07682776</v>
      </c>
      <c r="DO78">
        <v>11.321295259999999</v>
      </c>
      <c r="DP78">
        <v>11.56576276</v>
      </c>
      <c r="DQ78">
        <v>11.810230260000001</v>
      </c>
      <c r="DR78">
        <v>11.881730080000001</v>
      </c>
      <c r="DS78">
        <v>11.92125034</v>
      </c>
      <c r="DT78">
        <v>11.838999749999999</v>
      </c>
      <c r="DU78">
        <v>12.008959770000001</v>
      </c>
      <c r="DV78">
        <v>11.77344036</v>
      </c>
      <c r="DW78">
        <v>11.84778976</v>
      </c>
      <c r="DX78">
        <v>11.88941002</v>
      </c>
      <c r="DY78">
        <v>11.979454990000001</v>
      </c>
      <c r="DZ78">
        <v>12.069499970000001</v>
      </c>
      <c r="EA78">
        <v>12.15954494</v>
      </c>
      <c r="EB78">
        <v>12.24958992</v>
      </c>
      <c r="EC78">
        <v>12.24958992</v>
      </c>
      <c r="ED78">
        <v>18323.857260000001</v>
      </c>
      <c r="EE78">
        <v>15902.787899999999</v>
      </c>
      <c r="EF78">
        <v>15530.032069999999</v>
      </c>
      <c r="EG78">
        <v>15918.77751</v>
      </c>
      <c r="EH78">
        <v>16323.536990000001</v>
      </c>
      <c r="EI78">
        <v>16323.3956</v>
      </c>
      <c r="EJ78">
        <v>16326.4876</v>
      </c>
      <c r="EK78">
        <v>16600.357909999999</v>
      </c>
      <c r="EL78">
        <v>17275.915260000002</v>
      </c>
      <c r="EM78">
        <v>17805.536059999999</v>
      </c>
      <c r="EN78">
        <v>18526.67396</v>
      </c>
      <c r="EO78">
        <v>19431.06481</v>
      </c>
      <c r="EP78">
        <v>20656.238979999998</v>
      </c>
      <c r="EQ78">
        <v>21580.321629999999</v>
      </c>
      <c r="ER78">
        <v>22622.096949999999</v>
      </c>
      <c r="ES78">
        <v>23355.02461</v>
      </c>
      <c r="ET78">
        <v>24094.021939999999</v>
      </c>
      <c r="EU78">
        <v>23921.459169999998</v>
      </c>
      <c r="EV78">
        <v>24289.064450000002</v>
      </c>
      <c r="EW78">
        <v>23379.075690000001</v>
      </c>
      <c r="EX78">
        <v>23597.394810000002</v>
      </c>
      <c r="EY78">
        <v>23814.05863</v>
      </c>
      <c r="EZ78">
        <v>23596.14241</v>
      </c>
      <c r="FA78">
        <v>24483.818899999998</v>
      </c>
      <c r="FB78">
        <v>25259.66574</v>
      </c>
      <c r="FC78">
        <v>26281.742569999999</v>
      </c>
      <c r="FD78">
        <v>27615.68144</v>
      </c>
      <c r="FE78">
        <v>28307.730169999999</v>
      </c>
      <c r="FF78">
        <v>29638.3262</v>
      </c>
      <c r="FG78">
        <v>31464.442589999999</v>
      </c>
      <c r="FH78">
        <v>30487.046839999999</v>
      </c>
      <c r="FI78">
        <v>32789.010629999997</v>
      </c>
      <c r="FJ78">
        <v>1</v>
      </c>
      <c r="FK78">
        <v>0.97599999999999998</v>
      </c>
      <c r="FL78">
        <v>0.97599999999999998</v>
      </c>
      <c r="FM78">
        <v>0.98299999999999998</v>
      </c>
      <c r="FN78">
        <v>0.98399999999999999</v>
      </c>
      <c r="FO78">
        <v>0.98599999999999999</v>
      </c>
      <c r="FP78">
        <v>0.98099999999999998</v>
      </c>
      <c r="FQ78">
        <v>0.97699999999999998</v>
      </c>
      <c r="FR78">
        <v>0.97599999999999998</v>
      </c>
      <c r="FS78">
        <v>0.98199999999999998</v>
      </c>
      <c r="FT78">
        <v>0.98299999999999998</v>
      </c>
      <c r="FU78">
        <v>0.98</v>
      </c>
      <c r="FV78">
        <v>0.98099999999999998</v>
      </c>
      <c r="FW78">
        <v>0.98699999999999999</v>
      </c>
      <c r="FX78">
        <v>0.99199999999999999</v>
      </c>
      <c r="FY78">
        <v>0.99199999999999999</v>
      </c>
      <c r="FZ78">
        <v>0.997</v>
      </c>
      <c r="GA78">
        <v>1</v>
      </c>
      <c r="GB78">
        <v>0.998</v>
      </c>
      <c r="GC78">
        <v>0.99299999999999999</v>
      </c>
      <c r="GD78">
        <v>0.99199999999999999</v>
      </c>
      <c r="GE78">
        <v>0.995</v>
      </c>
      <c r="GF78">
        <v>0.99199999999999999</v>
      </c>
      <c r="GG78">
        <v>0.98899999999999999</v>
      </c>
      <c r="GH78">
        <v>0.99</v>
      </c>
      <c r="GI78">
        <v>0.98799999999999999</v>
      </c>
      <c r="GJ78">
        <v>0.98499999999999999</v>
      </c>
      <c r="GK78">
        <v>0.98499999999999999</v>
      </c>
      <c r="GL78">
        <v>0.98</v>
      </c>
      <c r="GM78">
        <v>0.98599999999999999</v>
      </c>
      <c r="GN78">
        <v>0.98199999999999998</v>
      </c>
      <c r="GO78">
        <v>0.98299999999999998</v>
      </c>
      <c r="GP78">
        <v>0.98699999999999999</v>
      </c>
      <c r="GQ78">
        <v>0.71070581899999996</v>
      </c>
      <c r="GR78">
        <v>0.70511586199999998</v>
      </c>
      <c r="GS78">
        <v>0.70782028699999999</v>
      </c>
      <c r="GT78">
        <v>0.71548020300000004</v>
      </c>
      <c r="GU78">
        <v>0.72553730400000005</v>
      </c>
      <c r="GV78">
        <v>0.72756765400000001</v>
      </c>
      <c r="GW78">
        <v>0.73178527100000001</v>
      </c>
      <c r="GX78">
        <v>0.73890918000000005</v>
      </c>
      <c r="GY78">
        <v>0.74794375499999999</v>
      </c>
      <c r="GZ78">
        <v>0.75538988900000004</v>
      </c>
      <c r="HA78">
        <v>0.76394615399999999</v>
      </c>
      <c r="HB78">
        <v>0.77381594099999995</v>
      </c>
      <c r="HC78">
        <v>0.78462632399999999</v>
      </c>
      <c r="HD78">
        <v>0.79425364099999995</v>
      </c>
      <c r="HE78">
        <v>0.79737064999999996</v>
      </c>
      <c r="HF78">
        <v>0.80466851500000003</v>
      </c>
      <c r="HG78">
        <v>0.81371563700000005</v>
      </c>
      <c r="HH78">
        <v>0.81561597200000002</v>
      </c>
      <c r="HI78">
        <v>0.81912594999999999</v>
      </c>
      <c r="HJ78">
        <v>0.819544877</v>
      </c>
      <c r="HK78">
        <v>0.82495650600000003</v>
      </c>
      <c r="HL78">
        <v>0.825472973</v>
      </c>
      <c r="HM78">
        <v>0.82459576800000001</v>
      </c>
      <c r="HN78">
        <v>0.83495677800000001</v>
      </c>
      <c r="HO78">
        <v>0.83236846200000003</v>
      </c>
      <c r="HP78">
        <v>0.83077039699999999</v>
      </c>
      <c r="HQ78">
        <v>0.83498242499999997</v>
      </c>
      <c r="HR78">
        <v>0.834797134</v>
      </c>
      <c r="HS78">
        <v>0.84174471100000003</v>
      </c>
      <c r="HT78">
        <v>0.84397945200000002</v>
      </c>
      <c r="HU78">
        <v>0.84020876700000002</v>
      </c>
      <c r="HV78">
        <v>0.84009284100000003</v>
      </c>
      <c r="HW78">
        <v>73.777699999999996</v>
      </c>
      <c r="HX78">
        <v>73.966499999999996</v>
      </c>
      <c r="HY78">
        <v>73.941299999999998</v>
      </c>
      <c r="HZ78">
        <v>73.981999999999999</v>
      </c>
      <c r="IA78">
        <v>74.459299999999999</v>
      </c>
      <c r="IB78">
        <v>74.724999999999994</v>
      </c>
      <c r="IC78">
        <v>75.002200000000002</v>
      </c>
      <c r="ID78">
        <v>75.453999999999994</v>
      </c>
      <c r="IE78">
        <v>75.524799999999999</v>
      </c>
      <c r="IF78">
        <v>75.498500000000007</v>
      </c>
      <c r="IG78">
        <v>76.028700000000001</v>
      </c>
      <c r="IH78">
        <v>76.552700000000002</v>
      </c>
      <c r="II78">
        <v>76.680499999999995</v>
      </c>
      <c r="IJ78">
        <v>76.657600000000002</v>
      </c>
      <c r="IK78">
        <v>77.091899999999995</v>
      </c>
      <c r="IL78">
        <v>77.067899999999995</v>
      </c>
      <c r="IM78">
        <v>77.546700000000001</v>
      </c>
      <c r="IN78">
        <v>77.519900000000007</v>
      </c>
      <c r="IO78">
        <v>77.967600000000004</v>
      </c>
      <c r="IP78">
        <v>78.110600000000005</v>
      </c>
      <c r="IQ78">
        <v>78.317099999999996</v>
      </c>
      <c r="IR78">
        <v>78.486000000000004</v>
      </c>
      <c r="IS78">
        <v>78.616100000000003</v>
      </c>
      <c r="IT78">
        <v>79.009500000000003</v>
      </c>
      <c r="IU78">
        <v>79.2303</v>
      </c>
      <c r="IV78">
        <v>78.869200000000006</v>
      </c>
      <c r="IW78">
        <v>79.563699999999997</v>
      </c>
      <c r="IX78">
        <v>79.2727</v>
      </c>
      <c r="IY78">
        <v>79.5274</v>
      </c>
      <c r="IZ78">
        <v>79.687700000000007</v>
      </c>
      <c r="JA78">
        <v>79.026600000000002</v>
      </c>
      <c r="JB78">
        <v>77.921099999999996</v>
      </c>
      <c r="JC78">
        <v>11.174010279999999</v>
      </c>
      <c r="JD78">
        <v>11.144680019999999</v>
      </c>
      <c r="JE78">
        <v>11.236249920000001</v>
      </c>
      <c r="JF78">
        <v>11.826445100000001</v>
      </c>
      <c r="JG78">
        <v>12.416640279999999</v>
      </c>
      <c r="JH78">
        <v>12.597800250000001</v>
      </c>
      <c r="JI78">
        <v>12.82075977</v>
      </c>
      <c r="JJ78">
        <v>13.231389999999999</v>
      </c>
      <c r="JK78">
        <v>13.67053986</v>
      </c>
      <c r="JL78">
        <v>14.117059709999999</v>
      </c>
      <c r="JM78">
        <v>14.463139529999999</v>
      </c>
      <c r="JN78">
        <v>14.859009739999999</v>
      </c>
      <c r="JO78">
        <v>15.22624016</v>
      </c>
      <c r="JP78">
        <v>15.680379869999999</v>
      </c>
      <c r="JQ78">
        <v>15.38029957</v>
      </c>
      <c r="JR78">
        <v>15.675080299999999</v>
      </c>
      <c r="JS78">
        <v>15.82437992</v>
      </c>
      <c r="JT78">
        <v>15.81387997</v>
      </c>
      <c r="JU78">
        <v>15.753569600000001</v>
      </c>
      <c r="JV78">
        <v>15.6155901</v>
      </c>
      <c r="JW78">
        <v>15.649410250000001</v>
      </c>
      <c r="JX78">
        <v>15.529379840000001</v>
      </c>
      <c r="JY78">
        <v>15.555959700000001</v>
      </c>
      <c r="JZ78">
        <v>16.013719559999998</v>
      </c>
      <c r="KA78">
        <v>15.81624031</v>
      </c>
      <c r="KB78">
        <v>15.566699979999999</v>
      </c>
      <c r="KC78">
        <v>15.39906025</v>
      </c>
      <c r="KD78">
        <v>15.52507973</v>
      </c>
      <c r="KE78">
        <v>15.42066956</v>
      </c>
      <c r="KF78">
        <v>15.30526079</v>
      </c>
      <c r="KG78">
        <v>15.30526079</v>
      </c>
      <c r="KH78">
        <v>15.30526079</v>
      </c>
      <c r="KI78">
        <v>9.0998401639999997</v>
      </c>
      <c r="KJ78">
        <v>9.1624001590000006</v>
      </c>
      <c r="KK78">
        <v>9.2249601539999997</v>
      </c>
      <c r="KL78">
        <v>9.2875201490000006</v>
      </c>
      <c r="KM78">
        <v>9.3500801429999996</v>
      </c>
      <c r="KN78">
        <v>9.4126401380000004</v>
      </c>
      <c r="KO78">
        <v>9.4752001329999995</v>
      </c>
      <c r="KP78">
        <v>9.5377601280000004</v>
      </c>
      <c r="KQ78">
        <v>9.6003201219999994</v>
      </c>
      <c r="KR78">
        <v>9.6628801170000003</v>
      </c>
      <c r="KS78">
        <v>9.7254401119999994</v>
      </c>
      <c r="KT78">
        <v>9.7880001070000002</v>
      </c>
      <c r="KU78">
        <v>9.9482326509999996</v>
      </c>
      <c r="KV78">
        <v>10.10846519</v>
      </c>
      <c r="KW78">
        <v>10.26869774</v>
      </c>
      <c r="KX78">
        <v>10.428930279999999</v>
      </c>
      <c r="KY78">
        <v>10.73459029</v>
      </c>
      <c r="KZ78">
        <v>11.0402503</v>
      </c>
      <c r="LA78">
        <v>11.345910310000001</v>
      </c>
      <c r="LB78">
        <v>11.651570319999999</v>
      </c>
      <c r="LC78">
        <v>11.73375034</v>
      </c>
      <c r="LD78">
        <v>11.7915802</v>
      </c>
      <c r="LE78">
        <v>11.71862984</v>
      </c>
      <c r="LF78">
        <v>11.891389849999999</v>
      </c>
      <c r="LG78">
        <v>11.54996014</v>
      </c>
      <c r="LH78">
        <v>11.63817978</v>
      </c>
      <c r="LI78">
        <v>11.68113995</v>
      </c>
      <c r="LJ78">
        <v>11.785102370000001</v>
      </c>
      <c r="LK78">
        <v>11.889064790000001</v>
      </c>
      <c r="LL78">
        <v>11.993027209999999</v>
      </c>
      <c r="LM78">
        <v>12.096989629999999</v>
      </c>
      <c r="LN78">
        <v>12.096989629999999</v>
      </c>
      <c r="LO78">
        <v>13543.633589999999</v>
      </c>
      <c r="LP78">
        <v>11746.454369999999</v>
      </c>
      <c r="LQ78">
        <v>12000.272639999999</v>
      </c>
      <c r="LR78">
        <v>12122.35535</v>
      </c>
      <c r="LS78">
        <v>12363.548989999999</v>
      </c>
      <c r="LT78">
        <v>11926.4863</v>
      </c>
      <c r="LU78">
        <v>11906.55833</v>
      </c>
      <c r="LV78">
        <v>11941.690559999999</v>
      </c>
      <c r="LW78">
        <v>12805.554679999999</v>
      </c>
      <c r="LX78">
        <v>13427.14796</v>
      </c>
      <c r="LY78">
        <v>13937.80392</v>
      </c>
      <c r="LZ78">
        <v>14713.382879999999</v>
      </c>
      <c r="MA78">
        <v>16146.20829</v>
      </c>
      <c r="MB78">
        <v>17300.569200000002</v>
      </c>
      <c r="MC78">
        <v>17998.662899999999</v>
      </c>
      <c r="MD78">
        <v>18997.115900000001</v>
      </c>
      <c r="ME78">
        <v>19675.333790000001</v>
      </c>
      <c r="MF78">
        <v>19178.845359999999</v>
      </c>
      <c r="MG78">
        <v>18613.168880000001</v>
      </c>
      <c r="MH78">
        <v>17779.914959999998</v>
      </c>
      <c r="MI78">
        <v>18885.151259999999</v>
      </c>
      <c r="MJ78">
        <v>18940.753700000001</v>
      </c>
      <c r="MK78">
        <v>18601.290529999998</v>
      </c>
      <c r="ML78">
        <v>19426.057120000001</v>
      </c>
      <c r="MM78">
        <v>20162.863450000001</v>
      </c>
      <c r="MN78">
        <v>20758.734520000002</v>
      </c>
      <c r="MO78">
        <v>21535.903389999999</v>
      </c>
      <c r="MP78">
        <v>21074.21429</v>
      </c>
      <c r="MQ78">
        <v>23441.67353</v>
      </c>
      <c r="MR78">
        <v>24069.606189999999</v>
      </c>
      <c r="MS78">
        <v>23293.134829999999</v>
      </c>
      <c r="MT78">
        <v>25908.868429999999</v>
      </c>
      <c r="MU78">
        <v>0.72806879499999999</v>
      </c>
      <c r="MV78">
        <v>0.72258524700000004</v>
      </c>
      <c r="MW78">
        <v>0.71993799800000002</v>
      </c>
      <c r="MX78">
        <v>0.72731109599999999</v>
      </c>
      <c r="MY78">
        <v>0.73620723099999996</v>
      </c>
      <c r="MZ78">
        <v>0.74172487899999995</v>
      </c>
      <c r="NA78">
        <v>0.74876915700000002</v>
      </c>
      <c r="NB78">
        <v>0.75722454699999997</v>
      </c>
      <c r="NC78">
        <v>0.761345516</v>
      </c>
      <c r="ND78">
        <v>0.76862560199999996</v>
      </c>
      <c r="NE78">
        <v>0.77936030300000003</v>
      </c>
      <c r="NF78">
        <v>0.78857254300000001</v>
      </c>
      <c r="NG78">
        <v>0.79511778700000002</v>
      </c>
      <c r="NH78">
        <v>0.80067114399999995</v>
      </c>
      <c r="NI78">
        <v>0.80410941199999997</v>
      </c>
      <c r="NJ78">
        <v>0.80730977000000004</v>
      </c>
      <c r="NK78">
        <v>0.81368621799999996</v>
      </c>
      <c r="NL78">
        <v>0.81696707400000002</v>
      </c>
      <c r="NM78">
        <v>0.82466637099999995</v>
      </c>
      <c r="NN78">
        <v>0.82638299900000001</v>
      </c>
      <c r="NO78">
        <v>0.82876746499999998</v>
      </c>
      <c r="NP78">
        <v>0.83249353699999995</v>
      </c>
      <c r="NQ78">
        <v>0.83403136700000002</v>
      </c>
      <c r="NR78">
        <v>0.84321674000000002</v>
      </c>
      <c r="NS78">
        <v>0.84219204400000003</v>
      </c>
      <c r="NT78">
        <v>0.84346902599999996</v>
      </c>
      <c r="NU78">
        <v>0.84807992499999996</v>
      </c>
      <c r="NV78">
        <v>0.85204321500000002</v>
      </c>
      <c r="NW78">
        <v>0.85352841000000002</v>
      </c>
      <c r="NX78">
        <v>0.85931220799999997</v>
      </c>
      <c r="NY78">
        <v>0.85488143299999997</v>
      </c>
      <c r="NZ78">
        <v>0.85088414499999998</v>
      </c>
      <c r="OA78">
        <v>65.143699999999995</v>
      </c>
      <c r="OB78">
        <v>65.107799999999997</v>
      </c>
      <c r="OC78">
        <v>64.659199999999998</v>
      </c>
      <c r="OD78">
        <v>64.651600000000002</v>
      </c>
      <c r="OE78">
        <v>65.003600000000006</v>
      </c>
      <c r="OF78">
        <v>65.418700000000001</v>
      </c>
      <c r="OG78">
        <v>66.293899999999994</v>
      </c>
      <c r="OH78">
        <v>66.637900000000002</v>
      </c>
      <c r="OI78">
        <v>66.429599999999994</v>
      </c>
      <c r="OJ78">
        <v>66.665899999999993</v>
      </c>
      <c r="OK78">
        <v>67.4876</v>
      </c>
      <c r="OL78">
        <v>68.188599999999994</v>
      </c>
      <c r="OM78">
        <v>68.285399999999996</v>
      </c>
      <c r="ON78">
        <v>68.321600000000004</v>
      </c>
      <c r="OO78">
        <v>68.657600000000002</v>
      </c>
      <c r="OP78">
        <v>68.613600000000005</v>
      </c>
      <c r="OQ78">
        <v>69.072800000000001</v>
      </c>
      <c r="OR78">
        <v>69.253</v>
      </c>
      <c r="OS78">
        <v>69.820800000000006</v>
      </c>
      <c r="OT78">
        <v>70.106800000000007</v>
      </c>
      <c r="OU78">
        <v>70.557500000000005</v>
      </c>
      <c r="OV78">
        <v>71.144099999999995</v>
      </c>
      <c r="OW78">
        <v>71.550799999999995</v>
      </c>
      <c r="OX78">
        <v>72.123999999999995</v>
      </c>
      <c r="OY78">
        <v>72.251000000000005</v>
      </c>
      <c r="OZ78">
        <v>72.228200000000001</v>
      </c>
      <c r="PA78">
        <v>72.555099999999996</v>
      </c>
      <c r="PB78">
        <v>72.555000000000007</v>
      </c>
      <c r="PC78">
        <v>72.716999999999999</v>
      </c>
      <c r="PD78">
        <v>73.051199999999994</v>
      </c>
      <c r="PE78">
        <v>72.319100000000006</v>
      </c>
      <c r="PF78">
        <v>71.104699999999994</v>
      </c>
      <c r="PG78">
        <v>11.081379889999999</v>
      </c>
      <c r="PH78">
        <v>11.085180279999999</v>
      </c>
      <c r="PI78">
        <v>11.186050420000001</v>
      </c>
      <c r="PJ78">
        <v>11.66096544</v>
      </c>
      <c r="PK78">
        <v>12.13588047</v>
      </c>
      <c r="PL78">
        <v>12.271490099999999</v>
      </c>
      <c r="PM78">
        <v>12.424039840000001</v>
      </c>
      <c r="PN78">
        <v>12.88276005</v>
      </c>
      <c r="PO78">
        <v>13.21240997</v>
      </c>
      <c r="PP78">
        <v>13.644840240000001</v>
      </c>
      <c r="PQ78">
        <v>14.01441002</v>
      </c>
      <c r="PR78">
        <v>14.282110210000001</v>
      </c>
      <c r="PS78">
        <v>14.5521698</v>
      </c>
      <c r="PT78">
        <v>14.823929789999999</v>
      </c>
      <c r="PU78">
        <v>14.57546997</v>
      </c>
      <c r="PV78">
        <v>14.69637966</v>
      </c>
      <c r="PW78">
        <v>14.768079759999999</v>
      </c>
      <c r="PX78">
        <v>14.778570179999999</v>
      </c>
      <c r="PY78">
        <v>14.83561993</v>
      </c>
      <c r="PZ78">
        <v>14.8246603</v>
      </c>
      <c r="QA78">
        <v>14.89210033</v>
      </c>
      <c r="QB78">
        <v>14.872570039999999</v>
      </c>
      <c r="QC78">
        <v>14.942199710000001</v>
      </c>
      <c r="QD78">
        <v>15.234629630000001</v>
      </c>
      <c r="QE78">
        <v>15.04512978</v>
      </c>
      <c r="QF78">
        <v>14.882229799999999</v>
      </c>
      <c r="QG78">
        <v>14.846540449999999</v>
      </c>
      <c r="QH78">
        <v>14.89363956</v>
      </c>
      <c r="QI78">
        <v>14.84858036</v>
      </c>
      <c r="QJ78">
        <v>14.77280122</v>
      </c>
      <c r="QK78">
        <v>14.77280122</v>
      </c>
      <c r="QL78">
        <v>14.77280122</v>
      </c>
      <c r="QM78">
        <v>9.9193401340000005</v>
      </c>
      <c r="QN78">
        <v>9.9973200880000004</v>
      </c>
      <c r="QO78">
        <v>10.07530004</v>
      </c>
      <c r="QP78">
        <v>10.153280000000001</v>
      </c>
      <c r="QQ78">
        <v>10.23125995</v>
      </c>
      <c r="QR78">
        <v>10.309239910000001</v>
      </c>
      <c r="QS78">
        <v>10.38721986</v>
      </c>
      <c r="QT78">
        <v>10.46519982</v>
      </c>
      <c r="QU78">
        <v>10.54317977</v>
      </c>
      <c r="QV78">
        <v>10.62115973</v>
      </c>
      <c r="QW78">
        <v>10.69913968</v>
      </c>
      <c r="QX78">
        <v>10.77711964</v>
      </c>
      <c r="QY78">
        <v>10.91039228</v>
      </c>
      <c r="QZ78">
        <v>11.04366493</v>
      </c>
      <c r="RA78">
        <v>11.176937580000001</v>
      </c>
      <c r="RB78">
        <v>11.310210229999999</v>
      </c>
      <c r="RC78">
        <v>11.47944021</v>
      </c>
      <c r="RD78">
        <v>11.6486702</v>
      </c>
      <c r="RE78">
        <v>11.817900180000001</v>
      </c>
      <c r="RF78">
        <v>11.98713017</v>
      </c>
      <c r="RG78">
        <v>12.046230319999999</v>
      </c>
      <c r="RH78">
        <v>12.06509018</v>
      </c>
      <c r="RI78">
        <v>11.971590040000001</v>
      </c>
      <c r="RJ78">
        <v>12.138050079999999</v>
      </c>
      <c r="RK78">
        <v>12.0332098</v>
      </c>
      <c r="RL78">
        <v>12.0908699</v>
      </c>
      <c r="RM78">
        <v>12.130269999999999</v>
      </c>
      <c r="RN78">
        <v>12.20360756</v>
      </c>
      <c r="RO78">
        <v>12.27694511</v>
      </c>
      <c r="RP78">
        <v>12.35028267</v>
      </c>
      <c r="RQ78">
        <v>12.42362022</v>
      </c>
      <c r="RR78">
        <v>12.42362022</v>
      </c>
      <c r="RS78">
        <v>23498.234499999999</v>
      </c>
      <c r="RT78">
        <v>20409.222709999998</v>
      </c>
      <c r="RU78">
        <v>19364.1371</v>
      </c>
      <c r="RV78">
        <v>20051.159640000002</v>
      </c>
      <c r="RW78">
        <v>20643.04263</v>
      </c>
      <c r="RX78">
        <v>21128.997230000001</v>
      </c>
      <c r="RY78">
        <v>21165.146489999999</v>
      </c>
      <c r="RZ78">
        <v>21707.51341</v>
      </c>
      <c r="SA78">
        <v>22184.49958</v>
      </c>
      <c r="SB78">
        <v>22620.838179999999</v>
      </c>
      <c r="SC78">
        <v>23580.70018</v>
      </c>
      <c r="SD78">
        <v>24633.398880000001</v>
      </c>
      <c r="SE78">
        <v>25635.259239999999</v>
      </c>
      <c r="SF78">
        <v>26309.933120000002</v>
      </c>
      <c r="SG78">
        <v>27735.3861</v>
      </c>
      <c r="SH78">
        <v>28175.132549999998</v>
      </c>
      <c r="SI78">
        <v>28980.719410000002</v>
      </c>
      <c r="SJ78">
        <v>29167.017759999999</v>
      </c>
      <c r="SK78">
        <v>30566.53946</v>
      </c>
      <c r="SL78">
        <v>29569.487290000001</v>
      </c>
      <c r="SM78">
        <v>28805.321820000001</v>
      </c>
      <c r="SN78">
        <v>29192.786240000001</v>
      </c>
      <c r="SO78">
        <v>29099.37904</v>
      </c>
      <c r="SP78">
        <v>30051.022580000001</v>
      </c>
      <c r="SQ78">
        <v>30863.859530000002</v>
      </c>
      <c r="SR78">
        <v>32345.195380000001</v>
      </c>
      <c r="SS78">
        <v>34280.533049999998</v>
      </c>
      <c r="ST78">
        <v>36224.373950000001</v>
      </c>
      <c r="SU78">
        <v>36402.832820000003</v>
      </c>
      <c r="SV78">
        <v>39514.597679999999</v>
      </c>
      <c r="SW78">
        <v>38305.367149999998</v>
      </c>
      <c r="SX78">
        <v>40262.248760000002</v>
      </c>
      <c r="SY78">
        <v>0.76800000000000002</v>
      </c>
      <c r="SZ78">
        <v>0.77</v>
      </c>
      <c r="TA78">
        <v>0.77300000000000002</v>
      </c>
      <c r="TB78">
        <v>0.77600000000000002</v>
      </c>
      <c r="TC78">
        <v>0.77500000000000002</v>
      </c>
      <c r="TD78">
        <v>0.77400000000000002</v>
      </c>
      <c r="TE78">
        <v>0.77900000000000003</v>
      </c>
      <c r="TF78">
        <v>0.77800000000000002</v>
      </c>
      <c r="TG78">
        <v>0.78900000000000003</v>
      </c>
      <c r="TH78">
        <v>0.79200000000000004</v>
      </c>
      <c r="TI78">
        <v>0.79400000000000004</v>
      </c>
      <c r="TJ78">
        <v>0.79200000000000004</v>
      </c>
      <c r="TK78">
        <v>7.1218416710000003</v>
      </c>
      <c r="TL78">
        <v>7.1759968829999998</v>
      </c>
      <c r="TM78">
        <v>6.8841002949999996</v>
      </c>
      <c r="TN78">
        <v>7.4822818289999997</v>
      </c>
      <c r="TO78">
        <v>7.4326965459999998</v>
      </c>
      <c r="TP78">
        <v>7.5433033749999998</v>
      </c>
      <c r="TQ78">
        <v>7.409337753</v>
      </c>
      <c r="TR78">
        <v>7.7531375679999996</v>
      </c>
      <c r="TS78">
        <v>6.9604710120000002</v>
      </c>
      <c r="TT78">
        <v>7.0311687970000003</v>
      </c>
      <c r="TU78">
        <v>6.3394980380000003</v>
      </c>
      <c r="TV78">
        <v>6.3703497200000001</v>
      </c>
      <c r="TW78">
        <v>7.2463768120000003</v>
      </c>
      <c r="TX78">
        <v>7.2289156630000004</v>
      </c>
      <c r="TY78">
        <v>6.9795427200000004</v>
      </c>
      <c r="TZ78">
        <v>7.6190476189999998</v>
      </c>
      <c r="UA78">
        <v>7.5178997609999998</v>
      </c>
      <c r="UB78">
        <v>7.6372315039999998</v>
      </c>
      <c r="UC78">
        <v>7.5919335710000002</v>
      </c>
      <c r="UD78">
        <v>7.9289940830000001</v>
      </c>
      <c r="UE78">
        <v>7.0671378090000001</v>
      </c>
      <c r="UF78">
        <v>7.1512309500000004</v>
      </c>
      <c r="UG78">
        <v>6.4782096579999999</v>
      </c>
      <c r="UH78">
        <v>6.3829787229999999</v>
      </c>
      <c r="UI78">
        <v>5.0721650120000001</v>
      </c>
      <c r="UJ78">
        <v>4.9355206489999999</v>
      </c>
      <c r="UK78">
        <v>4.8472108839999999</v>
      </c>
      <c r="UL78">
        <v>4.847445488</v>
      </c>
      <c r="UM78">
        <v>4.6236796379999996</v>
      </c>
      <c r="UN78">
        <v>4.4179301259999999</v>
      </c>
      <c r="UO78">
        <v>4.2682032589999999</v>
      </c>
      <c r="UP78">
        <v>4.0139327050000002</v>
      </c>
      <c r="UQ78">
        <v>3.8315930370000002</v>
      </c>
      <c r="UR78">
        <v>4.0436863900000004</v>
      </c>
      <c r="US78">
        <v>3.861354113</v>
      </c>
      <c r="UT78">
        <v>3.9539091590000002</v>
      </c>
      <c r="UU78">
        <v>4.0819200000000002</v>
      </c>
      <c r="UV78">
        <v>3.4821499999999999</v>
      </c>
      <c r="UW78">
        <v>3.1877800000000001</v>
      </c>
      <c r="UX78">
        <v>3.1178599999999999</v>
      </c>
      <c r="UY78">
        <v>3.0901700000000001</v>
      </c>
      <c r="UZ78">
        <v>2.9552800000000001</v>
      </c>
      <c r="VA78">
        <v>3.2199399999999998</v>
      </c>
      <c r="VB78">
        <v>3.1939600000000001</v>
      </c>
      <c r="VC78">
        <v>3.11063</v>
      </c>
      <c r="VD78">
        <v>3.11063</v>
      </c>
      <c r="VE78">
        <v>2.8630900000000001</v>
      </c>
      <c r="VF78">
        <v>2.8630900000000001</v>
      </c>
      <c r="VG78">
        <v>12.21144</v>
      </c>
      <c r="VH78">
        <v>13.11032</v>
      </c>
      <c r="VI78">
        <v>12.61731</v>
      </c>
      <c r="VJ78">
        <v>14.481540000000001</v>
      </c>
      <c r="VK78">
        <v>14.584239999999999</v>
      </c>
      <c r="VL78">
        <v>15.2567</v>
      </c>
      <c r="VM78">
        <v>14.73987</v>
      </c>
      <c r="VN78">
        <v>16.05152</v>
      </c>
      <c r="VO78">
        <v>13.93919</v>
      </c>
      <c r="VP78">
        <v>13.93919</v>
      </c>
      <c r="VQ78">
        <v>12.29405</v>
      </c>
      <c r="VR78">
        <v>12.29405</v>
      </c>
      <c r="VS78">
        <v>55</v>
      </c>
      <c r="VT78">
        <v>0.33900000000000002</v>
      </c>
      <c r="VU78">
        <v>0.33200000000000002</v>
      </c>
      <c r="VV78">
        <v>0.32700000000000001</v>
      </c>
      <c r="VW78">
        <v>0.32500000000000001</v>
      </c>
      <c r="VX78">
        <v>0.31900000000000001</v>
      </c>
      <c r="VY78">
        <v>0.314</v>
      </c>
      <c r="VZ78">
        <v>0.3</v>
      </c>
      <c r="WA78">
        <v>0.29499999999999998</v>
      </c>
      <c r="WB78">
        <v>0.30399999999999999</v>
      </c>
      <c r="WC78">
        <v>0.29699999999999999</v>
      </c>
      <c r="WD78">
        <v>0.29099999999999998</v>
      </c>
      <c r="WE78">
        <v>0.28000000000000003</v>
      </c>
      <c r="WF78">
        <v>0.27500000000000002</v>
      </c>
      <c r="WG78">
        <v>0.26100000000000001</v>
      </c>
      <c r="WH78">
        <v>0.26700000000000002</v>
      </c>
      <c r="WI78">
        <v>0.26200000000000001</v>
      </c>
      <c r="WJ78">
        <v>0.246</v>
      </c>
      <c r="WK78">
        <v>0.245</v>
      </c>
      <c r="WL78">
        <v>0.24099999999999999</v>
      </c>
      <c r="WM78">
        <v>0.23300000000000001</v>
      </c>
      <c r="WN78">
        <v>0.24</v>
      </c>
      <c r="WO78">
        <v>0.24199999999999999</v>
      </c>
      <c r="WP78">
        <v>0.24199999999999999</v>
      </c>
      <c r="WQ78">
        <v>0.25</v>
      </c>
      <c r="WR78">
        <v>0.248</v>
      </c>
      <c r="WS78">
        <v>0.247</v>
      </c>
      <c r="WT78">
        <v>0.252</v>
      </c>
      <c r="WU78">
        <v>0.248</v>
      </c>
      <c r="WV78">
        <v>0.22900000000000001</v>
      </c>
      <c r="WW78">
        <v>0.22700000000000001</v>
      </c>
      <c r="WX78">
        <v>0.23100000000000001</v>
      </c>
      <c r="WY78">
        <v>0.221</v>
      </c>
      <c r="WZ78">
        <v>23</v>
      </c>
      <c r="XA78">
        <v>23</v>
      </c>
      <c r="XB78">
        <v>23</v>
      </c>
      <c r="XC78">
        <v>23</v>
      </c>
      <c r="XD78">
        <v>21</v>
      </c>
      <c r="XE78">
        <v>20</v>
      </c>
      <c r="XF78">
        <v>18</v>
      </c>
      <c r="XG78">
        <v>18</v>
      </c>
      <c r="XH78">
        <v>17</v>
      </c>
      <c r="XI78">
        <v>17</v>
      </c>
      <c r="XJ78">
        <v>16</v>
      </c>
      <c r="XK78">
        <v>15</v>
      </c>
      <c r="XL78">
        <v>16</v>
      </c>
      <c r="XM78">
        <v>15</v>
      </c>
      <c r="XN78">
        <v>15</v>
      </c>
      <c r="XO78">
        <v>15</v>
      </c>
      <c r="XP78">
        <v>14</v>
      </c>
      <c r="XQ78">
        <v>15</v>
      </c>
      <c r="XR78">
        <v>14</v>
      </c>
      <c r="XS78">
        <v>13</v>
      </c>
      <c r="XT78">
        <v>13</v>
      </c>
      <c r="XU78">
        <v>13</v>
      </c>
      <c r="XV78">
        <v>12</v>
      </c>
      <c r="XW78">
        <v>12</v>
      </c>
      <c r="XX78">
        <v>12</v>
      </c>
      <c r="XY78">
        <v>12</v>
      </c>
      <c r="XZ78">
        <v>12</v>
      </c>
      <c r="YA78">
        <v>12</v>
      </c>
      <c r="YB78">
        <v>12</v>
      </c>
      <c r="YC78">
        <v>12</v>
      </c>
      <c r="YD78">
        <v>12</v>
      </c>
      <c r="YE78">
        <v>12</v>
      </c>
      <c r="YF78">
        <v>38.125999999999998</v>
      </c>
      <c r="YG78">
        <v>36.045000000000002</v>
      </c>
      <c r="YH78">
        <v>34.814</v>
      </c>
      <c r="YI78">
        <v>34.68</v>
      </c>
      <c r="YJ78">
        <v>35.095999999999997</v>
      </c>
      <c r="YK78">
        <v>33.253</v>
      </c>
      <c r="YL78">
        <v>30.798999999999999</v>
      </c>
      <c r="YM78">
        <v>28.643999999999998</v>
      </c>
      <c r="YN78">
        <v>26.884</v>
      </c>
      <c r="YO78">
        <v>24.439</v>
      </c>
      <c r="YP78">
        <v>24.048999999999999</v>
      </c>
      <c r="YQ78">
        <v>22.442</v>
      </c>
      <c r="YR78">
        <v>21.809000000000001</v>
      </c>
      <c r="YS78">
        <v>21.114000000000001</v>
      </c>
      <c r="YT78">
        <v>21.364999999999998</v>
      </c>
      <c r="YU78">
        <v>20.391999999999999</v>
      </c>
      <c r="YV78">
        <v>19.966999999999999</v>
      </c>
      <c r="YW78">
        <v>19.760000000000002</v>
      </c>
      <c r="YX78">
        <v>20.376000000000001</v>
      </c>
      <c r="YY78">
        <v>20.016999999999999</v>
      </c>
      <c r="YZ78">
        <v>18.600000000000001</v>
      </c>
      <c r="ZA78">
        <v>18.443999999999999</v>
      </c>
      <c r="ZB78">
        <v>20.210999999999999</v>
      </c>
      <c r="ZC78">
        <v>22.216999999999999</v>
      </c>
      <c r="ZD78">
        <v>24.276</v>
      </c>
      <c r="ZE78">
        <v>23.966000000000001</v>
      </c>
      <c r="ZF78">
        <v>25.509</v>
      </c>
      <c r="ZG78">
        <v>23.913</v>
      </c>
      <c r="ZH78">
        <v>22.762</v>
      </c>
      <c r="ZI78">
        <v>21.994</v>
      </c>
      <c r="ZJ78">
        <v>22.286000000000001</v>
      </c>
      <c r="ZK78">
        <v>22.148</v>
      </c>
      <c r="ZL78">
        <v>46.524999999999999</v>
      </c>
      <c r="ZM78">
        <v>46.701000000000001</v>
      </c>
      <c r="ZN78">
        <v>46.764000000000003</v>
      </c>
      <c r="ZO78">
        <v>44.749000000000002</v>
      </c>
      <c r="ZP78">
        <v>42.779000000000003</v>
      </c>
      <c r="ZQ78">
        <v>40.612000000000002</v>
      </c>
      <c r="ZR78">
        <v>39.953000000000003</v>
      </c>
      <c r="ZS78">
        <v>39.109000000000002</v>
      </c>
      <c r="ZT78">
        <v>40.526000000000003</v>
      </c>
      <c r="ZU78">
        <v>41.462000000000003</v>
      </c>
      <c r="ZV78">
        <v>41.679000000000002</v>
      </c>
      <c r="ZW78">
        <v>41.106999999999999</v>
      </c>
      <c r="ZX78">
        <v>41.37</v>
      </c>
      <c r="ZY78">
        <v>42.34</v>
      </c>
      <c r="ZZ78">
        <v>42.222999999999999</v>
      </c>
      <c r="AAA78">
        <v>43.052999999999997</v>
      </c>
      <c r="AAB78">
        <v>43.375999999999998</v>
      </c>
      <c r="AAC78">
        <v>42.957000000000001</v>
      </c>
      <c r="AAD78">
        <v>42.718000000000004</v>
      </c>
      <c r="AAE78">
        <v>42.823999999999998</v>
      </c>
      <c r="AAF78">
        <v>43.761000000000003</v>
      </c>
      <c r="AAG78">
        <v>43.957000000000001</v>
      </c>
      <c r="AAH78">
        <v>44.973999999999997</v>
      </c>
      <c r="AAI78">
        <v>45.134999999999998</v>
      </c>
      <c r="AAJ78">
        <v>46.463000000000001</v>
      </c>
      <c r="AAK78">
        <v>47.37</v>
      </c>
      <c r="AAL78">
        <v>48.051000000000002</v>
      </c>
      <c r="AAM78">
        <v>48.384999999999998</v>
      </c>
      <c r="AAN78">
        <v>48.713999999999999</v>
      </c>
      <c r="AAO78">
        <v>48.786999999999999</v>
      </c>
      <c r="AAP78">
        <v>48.545000000000002</v>
      </c>
      <c r="AAQ78">
        <v>52.064</v>
      </c>
      <c r="AAR78">
        <v>62.500999999999998</v>
      </c>
      <c r="AAS78">
        <v>62.843000000000004</v>
      </c>
      <c r="AAT78">
        <v>62.942</v>
      </c>
      <c r="AAU78">
        <v>60.779000000000003</v>
      </c>
      <c r="AAV78">
        <v>59.139000000000003</v>
      </c>
      <c r="AAW78">
        <v>59.383000000000003</v>
      </c>
      <c r="AAX78">
        <v>57.756999999999998</v>
      </c>
      <c r="AAY78">
        <v>57.213000000000001</v>
      </c>
      <c r="AAZ78">
        <v>57.244999999999997</v>
      </c>
      <c r="ABA78">
        <v>58.182000000000002</v>
      </c>
      <c r="ABB78">
        <v>58.503</v>
      </c>
      <c r="ABC78">
        <v>57.686999999999998</v>
      </c>
      <c r="ABD78">
        <v>57.503</v>
      </c>
      <c r="ABE78">
        <v>58.137999999999998</v>
      </c>
      <c r="ABF78">
        <v>57.762999999999998</v>
      </c>
      <c r="ABG78">
        <v>58.274000000000001</v>
      </c>
      <c r="ABH78">
        <v>58.936999999999998</v>
      </c>
      <c r="ABI78">
        <v>58.709000000000003</v>
      </c>
      <c r="ABJ78">
        <v>58.103000000000002</v>
      </c>
      <c r="ABK78">
        <v>57.872</v>
      </c>
      <c r="ABL78">
        <v>57.829000000000001</v>
      </c>
      <c r="ABM78">
        <v>58.326000000000001</v>
      </c>
      <c r="ABN78">
        <v>59.256</v>
      </c>
      <c r="ABO78">
        <v>60.177</v>
      </c>
      <c r="ABP78">
        <v>61.863999999999997</v>
      </c>
      <c r="ABQ78">
        <v>63.133000000000003</v>
      </c>
      <c r="ABR78">
        <v>64.358999999999995</v>
      </c>
      <c r="ABS78">
        <v>65.19</v>
      </c>
      <c r="ABT78">
        <v>65.792000000000002</v>
      </c>
      <c r="ABU78">
        <v>66.491</v>
      </c>
      <c r="ABV78">
        <v>66.331000000000003</v>
      </c>
      <c r="ABW78">
        <v>67.209999999999994</v>
      </c>
      <c r="ABX78">
        <v>23</v>
      </c>
      <c r="ABY78">
        <v>0.64</v>
      </c>
      <c r="ABZ78">
        <v>0.63300000000000001</v>
      </c>
      <c r="ACA78">
        <v>0.64200000000000002</v>
      </c>
      <c r="ACB78">
        <v>0.64600000000000002</v>
      </c>
      <c r="ACC78">
        <v>0.65100000000000002</v>
      </c>
      <c r="ACD78">
        <v>0.66</v>
      </c>
      <c r="ACE78">
        <v>0.66400000000000003</v>
      </c>
      <c r="ACF78">
        <v>0.66700000000000004</v>
      </c>
      <c r="ACG78">
        <v>0.67200000000000004</v>
      </c>
      <c r="ACH78">
        <v>0.67600000000000005</v>
      </c>
      <c r="ACI78">
        <v>0.68899999999999995</v>
      </c>
      <c r="ACJ78">
        <v>0.69499999999999995</v>
      </c>
      <c r="ACK78">
        <v>0.70199999999999996</v>
      </c>
      <c r="ACL78">
        <v>0.70599999999999996</v>
      </c>
      <c r="ACM78">
        <v>0.7</v>
      </c>
      <c r="ACN78">
        <v>0.69099999999999995</v>
      </c>
      <c r="ACO78">
        <v>0.71</v>
      </c>
      <c r="ACP78">
        <v>0.72099999999999997</v>
      </c>
      <c r="ACQ78">
        <v>0.72399999999999998</v>
      </c>
      <c r="ACR78">
        <v>0.73699999999999999</v>
      </c>
      <c r="ACS78">
        <v>0.746</v>
      </c>
      <c r="ACT78">
        <v>0.75</v>
      </c>
      <c r="ACU78">
        <v>0.75600000000000001</v>
      </c>
      <c r="ACV78">
        <v>0.76100000000000001</v>
      </c>
      <c r="ACW78">
        <v>0.753</v>
      </c>
      <c r="ACX78">
        <v>0.75600000000000001</v>
      </c>
      <c r="ACY78">
        <v>0.75900000000000001</v>
      </c>
      <c r="ACZ78">
        <v>0.75900000000000001</v>
      </c>
      <c r="ADA78">
        <v>0.75900000000000001</v>
      </c>
      <c r="ADB78">
        <v>0.76100000000000001</v>
      </c>
      <c r="ADC78">
        <v>0.75800000000000001</v>
      </c>
      <c r="ADD78">
        <v>0.755</v>
      </c>
      <c r="ADE78">
        <v>11.11111111</v>
      </c>
      <c r="ADF78">
        <v>11.46853147</v>
      </c>
      <c r="ADG78">
        <v>10.084033610000001</v>
      </c>
      <c r="ADH78">
        <v>10.52631579</v>
      </c>
      <c r="ADI78">
        <v>10.943912449999999</v>
      </c>
      <c r="ADJ78">
        <v>10.204081629999999</v>
      </c>
      <c r="ADK78">
        <v>10.39136302</v>
      </c>
      <c r="ADL78">
        <v>10.94793057</v>
      </c>
      <c r="ADM78">
        <v>11.11111111</v>
      </c>
      <c r="ADN78">
        <v>11.402359110000001</v>
      </c>
      <c r="ADO78">
        <v>10.866752910000001</v>
      </c>
      <c r="ADP78">
        <v>11.12531969</v>
      </c>
      <c r="ADQ78">
        <v>11.251580280000001</v>
      </c>
      <c r="ADR78">
        <v>11.52882206</v>
      </c>
      <c r="ADS78">
        <v>12.609238449999999</v>
      </c>
      <c r="ADT78">
        <v>14.26799007</v>
      </c>
      <c r="ADU78">
        <v>12.776412779999999</v>
      </c>
      <c r="ADV78">
        <v>11.750306</v>
      </c>
      <c r="ADW78">
        <v>12.0291616</v>
      </c>
      <c r="ADX78">
        <v>10.66666667</v>
      </c>
      <c r="ADY78">
        <v>9.9033816429999995</v>
      </c>
      <c r="ADZ78">
        <v>9.6385542169999994</v>
      </c>
      <c r="AEA78">
        <v>9.0252707579999996</v>
      </c>
      <c r="AEB78">
        <v>9.4047619050000009</v>
      </c>
      <c r="AEC78">
        <v>10.14319809</v>
      </c>
      <c r="AED78">
        <v>9.7852028640000004</v>
      </c>
      <c r="AEE78">
        <v>9.9644128110000008</v>
      </c>
      <c r="AEF78">
        <v>10.17751479</v>
      </c>
      <c r="AEG78">
        <v>10.600706710000001</v>
      </c>
      <c r="AEH78">
        <v>10.78546307</v>
      </c>
      <c r="AEI78">
        <v>10.718492339999999</v>
      </c>
      <c r="AEJ78">
        <v>10.756501180000001</v>
      </c>
      <c r="AEK78">
        <v>7.0564260640000001</v>
      </c>
      <c r="AEL78">
        <v>6.7215932299999999</v>
      </c>
      <c r="AEM78">
        <v>5.9935402590000004</v>
      </c>
      <c r="AEN78">
        <v>6.1192003220000002</v>
      </c>
      <c r="AEO78">
        <v>5.9653349899999997</v>
      </c>
      <c r="AEP78">
        <v>5.9319266170000002</v>
      </c>
      <c r="AEQ78">
        <v>6.0996841699999997</v>
      </c>
      <c r="AER78">
        <v>5.9779424319999999</v>
      </c>
      <c r="AES78">
        <v>5.9499968970000001</v>
      </c>
      <c r="AET78">
        <v>6.0163135150000002</v>
      </c>
      <c r="AEU78">
        <v>5.7105875470000003</v>
      </c>
      <c r="AEV78">
        <v>5.8830136880000001</v>
      </c>
      <c r="AEW78">
        <v>5.8033891649999996</v>
      </c>
      <c r="AEX78">
        <v>6.0895392350000002</v>
      </c>
      <c r="AEY78">
        <v>5.9451499239999999</v>
      </c>
      <c r="AEZ78">
        <v>5.9764204359999997</v>
      </c>
      <c r="AFA78">
        <v>5.9311513629999997</v>
      </c>
      <c r="AFB78">
        <v>5.8412539560000001</v>
      </c>
      <c r="AFC78">
        <v>5.7294697780000003</v>
      </c>
      <c r="AFD78">
        <v>5.1680320550000003</v>
      </c>
      <c r="AFE78">
        <v>5.2449742480000001</v>
      </c>
      <c r="AFF78">
        <v>5.0720415369999996</v>
      </c>
      <c r="AFG78">
        <v>4.7400449169999996</v>
      </c>
      <c r="AFH78">
        <v>4.432635887</v>
      </c>
      <c r="AFI78">
        <v>4.4546802750000003</v>
      </c>
      <c r="AFJ78">
        <v>4.7673519210000004</v>
      </c>
      <c r="AFK78">
        <v>4.8264247579999999</v>
      </c>
      <c r="AFL78">
        <v>5.0825487779999996</v>
      </c>
      <c r="AFM78">
        <v>5.089673458</v>
      </c>
      <c r="AFN78">
        <v>5.0677673470000002</v>
      </c>
      <c r="AFO78">
        <v>4.99728219</v>
      </c>
      <c r="AFP78" s="16">
        <v>4.99728219</v>
      </c>
      <c r="AFQ78">
        <v>12.97</v>
      </c>
      <c r="AFR78">
        <v>14.19</v>
      </c>
      <c r="AFS78">
        <v>12.16</v>
      </c>
      <c r="AFT78">
        <v>13.12</v>
      </c>
      <c r="AFU78">
        <v>14.15</v>
      </c>
      <c r="AFV78">
        <v>12.68</v>
      </c>
      <c r="AFW78">
        <v>12.77</v>
      </c>
      <c r="AFX78">
        <v>14.09</v>
      </c>
      <c r="AFY78">
        <v>14.66</v>
      </c>
      <c r="AFZ78">
        <v>14.97</v>
      </c>
      <c r="AGA78">
        <v>14.48</v>
      </c>
      <c r="AGB78">
        <v>14.76</v>
      </c>
      <c r="AGC78">
        <v>15.15</v>
      </c>
      <c r="AGD78">
        <v>15.23</v>
      </c>
      <c r="AGE78">
        <v>17.87</v>
      </c>
      <c r="AGF78">
        <v>21.39</v>
      </c>
      <c r="AGG78">
        <v>18.28</v>
      </c>
      <c r="AGH78">
        <v>16.04</v>
      </c>
      <c r="AGI78">
        <v>16.87</v>
      </c>
      <c r="AGJ78">
        <v>14.95</v>
      </c>
      <c r="AGK78">
        <v>13</v>
      </c>
      <c r="AGL78">
        <v>12.88</v>
      </c>
      <c r="AGM78">
        <v>11.92</v>
      </c>
      <c r="AGN78">
        <v>13.24</v>
      </c>
      <c r="AGO78">
        <v>14.93</v>
      </c>
      <c r="AGP78">
        <v>13.55</v>
      </c>
      <c r="AGQ78">
        <v>13.92</v>
      </c>
      <c r="AGR78">
        <v>13.85</v>
      </c>
      <c r="AGS78">
        <v>14.75</v>
      </c>
      <c r="AGT78">
        <v>15.27</v>
      </c>
      <c r="AGU78">
        <v>15.27</v>
      </c>
      <c r="AGV78">
        <v>15.27</v>
      </c>
    </row>
    <row r="79" spans="1:880" x14ac:dyDescent="0.2">
      <c r="A79" t="s">
        <v>1112</v>
      </c>
      <c r="B79" t="s">
        <v>373</v>
      </c>
      <c r="C79" t="s">
        <v>2270</v>
      </c>
      <c r="D79" t="s">
        <v>1047</v>
      </c>
      <c r="E79">
        <v>114</v>
      </c>
      <c r="F79">
        <v>0.52600000000000002</v>
      </c>
      <c r="G79">
        <v>0.53200000000000003</v>
      </c>
      <c r="H79">
        <v>0.54</v>
      </c>
      <c r="I79">
        <v>0.54800000000000004</v>
      </c>
      <c r="J79">
        <v>0.55800000000000005</v>
      </c>
      <c r="K79">
        <v>0.56899999999999995</v>
      </c>
      <c r="L79">
        <v>0.57799999999999996</v>
      </c>
      <c r="M79">
        <v>0.58899999999999997</v>
      </c>
      <c r="N79">
        <v>0.58499999999999996</v>
      </c>
      <c r="O79">
        <v>0.59</v>
      </c>
      <c r="P79">
        <v>0.59499999999999997</v>
      </c>
      <c r="Q79">
        <v>0.60399999999999998</v>
      </c>
      <c r="R79">
        <v>0.61199999999999999</v>
      </c>
      <c r="S79">
        <v>0.621</v>
      </c>
      <c r="T79">
        <v>0.61899999999999999</v>
      </c>
      <c r="U79">
        <v>0.63200000000000001</v>
      </c>
      <c r="V79">
        <v>0.63900000000000001</v>
      </c>
      <c r="W79">
        <v>0.64300000000000002</v>
      </c>
      <c r="X79">
        <v>0.64600000000000002</v>
      </c>
      <c r="Y79">
        <v>0.65700000000000003</v>
      </c>
      <c r="Z79">
        <v>0.66400000000000003</v>
      </c>
      <c r="AA79">
        <v>0.67100000000000004</v>
      </c>
      <c r="AB79">
        <v>0.67800000000000005</v>
      </c>
      <c r="AC79">
        <v>0.68300000000000005</v>
      </c>
      <c r="AD79">
        <v>0.68700000000000006</v>
      </c>
      <c r="AE79">
        <v>0.69499999999999995</v>
      </c>
      <c r="AF79">
        <v>0.69899999999999995</v>
      </c>
      <c r="AG79">
        <v>0.70399999999999996</v>
      </c>
      <c r="AH79">
        <v>0.71</v>
      </c>
      <c r="AI79">
        <v>0.71599999999999997</v>
      </c>
      <c r="AJ79">
        <v>0.70899999999999996</v>
      </c>
      <c r="AK79">
        <v>0.70499999999999996</v>
      </c>
      <c r="AL79">
        <v>63.180700000000002</v>
      </c>
      <c r="AM79">
        <v>63.537100000000002</v>
      </c>
      <c r="AN79">
        <v>64.126400000000004</v>
      </c>
      <c r="AO79">
        <v>64.598100000000002</v>
      </c>
      <c r="AP79">
        <v>64.856200000000001</v>
      </c>
      <c r="AQ79">
        <v>65.237499999999997</v>
      </c>
      <c r="AR79">
        <v>65.355000000000004</v>
      </c>
      <c r="AS79">
        <v>65.733099999999993</v>
      </c>
      <c r="AT79">
        <v>65.962100000000007</v>
      </c>
      <c r="AU79">
        <v>66.220600000000005</v>
      </c>
      <c r="AV79">
        <v>66.433400000000006</v>
      </c>
      <c r="AW79">
        <v>66.7577</v>
      </c>
      <c r="AX79">
        <v>67.133600000000001</v>
      </c>
      <c r="AY79">
        <v>67.412599999999998</v>
      </c>
      <c r="AZ79">
        <v>65.750299999999996</v>
      </c>
      <c r="BA79">
        <v>67.649199999999993</v>
      </c>
      <c r="BB79">
        <v>67.914400000000001</v>
      </c>
      <c r="BC79">
        <v>68.189300000000003</v>
      </c>
      <c r="BD79">
        <v>68.226100000000002</v>
      </c>
      <c r="BE79">
        <v>68.493600000000001</v>
      </c>
      <c r="BF79">
        <v>68.679299999999998</v>
      </c>
      <c r="BG79">
        <v>68.822800000000001</v>
      </c>
      <c r="BH79">
        <v>68.972999999999999</v>
      </c>
      <c r="BI79">
        <v>69.264099999999999</v>
      </c>
      <c r="BJ79">
        <v>69.533299999999997</v>
      </c>
      <c r="BK79">
        <v>69.698899999999995</v>
      </c>
      <c r="BL79">
        <v>69.797600000000003</v>
      </c>
      <c r="BM79">
        <v>69.935599999999994</v>
      </c>
      <c r="BN79">
        <v>70.337500000000006</v>
      </c>
      <c r="BO79">
        <v>70.5184</v>
      </c>
      <c r="BP79">
        <v>68.807699999999997</v>
      </c>
      <c r="BQ79">
        <v>67.570300000000003</v>
      </c>
      <c r="BR79">
        <v>10.07166958</v>
      </c>
      <c r="BS79">
        <v>9.8760204320000007</v>
      </c>
      <c r="BT79">
        <v>9.7709703450000003</v>
      </c>
      <c r="BU79">
        <v>9.7170000079999994</v>
      </c>
      <c r="BV79">
        <v>9.8850603100000001</v>
      </c>
      <c r="BW79">
        <v>10.060460089999999</v>
      </c>
      <c r="BX79">
        <v>10.215379710000001</v>
      </c>
      <c r="BY79">
        <v>10.520879750000001</v>
      </c>
      <c r="BZ79">
        <v>10.57161045</v>
      </c>
      <c r="CA79">
        <v>10.682820319999999</v>
      </c>
      <c r="CB79">
        <v>10.57404041</v>
      </c>
      <c r="CC79">
        <v>10.63712978</v>
      </c>
      <c r="CD79">
        <v>10.759830470000001</v>
      </c>
      <c r="CE79">
        <v>10.97385025</v>
      </c>
      <c r="CF79">
        <v>11.06958961</v>
      </c>
      <c r="CG79">
        <v>10.945750240000001</v>
      </c>
      <c r="CH79">
        <v>10.997329710000001</v>
      </c>
      <c r="CI79">
        <v>11.67477036</v>
      </c>
      <c r="CJ79">
        <v>11.67576027</v>
      </c>
      <c r="CK79">
        <v>12.13866043</v>
      </c>
      <c r="CL79">
        <v>12.332730290000001</v>
      </c>
      <c r="CM79">
        <v>12.59058952</v>
      </c>
      <c r="CN79">
        <v>12.890350339999999</v>
      </c>
      <c r="CO79">
        <v>12.924860000000001</v>
      </c>
      <c r="CP79">
        <v>12.882659909999999</v>
      </c>
      <c r="CQ79">
        <v>13.33804035</v>
      </c>
      <c r="CR79">
        <v>13.356510159999999</v>
      </c>
      <c r="CS79">
        <v>13.53096962</v>
      </c>
      <c r="CT79">
        <v>13.60698032</v>
      </c>
      <c r="CU79">
        <v>13.748893860000001</v>
      </c>
      <c r="CV79">
        <v>13.748893860000001</v>
      </c>
      <c r="CW79">
        <v>13.748893860000001</v>
      </c>
      <c r="CX79">
        <v>3.2195401189999999</v>
      </c>
      <c r="CY79">
        <v>3.4929582479999999</v>
      </c>
      <c r="CZ79">
        <v>3.7663763760000002</v>
      </c>
      <c r="DA79">
        <v>4.0397945049999997</v>
      </c>
      <c r="DB79">
        <v>4.313212633</v>
      </c>
      <c r="DC79">
        <v>4.5866307620000004</v>
      </c>
      <c r="DD79">
        <v>4.8600488899999998</v>
      </c>
      <c r="DE79">
        <v>5.1334670190000002</v>
      </c>
      <c r="DF79">
        <v>5.4068851469999997</v>
      </c>
      <c r="DG79">
        <v>5.6803032760000001</v>
      </c>
      <c r="DH79">
        <v>5.9537214040000004</v>
      </c>
      <c r="DI79">
        <v>6.2271395329999999</v>
      </c>
      <c r="DJ79">
        <v>6.5005576610000002</v>
      </c>
      <c r="DK79">
        <v>6.7739757899999997</v>
      </c>
      <c r="DL79">
        <v>7.047393918</v>
      </c>
      <c r="DM79">
        <v>7.3208120470000004</v>
      </c>
      <c r="DN79">
        <v>7.5942301749999999</v>
      </c>
      <c r="DO79">
        <v>7.0224299429999997</v>
      </c>
      <c r="DP79">
        <v>7.0690197939999999</v>
      </c>
      <c r="DQ79">
        <v>7.3095898630000002</v>
      </c>
      <c r="DR79">
        <v>7.4121749399999999</v>
      </c>
      <c r="DS79">
        <v>7.5147600170000004</v>
      </c>
      <c r="DT79">
        <v>7.6086734140000001</v>
      </c>
      <c r="DU79">
        <v>7.7025868099999997</v>
      </c>
      <c r="DV79">
        <v>7.7965002060000002</v>
      </c>
      <c r="DW79">
        <v>7.9144802089999997</v>
      </c>
      <c r="DX79">
        <v>7.9761500359999999</v>
      </c>
      <c r="DY79">
        <v>8.0690948959999993</v>
      </c>
      <c r="DZ79">
        <v>8.1620397570000005</v>
      </c>
      <c r="EA79">
        <v>8.3592748639999996</v>
      </c>
      <c r="EB79">
        <v>8.5565099720000006</v>
      </c>
      <c r="EC79">
        <v>8.5565099720000006</v>
      </c>
      <c r="ED79">
        <v>4202.1501500000004</v>
      </c>
      <c r="EE79">
        <v>4507.4350379999996</v>
      </c>
      <c r="EF79">
        <v>4747.8714470000004</v>
      </c>
      <c r="EG79">
        <v>5042.2238559999996</v>
      </c>
      <c r="EH79">
        <v>5398.8468839999996</v>
      </c>
      <c r="EI79">
        <v>5737.7319500000003</v>
      </c>
      <c r="EJ79">
        <v>6110.9209799999999</v>
      </c>
      <c r="EK79">
        <v>6290.1782890000004</v>
      </c>
      <c r="EL79">
        <v>5237.0485639999997</v>
      </c>
      <c r="EM79">
        <v>5117.7114039999997</v>
      </c>
      <c r="EN79">
        <v>5314.8796949999996</v>
      </c>
      <c r="EO79">
        <v>5603.7902940000004</v>
      </c>
      <c r="EP79">
        <v>5819.9467489999997</v>
      </c>
      <c r="EQ79">
        <v>5963.6056790000002</v>
      </c>
      <c r="ER79">
        <v>6132.2968380000002</v>
      </c>
      <c r="ES79">
        <v>6376.7552240000005</v>
      </c>
      <c r="ET79">
        <v>6680.9414280000001</v>
      </c>
      <c r="EU79">
        <v>7022.2462320000004</v>
      </c>
      <c r="EV79">
        <v>7389.4928600000003</v>
      </c>
      <c r="EW79">
        <v>7633.7042579999998</v>
      </c>
      <c r="EX79">
        <v>8058.5142189999997</v>
      </c>
      <c r="EY79">
        <v>8430.6206070000007</v>
      </c>
      <c r="EZ79">
        <v>8819.4508440000009</v>
      </c>
      <c r="FA79">
        <v>9171.0142340000002</v>
      </c>
      <c r="FB79">
        <v>9472.8168979999991</v>
      </c>
      <c r="FC79">
        <v>9815.4044959999992</v>
      </c>
      <c r="FD79">
        <v>10197.40112</v>
      </c>
      <c r="FE79">
        <v>10589.12645</v>
      </c>
      <c r="FF79">
        <v>11030.26908</v>
      </c>
      <c r="FG79">
        <v>11453.54855</v>
      </c>
      <c r="FH79">
        <v>11141.56832</v>
      </c>
      <c r="FI79">
        <v>11466.068359999999</v>
      </c>
      <c r="FJ79">
        <v>3</v>
      </c>
      <c r="FK79">
        <v>0.86099999999999999</v>
      </c>
      <c r="FL79">
        <v>0.86</v>
      </c>
      <c r="FM79">
        <v>0.86499999999999999</v>
      </c>
      <c r="FN79">
        <v>0.87</v>
      </c>
      <c r="FO79">
        <v>0.872</v>
      </c>
      <c r="FP79">
        <v>0.876</v>
      </c>
      <c r="FQ79">
        <v>0.877</v>
      </c>
      <c r="FR79">
        <v>0.876</v>
      </c>
      <c r="FS79">
        <v>0.879</v>
      </c>
      <c r="FT79">
        <v>0.89</v>
      </c>
      <c r="FU79">
        <v>0.88700000000000001</v>
      </c>
      <c r="FV79">
        <v>0.89600000000000002</v>
      </c>
      <c r="FW79">
        <v>0.89500000000000002</v>
      </c>
      <c r="FX79">
        <v>0.9</v>
      </c>
      <c r="FY79">
        <v>0.89300000000000002</v>
      </c>
      <c r="FZ79">
        <v>0.89900000000000002</v>
      </c>
      <c r="GA79">
        <v>0.90600000000000003</v>
      </c>
      <c r="GB79">
        <v>0.90400000000000003</v>
      </c>
      <c r="GC79">
        <v>0.90800000000000003</v>
      </c>
      <c r="GD79">
        <v>0.91200000000000003</v>
      </c>
      <c r="GE79">
        <v>0.91800000000000004</v>
      </c>
      <c r="GF79">
        <v>0.92100000000000004</v>
      </c>
      <c r="GG79">
        <v>0.92500000000000004</v>
      </c>
      <c r="GH79">
        <v>0.92600000000000005</v>
      </c>
      <c r="GI79">
        <v>0.92400000000000004</v>
      </c>
      <c r="GJ79">
        <v>0.92900000000000005</v>
      </c>
      <c r="GK79">
        <v>0.93300000000000005</v>
      </c>
      <c r="GL79">
        <v>0.93300000000000005</v>
      </c>
      <c r="GM79">
        <v>0.93600000000000005</v>
      </c>
      <c r="GN79">
        <v>0.93899999999999995</v>
      </c>
      <c r="GO79">
        <v>0.94099999999999995</v>
      </c>
      <c r="GP79">
        <v>0.94099999999999995</v>
      </c>
      <c r="GQ79">
        <v>0.48290981100000002</v>
      </c>
      <c r="GR79">
        <v>0.48853292700000001</v>
      </c>
      <c r="GS79">
        <v>0.497190627</v>
      </c>
      <c r="GT79">
        <v>0.50596176000000004</v>
      </c>
      <c r="GU79">
        <v>0.51641093800000004</v>
      </c>
      <c r="GV79">
        <v>0.52738283900000005</v>
      </c>
      <c r="GW79">
        <v>0.53625109100000001</v>
      </c>
      <c r="GX79">
        <v>0.54308615400000004</v>
      </c>
      <c r="GY79">
        <v>0.54167371399999997</v>
      </c>
      <c r="GZ79">
        <v>0.55057228700000005</v>
      </c>
      <c r="HA79">
        <v>0.55405000000000004</v>
      </c>
      <c r="HB79">
        <v>0.56556554400000003</v>
      </c>
      <c r="HC79">
        <v>0.57275592200000003</v>
      </c>
      <c r="HD79">
        <v>0.58238112799999997</v>
      </c>
      <c r="HE79">
        <v>0.57809718799999998</v>
      </c>
      <c r="HF79">
        <v>0.59260408899999995</v>
      </c>
      <c r="HG79">
        <v>0.60177437300000003</v>
      </c>
      <c r="HH79">
        <v>0.60710057900000003</v>
      </c>
      <c r="HI79">
        <v>0.61188759100000001</v>
      </c>
      <c r="HJ79">
        <v>0.62337873799999999</v>
      </c>
      <c r="HK79">
        <v>0.63237466499999995</v>
      </c>
      <c r="HL79">
        <v>0.63996564</v>
      </c>
      <c r="HM79">
        <v>0.64877305799999996</v>
      </c>
      <c r="HN79">
        <v>0.65344669399999999</v>
      </c>
      <c r="HO79">
        <v>0.65599882899999995</v>
      </c>
      <c r="HP79">
        <v>0.66693800700000005</v>
      </c>
      <c r="HQ79">
        <v>0.67129903599999996</v>
      </c>
      <c r="HR79">
        <v>0.67677421500000001</v>
      </c>
      <c r="HS79">
        <v>0.68348099500000004</v>
      </c>
      <c r="HT79">
        <v>0.69083747699999998</v>
      </c>
      <c r="HU79">
        <v>0.68496778400000002</v>
      </c>
      <c r="HV79">
        <v>0.68084311200000003</v>
      </c>
      <c r="HW79">
        <v>64.791899999999998</v>
      </c>
      <c r="HX79">
        <v>65.014600000000002</v>
      </c>
      <c r="HY79">
        <v>65.626599999999996</v>
      </c>
      <c r="HZ79">
        <v>66.301100000000005</v>
      </c>
      <c r="IA79">
        <v>66.367800000000003</v>
      </c>
      <c r="IB79">
        <v>66.794200000000004</v>
      </c>
      <c r="IC79">
        <v>66.866699999999994</v>
      </c>
      <c r="ID79">
        <v>67.343299999999999</v>
      </c>
      <c r="IE79">
        <v>67.458299999999994</v>
      </c>
      <c r="IF79">
        <v>67.981700000000004</v>
      </c>
      <c r="IG79">
        <v>67.974599999999995</v>
      </c>
      <c r="IH79">
        <v>68.509399999999999</v>
      </c>
      <c r="II79">
        <v>68.695599999999999</v>
      </c>
      <c r="IJ79">
        <v>69.241699999999994</v>
      </c>
      <c r="IK79">
        <v>67.113</v>
      </c>
      <c r="IL79">
        <v>69.293700000000001</v>
      </c>
      <c r="IM79">
        <v>69.811800000000005</v>
      </c>
      <c r="IN79">
        <v>69.929199999999994</v>
      </c>
      <c r="IO79">
        <v>69.939300000000003</v>
      </c>
      <c r="IP79">
        <v>70.416600000000003</v>
      </c>
      <c r="IQ79">
        <v>70.4345</v>
      </c>
      <c r="IR79">
        <v>70.571399999999997</v>
      </c>
      <c r="IS79">
        <v>70.780299999999997</v>
      </c>
      <c r="IT79">
        <v>71.345799999999997</v>
      </c>
      <c r="IU79">
        <v>71.465699999999998</v>
      </c>
      <c r="IV79">
        <v>71.628699999999995</v>
      </c>
      <c r="IW79">
        <v>71.751499999999993</v>
      </c>
      <c r="IX79">
        <v>71.897999999999996</v>
      </c>
      <c r="IY79">
        <v>72.403400000000005</v>
      </c>
      <c r="IZ79">
        <v>72.596900000000005</v>
      </c>
      <c r="JA79">
        <v>70.981800000000007</v>
      </c>
      <c r="JB79">
        <v>69.743700000000004</v>
      </c>
      <c r="JC79">
        <v>9.6142182700000003</v>
      </c>
      <c r="JD79">
        <v>9.4265383519999997</v>
      </c>
      <c r="JE79">
        <v>9.3253620389999998</v>
      </c>
      <c r="JF79">
        <v>9.2665996550000003</v>
      </c>
      <c r="JG79">
        <v>9.429759979</v>
      </c>
      <c r="JH79">
        <v>9.5929203029999996</v>
      </c>
      <c r="JI79">
        <v>9.6989498140000006</v>
      </c>
      <c r="JJ79">
        <v>9.9456065500000008</v>
      </c>
      <c r="JK79">
        <v>10.19226329</v>
      </c>
      <c r="JL79">
        <v>10.438920019999999</v>
      </c>
      <c r="JM79">
        <v>10.380590440000001</v>
      </c>
      <c r="JN79">
        <v>10.434920310000001</v>
      </c>
      <c r="JO79">
        <v>10.614179610000001</v>
      </c>
      <c r="JP79">
        <v>10.80105019</v>
      </c>
      <c r="JQ79">
        <v>10.91154957</v>
      </c>
      <c r="JR79">
        <v>10.890810009999999</v>
      </c>
      <c r="JS79">
        <v>10.870070460000001</v>
      </c>
      <c r="JT79">
        <v>11.558529849999999</v>
      </c>
      <c r="JU79">
        <v>11.550589560000001</v>
      </c>
      <c r="JV79">
        <v>12.017419820000001</v>
      </c>
      <c r="JW79">
        <v>12.374770160000001</v>
      </c>
      <c r="JX79">
        <v>12.61985016</v>
      </c>
      <c r="JY79">
        <v>12.975480080000001</v>
      </c>
      <c r="JZ79">
        <v>12.91466045</v>
      </c>
      <c r="KA79">
        <v>12.86707973</v>
      </c>
      <c r="KB79">
        <v>13.31348038</v>
      </c>
      <c r="KC79">
        <v>13.41810989</v>
      </c>
      <c r="KD79">
        <v>13.591870309999999</v>
      </c>
      <c r="KE79">
        <v>13.673239710000001</v>
      </c>
      <c r="KF79">
        <v>13.831313919999999</v>
      </c>
      <c r="KG79">
        <v>13.831313919999999</v>
      </c>
      <c r="KH79">
        <v>13.831313919999999</v>
      </c>
      <c r="KI79">
        <v>2.4597198960000002</v>
      </c>
      <c r="KJ79">
        <v>2.7460073980000002</v>
      </c>
      <c r="KK79">
        <v>3.032294899</v>
      </c>
      <c r="KL79">
        <v>3.318582401</v>
      </c>
      <c r="KM79">
        <v>3.6048699019999999</v>
      </c>
      <c r="KN79">
        <v>3.8911574039999999</v>
      </c>
      <c r="KO79">
        <v>4.1774449049999998</v>
      </c>
      <c r="KP79">
        <v>4.4637324060000001</v>
      </c>
      <c r="KQ79">
        <v>4.7500199079999996</v>
      </c>
      <c r="KR79">
        <v>5.036307409</v>
      </c>
      <c r="KS79">
        <v>5.3225949110000004</v>
      </c>
      <c r="KT79">
        <v>5.6088824119999998</v>
      </c>
      <c r="KU79">
        <v>5.8951699140000002</v>
      </c>
      <c r="KV79">
        <v>6.1814574149999997</v>
      </c>
      <c r="KW79">
        <v>6.4677449170000001</v>
      </c>
      <c r="KX79">
        <v>6.7540324180000004</v>
      </c>
      <c r="KY79">
        <v>7.04031992</v>
      </c>
      <c r="KZ79">
        <v>6.3910999300000002</v>
      </c>
      <c r="LA79">
        <v>6.5077300070000001</v>
      </c>
      <c r="LB79">
        <v>6.755380154</v>
      </c>
      <c r="LC79">
        <v>6.879184961</v>
      </c>
      <c r="LD79">
        <v>7.002989769</v>
      </c>
      <c r="LE79">
        <v>7.1108498569999998</v>
      </c>
      <c r="LF79">
        <v>7.2187099459999997</v>
      </c>
      <c r="LG79">
        <v>7.3265700340000004</v>
      </c>
      <c r="LH79">
        <v>7.4516201019999997</v>
      </c>
      <c r="LI79">
        <v>7.5684800149999996</v>
      </c>
      <c r="LJ79">
        <v>7.6635000709999996</v>
      </c>
      <c r="LK79">
        <v>7.7585201259999996</v>
      </c>
      <c r="LL79">
        <v>7.9827251429999997</v>
      </c>
      <c r="LM79">
        <v>8.2069301610000007</v>
      </c>
      <c r="LN79">
        <v>8.2069301610000007</v>
      </c>
      <c r="LO79">
        <v>2664.6689889999998</v>
      </c>
      <c r="LP79">
        <v>2820.3689890000001</v>
      </c>
      <c r="LQ79">
        <v>3012.4263000000001</v>
      </c>
      <c r="LR79">
        <v>3173.8734209999998</v>
      </c>
      <c r="LS79">
        <v>3430.8979340000001</v>
      </c>
      <c r="LT79">
        <v>3648.240436</v>
      </c>
      <c r="LU79">
        <v>3885.3719390000001</v>
      </c>
      <c r="LV79">
        <v>3719.1064620000002</v>
      </c>
      <c r="LW79">
        <v>3136.975696</v>
      </c>
      <c r="LX79">
        <v>3146.1165609999998</v>
      </c>
      <c r="LY79">
        <v>3166.7100270000001</v>
      </c>
      <c r="LZ79">
        <v>3475.4785870000001</v>
      </c>
      <c r="MA79">
        <v>3523.496388</v>
      </c>
      <c r="MB79">
        <v>3634.8673020000001</v>
      </c>
      <c r="MC79">
        <v>3632.8547960000001</v>
      </c>
      <c r="MD79">
        <v>3759.4668369999999</v>
      </c>
      <c r="ME79">
        <v>4018.5169409999999</v>
      </c>
      <c r="MF79">
        <v>4474.0504410000003</v>
      </c>
      <c r="MG79">
        <v>4766.2318500000001</v>
      </c>
      <c r="MH79">
        <v>4899.3062639999998</v>
      </c>
      <c r="MI79">
        <v>5253.5746790000003</v>
      </c>
      <c r="MJ79">
        <v>5556.3172210000002</v>
      </c>
      <c r="MK79">
        <v>5876.7378669999998</v>
      </c>
      <c r="ML79">
        <v>6039.9987339999998</v>
      </c>
      <c r="MM79">
        <v>6177.0502809999998</v>
      </c>
      <c r="MN79">
        <v>6688.9607340000002</v>
      </c>
      <c r="MO79">
        <v>6863.6208779999997</v>
      </c>
      <c r="MP79">
        <v>7121.6735019999996</v>
      </c>
      <c r="MQ79">
        <v>7461.4412949999996</v>
      </c>
      <c r="MR79">
        <v>7786.2965709999999</v>
      </c>
      <c r="MS79">
        <v>7643.6545040000001</v>
      </c>
      <c r="MT79">
        <v>7905.9174210000001</v>
      </c>
      <c r="MU79">
        <v>0.56115967600000005</v>
      </c>
      <c r="MV79">
        <v>0.56777355299999999</v>
      </c>
      <c r="MW79">
        <v>0.57450890300000002</v>
      </c>
      <c r="MX79">
        <v>0.58145292000000004</v>
      </c>
      <c r="MY79">
        <v>0.59197767499999998</v>
      </c>
      <c r="MZ79">
        <v>0.60190550700000001</v>
      </c>
      <c r="NA79">
        <v>0.61136875599999996</v>
      </c>
      <c r="NB79">
        <v>0.61965068000000001</v>
      </c>
      <c r="NC79">
        <v>0.61638936</v>
      </c>
      <c r="ND79">
        <v>0.61888059299999998</v>
      </c>
      <c r="NE79">
        <v>0.62465443700000001</v>
      </c>
      <c r="NF79">
        <v>0.63102989899999995</v>
      </c>
      <c r="NG79">
        <v>0.63978065200000001</v>
      </c>
      <c r="NH79">
        <v>0.64685696000000004</v>
      </c>
      <c r="NI79">
        <v>0.64722429599999998</v>
      </c>
      <c r="NJ79">
        <v>0.65927474100000005</v>
      </c>
      <c r="NK79">
        <v>0.66390199400000005</v>
      </c>
      <c r="NL79">
        <v>0.67131524099999995</v>
      </c>
      <c r="NM79">
        <v>0.67359458800000005</v>
      </c>
      <c r="NN79">
        <v>0.68371262200000005</v>
      </c>
      <c r="NO79">
        <v>0.68879991600000001</v>
      </c>
      <c r="NP79">
        <v>0.69512949300000004</v>
      </c>
      <c r="NQ79">
        <v>0.70101049100000001</v>
      </c>
      <c r="NR79">
        <v>0.705699568</v>
      </c>
      <c r="NS79">
        <v>0.70998239299999999</v>
      </c>
      <c r="NT79">
        <v>0.71759566399999997</v>
      </c>
      <c r="NU79">
        <v>0.71959498700000002</v>
      </c>
      <c r="NV79">
        <v>0.72500356899999996</v>
      </c>
      <c r="NW79">
        <v>0.73017382500000005</v>
      </c>
      <c r="NX79">
        <v>0.73608574100000002</v>
      </c>
      <c r="NY79">
        <v>0.72810496700000005</v>
      </c>
      <c r="NZ79">
        <v>0.72334559899999995</v>
      </c>
      <c r="OA79">
        <v>61.604100000000003</v>
      </c>
      <c r="OB79">
        <v>62.0824</v>
      </c>
      <c r="OC79">
        <v>62.648600000000002</v>
      </c>
      <c r="OD79">
        <v>62.933399999999999</v>
      </c>
      <c r="OE79">
        <v>63.363900000000001</v>
      </c>
      <c r="OF79">
        <v>63.701599999999999</v>
      </c>
      <c r="OG79">
        <v>63.858400000000003</v>
      </c>
      <c r="OH79">
        <v>64.144400000000005</v>
      </c>
      <c r="OI79">
        <v>64.474500000000006</v>
      </c>
      <c r="OJ79">
        <v>64.491900000000001</v>
      </c>
      <c r="OK79">
        <v>64.899699999999996</v>
      </c>
      <c r="OL79">
        <v>65.031599999999997</v>
      </c>
      <c r="OM79">
        <v>65.573800000000006</v>
      </c>
      <c r="ON79">
        <v>65.611000000000004</v>
      </c>
      <c r="OO79">
        <v>64.373800000000003</v>
      </c>
      <c r="OP79">
        <v>66.009399999999999</v>
      </c>
      <c r="OQ79">
        <v>66.047799999999995</v>
      </c>
      <c r="OR79">
        <v>66.458500000000001</v>
      </c>
      <c r="OS79">
        <v>66.518500000000003</v>
      </c>
      <c r="OT79">
        <v>66.5989</v>
      </c>
      <c r="OU79">
        <v>66.930099999999996</v>
      </c>
      <c r="OV79">
        <v>67.079300000000003</v>
      </c>
      <c r="OW79">
        <v>67.177300000000002</v>
      </c>
      <c r="OX79">
        <v>67.228499999999997</v>
      </c>
      <c r="OY79">
        <v>67.623900000000006</v>
      </c>
      <c r="OZ79">
        <v>67.791300000000007</v>
      </c>
      <c r="PA79">
        <v>67.8703</v>
      </c>
      <c r="PB79">
        <v>68.001499999999993</v>
      </c>
      <c r="PC79">
        <v>68.311199999999999</v>
      </c>
      <c r="PD79">
        <v>68.481300000000005</v>
      </c>
      <c r="PE79">
        <v>66.744699999999995</v>
      </c>
      <c r="PF79">
        <v>65.532700000000006</v>
      </c>
      <c r="PG79">
        <v>10.52912089</v>
      </c>
      <c r="PH79">
        <v>10.32550251</v>
      </c>
      <c r="PI79">
        <v>10.216578650000001</v>
      </c>
      <c r="PJ79">
        <v>10.15408993</v>
      </c>
      <c r="PK79">
        <v>10.33479977</v>
      </c>
      <c r="PL79">
        <v>10.515509610000001</v>
      </c>
      <c r="PM79">
        <v>10.718549729999999</v>
      </c>
      <c r="PN79">
        <v>10.785716369999999</v>
      </c>
      <c r="PO79">
        <v>10.85288302</v>
      </c>
      <c r="PP79">
        <v>10.920049669999999</v>
      </c>
      <c r="PQ79">
        <v>10.76191998</v>
      </c>
      <c r="PR79">
        <v>10.83360004</v>
      </c>
      <c r="PS79">
        <v>10.90141964</v>
      </c>
      <c r="PT79">
        <v>11.142330169999999</v>
      </c>
      <c r="PU79">
        <v>11.22402954</v>
      </c>
      <c r="PV79">
        <v>11.17247963</v>
      </c>
      <c r="PW79">
        <v>11.120929719999999</v>
      </c>
      <c r="PX79">
        <v>11.786700250000001</v>
      </c>
      <c r="PY79">
        <v>11.79759979</v>
      </c>
      <c r="PZ79">
        <v>12.25607014</v>
      </c>
      <c r="QA79">
        <v>12.29712009</v>
      </c>
      <c r="QB79">
        <v>12.570139879999999</v>
      </c>
      <c r="QC79">
        <v>12.809659959999999</v>
      </c>
      <c r="QD79">
        <v>12.932530399999999</v>
      </c>
      <c r="QE79">
        <v>12.89535046</v>
      </c>
      <c r="QF79">
        <v>13.36073017</v>
      </c>
      <c r="QG79">
        <v>13.29878044</v>
      </c>
      <c r="QH79">
        <v>13.47525978</v>
      </c>
      <c r="QI79">
        <v>13.546190259999999</v>
      </c>
      <c r="QJ79">
        <v>13.673826350000001</v>
      </c>
      <c r="QK79">
        <v>13.673826350000001</v>
      </c>
      <c r="QL79">
        <v>13.673826350000001</v>
      </c>
      <c r="QM79">
        <v>4.0024499889999996</v>
      </c>
      <c r="QN79">
        <v>4.245824367</v>
      </c>
      <c r="QO79">
        <v>4.4891987440000003</v>
      </c>
      <c r="QP79">
        <v>4.7325731219999998</v>
      </c>
      <c r="QQ79">
        <v>4.9759474990000001</v>
      </c>
      <c r="QR79">
        <v>5.2193218769999996</v>
      </c>
      <c r="QS79">
        <v>5.4626962539999999</v>
      </c>
      <c r="QT79">
        <v>5.7060706320000003</v>
      </c>
      <c r="QU79">
        <v>5.9494450089999997</v>
      </c>
      <c r="QV79">
        <v>6.1928193870000001</v>
      </c>
      <c r="QW79">
        <v>6.4361937640000004</v>
      </c>
      <c r="QX79">
        <v>6.6795681419999999</v>
      </c>
      <c r="QY79">
        <v>6.9229425190000002</v>
      </c>
      <c r="QZ79">
        <v>7.1663168969999997</v>
      </c>
      <c r="RA79">
        <v>7.409691274</v>
      </c>
      <c r="RB79">
        <v>7.6530656520000004</v>
      </c>
      <c r="RC79">
        <v>7.8964400289999999</v>
      </c>
      <c r="RD79">
        <v>7.6806697850000001</v>
      </c>
      <c r="RE79">
        <v>7.6555199619999996</v>
      </c>
      <c r="RF79">
        <v>7.9064002039999997</v>
      </c>
      <c r="RG79">
        <v>7.972039938</v>
      </c>
      <c r="RH79">
        <v>8.0376796719999994</v>
      </c>
      <c r="RI79">
        <v>8.1167697909999994</v>
      </c>
      <c r="RJ79">
        <v>8.1958599089999993</v>
      </c>
      <c r="RK79">
        <v>8.2749500269999992</v>
      </c>
      <c r="RL79">
        <v>8.3850297929999993</v>
      </c>
      <c r="RM79">
        <v>8.3912696839999992</v>
      </c>
      <c r="RN79">
        <v>8.4817900660000003</v>
      </c>
      <c r="RO79">
        <v>8.5723104479999996</v>
      </c>
      <c r="RP79">
        <v>8.7422103880000002</v>
      </c>
      <c r="RQ79">
        <v>8.9121103290000008</v>
      </c>
      <c r="RR79">
        <v>8.9121103290000008</v>
      </c>
      <c r="RS79">
        <v>5729.2395399999996</v>
      </c>
      <c r="RT79">
        <v>6181.9944130000003</v>
      </c>
      <c r="RU79">
        <v>6469.265934</v>
      </c>
      <c r="RV79">
        <v>6894.4337310000001</v>
      </c>
      <c r="RW79">
        <v>7348.8146960000004</v>
      </c>
      <c r="RX79">
        <v>7807.0340630000001</v>
      </c>
      <c r="RY79">
        <v>8313.8707529999992</v>
      </c>
      <c r="RZ79">
        <v>8834.0042400000002</v>
      </c>
      <c r="SA79">
        <v>7313.9641940000001</v>
      </c>
      <c r="SB79">
        <v>7066.8919509999996</v>
      </c>
      <c r="SC79">
        <v>7437.9600380000002</v>
      </c>
      <c r="SD79">
        <v>7706.5855709999996</v>
      </c>
      <c r="SE79">
        <v>8088.1607279999998</v>
      </c>
      <c r="SF79">
        <v>8263.0710359999994</v>
      </c>
      <c r="SG79">
        <v>8599.5220690000006</v>
      </c>
      <c r="SH79">
        <v>8959.2776460000005</v>
      </c>
      <c r="SI79">
        <v>9307.4692290000003</v>
      </c>
      <c r="SJ79">
        <v>9535.6464120000001</v>
      </c>
      <c r="SK79">
        <v>9976.2612919999992</v>
      </c>
      <c r="SL79">
        <v>10329.60706</v>
      </c>
      <c r="SM79">
        <v>10823.52729</v>
      </c>
      <c r="SN79">
        <v>11263.282929999999</v>
      </c>
      <c r="SO79">
        <v>11718.824070000001</v>
      </c>
      <c r="SP79">
        <v>12255.67376</v>
      </c>
      <c r="SQ79">
        <v>12719.752850000001</v>
      </c>
      <c r="SR79">
        <v>12895.31272</v>
      </c>
      <c r="SS79">
        <v>13481.40748</v>
      </c>
      <c r="ST79">
        <v>14004.74288</v>
      </c>
      <c r="SU79">
        <v>14545.870370000001</v>
      </c>
      <c r="SV79">
        <v>15066.41207</v>
      </c>
      <c r="SW79">
        <v>14588.46241</v>
      </c>
      <c r="SX79">
        <v>14975.81343</v>
      </c>
      <c r="TA79">
        <v>0.55600000000000005</v>
      </c>
      <c r="TB79">
        <v>0.56100000000000005</v>
      </c>
      <c r="TC79">
        <v>0.56799999999999995</v>
      </c>
      <c r="TD79">
        <v>0.57499999999999996</v>
      </c>
      <c r="TE79">
        <v>0.58499999999999996</v>
      </c>
      <c r="TF79">
        <v>0.58399999999999996</v>
      </c>
      <c r="TG79">
        <v>0.58699999999999997</v>
      </c>
      <c r="TH79">
        <v>0.59299999999999997</v>
      </c>
      <c r="TI79">
        <v>0.58899999999999997</v>
      </c>
      <c r="TJ79">
        <v>0.58499999999999996</v>
      </c>
      <c r="TM79">
        <v>17.99881658</v>
      </c>
      <c r="TN79">
        <v>17.840554959999999</v>
      </c>
      <c r="TO79">
        <v>17.28832165</v>
      </c>
      <c r="TP79">
        <v>17.214236230000001</v>
      </c>
      <c r="TQ79">
        <v>16.245752370000002</v>
      </c>
      <c r="TR79">
        <v>17.050580849999999</v>
      </c>
      <c r="TS79">
        <v>17.272104899999999</v>
      </c>
      <c r="TT79">
        <v>17.122578310000002</v>
      </c>
      <c r="TU79">
        <v>16.964877130000001</v>
      </c>
      <c r="TV79">
        <v>16.867443089999998</v>
      </c>
      <c r="TY79">
        <v>17.994100289999999</v>
      </c>
      <c r="TZ79">
        <v>17.862371889999999</v>
      </c>
      <c r="UA79">
        <v>17.3216885</v>
      </c>
      <c r="UB79">
        <v>17.266187049999999</v>
      </c>
      <c r="UC79">
        <v>16.309012880000001</v>
      </c>
      <c r="UD79">
        <v>17.045454549999999</v>
      </c>
      <c r="UE79">
        <v>17.323943660000001</v>
      </c>
      <c r="UF79">
        <v>17.178770950000001</v>
      </c>
      <c r="UG79">
        <v>16.925246829999999</v>
      </c>
      <c r="UH79">
        <v>17.0212766</v>
      </c>
      <c r="UI79">
        <v>18.01467323</v>
      </c>
      <c r="UJ79">
        <v>17.544710160000001</v>
      </c>
      <c r="UK79">
        <v>17.099584579999998</v>
      </c>
      <c r="UL79">
        <v>16.624799729999999</v>
      </c>
      <c r="UM79">
        <v>16.178293230000001</v>
      </c>
      <c r="UN79">
        <v>15.763045310000001</v>
      </c>
      <c r="UO79">
        <v>15.32721138</v>
      </c>
      <c r="UP79">
        <v>14.880726810000001</v>
      </c>
      <c r="UQ79">
        <v>14.44902802</v>
      </c>
      <c r="UR79">
        <v>14.00044823</v>
      </c>
      <c r="US79">
        <v>13.5273447</v>
      </c>
      <c r="UT79">
        <v>13.235042569999999</v>
      </c>
      <c r="UU79">
        <v>20.926456850000001</v>
      </c>
      <c r="UV79">
        <v>19.640565160000001</v>
      </c>
      <c r="UW79">
        <v>19.640565160000001</v>
      </c>
      <c r="UX79">
        <v>19.640565160000001</v>
      </c>
      <c r="UY79">
        <v>18.430371730000001</v>
      </c>
      <c r="UZ79">
        <v>18.623363390000002</v>
      </c>
      <c r="VA79">
        <v>16.153745730000001</v>
      </c>
      <c r="VB79">
        <v>16.153745730000001</v>
      </c>
      <c r="VC79">
        <v>17.250016689999999</v>
      </c>
      <c r="VD79">
        <v>17.250016689999999</v>
      </c>
      <c r="VE79">
        <v>17.250016689999999</v>
      </c>
      <c r="VF79">
        <v>17.250016689999999</v>
      </c>
      <c r="VI79">
        <v>17.2563</v>
      </c>
      <c r="VJ79">
        <v>17.2563</v>
      </c>
      <c r="VK79">
        <v>17.2563</v>
      </c>
      <c r="VL79">
        <v>17.2563</v>
      </c>
      <c r="VM79">
        <v>17.2563</v>
      </c>
      <c r="VN79">
        <v>20.117270000000001</v>
      </c>
      <c r="VO79">
        <v>20.117270000000001</v>
      </c>
      <c r="VP79">
        <v>20.117270000000001</v>
      </c>
      <c r="VQ79">
        <v>20.117270000000001</v>
      </c>
      <c r="VR79">
        <v>20.117270000000001</v>
      </c>
      <c r="VS79">
        <v>110</v>
      </c>
      <c r="VT79">
        <v>0.6</v>
      </c>
      <c r="VU79">
        <v>0.59399999999999997</v>
      </c>
      <c r="VV79">
        <v>0.58599999999999997</v>
      </c>
      <c r="VW79">
        <v>0.58099999999999996</v>
      </c>
      <c r="VX79">
        <v>0.57499999999999996</v>
      </c>
      <c r="VY79">
        <v>0.57099999999999995</v>
      </c>
      <c r="VZ79">
        <v>0.56599999999999995</v>
      </c>
      <c r="WA79">
        <v>0.56299999999999994</v>
      </c>
      <c r="WB79">
        <v>0.55700000000000005</v>
      </c>
      <c r="WC79">
        <v>0.55400000000000005</v>
      </c>
      <c r="WD79">
        <v>0.56999999999999995</v>
      </c>
      <c r="WE79">
        <v>0.57099999999999995</v>
      </c>
      <c r="WF79">
        <v>0.56999999999999995</v>
      </c>
      <c r="WG79">
        <v>0.56699999999999995</v>
      </c>
      <c r="WH79">
        <v>0.54700000000000004</v>
      </c>
      <c r="WI79">
        <v>0.54400000000000004</v>
      </c>
      <c r="WJ79">
        <v>0.54200000000000004</v>
      </c>
      <c r="WK79">
        <v>0.53400000000000003</v>
      </c>
      <c r="WL79">
        <v>0.53</v>
      </c>
      <c r="WM79">
        <v>0.503</v>
      </c>
      <c r="WN79">
        <v>0.499</v>
      </c>
      <c r="WO79">
        <v>0.496</v>
      </c>
      <c r="WP79">
        <v>0.49099999999999999</v>
      </c>
      <c r="WQ79">
        <v>0.48699999999999999</v>
      </c>
      <c r="WR79">
        <v>0.48499999999999999</v>
      </c>
      <c r="WS79">
        <v>0.47799999999999998</v>
      </c>
      <c r="WT79">
        <v>0.46899999999999997</v>
      </c>
      <c r="WU79">
        <v>0.45500000000000002</v>
      </c>
      <c r="WV79">
        <v>0.45300000000000001</v>
      </c>
      <c r="WW79">
        <v>0.45700000000000002</v>
      </c>
      <c r="WX79">
        <v>0.44700000000000001</v>
      </c>
      <c r="WY79">
        <v>0.44400000000000001</v>
      </c>
      <c r="WZ79">
        <v>364</v>
      </c>
      <c r="XA79">
        <v>348</v>
      </c>
      <c r="XB79">
        <v>334</v>
      </c>
      <c r="XC79">
        <v>320</v>
      </c>
      <c r="XD79">
        <v>307</v>
      </c>
      <c r="XE79">
        <v>295</v>
      </c>
      <c r="XF79">
        <v>287</v>
      </c>
      <c r="XG79">
        <v>281</v>
      </c>
      <c r="XH79">
        <v>277</v>
      </c>
      <c r="XI79">
        <v>275</v>
      </c>
      <c r="XJ79">
        <v>272</v>
      </c>
      <c r="XK79">
        <v>269</v>
      </c>
      <c r="XL79">
        <v>265</v>
      </c>
      <c r="XM79">
        <v>261</v>
      </c>
      <c r="XN79">
        <v>264</v>
      </c>
      <c r="XO79">
        <v>252</v>
      </c>
      <c r="XP79">
        <v>249</v>
      </c>
      <c r="XQ79">
        <v>243</v>
      </c>
      <c r="XR79">
        <v>239</v>
      </c>
      <c r="XS79">
        <v>234</v>
      </c>
      <c r="XT79">
        <v>228</v>
      </c>
      <c r="XU79">
        <v>221</v>
      </c>
      <c r="XV79">
        <v>214</v>
      </c>
      <c r="XW79">
        <v>207</v>
      </c>
      <c r="XX79">
        <v>199</v>
      </c>
      <c r="XY79">
        <v>192</v>
      </c>
      <c r="XZ79">
        <v>184</v>
      </c>
      <c r="YA79">
        <v>177</v>
      </c>
      <c r="YB79">
        <v>177</v>
      </c>
      <c r="YC79">
        <v>177</v>
      </c>
      <c r="YD79">
        <v>177</v>
      </c>
      <c r="YE79">
        <v>177</v>
      </c>
      <c r="YF79">
        <v>74.707999999999998</v>
      </c>
      <c r="YG79">
        <v>72.103999999999999</v>
      </c>
      <c r="YH79">
        <v>68.659000000000006</v>
      </c>
      <c r="YI79">
        <v>65.69</v>
      </c>
      <c r="YJ79">
        <v>64.337999999999994</v>
      </c>
      <c r="YK79">
        <v>63.741999999999997</v>
      </c>
      <c r="YL79">
        <v>61.393999999999998</v>
      </c>
      <c r="YM79">
        <v>59.55</v>
      </c>
      <c r="YN79">
        <v>57.393000000000001</v>
      </c>
      <c r="YO79">
        <v>55.509</v>
      </c>
      <c r="YP79">
        <v>54.557000000000002</v>
      </c>
      <c r="YQ79">
        <v>54.091000000000001</v>
      </c>
      <c r="YR79">
        <v>52.424999999999997</v>
      </c>
      <c r="YS79">
        <v>51.031999999999996</v>
      </c>
      <c r="YT79">
        <v>48.246000000000002</v>
      </c>
      <c r="YU79">
        <v>47.848999999999997</v>
      </c>
      <c r="YV79">
        <v>47.363</v>
      </c>
      <c r="YW79">
        <v>47.631</v>
      </c>
      <c r="YX79">
        <v>47.015999999999998</v>
      </c>
      <c r="YY79">
        <v>45.899000000000001</v>
      </c>
      <c r="YZ79">
        <v>45.847000000000001</v>
      </c>
      <c r="ZA79">
        <v>45.536999999999999</v>
      </c>
      <c r="ZB79">
        <v>44.762</v>
      </c>
      <c r="ZC79">
        <v>43.219000000000001</v>
      </c>
      <c r="ZD79">
        <v>40.796999999999997</v>
      </c>
      <c r="ZE79">
        <v>38.927999999999997</v>
      </c>
      <c r="ZF79">
        <v>36.615000000000002</v>
      </c>
      <c r="ZG79">
        <v>36.012</v>
      </c>
      <c r="ZH79">
        <v>35.292999999999999</v>
      </c>
      <c r="ZI79">
        <v>34.866999999999997</v>
      </c>
      <c r="ZJ79">
        <v>34.484999999999999</v>
      </c>
      <c r="ZK79">
        <v>33.929000000000002</v>
      </c>
      <c r="ZL79">
        <v>50.371000000000002</v>
      </c>
      <c r="ZM79">
        <v>49.426000000000002</v>
      </c>
      <c r="ZN79">
        <v>50.281999999999996</v>
      </c>
      <c r="ZO79">
        <v>49.344999999999999</v>
      </c>
      <c r="ZP79">
        <v>50.606999999999999</v>
      </c>
      <c r="ZQ79">
        <v>50.621000000000002</v>
      </c>
      <c r="ZR79">
        <v>50.628999999999998</v>
      </c>
      <c r="ZS79">
        <v>49.790999999999997</v>
      </c>
      <c r="ZT79">
        <v>51.052</v>
      </c>
      <c r="ZU79">
        <v>51.128</v>
      </c>
      <c r="ZV79">
        <v>51.631</v>
      </c>
      <c r="ZW79">
        <v>49.945</v>
      </c>
      <c r="ZX79">
        <v>48.008000000000003</v>
      </c>
      <c r="ZY79">
        <v>47.802</v>
      </c>
      <c r="ZZ79">
        <v>47.19</v>
      </c>
      <c r="AAA79">
        <v>46.033999999999999</v>
      </c>
      <c r="AAB79">
        <v>45.96</v>
      </c>
      <c r="AAC79">
        <v>49.790999999999997</v>
      </c>
      <c r="AAD79">
        <v>50.332999999999998</v>
      </c>
      <c r="AAE79">
        <v>50.250999999999998</v>
      </c>
      <c r="AAF79">
        <v>50.923000000000002</v>
      </c>
      <c r="AAG79">
        <v>50.936999999999998</v>
      </c>
      <c r="AAH79">
        <v>51.445</v>
      </c>
      <c r="AAI79">
        <v>50.673999999999999</v>
      </c>
      <c r="AAJ79">
        <v>50.598999999999997</v>
      </c>
      <c r="AAK79">
        <v>50.734999999999999</v>
      </c>
      <c r="AAL79">
        <v>50.908999999999999</v>
      </c>
      <c r="AAM79">
        <v>51.963999999999999</v>
      </c>
      <c r="AAN79">
        <v>53.09</v>
      </c>
      <c r="AAO79">
        <v>53.924999999999997</v>
      </c>
      <c r="AAP79">
        <v>53.176000000000002</v>
      </c>
      <c r="AAQ79">
        <v>53.704000000000001</v>
      </c>
      <c r="AAR79">
        <v>82.513000000000005</v>
      </c>
      <c r="AAS79">
        <v>82.629000000000005</v>
      </c>
      <c r="AAT79">
        <v>82.531000000000006</v>
      </c>
      <c r="AAU79">
        <v>82.122</v>
      </c>
      <c r="AAV79">
        <v>83.225999999999999</v>
      </c>
      <c r="AAW79">
        <v>83.299000000000007</v>
      </c>
      <c r="AAX79">
        <v>83.364000000000004</v>
      </c>
      <c r="AAY79">
        <v>83.138000000000005</v>
      </c>
      <c r="AAZ79">
        <v>83.031000000000006</v>
      </c>
      <c r="ABA79">
        <v>83.518000000000001</v>
      </c>
      <c r="ABB79">
        <v>84.073999999999998</v>
      </c>
      <c r="ABC79">
        <v>84.495999999999995</v>
      </c>
      <c r="ABD79">
        <v>84.126000000000005</v>
      </c>
      <c r="ABE79">
        <v>83.694000000000003</v>
      </c>
      <c r="ABF79">
        <v>84.292000000000002</v>
      </c>
      <c r="ABG79">
        <v>82.884</v>
      </c>
      <c r="ABH79">
        <v>82.552000000000007</v>
      </c>
      <c r="ABI79">
        <v>82.730999999999995</v>
      </c>
      <c r="ABJ79">
        <v>82.447000000000003</v>
      </c>
      <c r="ABK79">
        <v>81.875</v>
      </c>
      <c r="ABL79">
        <v>82.254999999999995</v>
      </c>
      <c r="ABM79">
        <v>82.893000000000001</v>
      </c>
      <c r="ABN79">
        <v>83.4</v>
      </c>
      <c r="ABO79">
        <v>82.847999999999999</v>
      </c>
      <c r="ABP79">
        <v>82.64</v>
      </c>
      <c r="ABQ79">
        <v>82.42</v>
      </c>
      <c r="ABR79">
        <v>81.7</v>
      </c>
      <c r="ABS79">
        <v>81.540000000000006</v>
      </c>
      <c r="ABT79">
        <v>82.188000000000002</v>
      </c>
      <c r="ABU79">
        <v>82.468000000000004</v>
      </c>
      <c r="ABV79">
        <v>81.513000000000005</v>
      </c>
      <c r="ABW79">
        <v>81.668000000000006</v>
      </c>
      <c r="ABX79">
        <v>21</v>
      </c>
      <c r="ABY79">
        <v>0.51500000000000001</v>
      </c>
      <c r="ABZ79">
        <v>0.52</v>
      </c>
      <c r="ACA79">
        <v>0.52700000000000002</v>
      </c>
      <c r="ACB79">
        <v>0.53400000000000003</v>
      </c>
      <c r="ACC79">
        <v>0.54300000000000004</v>
      </c>
      <c r="ACD79">
        <v>0.55300000000000005</v>
      </c>
      <c r="ACE79">
        <v>0.56100000000000005</v>
      </c>
      <c r="ACF79">
        <v>0.57199999999999995</v>
      </c>
      <c r="ACG79">
        <v>0.57199999999999995</v>
      </c>
      <c r="ACH79">
        <v>0.57599999999999996</v>
      </c>
      <c r="ACI79">
        <v>0.57999999999999996</v>
      </c>
      <c r="ACJ79">
        <v>0.58699999999999997</v>
      </c>
      <c r="ACK79">
        <v>0.59499999999999997</v>
      </c>
      <c r="ACL79">
        <v>0.60299999999999998</v>
      </c>
      <c r="ACM79">
        <v>0.6</v>
      </c>
      <c r="ACN79">
        <v>0.61199999999999999</v>
      </c>
      <c r="ACO79">
        <v>0.61799999999999999</v>
      </c>
      <c r="ACP79">
        <v>0.62</v>
      </c>
      <c r="ACQ79">
        <v>0.623</v>
      </c>
      <c r="ACR79">
        <v>0.63400000000000001</v>
      </c>
      <c r="ACS79">
        <v>0.63900000000000001</v>
      </c>
      <c r="ACT79">
        <v>0.64300000000000002</v>
      </c>
      <c r="ACU79">
        <v>0.64700000000000002</v>
      </c>
      <c r="ACV79">
        <v>0.65300000000000002</v>
      </c>
      <c r="ACW79">
        <v>0.65600000000000003</v>
      </c>
      <c r="ACX79">
        <v>0.66300000000000003</v>
      </c>
      <c r="ACY79">
        <v>0.66700000000000004</v>
      </c>
      <c r="ACZ79">
        <v>0.67200000000000004</v>
      </c>
      <c r="ADA79">
        <v>0.67600000000000005</v>
      </c>
      <c r="ADB79">
        <v>0.68100000000000005</v>
      </c>
      <c r="ADC79">
        <v>0.67600000000000005</v>
      </c>
      <c r="ADD79">
        <v>0.67200000000000004</v>
      </c>
      <c r="ADE79">
        <v>2.0912547529999999</v>
      </c>
      <c r="ADF79">
        <v>2.2556390980000001</v>
      </c>
      <c r="ADG79">
        <v>2.407407407</v>
      </c>
      <c r="ADH79">
        <v>2.5547445259999999</v>
      </c>
      <c r="ADI79">
        <v>2.6881720429999998</v>
      </c>
      <c r="ADJ79">
        <v>2.8119507910000001</v>
      </c>
      <c r="ADK79">
        <v>2.9411764709999999</v>
      </c>
      <c r="ADL79">
        <v>2.8862478779999998</v>
      </c>
      <c r="ADM79">
        <v>2.2222222220000001</v>
      </c>
      <c r="ADN79">
        <v>2.3728813560000002</v>
      </c>
      <c r="ADO79">
        <v>2.5210084030000002</v>
      </c>
      <c r="ADP79">
        <v>2.814569536</v>
      </c>
      <c r="ADQ79">
        <v>2.7777777779999999</v>
      </c>
      <c r="ADR79">
        <v>2.8985507250000002</v>
      </c>
      <c r="ADS79">
        <v>3.069466882</v>
      </c>
      <c r="ADT79">
        <v>3.1645569619999998</v>
      </c>
      <c r="ADU79">
        <v>3.286384977</v>
      </c>
      <c r="ADV79">
        <v>3.5769828929999998</v>
      </c>
      <c r="ADW79">
        <v>3.5603715170000001</v>
      </c>
      <c r="ADX79">
        <v>3.500761035</v>
      </c>
      <c r="ADY79">
        <v>3.765060241</v>
      </c>
      <c r="ADZ79">
        <v>4.1728763039999999</v>
      </c>
      <c r="AEA79">
        <v>4.5722713859999997</v>
      </c>
      <c r="AEB79">
        <v>4.3923865299999996</v>
      </c>
      <c r="AEC79">
        <v>4.5123726350000002</v>
      </c>
      <c r="AED79">
        <v>4.6043165469999998</v>
      </c>
      <c r="AEE79">
        <v>4.5779685260000003</v>
      </c>
      <c r="AEF79">
        <v>4.5454545450000001</v>
      </c>
      <c r="AEG79">
        <v>4.7887323940000002</v>
      </c>
      <c r="AEH79">
        <v>4.8882681559999996</v>
      </c>
      <c r="AEI79">
        <v>4.6544428770000001</v>
      </c>
      <c r="AEJ79">
        <v>4.6808510639999996</v>
      </c>
      <c r="AEK79">
        <v>0.82840957900000001</v>
      </c>
      <c r="AEL79">
        <v>0.97848874799999996</v>
      </c>
      <c r="AEM79">
        <v>1.084358326</v>
      </c>
      <c r="AEN79">
        <v>1.151484658</v>
      </c>
      <c r="AEO79">
        <v>1.149226571</v>
      </c>
      <c r="AEP79">
        <v>1.1503463140000001</v>
      </c>
      <c r="AEQ79">
        <v>1.275967649</v>
      </c>
      <c r="AER79">
        <v>1.3841084610000001</v>
      </c>
      <c r="AES79">
        <v>1.04980546</v>
      </c>
      <c r="AET79">
        <v>1.1693785320000001</v>
      </c>
      <c r="AEU79">
        <v>1.298859319</v>
      </c>
      <c r="AEV79">
        <v>1.414657716</v>
      </c>
      <c r="AEW79">
        <v>1.429984615</v>
      </c>
      <c r="AEX79">
        <v>1.545287643</v>
      </c>
      <c r="AEY79">
        <v>1.542390476</v>
      </c>
      <c r="AEZ79">
        <v>1.542222446</v>
      </c>
      <c r="AFA79">
        <v>1.5118970329999999</v>
      </c>
      <c r="AFB79">
        <v>1.670818554</v>
      </c>
      <c r="AFC79">
        <v>1.555585298</v>
      </c>
      <c r="AFD79">
        <v>1.68450403</v>
      </c>
      <c r="AFE79">
        <v>1.8687657580000001</v>
      </c>
      <c r="AFF79">
        <v>2.0592781649999998</v>
      </c>
      <c r="AFG79">
        <v>2.0991116330000001</v>
      </c>
      <c r="AFH79">
        <v>1.9700712659999999</v>
      </c>
      <c r="AFI79">
        <v>1.9557753419999999</v>
      </c>
      <c r="AFJ79">
        <v>2.1343306389999999</v>
      </c>
      <c r="AFK79">
        <v>2.144264261</v>
      </c>
      <c r="AFL79">
        <v>2.1733372649999998</v>
      </c>
      <c r="AFM79">
        <v>2.2971683509999998</v>
      </c>
      <c r="AFN79">
        <v>2.4409888720000001</v>
      </c>
      <c r="AFO79">
        <v>2.1552084269999998</v>
      </c>
      <c r="AFP79" s="16">
        <v>2.1552084269999998</v>
      </c>
      <c r="AFQ79">
        <v>3.15</v>
      </c>
      <c r="AFR79">
        <v>3.32</v>
      </c>
      <c r="AFS79">
        <v>3.47</v>
      </c>
      <c r="AFT79">
        <v>3.62</v>
      </c>
      <c r="AFU79">
        <v>4.04</v>
      </c>
      <c r="AFV79">
        <v>4.38</v>
      </c>
      <c r="AFW79">
        <v>4.32</v>
      </c>
      <c r="AFX79">
        <v>4.03</v>
      </c>
      <c r="AFY79">
        <v>3.1</v>
      </c>
      <c r="AFZ79">
        <v>3.45</v>
      </c>
      <c r="AGA79">
        <v>3.52</v>
      </c>
      <c r="AGB79">
        <v>3.66</v>
      </c>
      <c r="AGC79">
        <v>3.8</v>
      </c>
      <c r="AGD79">
        <v>3.96</v>
      </c>
      <c r="AGE79">
        <v>4.01</v>
      </c>
      <c r="AGF79">
        <v>4.51</v>
      </c>
      <c r="AGG79">
        <v>4.62</v>
      </c>
      <c r="AGH79">
        <v>4.93</v>
      </c>
      <c r="AGI79">
        <v>5.0599999999999996</v>
      </c>
      <c r="AGJ79">
        <v>4.7699999999999996</v>
      </c>
      <c r="AGK79">
        <v>5.21</v>
      </c>
      <c r="AGL79">
        <v>5.61</v>
      </c>
      <c r="AGM79">
        <v>6.58</v>
      </c>
      <c r="AGN79">
        <v>6.5</v>
      </c>
      <c r="AGO79">
        <v>6.53</v>
      </c>
      <c r="AGP79">
        <v>6.65</v>
      </c>
      <c r="AGQ79">
        <v>6.34</v>
      </c>
      <c r="AGR79">
        <v>6.48</v>
      </c>
      <c r="AGS79">
        <v>6.66</v>
      </c>
      <c r="AGT79">
        <v>6.77</v>
      </c>
      <c r="AGU79">
        <v>6.77</v>
      </c>
      <c r="AGV79">
        <v>6.77</v>
      </c>
    </row>
    <row r="80" spans="1:880" x14ac:dyDescent="0.2">
      <c r="A80" t="s">
        <v>1117</v>
      </c>
      <c r="B80" t="s">
        <v>367</v>
      </c>
      <c r="C80" t="s">
        <v>2269</v>
      </c>
      <c r="D80" t="s">
        <v>674</v>
      </c>
      <c r="E80">
        <v>132</v>
      </c>
      <c r="F80">
        <v>0.434</v>
      </c>
      <c r="G80">
        <v>0.437</v>
      </c>
      <c r="H80">
        <v>0.442</v>
      </c>
      <c r="I80">
        <v>0.44600000000000001</v>
      </c>
      <c r="J80">
        <v>0.45200000000000001</v>
      </c>
      <c r="K80">
        <v>0.45800000000000002</v>
      </c>
      <c r="L80">
        <v>0.46600000000000003</v>
      </c>
      <c r="M80">
        <v>0.47099999999999997</v>
      </c>
      <c r="N80">
        <v>0.47799999999999998</v>
      </c>
      <c r="O80">
        <v>0.48599999999999999</v>
      </c>
      <c r="P80">
        <v>0.49099999999999999</v>
      </c>
      <c r="Q80">
        <v>0.496</v>
      </c>
      <c r="R80">
        <v>0.503</v>
      </c>
      <c r="S80">
        <v>0.51600000000000001</v>
      </c>
      <c r="T80">
        <v>0.52500000000000002</v>
      </c>
      <c r="U80">
        <v>0.53400000000000003</v>
      </c>
      <c r="V80">
        <v>0.54300000000000004</v>
      </c>
      <c r="W80">
        <v>0.55300000000000005</v>
      </c>
      <c r="X80">
        <v>0.56000000000000005</v>
      </c>
      <c r="Y80">
        <v>0.56499999999999995</v>
      </c>
      <c r="Z80">
        <v>0.57499999999999996</v>
      </c>
      <c r="AA80">
        <v>0.58799999999999997</v>
      </c>
      <c r="AB80">
        <v>0.59799999999999998</v>
      </c>
      <c r="AC80">
        <v>0.60699999999999998</v>
      </c>
      <c r="AD80">
        <v>0.61899999999999999</v>
      </c>
      <c r="AE80">
        <v>0.629</v>
      </c>
      <c r="AF80">
        <v>0.63900000000000001</v>
      </c>
      <c r="AG80">
        <v>0.64400000000000002</v>
      </c>
      <c r="AH80">
        <v>0.64500000000000002</v>
      </c>
      <c r="AI80">
        <v>0.64500000000000002</v>
      </c>
      <c r="AJ80">
        <v>0.64200000000000002</v>
      </c>
      <c r="AK80">
        <v>0.63300000000000001</v>
      </c>
      <c r="AL80">
        <v>58.651600000000002</v>
      </c>
      <c r="AM80">
        <v>59.054699999999997</v>
      </c>
      <c r="AN80">
        <v>59.452399999999997</v>
      </c>
      <c r="AO80">
        <v>59.815199999999997</v>
      </c>
      <c r="AP80">
        <v>60.215800000000002</v>
      </c>
      <c r="AQ80">
        <v>60.596200000000003</v>
      </c>
      <c r="AR80">
        <v>60.984099999999998</v>
      </c>
      <c r="AS80">
        <v>61.387599999999999</v>
      </c>
      <c r="AT80">
        <v>61.791899999999998</v>
      </c>
      <c r="AU80">
        <v>62.206899999999997</v>
      </c>
      <c r="AV80">
        <v>62.6693</v>
      </c>
      <c r="AW80">
        <v>63.091299999999997</v>
      </c>
      <c r="AX80">
        <v>63.616</v>
      </c>
      <c r="AY80">
        <v>64.094200000000001</v>
      </c>
      <c r="AZ80">
        <v>64.5244</v>
      </c>
      <c r="BA80">
        <v>64.995500000000007</v>
      </c>
      <c r="BB80">
        <v>65.412300000000002</v>
      </c>
      <c r="BC80">
        <v>65.788399999999996</v>
      </c>
      <c r="BD80">
        <v>66.149000000000001</v>
      </c>
      <c r="BE80">
        <v>66.513199999999998</v>
      </c>
      <c r="BF80">
        <v>66.908600000000007</v>
      </c>
      <c r="BG80">
        <v>67.358999999999995</v>
      </c>
      <c r="BH80">
        <v>67.887200000000007</v>
      </c>
      <c r="BI80">
        <v>68.459800000000001</v>
      </c>
      <c r="BJ80">
        <v>69.073599999999999</v>
      </c>
      <c r="BK80">
        <v>69.636300000000006</v>
      </c>
      <c r="BL80">
        <v>70.116699999999994</v>
      </c>
      <c r="BM80">
        <v>70.467200000000005</v>
      </c>
      <c r="BN80">
        <v>70.709500000000006</v>
      </c>
      <c r="BO80">
        <v>70.909800000000004</v>
      </c>
      <c r="BP80">
        <v>70.149900000000002</v>
      </c>
      <c r="BQ80">
        <v>67.239800000000002</v>
      </c>
      <c r="BR80">
        <v>7.996357701</v>
      </c>
      <c r="BS80">
        <v>8.0268428360000001</v>
      </c>
      <c r="BT80">
        <v>8.0574441930000003</v>
      </c>
      <c r="BU80">
        <v>8.0881622140000005</v>
      </c>
      <c r="BV80">
        <v>8.1189973430000002</v>
      </c>
      <c r="BW80">
        <v>8.1499500269999992</v>
      </c>
      <c r="BX80">
        <v>8.1755504610000003</v>
      </c>
      <c r="BY80">
        <v>8.2098503110000003</v>
      </c>
      <c r="BZ80">
        <v>8.2420635220000005</v>
      </c>
      <c r="CA80">
        <v>8.2742767330000007</v>
      </c>
      <c r="CB80">
        <v>8.3064899440000008</v>
      </c>
      <c r="CC80">
        <v>8.3371696469999996</v>
      </c>
      <c r="CD80">
        <v>8.5278396609999998</v>
      </c>
      <c r="CE80">
        <v>9.1221704480000003</v>
      </c>
      <c r="CF80">
        <v>9.3862829209999994</v>
      </c>
      <c r="CG80">
        <v>9.6503953930000002</v>
      </c>
      <c r="CH80">
        <v>9.9145078659999992</v>
      </c>
      <c r="CI80">
        <v>10.17862034</v>
      </c>
      <c r="CJ80">
        <v>10.482529639999999</v>
      </c>
      <c r="CK80">
        <v>10.41897011</v>
      </c>
      <c r="CL80">
        <v>10.735429760000001</v>
      </c>
      <c r="CM80">
        <v>11.29448032</v>
      </c>
      <c r="CN80">
        <v>11.52486038</v>
      </c>
      <c r="CO80">
        <v>11.54076004</v>
      </c>
      <c r="CP80">
        <v>11.86649036</v>
      </c>
      <c r="CQ80">
        <v>11.946999549999999</v>
      </c>
      <c r="CR80">
        <v>12.34372044</v>
      </c>
      <c r="CS80">
        <v>12.16333008</v>
      </c>
      <c r="CT80">
        <v>11.81347513</v>
      </c>
      <c r="CU80">
        <v>11.46362019</v>
      </c>
      <c r="CV80">
        <v>11.874620439999999</v>
      </c>
      <c r="CW80">
        <v>11.874620439999999</v>
      </c>
      <c r="CX80">
        <v>2.7815762799999999</v>
      </c>
      <c r="CY80">
        <v>2.8849456689999999</v>
      </c>
      <c r="CZ80">
        <v>2.988315058</v>
      </c>
      <c r="DA80">
        <v>3.091684447</v>
      </c>
      <c r="DB80">
        <v>3.195053836</v>
      </c>
      <c r="DC80">
        <v>3.298423224</v>
      </c>
      <c r="DD80">
        <v>3.4675731330000001</v>
      </c>
      <c r="DE80">
        <v>3.6367230419999999</v>
      </c>
      <c r="DF80">
        <v>3.805872951</v>
      </c>
      <c r="DG80">
        <v>3.9750228600000002</v>
      </c>
      <c r="DH80">
        <v>4.1441727689999999</v>
      </c>
      <c r="DI80">
        <v>4.2212299499999997</v>
      </c>
      <c r="DJ80">
        <v>4.2982871310000004</v>
      </c>
      <c r="DK80">
        <v>4.3753443110000001</v>
      </c>
      <c r="DL80">
        <v>4.4524014919999999</v>
      </c>
      <c r="DM80">
        <v>4.5294586729999997</v>
      </c>
      <c r="DN80">
        <v>4.6365869479999997</v>
      </c>
      <c r="DO80">
        <v>4.7437152239999998</v>
      </c>
      <c r="DP80">
        <v>4.8508434999999999</v>
      </c>
      <c r="DQ80">
        <v>4.9579717749999999</v>
      </c>
      <c r="DR80">
        <v>5.0651000509999999</v>
      </c>
      <c r="DS80">
        <v>5.3019099240000003</v>
      </c>
      <c r="DT80">
        <v>5.5387197959999996</v>
      </c>
      <c r="DU80">
        <v>5.775529669</v>
      </c>
      <c r="DV80">
        <v>6.0123395410000002</v>
      </c>
      <c r="DW80">
        <v>6.2491494139999997</v>
      </c>
      <c r="DX80">
        <v>6.3506393589999997</v>
      </c>
      <c r="DY80">
        <v>6.4521293039999996</v>
      </c>
      <c r="DZ80">
        <v>6.5536192499999997</v>
      </c>
      <c r="EA80">
        <v>6.6551091949999996</v>
      </c>
      <c r="EB80">
        <v>6.6551091949999996</v>
      </c>
      <c r="EC80">
        <v>6.6551091949999996</v>
      </c>
      <c r="ED80">
        <v>1790.4073490000001</v>
      </c>
      <c r="EE80">
        <v>1768.858819</v>
      </c>
      <c r="EF80">
        <v>1828.8533440000001</v>
      </c>
      <c r="EG80">
        <v>1880.9946749999999</v>
      </c>
      <c r="EH80">
        <v>1969.856125</v>
      </c>
      <c r="EI80">
        <v>2082.0001160000002</v>
      </c>
      <c r="EJ80">
        <v>2201.077996</v>
      </c>
      <c r="EK80">
        <v>2249.5445530000002</v>
      </c>
      <c r="EL80">
        <v>2345.162554</v>
      </c>
      <c r="EM80">
        <v>2509.0463770000001</v>
      </c>
      <c r="EN80">
        <v>2552.8049030000002</v>
      </c>
      <c r="EO80">
        <v>2634.9346489999998</v>
      </c>
      <c r="EP80">
        <v>2694.2307390000001</v>
      </c>
      <c r="EQ80">
        <v>2856.4862720000001</v>
      </c>
      <c r="ER80">
        <v>3034.4506080000001</v>
      </c>
      <c r="ES80">
        <v>3222.7570970000002</v>
      </c>
      <c r="ET80">
        <v>3426.9181699999999</v>
      </c>
      <c r="EU80">
        <v>3646.9286259999999</v>
      </c>
      <c r="EV80">
        <v>3698.1756890000001</v>
      </c>
      <c r="EW80">
        <v>3933.1162770000001</v>
      </c>
      <c r="EX80">
        <v>4189.4330739999996</v>
      </c>
      <c r="EY80">
        <v>4361.0905510000002</v>
      </c>
      <c r="EZ80">
        <v>4529.016173</v>
      </c>
      <c r="FA80">
        <v>4758.3030849999996</v>
      </c>
      <c r="FB80">
        <v>5056.6659259999997</v>
      </c>
      <c r="FC80">
        <v>5401.4909960000005</v>
      </c>
      <c r="FD80">
        <v>5732.913931</v>
      </c>
      <c r="FE80">
        <v>6116.0596539999997</v>
      </c>
      <c r="FF80">
        <v>6449.1860900000001</v>
      </c>
      <c r="FG80">
        <v>6650.0540970000002</v>
      </c>
      <c r="FH80">
        <v>6107.4939489999997</v>
      </c>
      <c r="FI80">
        <v>6589.9800370000003</v>
      </c>
      <c r="FJ80">
        <v>5</v>
      </c>
      <c r="FK80">
        <v>0.70699999999999996</v>
      </c>
      <c r="FL80">
        <v>0.70699999999999996</v>
      </c>
      <c r="FM80">
        <v>0.71</v>
      </c>
      <c r="FN80">
        <v>0.71099999999999997</v>
      </c>
      <c r="FO80">
        <v>0.71399999999999997</v>
      </c>
      <c r="FP80">
        <v>0.71699999999999997</v>
      </c>
      <c r="FQ80">
        <v>0.72599999999999998</v>
      </c>
      <c r="FR80">
        <v>0.73399999999999999</v>
      </c>
      <c r="FS80">
        <v>0.74099999999999999</v>
      </c>
      <c r="FT80">
        <v>0.75</v>
      </c>
      <c r="FU80">
        <v>0.75700000000000001</v>
      </c>
      <c r="FV80">
        <v>0.75900000000000001</v>
      </c>
      <c r="FW80">
        <v>0.76300000000000001</v>
      </c>
      <c r="FX80">
        <v>0.78</v>
      </c>
      <c r="FY80">
        <v>0.78400000000000003</v>
      </c>
      <c r="FZ80">
        <v>0.78700000000000003</v>
      </c>
      <c r="GA80">
        <v>0.79</v>
      </c>
      <c r="GB80">
        <v>0.79300000000000004</v>
      </c>
      <c r="GC80">
        <v>0.79700000000000004</v>
      </c>
      <c r="GD80">
        <v>0.80300000000000005</v>
      </c>
      <c r="GE80">
        <v>0.81</v>
      </c>
      <c r="GF80">
        <v>0.81299999999999994</v>
      </c>
      <c r="GG80">
        <v>0.82599999999999996</v>
      </c>
      <c r="GH80">
        <v>0.83099999999999996</v>
      </c>
      <c r="GI80">
        <v>0.83499999999999996</v>
      </c>
      <c r="GJ80">
        <v>0.83799999999999997</v>
      </c>
      <c r="GK80">
        <v>0.84799999999999998</v>
      </c>
      <c r="GL80">
        <v>0.85099999999999998</v>
      </c>
      <c r="GM80">
        <v>0.84899999999999998</v>
      </c>
      <c r="GN80">
        <v>0.85199999999999998</v>
      </c>
      <c r="GO80">
        <v>0.84499999999999997</v>
      </c>
      <c r="GP80">
        <v>0.84899999999999998</v>
      </c>
      <c r="GQ80">
        <v>0.34708219600000001</v>
      </c>
      <c r="GR80">
        <v>0.34950980700000001</v>
      </c>
      <c r="GS80">
        <v>0.35450607099999998</v>
      </c>
      <c r="GT80">
        <v>0.35906964000000002</v>
      </c>
      <c r="GU80">
        <v>0.36488986800000001</v>
      </c>
      <c r="GV80">
        <v>0.371005527</v>
      </c>
      <c r="GW80">
        <v>0.380579416</v>
      </c>
      <c r="GX80">
        <v>0.38863211800000003</v>
      </c>
      <c r="GY80">
        <v>0.397487441</v>
      </c>
      <c r="GZ80">
        <v>0.40802067400000003</v>
      </c>
      <c r="HA80">
        <v>0.41566658499999998</v>
      </c>
      <c r="HB80">
        <v>0.41965698400000001</v>
      </c>
      <c r="HC80">
        <v>0.42594657000000002</v>
      </c>
      <c r="HD80">
        <v>0.44248233999999997</v>
      </c>
      <c r="HE80">
        <v>0.450846517</v>
      </c>
      <c r="HF80">
        <v>0.45918133799999999</v>
      </c>
      <c r="HG80">
        <v>0.46829742299999999</v>
      </c>
      <c r="HH80">
        <v>0.47714683800000002</v>
      </c>
      <c r="HI80">
        <v>0.48251611999999999</v>
      </c>
      <c r="HJ80">
        <v>0.49055362499999999</v>
      </c>
      <c r="HK80">
        <v>0.50248330799999996</v>
      </c>
      <c r="HL80">
        <v>0.51346608900000001</v>
      </c>
      <c r="HM80">
        <v>0.52702084100000002</v>
      </c>
      <c r="HN80">
        <v>0.53632623999999995</v>
      </c>
      <c r="HO80">
        <v>0.54889089499999999</v>
      </c>
      <c r="HP80">
        <v>0.55895550800000005</v>
      </c>
      <c r="HQ80">
        <v>0.57208985499999998</v>
      </c>
      <c r="HR80">
        <v>0.57746721000000001</v>
      </c>
      <c r="HS80">
        <v>0.57723551699999998</v>
      </c>
      <c r="HT80">
        <v>0.57886053800000004</v>
      </c>
      <c r="HU80">
        <v>0.57244898200000005</v>
      </c>
      <c r="HV80">
        <v>0.56668474800000002</v>
      </c>
      <c r="HW80">
        <v>59.5366</v>
      </c>
      <c r="HX80">
        <v>59.956499999999998</v>
      </c>
      <c r="HY80">
        <v>60.335000000000001</v>
      </c>
      <c r="HZ80">
        <v>60.649700000000003</v>
      </c>
      <c r="IA80">
        <v>61.007100000000001</v>
      </c>
      <c r="IB80">
        <v>61.3508</v>
      </c>
      <c r="IC80">
        <v>61.733199999999997</v>
      </c>
      <c r="ID80">
        <v>62.1477</v>
      </c>
      <c r="IE80">
        <v>62.594700000000003</v>
      </c>
      <c r="IF80">
        <v>63.110900000000001</v>
      </c>
      <c r="IG80">
        <v>63.638800000000003</v>
      </c>
      <c r="IH80">
        <v>64.130600000000001</v>
      </c>
      <c r="II80">
        <v>64.728899999999996</v>
      </c>
      <c r="IJ80">
        <v>65.287000000000006</v>
      </c>
      <c r="IK80">
        <v>65.831299999999999</v>
      </c>
      <c r="IL80">
        <v>66.378699999999995</v>
      </c>
      <c r="IM80">
        <v>66.891099999999994</v>
      </c>
      <c r="IN80">
        <v>67.341999999999999</v>
      </c>
      <c r="IO80">
        <v>67.785799999999995</v>
      </c>
      <c r="IP80">
        <v>68.215100000000007</v>
      </c>
      <c r="IQ80">
        <v>68.644900000000007</v>
      </c>
      <c r="IR80">
        <v>69.105800000000002</v>
      </c>
      <c r="IS80">
        <v>69.592100000000002</v>
      </c>
      <c r="IT80">
        <v>70.083100000000002</v>
      </c>
      <c r="IU80">
        <v>70.601699999999994</v>
      </c>
      <c r="IV80">
        <v>71.076700000000002</v>
      </c>
      <c r="IW80">
        <v>71.502899999999997</v>
      </c>
      <c r="IX80">
        <v>71.856099999999998</v>
      </c>
      <c r="IY80">
        <v>72.142300000000006</v>
      </c>
      <c r="IZ80">
        <v>72.395399999999995</v>
      </c>
      <c r="JA80">
        <v>71.823700000000002</v>
      </c>
      <c r="JB80">
        <v>68.886399999999995</v>
      </c>
      <c r="JC80">
        <v>6.5369144559999999</v>
      </c>
      <c r="JD80">
        <v>6.6090326319999999</v>
      </c>
      <c r="JE80">
        <v>6.6819464489999998</v>
      </c>
      <c r="JF80">
        <v>6.755664683</v>
      </c>
      <c r="JG80">
        <v>6.8301962109999996</v>
      </c>
      <c r="JH80">
        <v>6.9055500030000001</v>
      </c>
      <c r="JI80">
        <v>6.9781899449999996</v>
      </c>
      <c r="JJ80">
        <v>7.0793299669999996</v>
      </c>
      <c r="JK80">
        <v>7.1511933010000002</v>
      </c>
      <c r="JL80">
        <v>7.2230566339999998</v>
      </c>
      <c r="JM80">
        <v>7.2949199680000003</v>
      </c>
      <c r="JN80">
        <v>7.3712801929999996</v>
      </c>
      <c r="JO80">
        <v>7.649390221</v>
      </c>
      <c r="JP80">
        <v>8.6129999159999997</v>
      </c>
      <c r="JQ80">
        <v>8.8973374369999991</v>
      </c>
      <c r="JR80">
        <v>9.1816749570000002</v>
      </c>
      <c r="JS80">
        <v>9.4660124779999997</v>
      </c>
      <c r="JT80">
        <v>9.7503499980000008</v>
      </c>
      <c r="JU80">
        <v>9.9887700079999995</v>
      </c>
      <c r="JV80">
        <v>10.22719002</v>
      </c>
      <c r="JW80">
        <v>10.53427029</v>
      </c>
      <c r="JX80">
        <v>11.017669679999999</v>
      </c>
      <c r="JY80">
        <v>11.78787088</v>
      </c>
      <c r="JZ80">
        <v>11.89286995</v>
      </c>
      <c r="KA80">
        <v>12.24182987</v>
      </c>
      <c r="KB80">
        <v>12.33078003</v>
      </c>
      <c r="KC80">
        <v>12.880700109999999</v>
      </c>
      <c r="KD80">
        <v>12.63963985</v>
      </c>
      <c r="KE80">
        <v>12.1467948</v>
      </c>
      <c r="KF80">
        <v>11.65394974</v>
      </c>
      <c r="KG80">
        <v>11.942110059999999</v>
      </c>
      <c r="KH80">
        <v>11.942110059999999</v>
      </c>
      <c r="KI80">
        <v>1.7930445180000001</v>
      </c>
      <c r="KJ80">
        <v>1.8412784639999999</v>
      </c>
      <c r="KK80">
        <v>1.88951241</v>
      </c>
      <c r="KL80">
        <v>1.9377463559999999</v>
      </c>
      <c r="KM80">
        <v>1.9859803030000001</v>
      </c>
      <c r="KN80">
        <v>2.0342142490000001</v>
      </c>
      <c r="KO80">
        <v>2.2963552599999999</v>
      </c>
      <c r="KP80">
        <v>2.5584962720000002</v>
      </c>
      <c r="KQ80">
        <v>2.8206372829999999</v>
      </c>
      <c r="KR80">
        <v>3.0827782940000001</v>
      </c>
      <c r="KS80">
        <v>3.344919306</v>
      </c>
      <c r="KT80">
        <v>3.2841025909999999</v>
      </c>
      <c r="KU80">
        <v>3.2232858769999999</v>
      </c>
      <c r="KV80">
        <v>3.1624691619999998</v>
      </c>
      <c r="KW80">
        <v>3.1016524470000002</v>
      </c>
      <c r="KX80">
        <v>3.0408357330000002</v>
      </c>
      <c r="KY80">
        <v>3.1792461869999999</v>
      </c>
      <c r="KZ80">
        <v>3.3176566410000001</v>
      </c>
      <c r="LA80">
        <v>3.4560670949999999</v>
      </c>
      <c r="LB80">
        <v>3.594477549</v>
      </c>
      <c r="LC80">
        <v>3.7328880029999998</v>
      </c>
      <c r="LD80">
        <v>4.0453600879999998</v>
      </c>
      <c r="LE80">
        <v>4.3578321740000003</v>
      </c>
      <c r="LF80">
        <v>4.67030426</v>
      </c>
      <c r="LG80">
        <v>4.9827763450000004</v>
      </c>
      <c r="LH80">
        <v>5.2952484310000001</v>
      </c>
      <c r="LI80">
        <v>5.5343210330000003</v>
      </c>
      <c r="LJ80">
        <v>5.7733936359999998</v>
      </c>
      <c r="LK80">
        <v>6.012466238</v>
      </c>
      <c r="LL80">
        <v>6.2515388410000003</v>
      </c>
      <c r="LM80">
        <v>6.2515388410000003</v>
      </c>
      <c r="LN80">
        <v>6.2515388410000003</v>
      </c>
      <c r="LO80">
        <v>748.40956449999999</v>
      </c>
      <c r="LP80">
        <v>740.61524340000005</v>
      </c>
      <c r="LQ80">
        <v>767.73947559999999</v>
      </c>
      <c r="LR80">
        <v>792.56337199999996</v>
      </c>
      <c r="LS80">
        <v>834.20778710000002</v>
      </c>
      <c r="LT80">
        <v>883.34131549999995</v>
      </c>
      <c r="LU80">
        <v>935.61152530000004</v>
      </c>
      <c r="LV80">
        <v>957.92274329999998</v>
      </c>
      <c r="LW80">
        <v>1000.38287</v>
      </c>
      <c r="LX80">
        <v>1072.174532</v>
      </c>
      <c r="LY80">
        <v>1092.8346220000001</v>
      </c>
      <c r="LZ80">
        <v>1137.134051</v>
      </c>
      <c r="MA80">
        <v>1172.1218080000001</v>
      </c>
      <c r="MB80">
        <v>1252.6753080000001</v>
      </c>
      <c r="MC80">
        <v>1341.1789120000001</v>
      </c>
      <c r="MD80">
        <v>1435.3039759999999</v>
      </c>
      <c r="ME80">
        <v>1485.66274</v>
      </c>
      <c r="MF80">
        <v>1537.8084859999999</v>
      </c>
      <c r="MG80">
        <v>1515.7062189999999</v>
      </c>
      <c r="MH80">
        <v>1565.8939809999999</v>
      </c>
      <c r="MI80">
        <v>1706.134654</v>
      </c>
      <c r="MJ80">
        <v>1702.889733</v>
      </c>
      <c r="MK80">
        <v>1693.857786</v>
      </c>
      <c r="ML80">
        <v>1764.421509</v>
      </c>
      <c r="MM80">
        <v>1859.3419469999999</v>
      </c>
      <c r="MN80">
        <v>1969.743545</v>
      </c>
      <c r="MO80">
        <v>2073.8473170000002</v>
      </c>
      <c r="MP80">
        <v>2194.9154039999999</v>
      </c>
      <c r="MQ80">
        <v>2219.470198</v>
      </c>
      <c r="MR80">
        <v>2318.9285500000001</v>
      </c>
      <c r="MS80">
        <v>2069.8111990000002</v>
      </c>
      <c r="MT80">
        <v>2277.2655239999999</v>
      </c>
      <c r="MU80">
        <v>0.491182016</v>
      </c>
      <c r="MV80">
        <v>0.49423208499999999</v>
      </c>
      <c r="MW80">
        <v>0.49961702699999999</v>
      </c>
      <c r="MX80">
        <v>0.50468302899999995</v>
      </c>
      <c r="MY80">
        <v>0.51077015299999995</v>
      </c>
      <c r="MZ80">
        <v>0.51726505499999997</v>
      </c>
      <c r="NA80">
        <v>0.52436293599999995</v>
      </c>
      <c r="NB80">
        <v>0.52967293199999999</v>
      </c>
      <c r="NC80">
        <v>0.536130522</v>
      </c>
      <c r="ND80">
        <v>0.54370843599999996</v>
      </c>
      <c r="NE80">
        <v>0.54910988999999999</v>
      </c>
      <c r="NF80">
        <v>0.55306047400000002</v>
      </c>
      <c r="NG80">
        <v>0.55837135800000004</v>
      </c>
      <c r="NH80">
        <v>0.56703648900000003</v>
      </c>
      <c r="NI80">
        <v>0.57526884499999997</v>
      </c>
      <c r="NJ80">
        <v>0.58378873099999995</v>
      </c>
      <c r="NK80">
        <v>0.59264356299999998</v>
      </c>
      <c r="NL80">
        <v>0.60142100600000004</v>
      </c>
      <c r="NM80">
        <v>0.60508952199999999</v>
      </c>
      <c r="NN80">
        <v>0.61119920100000003</v>
      </c>
      <c r="NO80">
        <v>0.62048473999999998</v>
      </c>
      <c r="NP80">
        <v>0.63151674099999999</v>
      </c>
      <c r="NQ80">
        <v>0.63833366300000005</v>
      </c>
      <c r="NR80">
        <v>0.64567218199999998</v>
      </c>
      <c r="NS80">
        <v>0.65754744700000001</v>
      </c>
      <c r="NT80">
        <v>0.66687573099999997</v>
      </c>
      <c r="NU80">
        <v>0.67499151400000001</v>
      </c>
      <c r="NV80">
        <v>0.67834722199999997</v>
      </c>
      <c r="NW80">
        <v>0.67975386299999996</v>
      </c>
      <c r="NX80">
        <v>0.67925319100000003</v>
      </c>
      <c r="NY80">
        <v>0.67720550199999996</v>
      </c>
      <c r="NZ80">
        <v>0.66781353300000001</v>
      </c>
      <c r="OA80">
        <v>57.875999999999998</v>
      </c>
      <c r="OB80">
        <v>58.255699999999997</v>
      </c>
      <c r="OC80">
        <v>58.659599999999998</v>
      </c>
      <c r="OD80">
        <v>59.053699999999999</v>
      </c>
      <c r="OE80">
        <v>59.482599999999998</v>
      </c>
      <c r="OF80">
        <v>59.889899999999997</v>
      </c>
      <c r="OG80">
        <v>60.276699999999998</v>
      </c>
      <c r="OH80">
        <v>60.665199999999999</v>
      </c>
      <c r="OI80">
        <v>61.028100000000002</v>
      </c>
      <c r="OJ80">
        <v>61.351100000000002</v>
      </c>
      <c r="OK80">
        <v>61.753999999999998</v>
      </c>
      <c r="OL80">
        <v>62.113500000000002</v>
      </c>
      <c r="OM80">
        <v>62.572699999999998</v>
      </c>
      <c r="ON80">
        <v>62.981299999999997</v>
      </c>
      <c r="OO80">
        <v>63.312800000000003</v>
      </c>
      <c r="OP80">
        <v>63.718600000000002</v>
      </c>
      <c r="OQ80">
        <v>64.053399999999996</v>
      </c>
      <c r="OR80">
        <v>64.365300000000005</v>
      </c>
      <c r="OS80">
        <v>64.654300000000006</v>
      </c>
      <c r="OT80">
        <v>64.962000000000003</v>
      </c>
      <c r="OU80">
        <v>65.326800000000006</v>
      </c>
      <c r="OV80">
        <v>65.765100000000004</v>
      </c>
      <c r="OW80">
        <v>66.324200000000005</v>
      </c>
      <c r="OX80">
        <v>66.960700000000003</v>
      </c>
      <c r="OY80">
        <v>67.650599999999997</v>
      </c>
      <c r="OZ80">
        <v>68.284599999999998</v>
      </c>
      <c r="PA80">
        <v>68.810199999999995</v>
      </c>
      <c r="PB80">
        <v>69.159499999999994</v>
      </c>
      <c r="PC80">
        <v>69.367199999999997</v>
      </c>
      <c r="PD80">
        <v>69.525499999999994</v>
      </c>
      <c r="PE80">
        <v>68.614699999999999</v>
      </c>
      <c r="PF80">
        <v>65.756299999999996</v>
      </c>
      <c r="PG80">
        <v>9.352672364</v>
      </c>
      <c r="PH80">
        <v>9.3395773159999997</v>
      </c>
      <c r="PI80">
        <v>9.3265006039999996</v>
      </c>
      <c r="PJ80">
        <v>9.3134422000000008</v>
      </c>
      <c r="PK80">
        <v>9.3004020799999996</v>
      </c>
      <c r="PL80">
        <v>9.2873802189999992</v>
      </c>
      <c r="PM80">
        <v>9.2680301669999992</v>
      </c>
      <c r="PN80">
        <v>9.2394104000000006</v>
      </c>
      <c r="PO80">
        <v>9.2337802250000003</v>
      </c>
      <c r="PP80">
        <v>9.22815005</v>
      </c>
      <c r="PQ80">
        <v>9.2225198749999997</v>
      </c>
      <c r="PR80">
        <v>9.2103004459999998</v>
      </c>
      <c r="PS80">
        <v>9.3204498289999993</v>
      </c>
      <c r="PT80">
        <v>9.5827398299999995</v>
      </c>
      <c r="PU80">
        <v>9.8279774189999998</v>
      </c>
      <c r="PV80">
        <v>10.07321501</v>
      </c>
      <c r="PW80">
        <v>10.318452600000001</v>
      </c>
      <c r="PX80">
        <v>10.563690190000001</v>
      </c>
      <c r="PY80">
        <v>10.57777023</v>
      </c>
      <c r="PZ80">
        <v>10.591850279999999</v>
      </c>
      <c r="QA80">
        <v>10.916159629999999</v>
      </c>
      <c r="QB80">
        <v>11.29703999</v>
      </c>
      <c r="QC80">
        <v>11.26184988</v>
      </c>
      <c r="QD80">
        <v>11.226659769999999</v>
      </c>
      <c r="QE80">
        <v>11.53120041</v>
      </c>
      <c r="QF80">
        <v>11.60334969</v>
      </c>
      <c r="QG80">
        <v>11.86143017</v>
      </c>
      <c r="QH80">
        <v>11.7343998</v>
      </c>
      <c r="QI80">
        <v>11.513899800000001</v>
      </c>
      <c r="QJ80">
        <v>11.29339981</v>
      </c>
      <c r="QK80">
        <v>11.813240049999999</v>
      </c>
      <c r="QL80">
        <v>11.813240049999999</v>
      </c>
      <c r="QM80">
        <v>3.620608856</v>
      </c>
      <c r="QN80">
        <v>3.7803415999999999</v>
      </c>
      <c r="QO80">
        <v>3.940074343</v>
      </c>
      <c r="QP80">
        <v>4.0998070870000003</v>
      </c>
      <c r="QQ80">
        <v>4.2595398309999997</v>
      </c>
      <c r="QR80">
        <v>4.4192725739999998</v>
      </c>
      <c r="QS80">
        <v>4.6322495659999996</v>
      </c>
      <c r="QT80">
        <v>4.8452265570000002</v>
      </c>
      <c r="QU80">
        <v>5.0582035489999999</v>
      </c>
      <c r="QV80">
        <v>5.2711805399999996</v>
      </c>
      <c r="QW80">
        <v>5.4841575320000002</v>
      </c>
      <c r="QX80">
        <v>5.5657987120000003</v>
      </c>
      <c r="QY80">
        <v>5.6474398920000004</v>
      </c>
      <c r="QZ80">
        <v>5.7290810719999996</v>
      </c>
      <c r="RA80">
        <v>5.8107222519999997</v>
      </c>
      <c r="RB80">
        <v>5.8923634319999998</v>
      </c>
      <c r="RC80">
        <v>5.9828786540000003</v>
      </c>
      <c r="RD80">
        <v>6.0733938749999998</v>
      </c>
      <c r="RE80">
        <v>6.1639090970000003</v>
      </c>
      <c r="RF80">
        <v>6.2544243179999999</v>
      </c>
      <c r="RG80">
        <v>6.3449395390000003</v>
      </c>
      <c r="RH80">
        <v>6.5259699820000003</v>
      </c>
      <c r="RI80">
        <v>6.7070004250000004</v>
      </c>
      <c r="RJ80">
        <v>6.8880308680000004</v>
      </c>
      <c r="RK80">
        <v>7.0690613109999996</v>
      </c>
      <c r="RL80">
        <v>7.2500917530000004</v>
      </c>
      <c r="RM80">
        <v>7.2447673290000001</v>
      </c>
      <c r="RN80">
        <v>7.2394429039999997</v>
      </c>
      <c r="RO80">
        <v>7.2341184790000002</v>
      </c>
      <c r="RP80">
        <v>7.2287940539999997</v>
      </c>
      <c r="RQ80">
        <v>7.2287940539999997</v>
      </c>
      <c r="RR80">
        <v>7.2287940539999997</v>
      </c>
      <c r="RS80">
        <v>2764.0570290000001</v>
      </c>
      <c r="RT80">
        <v>2729.9977829999998</v>
      </c>
      <c r="RU80">
        <v>2820.9266090000001</v>
      </c>
      <c r="RV80">
        <v>2898.6715389999999</v>
      </c>
      <c r="RW80">
        <v>3031.561674</v>
      </c>
      <c r="RX80">
        <v>3202.294727</v>
      </c>
      <c r="RY80">
        <v>3383.3571099999999</v>
      </c>
      <c r="RZ80">
        <v>3455.7599150000001</v>
      </c>
      <c r="SA80">
        <v>3600.491129</v>
      </c>
      <c r="SB80">
        <v>3849.8445670000001</v>
      </c>
      <c r="SC80">
        <v>3914.737455</v>
      </c>
      <c r="SD80">
        <v>4031.8293050000002</v>
      </c>
      <c r="SE80">
        <v>4113.613112</v>
      </c>
      <c r="SF80">
        <v>4351.9667380000001</v>
      </c>
      <c r="SG80">
        <v>4613.3492910000004</v>
      </c>
      <c r="SH80">
        <v>4889.5963959999999</v>
      </c>
      <c r="SI80">
        <v>5237.4501449999998</v>
      </c>
      <c r="SJ80">
        <v>5614.4573220000002</v>
      </c>
      <c r="SK80">
        <v>5734.6818519999997</v>
      </c>
      <c r="SL80">
        <v>6142.7039750000004</v>
      </c>
      <c r="SM80">
        <v>6508.1561149999998</v>
      </c>
      <c r="SN80">
        <v>6844.0485449999996</v>
      </c>
      <c r="SO80">
        <v>7178.3095709999998</v>
      </c>
      <c r="SP80">
        <v>7556.964508</v>
      </c>
      <c r="SQ80">
        <v>8046.4407380000002</v>
      </c>
      <c r="SR80">
        <v>8611.2311229999996</v>
      </c>
      <c r="SS80">
        <v>9155.9665789999999</v>
      </c>
      <c r="ST80">
        <v>9785.093406</v>
      </c>
      <c r="SU80">
        <v>10407.97525</v>
      </c>
      <c r="SV80">
        <v>10705.07135</v>
      </c>
      <c r="SW80">
        <v>9889.7670589999998</v>
      </c>
      <c r="SX80">
        <v>10632.93291</v>
      </c>
      <c r="SY80">
        <v>0.40400000000000003</v>
      </c>
      <c r="SZ80">
        <v>0.41499999999999998</v>
      </c>
      <c r="TA80">
        <v>0.42299999999999999</v>
      </c>
      <c r="TB80">
        <v>0.43099999999999999</v>
      </c>
      <c r="TC80">
        <v>0.441</v>
      </c>
      <c r="TD80">
        <v>0.45900000000000002</v>
      </c>
      <c r="TE80">
        <v>0.46899999999999997</v>
      </c>
      <c r="TF80">
        <v>0.47299999999999998</v>
      </c>
      <c r="TG80">
        <v>0.47599999999999998</v>
      </c>
      <c r="TH80">
        <v>0.48199999999999998</v>
      </c>
      <c r="TI80">
        <v>0.48099999999999998</v>
      </c>
      <c r="TJ80">
        <v>0.47499999999999998</v>
      </c>
      <c r="TK80">
        <v>29.0744413</v>
      </c>
      <c r="TL80">
        <v>28.772868500000001</v>
      </c>
      <c r="TM80">
        <v>28.471770630000002</v>
      </c>
      <c r="TN80">
        <v>28.182948459999999</v>
      </c>
      <c r="TO80">
        <v>27.879210820000001</v>
      </c>
      <c r="TP80">
        <v>26.412760479999999</v>
      </c>
      <c r="TQ80">
        <v>26.137433430000002</v>
      </c>
      <c r="TR80">
        <v>25.87529507</v>
      </c>
      <c r="TS80">
        <v>25.624133489999998</v>
      </c>
      <c r="TT80">
        <v>24.80447006</v>
      </c>
      <c r="TU80">
        <v>24.546889620000002</v>
      </c>
      <c r="TV80">
        <v>24.393810269999999</v>
      </c>
      <c r="TW80">
        <v>29.739130429999999</v>
      </c>
      <c r="TX80">
        <v>29.421768709999998</v>
      </c>
      <c r="TY80">
        <v>29.26421405</v>
      </c>
      <c r="TZ80">
        <v>28.995057660000001</v>
      </c>
      <c r="UA80">
        <v>28.756058159999998</v>
      </c>
      <c r="UB80">
        <v>27.027027029999999</v>
      </c>
      <c r="UC80">
        <v>26.604068860000002</v>
      </c>
      <c r="UD80">
        <v>26.552795029999999</v>
      </c>
      <c r="UE80">
        <v>26.201550390000001</v>
      </c>
      <c r="UF80">
        <v>25.271317830000001</v>
      </c>
      <c r="UG80">
        <v>25.077881619999999</v>
      </c>
      <c r="UH80">
        <v>24.960505529999999</v>
      </c>
      <c r="UI80">
        <v>25.643323899999999</v>
      </c>
      <c r="UJ80">
        <v>24.738605499999998</v>
      </c>
      <c r="UK80">
        <v>23.83531189</v>
      </c>
      <c r="UL80">
        <v>22.96884537</v>
      </c>
      <c r="UM80">
        <v>22.05763245</v>
      </c>
      <c r="UN80">
        <v>21.201551439999999</v>
      </c>
      <c r="UO80">
        <v>20.3755703</v>
      </c>
      <c r="UP80">
        <v>19.5891552</v>
      </c>
      <c r="UQ80">
        <v>18.83567047</v>
      </c>
      <c r="UR80">
        <v>18.16868019</v>
      </c>
      <c r="US80">
        <v>17.395938869999998</v>
      </c>
      <c r="UT80">
        <v>16.936700819999999</v>
      </c>
      <c r="UU80">
        <v>42.42</v>
      </c>
      <c r="UV80">
        <v>42.42</v>
      </c>
      <c r="UW80">
        <v>42.42</v>
      </c>
      <c r="UX80">
        <v>42.42</v>
      </c>
      <c r="UY80">
        <v>42.42</v>
      </c>
      <c r="UZ80">
        <v>38.667729999999999</v>
      </c>
      <c r="VA80">
        <v>38.667729999999999</v>
      </c>
      <c r="VB80">
        <v>38.667729999999999</v>
      </c>
      <c r="VC80">
        <v>38.667729999999999</v>
      </c>
      <c r="VD80">
        <v>36.875729999999997</v>
      </c>
      <c r="VE80">
        <v>36.875729999999997</v>
      </c>
      <c r="VF80">
        <v>36.875729999999997</v>
      </c>
      <c r="VG80">
        <v>19.16</v>
      </c>
      <c r="VH80">
        <v>19.16</v>
      </c>
      <c r="VI80">
        <v>19.16</v>
      </c>
      <c r="VJ80">
        <v>19.16</v>
      </c>
      <c r="VK80">
        <v>19.16</v>
      </c>
      <c r="VL80">
        <v>19.369</v>
      </c>
      <c r="VM80">
        <v>19.369</v>
      </c>
      <c r="VN80">
        <v>19.369</v>
      </c>
      <c r="VO80">
        <v>19.369</v>
      </c>
      <c r="VP80">
        <v>19.369</v>
      </c>
      <c r="VQ80">
        <v>19.369</v>
      </c>
      <c r="VR80">
        <v>19.369</v>
      </c>
      <c r="VS80">
        <v>122</v>
      </c>
      <c r="VT80">
        <v>0.71</v>
      </c>
      <c r="VU80">
        <v>0.71099999999999997</v>
      </c>
      <c r="VV80">
        <v>0.70899999999999996</v>
      </c>
      <c r="VW80">
        <v>0.70599999999999996</v>
      </c>
      <c r="VX80">
        <v>0.70399999999999996</v>
      </c>
      <c r="VY80">
        <v>0.70099999999999996</v>
      </c>
      <c r="VZ80">
        <v>0.69399999999999995</v>
      </c>
      <c r="WA80">
        <v>0.68799999999999994</v>
      </c>
      <c r="WB80">
        <v>0.67800000000000005</v>
      </c>
      <c r="WC80">
        <v>0.67</v>
      </c>
      <c r="WD80">
        <v>0.66400000000000003</v>
      </c>
      <c r="WE80">
        <v>0.66</v>
      </c>
      <c r="WF80">
        <v>0.65500000000000003</v>
      </c>
      <c r="WG80">
        <v>0.64700000000000002</v>
      </c>
      <c r="WH80">
        <v>0.63600000000000001</v>
      </c>
      <c r="WI80">
        <v>0.61799999999999999</v>
      </c>
      <c r="WJ80">
        <v>0.61</v>
      </c>
      <c r="WK80">
        <v>0.60299999999999998</v>
      </c>
      <c r="WL80">
        <v>0.60599999999999998</v>
      </c>
      <c r="WM80">
        <v>0.58899999999999997</v>
      </c>
      <c r="WN80">
        <v>0.58199999999999996</v>
      </c>
      <c r="WO80">
        <v>0.57599999999999996</v>
      </c>
      <c r="WP80">
        <v>0.57099999999999995</v>
      </c>
      <c r="WQ80">
        <v>0.56499999999999995</v>
      </c>
      <c r="WR80">
        <v>0.55800000000000005</v>
      </c>
      <c r="WS80">
        <v>0.52500000000000002</v>
      </c>
      <c r="WT80">
        <v>0.51600000000000001</v>
      </c>
      <c r="WU80">
        <v>0.51</v>
      </c>
      <c r="WV80">
        <v>0.505</v>
      </c>
      <c r="WW80">
        <v>0.48599999999999999</v>
      </c>
      <c r="WX80">
        <v>0.49299999999999999</v>
      </c>
      <c r="WY80">
        <v>0.49</v>
      </c>
      <c r="WZ80">
        <v>599</v>
      </c>
      <c r="XA80">
        <v>570</v>
      </c>
      <c r="XB80">
        <v>544</v>
      </c>
      <c r="XC80">
        <v>519</v>
      </c>
      <c r="XD80">
        <v>492</v>
      </c>
      <c r="XE80">
        <v>468</v>
      </c>
      <c r="XF80">
        <v>446</v>
      </c>
      <c r="XG80">
        <v>423</v>
      </c>
      <c r="XH80">
        <v>405</v>
      </c>
      <c r="XI80">
        <v>388</v>
      </c>
      <c r="XJ80">
        <v>370</v>
      </c>
      <c r="XK80">
        <v>354</v>
      </c>
      <c r="XL80">
        <v>336</v>
      </c>
      <c r="XM80">
        <v>319</v>
      </c>
      <c r="XN80">
        <v>303</v>
      </c>
      <c r="XO80">
        <v>286</v>
      </c>
      <c r="XP80">
        <v>270</v>
      </c>
      <c r="XQ80">
        <v>255</v>
      </c>
      <c r="XR80">
        <v>240</v>
      </c>
      <c r="XS80">
        <v>225</v>
      </c>
      <c r="XT80">
        <v>210</v>
      </c>
      <c r="XU80">
        <v>197</v>
      </c>
      <c r="XV80">
        <v>185</v>
      </c>
      <c r="XW80">
        <v>175</v>
      </c>
      <c r="XX80">
        <v>166</v>
      </c>
      <c r="XY80">
        <v>158</v>
      </c>
      <c r="XZ80">
        <v>150</v>
      </c>
      <c r="YA80">
        <v>133</v>
      </c>
      <c r="YB80">
        <v>133</v>
      </c>
      <c r="YC80">
        <v>133</v>
      </c>
      <c r="YD80">
        <v>133</v>
      </c>
      <c r="YE80">
        <v>133</v>
      </c>
      <c r="YF80">
        <v>122.28700000000001</v>
      </c>
      <c r="YG80">
        <v>128.465</v>
      </c>
      <c r="YH80">
        <v>128.91300000000001</v>
      </c>
      <c r="YI80">
        <v>123.529</v>
      </c>
      <c r="YJ80">
        <v>124.343</v>
      </c>
      <c r="YK80">
        <v>122.40300000000001</v>
      </c>
      <c r="YL80">
        <v>114.425</v>
      </c>
      <c r="YM80">
        <v>111.706</v>
      </c>
      <c r="YN80">
        <v>110.369</v>
      </c>
      <c r="YO80">
        <v>104.38200000000001</v>
      </c>
      <c r="YP80">
        <v>100.70399999999999</v>
      </c>
      <c r="YQ80">
        <v>99.575000000000003</v>
      </c>
      <c r="YR80">
        <v>93.536000000000001</v>
      </c>
      <c r="YS80">
        <v>86.914000000000001</v>
      </c>
      <c r="YT80">
        <v>73.228999999999999</v>
      </c>
      <c r="YU80">
        <v>55.703000000000003</v>
      </c>
      <c r="YV80">
        <v>47.951000000000001</v>
      </c>
      <c r="YW80">
        <v>45.112000000000002</v>
      </c>
      <c r="YX80">
        <v>48.305999999999997</v>
      </c>
      <c r="YY80">
        <v>41.494</v>
      </c>
      <c r="YZ80">
        <v>39.222000000000001</v>
      </c>
      <c r="ZA80">
        <v>36.935000000000002</v>
      </c>
      <c r="ZB80">
        <v>34.534999999999997</v>
      </c>
      <c r="ZC80">
        <v>33.962000000000003</v>
      </c>
      <c r="ZD80">
        <v>34.643000000000001</v>
      </c>
      <c r="ZE80">
        <v>22.431999999999999</v>
      </c>
      <c r="ZF80">
        <v>20.024999999999999</v>
      </c>
      <c r="ZG80">
        <v>20.420000000000002</v>
      </c>
      <c r="ZH80">
        <v>19.274999999999999</v>
      </c>
      <c r="ZI80">
        <v>17.701000000000001</v>
      </c>
      <c r="ZJ80">
        <v>17.277999999999999</v>
      </c>
      <c r="ZK80">
        <v>17.234000000000002</v>
      </c>
      <c r="ZL80">
        <v>30.443000000000001</v>
      </c>
      <c r="ZM80">
        <v>30.452999999999999</v>
      </c>
      <c r="ZN80">
        <v>30.492999999999999</v>
      </c>
      <c r="ZO80">
        <v>30.57</v>
      </c>
      <c r="ZP80">
        <v>30.692</v>
      </c>
      <c r="ZQ80">
        <v>30.655999999999999</v>
      </c>
      <c r="ZR80">
        <v>30.620999999999999</v>
      </c>
      <c r="ZS80">
        <v>30.584</v>
      </c>
      <c r="ZT80">
        <v>30.547999999999998</v>
      </c>
      <c r="ZU80">
        <v>30.512</v>
      </c>
      <c r="ZV80">
        <v>30.477</v>
      </c>
      <c r="ZW80">
        <v>30.771000000000001</v>
      </c>
      <c r="ZX80">
        <v>31.065000000000001</v>
      </c>
      <c r="ZY80">
        <v>31.361999999999998</v>
      </c>
      <c r="ZZ80">
        <v>31.658000000000001</v>
      </c>
      <c r="AAA80">
        <v>31.954999999999998</v>
      </c>
      <c r="AAB80">
        <v>30.712</v>
      </c>
      <c r="AAC80">
        <v>29.49</v>
      </c>
      <c r="AAD80">
        <v>28.29</v>
      </c>
      <c r="AAE80">
        <v>27.114000000000001</v>
      </c>
      <c r="AAF80">
        <v>25.965</v>
      </c>
      <c r="AAG80">
        <v>24.509</v>
      </c>
      <c r="AAH80">
        <v>23.099</v>
      </c>
      <c r="AAI80">
        <v>22.65</v>
      </c>
      <c r="AAJ80">
        <v>22.207999999999998</v>
      </c>
      <c r="AAK80">
        <v>21.774999999999999</v>
      </c>
      <c r="AAL80">
        <v>21.350999999999999</v>
      </c>
      <c r="AAM80">
        <v>20.934000000000001</v>
      </c>
      <c r="AAN80">
        <v>20.526</v>
      </c>
      <c r="AAO80">
        <v>21.178999999999998</v>
      </c>
      <c r="AAP80">
        <v>18.603000000000002</v>
      </c>
      <c r="AAQ80">
        <v>19.233000000000001</v>
      </c>
      <c r="AAR80">
        <v>84.227000000000004</v>
      </c>
      <c r="AAS80">
        <v>84.093000000000004</v>
      </c>
      <c r="AAT80">
        <v>83.965999999999994</v>
      </c>
      <c r="AAU80">
        <v>83.837999999999994</v>
      </c>
      <c r="AAV80">
        <v>83.698999999999998</v>
      </c>
      <c r="AAW80">
        <v>83.460999999999999</v>
      </c>
      <c r="AAX80">
        <v>83.221000000000004</v>
      </c>
      <c r="AAY80">
        <v>82.977000000000004</v>
      </c>
      <c r="AAZ80">
        <v>82.73</v>
      </c>
      <c r="ABA80">
        <v>82.483000000000004</v>
      </c>
      <c r="ABB80">
        <v>82.236000000000004</v>
      </c>
      <c r="ABC80">
        <v>82.191999999999993</v>
      </c>
      <c r="ABD80">
        <v>82.149000000000001</v>
      </c>
      <c r="ABE80">
        <v>82.105999999999995</v>
      </c>
      <c r="ABF80">
        <v>82.058999999999997</v>
      </c>
      <c r="ABG80">
        <v>82.009</v>
      </c>
      <c r="ABH80">
        <v>81.524000000000001</v>
      </c>
      <c r="ABI80">
        <v>81.007000000000005</v>
      </c>
      <c r="ABJ80">
        <v>80.460999999999999</v>
      </c>
      <c r="ABK80">
        <v>79.885999999999996</v>
      </c>
      <c r="ABL80">
        <v>79.284000000000006</v>
      </c>
      <c r="ABM80">
        <v>78.772999999999996</v>
      </c>
      <c r="ABN80">
        <v>78.22</v>
      </c>
      <c r="ABO80">
        <v>77.462999999999994</v>
      </c>
      <c r="ABP80">
        <v>76.697000000000003</v>
      </c>
      <c r="ABQ80">
        <v>75.921000000000006</v>
      </c>
      <c r="ABR80">
        <v>75.138999999999996</v>
      </c>
      <c r="ABS80">
        <v>74.349000000000004</v>
      </c>
      <c r="ABT80">
        <v>73.551000000000002</v>
      </c>
      <c r="ABU80">
        <v>73.245000000000005</v>
      </c>
      <c r="ABV80">
        <v>69.430999999999997</v>
      </c>
      <c r="ABW80">
        <v>70.091999999999999</v>
      </c>
      <c r="ABX80">
        <v>6</v>
      </c>
      <c r="ABY80">
        <v>0.42599999999999999</v>
      </c>
      <c r="ABZ80">
        <v>0.42799999999999999</v>
      </c>
      <c r="ACA80">
        <v>0.433</v>
      </c>
      <c r="ACB80">
        <v>0.437</v>
      </c>
      <c r="ACC80">
        <v>0.443</v>
      </c>
      <c r="ACD80">
        <v>0.44900000000000001</v>
      </c>
      <c r="ACE80">
        <v>0.45600000000000002</v>
      </c>
      <c r="ACF80">
        <v>0.46100000000000002</v>
      </c>
      <c r="ACG80">
        <v>0.46800000000000003</v>
      </c>
      <c r="ACH80">
        <v>0.47499999999999998</v>
      </c>
      <c r="ACI80">
        <v>0.48</v>
      </c>
      <c r="ACJ80">
        <v>0.48499999999999999</v>
      </c>
      <c r="ACK80">
        <v>0.49199999999999999</v>
      </c>
      <c r="ACL80">
        <v>0.504</v>
      </c>
      <c r="ACM80">
        <v>0.51300000000000001</v>
      </c>
      <c r="ACN80">
        <v>0.52200000000000002</v>
      </c>
      <c r="ACO80">
        <v>0.53</v>
      </c>
      <c r="ACP80">
        <v>0.53800000000000003</v>
      </c>
      <c r="ACQ80">
        <v>0.54400000000000004</v>
      </c>
      <c r="ACR80">
        <v>0.54900000000000004</v>
      </c>
      <c r="ACS80">
        <v>0.55700000000000005</v>
      </c>
      <c r="ACT80">
        <v>0.56899999999999995</v>
      </c>
      <c r="ACU80">
        <v>0.57799999999999996</v>
      </c>
      <c r="ACV80">
        <v>0.58699999999999997</v>
      </c>
      <c r="ACW80">
        <v>0.59799999999999998</v>
      </c>
      <c r="ACX80">
        <v>0.60699999999999998</v>
      </c>
      <c r="ACY80">
        <v>0.61599999999999999</v>
      </c>
      <c r="ACZ80">
        <v>0.621</v>
      </c>
      <c r="ADA80">
        <v>0.621</v>
      </c>
      <c r="ADB80">
        <v>0.62</v>
      </c>
      <c r="ADC80">
        <v>0.61799999999999999</v>
      </c>
      <c r="ADD80">
        <v>0.60899999999999999</v>
      </c>
      <c r="ADE80">
        <v>1.8433179719999999</v>
      </c>
      <c r="ADF80">
        <v>2.0594965680000001</v>
      </c>
      <c r="ADG80">
        <v>2.0361990950000002</v>
      </c>
      <c r="ADH80">
        <v>2.0179372199999999</v>
      </c>
      <c r="ADI80">
        <v>1.9911504419999999</v>
      </c>
      <c r="ADJ80">
        <v>1.9650655020000001</v>
      </c>
      <c r="ADK80">
        <v>2.1459227470000002</v>
      </c>
      <c r="ADL80">
        <v>2.123142251</v>
      </c>
      <c r="ADM80">
        <v>2.0920502089999999</v>
      </c>
      <c r="ADN80">
        <v>2.263374486</v>
      </c>
      <c r="ADO80">
        <v>2.2403258660000001</v>
      </c>
      <c r="ADP80">
        <v>2.2177419349999998</v>
      </c>
      <c r="ADQ80">
        <v>2.1868787279999999</v>
      </c>
      <c r="ADR80">
        <v>2.3255813949999999</v>
      </c>
      <c r="ADS80">
        <v>2.2857142860000002</v>
      </c>
      <c r="ADT80">
        <v>2.247191011</v>
      </c>
      <c r="ADU80">
        <v>2.3941068140000001</v>
      </c>
      <c r="ADV80">
        <v>2.7124773960000002</v>
      </c>
      <c r="ADW80">
        <v>2.8571428569999999</v>
      </c>
      <c r="ADX80">
        <v>2.8318584069999999</v>
      </c>
      <c r="ADY80">
        <v>3.1304347830000001</v>
      </c>
      <c r="ADZ80">
        <v>3.231292517</v>
      </c>
      <c r="AEA80">
        <v>3.3444816049999999</v>
      </c>
      <c r="AEB80">
        <v>3.2948929159999998</v>
      </c>
      <c r="AEC80">
        <v>3.3925686590000002</v>
      </c>
      <c r="AED80">
        <v>3.4976152620000001</v>
      </c>
      <c r="AEE80">
        <v>3.5993740220000001</v>
      </c>
      <c r="AEF80">
        <v>3.5714285710000002</v>
      </c>
      <c r="AEG80">
        <v>3.7209302329999998</v>
      </c>
      <c r="AEH80">
        <v>3.8759689919999998</v>
      </c>
      <c r="AEI80">
        <v>3.7383177569999999</v>
      </c>
      <c r="AEJ80">
        <v>3.7914691939999998</v>
      </c>
      <c r="AEK80">
        <v>0.66246754600000002</v>
      </c>
      <c r="AEL80">
        <v>0.69106183600000004</v>
      </c>
      <c r="AEM80">
        <v>0.72146490500000005</v>
      </c>
      <c r="AEN80">
        <v>0.73098283200000003</v>
      </c>
      <c r="AEO80">
        <v>0.75816012200000005</v>
      </c>
      <c r="AEP80">
        <v>0.79064502599999997</v>
      </c>
      <c r="AEQ80">
        <v>0.84074523800000001</v>
      </c>
      <c r="AER80">
        <v>0.85891315199999996</v>
      </c>
      <c r="AES80">
        <v>0.86092421299999999</v>
      </c>
      <c r="AET80">
        <v>0.916854893</v>
      </c>
      <c r="AEU80">
        <v>0.92650184899999999</v>
      </c>
      <c r="AEV80">
        <v>0.92331164799999998</v>
      </c>
      <c r="AEW80">
        <v>0.93570942700000004</v>
      </c>
      <c r="AEX80">
        <v>0.95330106800000003</v>
      </c>
      <c r="AEY80">
        <v>0.99632430100000002</v>
      </c>
      <c r="AEZ80">
        <v>1.0334115909999999</v>
      </c>
      <c r="AFA80">
        <v>1.080874404</v>
      </c>
      <c r="AFB80">
        <v>1.147854401</v>
      </c>
      <c r="AFC80">
        <v>1.21833217</v>
      </c>
      <c r="AFD80">
        <v>1.3244492729999999</v>
      </c>
      <c r="AFE80">
        <v>1.359404681</v>
      </c>
      <c r="AFF80">
        <v>1.4237760269999999</v>
      </c>
      <c r="AFG80">
        <v>1.5512850709999999</v>
      </c>
      <c r="AFH80">
        <v>1.590310828</v>
      </c>
      <c r="AFI80">
        <v>1.687136923</v>
      </c>
      <c r="AFJ80">
        <v>1.7315294729999999</v>
      </c>
      <c r="AFK80">
        <v>1.79855959</v>
      </c>
      <c r="AFL80">
        <v>1.81810563</v>
      </c>
      <c r="AFM80">
        <v>1.9220201370000001</v>
      </c>
      <c r="AFN80">
        <v>1.9217900910000001</v>
      </c>
      <c r="AFO80">
        <v>1.769409088</v>
      </c>
      <c r="AFP80" s="16">
        <v>1.769409088</v>
      </c>
      <c r="AFQ80">
        <v>3.14</v>
      </c>
      <c r="AFR80">
        <v>3.12</v>
      </c>
      <c r="AFS80">
        <v>3.16</v>
      </c>
      <c r="AFT80">
        <v>3</v>
      </c>
      <c r="AFU80">
        <v>3.02</v>
      </c>
      <c r="AFV80">
        <v>3.07</v>
      </c>
      <c r="AFW80">
        <v>3.2</v>
      </c>
      <c r="AFX80">
        <v>3.33</v>
      </c>
      <c r="AFY80">
        <v>3.37</v>
      </c>
      <c r="AFZ80">
        <v>3.54</v>
      </c>
      <c r="AGA80">
        <v>3.57</v>
      </c>
      <c r="AGB80">
        <v>3.44</v>
      </c>
      <c r="AGC80">
        <v>3.35</v>
      </c>
      <c r="AGD80">
        <v>3.48</v>
      </c>
      <c r="AGE80">
        <v>3.45</v>
      </c>
      <c r="AGF80">
        <v>3.37</v>
      </c>
      <c r="AGG80">
        <v>3.55</v>
      </c>
      <c r="AGH80">
        <v>3.98</v>
      </c>
      <c r="AGI80">
        <v>4.05</v>
      </c>
      <c r="AGJ80">
        <v>4.18</v>
      </c>
      <c r="AGK80">
        <v>4.5199999999999996</v>
      </c>
      <c r="AGL80">
        <v>4.8600000000000003</v>
      </c>
      <c r="AGM80">
        <v>4.71</v>
      </c>
      <c r="AGN80">
        <v>4.7</v>
      </c>
      <c r="AGO80">
        <v>4.5999999999999996</v>
      </c>
      <c r="AGP80">
        <v>4.76</v>
      </c>
      <c r="AGQ80">
        <v>4.78</v>
      </c>
      <c r="AGR80">
        <v>4.84</v>
      </c>
      <c r="AGS80">
        <v>5.1100000000000003</v>
      </c>
      <c r="AGT80">
        <v>5.23</v>
      </c>
      <c r="AGU80">
        <v>5.23</v>
      </c>
      <c r="AGV80">
        <v>5.23</v>
      </c>
    </row>
    <row r="81" spans="1:880" x14ac:dyDescent="0.2">
      <c r="A81" t="s">
        <v>1120</v>
      </c>
      <c r="B81" t="s">
        <v>890</v>
      </c>
      <c r="C81" t="s">
        <v>2271</v>
      </c>
      <c r="E81">
        <v>8</v>
      </c>
      <c r="F81">
        <v>0.73699999999999999</v>
      </c>
      <c r="G81">
        <v>0.74299999999999999</v>
      </c>
      <c r="H81">
        <v>0.751</v>
      </c>
      <c r="I81">
        <v>0.76</v>
      </c>
      <c r="J81">
        <v>0.77100000000000002</v>
      </c>
      <c r="K81">
        <v>0.77700000000000002</v>
      </c>
      <c r="L81">
        <v>0.78500000000000003</v>
      </c>
      <c r="M81">
        <v>0.79400000000000004</v>
      </c>
      <c r="N81">
        <v>0.83</v>
      </c>
      <c r="O81">
        <v>0.83699999999999997</v>
      </c>
      <c r="P81">
        <v>0.84699999999999998</v>
      </c>
      <c r="Q81">
        <v>0.85499999999999998</v>
      </c>
      <c r="R81">
        <v>0.86399999999999999</v>
      </c>
      <c r="S81">
        <v>0.873</v>
      </c>
      <c r="T81">
        <v>0.88100000000000001</v>
      </c>
      <c r="U81">
        <v>0.88800000000000001</v>
      </c>
      <c r="V81">
        <v>0.89100000000000001</v>
      </c>
      <c r="W81">
        <v>0.89600000000000002</v>
      </c>
      <c r="X81">
        <v>0.89900000000000002</v>
      </c>
      <c r="Y81">
        <v>0.89500000000000002</v>
      </c>
      <c r="Z81">
        <v>0.90400000000000003</v>
      </c>
      <c r="AA81">
        <v>0.90200000000000002</v>
      </c>
      <c r="AB81">
        <v>0.90300000000000002</v>
      </c>
      <c r="AC81">
        <v>0.90800000000000003</v>
      </c>
      <c r="AD81">
        <v>0.91400000000000003</v>
      </c>
      <c r="AE81">
        <v>0.92500000000000004</v>
      </c>
      <c r="AF81">
        <v>0.92900000000000005</v>
      </c>
      <c r="AG81">
        <v>0.93400000000000005</v>
      </c>
      <c r="AH81">
        <v>0.93700000000000006</v>
      </c>
      <c r="AI81">
        <v>0.94199999999999995</v>
      </c>
      <c r="AJ81">
        <v>0.94299999999999995</v>
      </c>
      <c r="AK81">
        <v>0.94499999999999995</v>
      </c>
      <c r="AL81">
        <v>74.841800000000006</v>
      </c>
      <c r="AM81">
        <v>75.031000000000006</v>
      </c>
      <c r="AN81">
        <v>75.427800000000005</v>
      </c>
      <c r="AO81">
        <v>75.294200000000004</v>
      </c>
      <c r="AP81">
        <v>75.801299999999998</v>
      </c>
      <c r="AQ81">
        <v>75.478300000000004</v>
      </c>
      <c r="AR81">
        <v>75.83</v>
      </c>
      <c r="AS81">
        <v>75.98</v>
      </c>
      <c r="AT81">
        <v>76.188900000000004</v>
      </c>
      <c r="AU81">
        <v>76.093999999999994</v>
      </c>
      <c r="AV81">
        <v>76.542299999999997</v>
      </c>
      <c r="AW81">
        <v>77.108699999999999</v>
      </c>
      <c r="AX81">
        <v>77.599900000000005</v>
      </c>
      <c r="AY81">
        <v>78.110699999999994</v>
      </c>
      <c r="AZ81">
        <v>78.512600000000006</v>
      </c>
      <c r="BA81">
        <v>78.916200000000003</v>
      </c>
      <c r="BB81">
        <v>79.151799999999994</v>
      </c>
      <c r="BC81">
        <v>79.554699999999997</v>
      </c>
      <c r="BD81">
        <v>79.762500000000003</v>
      </c>
      <c r="BE81">
        <v>80.046099999999996</v>
      </c>
      <c r="BF81">
        <v>80.522599999999997</v>
      </c>
      <c r="BG81">
        <v>80.633200000000002</v>
      </c>
      <c r="BH81">
        <v>80.752300000000005</v>
      </c>
      <c r="BI81">
        <v>80.967500000000001</v>
      </c>
      <c r="BJ81">
        <v>81.306700000000006</v>
      </c>
      <c r="BK81">
        <v>81.416300000000007</v>
      </c>
      <c r="BL81">
        <v>81.549800000000005</v>
      </c>
      <c r="BM81">
        <v>81.916799999999995</v>
      </c>
      <c r="BN81">
        <v>82.086299999999994</v>
      </c>
      <c r="BO81">
        <v>82.258600000000001</v>
      </c>
      <c r="BP81">
        <v>82.469899999999996</v>
      </c>
      <c r="BQ81">
        <v>81.997600000000006</v>
      </c>
      <c r="BR81">
        <v>12.34974957</v>
      </c>
      <c r="BS81">
        <v>12.369429589999999</v>
      </c>
      <c r="BT81">
        <v>12.55916023</v>
      </c>
      <c r="BU81">
        <v>13.042460439999999</v>
      </c>
      <c r="BV81">
        <v>13.260479930000001</v>
      </c>
      <c r="BW81">
        <v>13.32575989</v>
      </c>
      <c r="BX81">
        <v>13.36120987</v>
      </c>
      <c r="BY81">
        <v>13.5766201</v>
      </c>
      <c r="BZ81">
        <v>16.174169540000001</v>
      </c>
      <c r="CA81">
        <v>16.325340270000002</v>
      </c>
      <c r="CB81">
        <v>16.429609299999999</v>
      </c>
      <c r="CC81">
        <v>16.562860489999998</v>
      </c>
      <c r="CD81">
        <v>16.80606079</v>
      </c>
      <c r="CE81">
        <v>16.982189179999999</v>
      </c>
      <c r="CF81">
        <v>17.24028015</v>
      </c>
      <c r="CG81">
        <v>17.239139560000002</v>
      </c>
      <c r="CH81">
        <v>16.97068977</v>
      </c>
      <c r="CI81">
        <v>17.013759610000001</v>
      </c>
      <c r="CJ81">
        <v>17.261869430000001</v>
      </c>
      <c r="CK81">
        <v>17.036659239999999</v>
      </c>
      <c r="CL81">
        <v>17.462869640000001</v>
      </c>
      <c r="CM81">
        <v>17.937959670000001</v>
      </c>
      <c r="CN81">
        <v>17.956470490000001</v>
      </c>
      <c r="CO81">
        <v>18.069644929999999</v>
      </c>
      <c r="CP81">
        <v>18.182819370000001</v>
      </c>
      <c r="CQ81">
        <v>18.70903015</v>
      </c>
      <c r="CR81">
        <v>18.793260570000001</v>
      </c>
      <c r="CS81">
        <v>18.705289839999999</v>
      </c>
      <c r="CT81">
        <v>19.756160739999999</v>
      </c>
      <c r="CU81">
        <v>18.94522095</v>
      </c>
      <c r="CV81">
        <v>18.94522095</v>
      </c>
      <c r="CW81">
        <v>18.94522095</v>
      </c>
      <c r="CX81">
        <v>7.0115229670000003</v>
      </c>
      <c r="CY81">
        <v>7.2436399460000001</v>
      </c>
      <c r="CZ81">
        <v>7.4834411740000002</v>
      </c>
      <c r="DA81">
        <v>7.7232424020000003</v>
      </c>
      <c r="DB81">
        <v>7.9630436299999996</v>
      </c>
      <c r="DC81">
        <v>8.2028448580000006</v>
      </c>
      <c r="DD81">
        <v>8.4426460859999999</v>
      </c>
      <c r="DE81">
        <v>8.6824473139999991</v>
      </c>
      <c r="DF81">
        <v>8.9222485420000002</v>
      </c>
      <c r="DG81">
        <v>9.1620497699999994</v>
      </c>
      <c r="DH81">
        <v>9.4018509980000005</v>
      </c>
      <c r="DI81">
        <v>9.6416522259999997</v>
      </c>
      <c r="DJ81">
        <v>9.8814534540000007</v>
      </c>
      <c r="DK81">
        <v>10.12125468</v>
      </c>
      <c r="DL81">
        <v>10.361055909999999</v>
      </c>
      <c r="DM81">
        <v>10.60085714</v>
      </c>
      <c r="DN81">
        <v>10.84065837</v>
      </c>
      <c r="DO81">
        <v>11.08045959</v>
      </c>
      <c r="DP81">
        <v>11.24341647</v>
      </c>
      <c r="DQ81">
        <v>11.40637334</v>
      </c>
      <c r="DR81">
        <v>11.569330219999999</v>
      </c>
      <c r="DS81">
        <v>10.999959949999999</v>
      </c>
      <c r="DT81">
        <v>11.072331589999999</v>
      </c>
      <c r="DU81">
        <v>11.144703229999999</v>
      </c>
      <c r="DV81">
        <v>11.217074869999999</v>
      </c>
      <c r="DW81">
        <v>11.289446509999999</v>
      </c>
      <c r="DX81">
        <v>11.36181815</v>
      </c>
      <c r="DY81">
        <v>11.4341898</v>
      </c>
      <c r="DZ81">
        <v>11.50796839</v>
      </c>
      <c r="EA81">
        <v>11.58222303</v>
      </c>
      <c r="EB81">
        <v>11.58222303</v>
      </c>
      <c r="EC81">
        <v>11.58222303</v>
      </c>
      <c r="ED81">
        <v>23391.17612</v>
      </c>
      <c r="EE81">
        <v>23894.07301</v>
      </c>
      <c r="EF81">
        <v>24295.492190000001</v>
      </c>
      <c r="EG81">
        <v>24939.270909999999</v>
      </c>
      <c r="EH81">
        <v>26340.148740000001</v>
      </c>
      <c r="EI81">
        <v>28236.596740000001</v>
      </c>
      <c r="EJ81">
        <v>30007.582920000001</v>
      </c>
      <c r="EK81">
        <v>32438.368289999999</v>
      </c>
      <c r="EL81">
        <v>35071.54292</v>
      </c>
      <c r="EM81">
        <v>37184.083409999999</v>
      </c>
      <c r="EN81">
        <v>40412.060140000001</v>
      </c>
      <c r="EO81">
        <v>41520.778129999999</v>
      </c>
      <c r="EP81">
        <v>42417.423040000001</v>
      </c>
      <c r="EQ81">
        <v>44000.676570000003</v>
      </c>
      <c r="ER81">
        <v>44733.476920000001</v>
      </c>
      <c r="ES81">
        <v>46725.356489999998</v>
      </c>
      <c r="ET81">
        <v>48191.574280000001</v>
      </c>
      <c r="EU81">
        <v>48328.554530000001</v>
      </c>
      <c r="EV81">
        <v>45256.819949999997</v>
      </c>
      <c r="EW81">
        <v>41347.502209999999</v>
      </c>
      <c r="EX81">
        <v>41667.898869999997</v>
      </c>
      <c r="EY81">
        <v>41143.121059999998</v>
      </c>
      <c r="EZ81">
        <v>40945.231590000003</v>
      </c>
      <c r="FA81">
        <v>43349.891609999999</v>
      </c>
      <c r="FB81">
        <v>46428.536010000003</v>
      </c>
      <c r="FC81">
        <v>55490.846400000002</v>
      </c>
      <c r="FD81">
        <v>59305.869570000003</v>
      </c>
      <c r="FE81">
        <v>61729.40784</v>
      </c>
      <c r="FF81">
        <v>64098.842819999998</v>
      </c>
      <c r="FG81">
        <v>67253.222529999999</v>
      </c>
      <c r="FH81">
        <v>67735.876199999999</v>
      </c>
      <c r="FI81">
        <v>76168.984429999997</v>
      </c>
      <c r="FJ81">
        <v>1</v>
      </c>
      <c r="FK81">
        <v>0.95499999999999996</v>
      </c>
      <c r="FL81">
        <v>0.95699999999999996</v>
      </c>
      <c r="FM81">
        <v>0.96</v>
      </c>
      <c r="FN81">
        <v>0.96099999999999997</v>
      </c>
      <c r="FO81">
        <v>0.96399999999999997</v>
      </c>
      <c r="FP81">
        <v>0.96799999999999997</v>
      </c>
      <c r="FQ81">
        <v>0.97399999999999998</v>
      </c>
      <c r="FR81">
        <v>0.97599999999999998</v>
      </c>
      <c r="FS81">
        <v>0.98</v>
      </c>
      <c r="FT81">
        <v>0.98199999999999998</v>
      </c>
      <c r="FU81">
        <v>0.98399999999999999</v>
      </c>
      <c r="FV81">
        <v>0.98599999999999999</v>
      </c>
      <c r="FW81">
        <v>0.99</v>
      </c>
      <c r="FX81">
        <v>0.98899999999999999</v>
      </c>
      <c r="FY81">
        <v>0.98</v>
      </c>
      <c r="FZ81">
        <v>0.98199999999999998</v>
      </c>
      <c r="GA81">
        <v>0.98199999999999998</v>
      </c>
      <c r="GB81">
        <v>0.98299999999999998</v>
      </c>
      <c r="GC81">
        <v>0.98</v>
      </c>
      <c r="GD81">
        <v>0.97899999999999998</v>
      </c>
      <c r="GE81">
        <v>0.97799999999999998</v>
      </c>
      <c r="GF81">
        <v>0.97699999999999998</v>
      </c>
      <c r="GG81">
        <v>0.97599999999999998</v>
      </c>
      <c r="GH81">
        <v>0.97699999999999998</v>
      </c>
      <c r="GI81">
        <v>0.97699999999999998</v>
      </c>
      <c r="GJ81">
        <v>0.97499999999999998</v>
      </c>
      <c r="GK81">
        <v>0.97699999999999998</v>
      </c>
      <c r="GL81">
        <v>0.97599999999999998</v>
      </c>
      <c r="GM81">
        <v>0.97799999999999998</v>
      </c>
      <c r="GN81">
        <v>0.98099999999999998</v>
      </c>
      <c r="GO81">
        <v>0.98</v>
      </c>
      <c r="GP81">
        <v>0.98699999999999999</v>
      </c>
      <c r="GQ81">
        <v>0.71586532700000005</v>
      </c>
      <c r="GR81">
        <v>0.72170838100000001</v>
      </c>
      <c r="GS81">
        <v>0.73079949799999999</v>
      </c>
      <c r="GT81">
        <v>0.74077002700000005</v>
      </c>
      <c r="GU81">
        <v>0.75213297899999998</v>
      </c>
      <c r="GV81">
        <v>0.75910151800000003</v>
      </c>
      <c r="GW81">
        <v>0.76948183599999997</v>
      </c>
      <c r="GX81">
        <v>0.77980914599999995</v>
      </c>
      <c r="GY81">
        <v>0.81666349500000002</v>
      </c>
      <c r="GZ81">
        <v>0.82409397699999998</v>
      </c>
      <c r="HA81">
        <v>0.83483536199999997</v>
      </c>
      <c r="HB81">
        <v>0.84370938399999995</v>
      </c>
      <c r="HC81">
        <v>0.85379940399999998</v>
      </c>
      <c r="HD81">
        <v>0.86206332399999996</v>
      </c>
      <c r="HE81">
        <v>0.86624269799999998</v>
      </c>
      <c r="HF81">
        <v>0.87369744699999996</v>
      </c>
      <c r="HG81">
        <v>0.87663014399999994</v>
      </c>
      <c r="HH81">
        <v>0.88239598600000002</v>
      </c>
      <c r="HI81">
        <v>0.88464595099999999</v>
      </c>
      <c r="HJ81">
        <v>0.88254550700000001</v>
      </c>
      <c r="HK81">
        <v>0.89276308000000004</v>
      </c>
      <c r="HL81">
        <v>0.88998493700000003</v>
      </c>
      <c r="HM81">
        <v>0.89119608500000003</v>
      </c>
      <c r="HN81">
        <v>0.89629320499999998</v>
      </c>
      <c r="HO81">
        <v>0.902166629</v>
      </c>
      <c r="HP81">
        <v>0.91174617599999996</v>
      </c>
      <c r="HQ81">
        <v>0.91706973199999997</v>
      </c>
      <c r="HR81">
        <v>0.92159892099999996</v>
      </c>
      <c r="HS81">
        <v>0.92534284099999997</v>
      </c>
      <c r="HT81">
        <v>0.92943491499999997</v>
      </c>
      <c r="HU81">
        <v>0.93015851500000002</v>
      </c>
      <c r="HV81">
        <v>0.93427584799999996</v>
      </c>
      <c r="HW81">
        <v>77.719899999999996</v>
      </c>
      <c r="HX81">
        <v>77.9024</v>
      </c>
      <c r="HY81">
        <v>78.288300000000007</v>
      </c>
      <c r="HZ81">
        <v>78.161199999999994</v>
      </c>
      <c r="IA81">
        <v>78.658500000000004</v>
      </c>
      <c r="IB81">
        <v>78.312899999999999</v>
      </c>
      <c r="IC81">
        <v>78.701899999999995</v>
      </c>
      <c r="ID81">
        <v>78.670900000000003</v>
      </c>
      <c r="IE81">
        <v>79.080699999999993</v>
      </c>
      <c r="IF81">
        <v>78.845500000000001</v>
      </c>
      <c r="IG81">
        <v>79.183599999999998</v>
      </c>
      <c r="IH81">
        <v>79.770200000000003</v>
      </c>
      <c r="II81">
        <v>80.275300000000001</v>
      </c>
      <c r="IJ81">
        <v>80.560900000000004</v>
      </c>
      <c r="IK81">
        <v>80.995199999999997</v>
      </c>
      <c r="IL81">
        <v>81.181299999999993</v>
      </c>
      <c r="IM81">
        <v>81.519400000000005</v>
      </c>
      <c r="IN81">
        <v>81.838999999999999</v>
      </c>
      <c r="IO81">
        <v>82.039900000000003</v>
      </c>
      <c r="IP81">
        <v>82.412000000000006</v>
      </c>
      <c r="IQ81">
        <v>82.7483</v>
      </c>
      <c r="IR81">
        <v>82.782499999999999</v>
      </c>
      <c r="IS81">
        <v>82.873400000000004</v>
      </c>
      <c r="IT81">
        <v>82.982200000000006</v>
      </c>
      <c r="IU81">
        <v>83.319000000000003</v>
      </c>
      <c r="IV81">
        <v>83.287099999999995</v>
      </c>
      <c r="IW81">
        <v>83.429000000000002</v>
      </c>
      <c r="IX81">
        <v>83.718500000000006</v>
      </c>
      <c r="IY81">
        <v>83.877899999999997</v>
      </c>
      <c r="IZ81">
        <v>84.039500000000004</v>
      </c>
      <c r="JA81">
        <v>84.130799999999994</v>
      </c>
      <c r="JB81">
        <v>83.767499999999998</v>
      </c>
      <c r="JC81">
        <v>12.521050450000001</v>
      </c>
      <c r="JD81">
        <v>12.540320400000001</v>
      </c>
      <c r="JE81">
        <v>12.73268032</v>
      </c>
      <c r="JF81">
        <v>13.132360459999999</v>
      </c>
      <c r="JG81">
        <v>13.373780249999999</v>
      </c>
      <c r="JH81">
        <v>13.510270119999999</v>
      </c>
      <c r="JI81">
        <v>13.644430160000001</v>
      </c>
      <c r="JJ81">
        <v>13.91827011</v>
      </c>
      <c r="JK81">
        <v>16.569929120000001</v>
      </c>
      <c r="JL81">
        <v>16.763710020000001</v>
      </c>
      <c r="JM81">
        <v>16.938680649999998</v>
      </c>
      <c r="JN81">
        <v>17.105869290000001</v>
      </c>
      <c r="JO81">
        <v>17.396089549999999</v>
      </c>
      <c r="JP81">
        <v>17.602220540000001</v>
      </c>
      <c r="JQ81">
        <v>17.43943024</v>
      </c>
      <c r="JR81">
        <v>17.49482918</v>
      </c>
      <c r="JS81">
        <v>17.138679499999999</v>
      </c>
      <c r="JT81">
        <v>17.16287041</v>
      </c>
      <c r="JU81">
        <v>17.39962959</v>
      </c>
      <c r="JV81">
        <v>17.181529999999999</v>
      </c>
      <c r="JW81">
        <v>17.583429339999999</v>
      </c>
      <c r="JX81">
        <v>17.943019870000001</v>
      </c>
      <c r="JY81">
        <v>17.946239469999998</v>
      </c>
      <c r="JZ81">
        <v>18.182484630000001</v>
      </c>
      <c r="KA81">
        <v>18.41872978</v>
      </c>
      <c r="KB81">
        <v>18.825309749999999</v>
      </c>
      <c r="KC81">
        <v>18.874080660000001</v>
      </c>
      <c r="KD81">
        <v>18.790729519999999</v>
      </c>
      <c r="KE81">
        <v>20.23126984</v>
      </c>
      <c r="KF81">
        <v>19.236600880000001</v>
      </c>
      <c r="KG81">
        <v>19.236600880000001</v>
      </c>
      <c r="KH81">
        <v>19.236600880000001</v>
      </c>
      <c r="KI81">
        <v>7.1163149600000004</v>
      </c>
      <c r="KJ81">
        <v>7.3491201400000001</v>
      </c>
      <c r="KK81">
        <v>7.5895413759999997</v>
      </c>
      <c r="KL81">
        <v>7.829962611</v>
      </c>
      <c r="KM81">
        <v>8.0703838470000004</v>
      </c>
      <c r="KN81">
        <v>8.3108050819999999</v>
      </c>
      <c r="KO81">
        <v>8.5512263179999994</v>
      </c>
      <c r="KP81">
        <v>8.7916475530000007</v>
      </c>
      <c r="KQ81">
        <v>9.0320687890000002</v>
      </c>
      <c r="KR81">
        <v>9.2724900249999997</v>
      </c>
      <c r="KS81">
        <v>9.5129112599999992</v>
      </c>
      <c r="KT81">
        <v>9.7533324960000005</v>
      </c>
      <c r="KU81">
        <v>9.993753731</v>
      </c>
      <c r="KV81">
        <v>10.23417497</v>
      </c>
      <c r="KW81">
        <v>10.474596200000001</v>
      </c>
      <c r="KX81">
        <v>10.71501744</v>
      </c>
      <c r="KY81">
        <v>10.955438669999999</v>
      </c>
      <c r="KZ81">
        <v>11.195859909999999</v>
      </c>
      <c r="LA81">
        <v>11.36367321</v>
      </c>
      <c r="LB81">
        <v>11.531486510000001</v>
      </c>
      <c r="LC81">
        <v>11.699299809999999</v>
      </c>
      <c r="LD81">
        <v>11.17216015</v>
      </c>
      <c r="LE81">
        <v>11.248261769999999</v>
      </c>
      <c r="LF81">
        <v>11.32436339</v>
      </c>
      <c r="LG81">
        <v>11.40046501</v>
      </c>
      <c r="LH81">
        <v>11.476566630000001</v>
      </c>
      <c r="LI81">
        <v>11.55266825</v>
      </c>
      <c r="LJ81">
        <v>11.628769869999999</v>
      </c>
      <c r="LK81">
        <v>11.70640242</v>
      </c>
      <c r="LL81">
        <v>11.78455323</v>
      </c>
      <c r="LM81">
        <v>11.78455323</v>
      </c>
      <c r="LN81">
        <v>11.78455323</v>
      </c>
      <c r="LO81">
        <v>13250.065989999999</v>
      </c>
      <c r="LP81">
        <v>13713.293540000001</v>
      </c>
      <c r="LQ81">
        <v>14290.908799999999</v>
      </c>
      <c r="LR81">
        <v>15166.33167</v>
      </c>
      <c r="LS81">
        <v>16239.5746</v>
      </c>
      <c r="LT81">
        <v>17590.468140000001</v>
      </c>
      <c r="LU81">
        <v>19116.24987</v>
      </c>
      <c r="LV81">
        <v>20951.06221</v>
      </c>
      <c r="LW81">
        <v>23060.676599999999</v>
      </c>
      <c r="LX81">
        <v>24884.69929</v>
      </c>
      <c r="LY81">
        <v>27259.401590000001</v>
      </c>
      <c r="LZ81">
        <v>28112.744610000002</v>
      </c>
      <c r="MA81">
        <v>29247.79911</v>
      </c>
      <c r="MB81">
        <v>30486.002059999999</v>
      </c>
      <c r="MC81">
        <v>30989.34359</v>
      </c>
      <c r="MD81">
        <v>33045.24568</v>
      </c>
      <c r="ME81">
        <v>34326.980580000003</v>
      </c>
      <c r="MF81">
        <v>35138.612119999998</v>
      </c>
      <c r="MG81">
        <v>33155.853020000002</v>
      </c>
      <c r="MH81">
        <v>30792.598999999998</v>
      </c>
      <c r="MI81">
        <v>32556.296689999999</v>
      </c>
      <c r="MJ81">
        <v>32322.262630000001</v>
      </c>
      <c r="MK81">
        <v>32240.555349999999</v>
      </c>
      <c r="ML81">
        <v>34308.40191</v>
      </c>
      <c r="MM81">
        <v>36630.369400000003</v>
      </c>
      <c r="MN81">
        <v>43667.806850000001</v>
      </c>
      <c r="MO81">
        <v>47069.452360000003</v>
      </c>
      <c r="MP81">
        <v>49203.071360000002</v>
      </c>
      <c r="MQ81">
        <v>51280.993369999997</v>
      </c>
      <c r="MR81">
        <v>53810.297270000003</v>
      </c>
      <c r="MS81">
        <v>54099.5481</v>
      </c>
      <c r="MT81">
        <v>61104.49396</v>
      </c>
      <c r="MU81">
        <v>0.74938975399999996</v>
      </c>
      <c r="MV81">
        <v>0.75390254000000001</v>
      </c>
      <c r="MW81">
        <v>0.76107894399999998</v>
      </c>
      <c r="MX81">
        <v>0.77049056599999999</v>
      </c>
      <c r="MY81">
        <v>0.77995911500000004</v>
      </c>
      <c r="MZ81">
        <v>0.78416107300000004</v>
      </c>
      <c r="NA81">
        <v>0.78983880699999998</v>
      </c>
      <c r="NB81">
        <v>0.79890782199999999</v>
      </c>
      <c r="NC81">
        <v>0.83290773600000001</v>
      </c>
      <c r="ND81">
        <v>0.83895151499999998</v>
      </c>
      <c r="NE81">
        <v>0.84799613399999996</v>
      </c>
      <c r="NF81">
        <v>0.85542932000000005</v>
      </c>
      <c r="NG81">
        <v>0.86284269800000002</v>
      </c>
      <c r="NH81">
        <v>0.87179621100000004</v>
      </c>
      <c r="NI81">
        <v>0.88380079700000003</v>
      </c>
      <c r="NJ81">
        <v>0.89004981100000002</v>
      </c>
      <c r="NK81">
        <v>0.89251630999999998</v>
      </c>
      <c r="NL81">
        <v>0.89756439200000004</v>
      </c>
      <c r="NM81">
        <v>0.90279807300000003</v>
      </c>
      <c r="NN81">
        <v>0.90138530900000002</v>
      </c>
      <c r="NO81">
        <v>0.91239496600000003</v>
      </c>
      <c r="NP81">
        <v>0.91099940199999996</v>
      </c>
      <c r="NQ81">
        <v>0.91266645700000004</v>
      </c>
      <c r="NR81">
        <v>0.91765350599999995</v>
      </c>
      <c r="NS81">
        <v>0.92353821700000005</v>
      </c>
      <c r="NT81">
        <v>0.93476432899999995</v>
      </c>
      <c r="NU81">
        <v>0.93911750299999996</v>
      </c>
      <c r="NV81">
        <v>0.94397695599999998</v>
      </c>
      <c r="NW81">
        <v>0.94606223099999998</v>
      </c>
      <c r="NX81">
        <v>0.94784079099999996</v>
      </c>
      <c r="NY81">
        <v>0.94951600599999997</v>
      </c>
      <c r="NZ81">
        <v>0.94669553799999995</v>
      </c>
      <c r="OA81">
        <v>72.108599999999996</v>
      </c>
      <c r="OB81">
        <v>72.284700000000001</v>
      </c>
      <c r="OC81">
        <v>72.679100000000005</v>
      </c>
      <c r="OD81">
        <v>72.559600000000003</v>
      </c>
      <c r="OE81">
        <v>73.051599999999993</v>
      </c>
      <c r="OF81">
        <v>72.761799999999994</v>
      </c>
      <c r="OG81">
        <v>73.061899999999994</v>
      </c>
      <c r="OH81">
        <v>73.357900000000001</v>
      </c>
      <c r="OI81">
        <v>73.396000000000001</v>
      </c>
      <c r="OJ81">
        <v>73.424800000000005</v>
      </c>
      <c r="OK81">
        <v>73.941699999999997</v>
      </c>
      <c r="OL81">
        <v>74.488</v>
      </c>
      <c r="OM81">
        <v>74.954400000000007</v>
      </c>
      <c r="ON81">
        <v>75.637699999999995</v>
      </c>
      <c r="OO81">
        <v>76.012500000000003</v>
      </c>
      <c r="OP81">
        <v>76.5989</v>
      </c>
      <c r="OQ81">
        <v>76.763599999999997</v>
      </c>
      <c r="OR81">
        <v>77.2376</v>
      </c>
      <c r="OS81">
        <v>77.4666</v>
      </c>
      <c r="OT81">
        <v>77.658699999999996</v>
      </c>
      <c r="OU81">
        <v>78.251499999999993</v>
      </c>
      <c r="OV81">
        <v>78.442300000000003</v>
      </c>
      <c r="OW81">
        <v>78.594499999999996</v>
      </c>
      <c r="OX81">
        <v>78.920100000000005</v>
      </c>
      <c r="OY81">
        <v>79.260099999999994</v>
      </c>
      <c r="OZ81">
        <v>79.519400000000005</v>
      </c>
      <c r="PA81">
        <v>79.6477</v>
      </c>
      <c r="PB81">
        <v>80.100899999999996</v>
      </c>
      <c r="PC81">
        <v>80.287800000000004</v>
      </c>
      <c r="PD81">
        <v>80.4756</v>
      </c>
      <c r="PE81">
        <v>80.810100000000006</v>
      </c>
      <c r="PF81">
        <v>80.247600000000006</v>
      </c>
      <c r="PG81">
        <v>12.18692017</v>
      </c>
      <c r="PH81">
        <v>12.20709991</v>
      </c>
      <c r="PI81">
        <v>12.39420986</v>
      </c>
      <c r="PJ81">
        <v>12.9572897</v>
      </c>
      <c r="PK81">
        <v>13.1528101</v>
      </c>
      <c r="PL81">
        <v>13.150620460000001</v>
      </c>
      <c r="PM81">
        <v>13.092120169999999</v>
      </c>
      <c r="PN81">
        <v>13.25142956</v>
      </c>
      <c r="PO81">
        <v>15.79543018</v>
      </c>
      <c r="PP81">
        <v>15.90458965</v>
      </c>
      <c r="PQ81">
        <v>15.942560200000001</v>
      </c>
      <c r="PR81">
        <v>16.043659210000001</v>
      </c>
      <c r="PS81">
        <v>16.238239289999999</v>
      </c>
      <c r="PT81">
        <v>16.382850650000002</v>
      </c>
      <c r="PU81">
        <v>17.053470610000002</v>
      </c>
      <c r="PV81">
        <v>16.998769759999998</v>
      </c>
      <c r="PW81">
        <v>16.80592918</v>
      </c>
      <c r="PX81">
        <v>16.869449620000001</v>
      </c>
      <c r="PY81">
        <v>17.127790449999999</v>
      </c>
      <c r="PZ81">
        <v>16.89822006</v>
      </c>
      <c r="QA81">
        <v>17.35420036</v>
      </c>
      <c r="QB81">
        <v>17.92922974</v>
      </c>
      <c r="QC81">
        <v>17.969930649999998</v>
      </c>
      <c r="QD81">
        <v>17.962770460000002</v>
      </c>
      <c r="QE81">
        <v>17.955610279999998</v>
      </c>
      <c r="QF81">
        <v>18.603200910000002</v>
      </c>
      <c r="QG81">
        <v>18.71821976</v>
      </c>
      <c r="QH81">
        <v>18.62422943</v>
      </c>
      <c r="QI81">
        <v>19.260969159999998</v>
      </c>
      <c r="QJ81">
        <v>18.64551926</v>
      </c>
      <c r="QK81">
        <v>18.64551926</v>
      </c>
      <c r="QL81">
        <v>18.64551926</v>
      </c>
      <c r="QM81">
        <v>6.9411620440000004</v>
      </c>
      <c r="QN81">
        <v>7.1322898859999997</v>
      </c>
      <c r="QO81">
        <v>7.3286805150000003</v>
      </c>
      <c r="QP81">
        <v>7.525071144</v>
      </c>
      <c r="QQ81">
        <v>7.7214617729999997</v>
      </c>
      <c r="QR81">
        <v>7.9178524020000003</v>
      </c>
      <c r="QS81">
        <v>8.1142430310000009</v>
      </c>
      <c r="QT81">
        <v>8.3106336590000005</v>
      </c>
      <c r="QU81">
        <v>8.5070242880000002</v>
      </c>
      <c r="QV81">
        <v>8.7034149169999999</v>
      </c>
      <c r="QW81">
        <v>8.8998055459999996</v>
      </c>
      <c r="QX81">
        <v>9.0961961749999993</v>
      </c>
      <c r="QY81">
        <v>9.2925868030000007</v>
      </c>
      <c r="QZ81">
        <v>9.4889774320000004</v>
      </c>
      <c r="RA81">
        <v>9.6853680610000001</v>
      </c>
      <c r="RB81">
        <v>9.8817586899999998</v>
      </c>
      <c r="RC81">
        <v>10.07814932</v>
      </c>
      <c r="RD81">
        <v>10.274539949999999</v>
      </c>
      <c r="RE81">
        <v>10.66097991</v>
      </c>
      <c r="RF81">
        <v>11.047419870000001</v>
      </c>
      <c r="RG81">
        <v>11.433859829999999</v>
      </c>
      <c r="RH81">
        <v>10.82021999</v>
      </c>
      <c r="RI81">
        <v>10.88825671</v>
      </c>
      <c r="RJ81">
        <v>10.95629342</v>
      </c>
      <c r="RK81">
        <v>11.02433014</v>
      </c>
      <c r="RL81">
        <v>11.092366849999999</v>
      </c>
      <c r="RM81">
        <v>11.16040357</v>
      </c>
      <c r="RN81">
        <v>11.228440279999999</v>
      </c>
      <c r="RO81">
        <v>11.297741950000001</v>
      </c>
      <c r="RP81">
        <v>11.36747134</v>
      </c>
      <c r="RQ81">
        <v>11.36747134</v>
      </c>
      <c r="RR81">
        <v>11.36747134</v>
      </c>
      <c r="RS81">
        <v>33660.436139999998</v>
      </c>
      <c r="RT81">
        <v>34194.735500000003</v>
      </c>
      <c r="RU81">
        <v>34413.785389999997</v>
      </c>
      <c r="RV81">
        <v>34825.729769999998</v>
      </c>
      <c r="RW81">
        <v>36572.150110000002</v>
      </c>
      <c r="RX81">
        <v>39036.53024</v>
      </c>
      <c r="RY81">
        <v>41060.752910000003</v>
      </c>
      <c r="RZ81">
        <v>44096.485650000002</v>
      </c>
      <c r="SA81">
        <v>47255.663399999998</v>
      </c>
      <c r="SB81">
        <v>49652.3007</v>
      </c>
      <c r="SC81">
        <v>53731.041299999997</v>
      </c>
      <c r="SD81">
        <v>55094.861169999996</v>
      </c>
      <c r="SE81">
        <v>55761.09792</v>
      </c>
      <c r="SF81">
        <v>57688.168830000002</v>
      </c>
      <c r="SG81">
        <v>58608.780079999997</v>
      </c>
      <c r="SH81">
        <v>60462.70433</v>
      </c>
      <c r="SI81">
        <v>62049.238740000001</v>
      </c>
      <c r="SJ81">
        <v>61515.01827</v>
      </c>
      <c r="SK81">
        <v>57410.041550000002</v>
      </c>
      <c r="SL81">
        <v>52003.389940000001</v>
      </c>
      <c r="SM81">
        <v>50902.06609</v>
      </c>
      <c r="SN81">
        <v>50109.068440000003</v>
      </c>
      <c r="SO81">
        <v>49811.219729999997</v>
      </c>
      <c r="SP81">
        <v>52568.023450000001</v>
      </c>
      <c r="SQ81">
        <v>56434.468889999996</v>
      </c>
      <c r="SR81">
        <v>67568.379180000004</v>
      </c>
      <c r="SS81">
        <v>71794.447480000003</v>
      </c>
      <c r="ST81">
        <v>74505.427169999995</v>
      </c>
      <c r="SU81">
        <v>77162.314180000001</v>
      </c>
      <c r="SV81">
        <v>80949.697320000007</v>
      </c>
      <c r="SW81">
        <v>81625.339770000006</v>
      </c>
      <c r="SX81">
        <v>91505.924929999994</v>
      </c>
      <c r="SY81">
        <v>0.84</v>
      </c>
      <c r="SZ81">
        <v>0.83799999999999997</v>
      </c>
      <c r="TA81">
        <v>0.84</v>
      </c>
      <c r="TB81">
        <v>0.83699999999999997</v>
      </c>
      <c r="TC81">
        <v>0.83699999999999997</v>
      </c>
      <c r="TD81">
        <v>0.84599999999999997</v>
      </c>
      <c r="TE81">
        <v>0.85199999999999998</v>
      </c>
      <c r="TF81">
        <v>0.86699999999999999</v>
      </c>
      <c r="TG81">
        <v>0.87</v>
      </c>
      <c r="TH81">
        <v>0.874</v>
      </c>
      <c r="TI81">
        <v>0.88400000000000001</v>
      </c>
      <c r="TJ81">
        <v>0.88600000000000001</v>
      </c>
      <c r="TK81">
        <v>6.9579557799999998</v>
      </c>
      <c r="TL81">
        <v>6.9328317869999996</v>
      </c>
      <c r="TM81">
        <v>6.8818647290000001</v>
      </c>
      <c r="TN81">
        <v>7.667578861</v>
      </c>
      <c r="TO81">
        <v>8.2045380990000005</v>
      </c>
      <c r="TP81">
        <v>8.1667266569999999</v>
      </c>
      <c r="TQ81">
        <v>8.0839845229999998</v>
      </c>
      <c r="TR81">
        <v>7.0267725749999999</v>
      </c>
      <c r="TS81">
        <v>7.0099542110000002</v>
      </c>
      <c r="TT81">
        <v>6.9918204910000004</v>
      </c>
      <c r="TU81">
        <v>6.1423054380000002</v>
      </c>
      <c r="TV81">
        <v>6.1617832029999997</v>
      </c>
      <c r="TW81">
        <v>7.079646018</v>
      </c>
      <c r="TX81">
        <v>7.0953436810000001</v>
      </c>
      <c r="TY81">
        <v>6.9767441860000003</v>
      </c>
      <c r="TZ81">
        <v>7.8193832600000004</v>
      </c>
      <c r="UA81">
        <v>8.4245076589999996</v>
      </c>
      <c r="UB81">
        <v>8.5405405410000004</v>
      </c>
      <c r="UC81">
        <v>8.2884822390000004</v>
      </c>
      <c r="UD81">
        <v>7.1734475370000004</v>
      </c>
      <c r="UE81">
        <v>7.1504802559999998</v>
      </c>
      <c r="UF81">
        <v>7.2186836520000002</v>
      </c>
      <c r="UG81">
        <v>6.256627784</v>
      </c>
      <c r="UH81">
        <v>6.2433862429999998</v>
      </c>
      <c r="UI81">
        <v>3.8505673410000001</v>
      </c>
      <c r="UJ81">
        <v>3.7751953600000001</v>
      </c>
      <c r="UK81">
        <v>3.6222941880000001</v>
      </c>
      <c r="UL81">
        <v>3.689896584</v>
      </c>
      <c r="UM81">
        <v>3.5630342960000001</v>
      </c>
      <c r="UN81">
        <v>3.507879972</v>
      </c>
      <c r="UO81">
        <v>3.2596535680000001</v>
      </c>
      <c r="UP81">
        <v>3.0887377260000002</v>
      </c>
      <c r="UQ81">
        <v>3.0382826330000001</v>
      </c>
      <c r="UR81">
        <v>2.9838814739999999</v>
      </c>
      <c r="US81">
        <v>2.7672963140000002</v>
      </c>
      <c r="UT81">
        <v>2.8257296090000001</v>
      </c>
      <c r="UU81">
        <v>3.2311399999999999</v>
      </c>
      <c r="UV81">
        <v>3.2311399999999999</v>
      </c>
      <c r="UW81">
        <v>3.2311399999999999</v>
      </c>
      <c r="UX81">
        <v>2.9895299999999998</v>
      </c>
      <c r="UY81">
        <v>2.9313600000000002</v>
      </c>
      <c r="UZ81">
        <v>2.8730799999999999</v>
      </c>
      <c r="VA81">
        <v>2.8730799999999999</v>
      </c>
      <c r="VB81">
        <v>3.2860399999999998</v>
      </c>
      <c r="VC81">
        <v>3.2860399999999998</v>
      </c>
      <c r="VD81">
        <v>3.2860399999999998</v>
      </c>
      <c r="VE81">
        <v>3.3966599999999998</v>
      </c>
      <c r="VF81">
        <v>3.3966599999999998</v>
      </c>
      <c r="VG81">
        <v>13.792160000000001</v>
      </c>
      <c r="VH81">
        <v>13.792160000000001</v>
      </c>
      <c r="VI81">
        <v>13.792160000000001</v>
      </c>
      <c r="VJ81">
        <v>16.323309999999999</v>
      </c>
      <c r="VK81">
        <v>18.119219999999999</v>
      </c>
      <c r="VL81">
        <v>18.119219999999999</v>
      </c>
      <c r="VM81">
        <v>18.119219999999999</v>
      </c>
      <c r="VN81">
        <v>14.705539999999999</v>
      </c>
      <c r="VO81">
        <v>14.705539999999999</v>
      </c>
      <c r="VP81">
        <v>14.705539999999999</v>
      </c>
      <c r="VQ81">
        <v>12.26296</v>
      </c>
      <c r="VR81">
        <v>12.26296</v>
      </c>
      <c r="VS81">
        <v>21</v>
      </c>
      <c r="VT81">
        <v>0.21099999999999999</v>
      </c>
      <c r="VU81">
        <v>0.21299999999999999</v>
      </c>
      <c r="VV81">
        <v>0.20899999999999999</v>
      </c>
      <c r="VW81">
        <v>0.2</v>
      </c>
      <c r="VX81">
        <v>0.193</v>
      </c>
      <c r="VY81">
        <v>0.191</v>
      </c>
      <c r="VZ81">
        <v>0.19500000000000001</v>
      </c>
      <c r="WA81">
        <v>0.19800000000000001</v>
      </c>
      <c r="WB81">
        <v>0.20300000000000001</v>
      </c>
      <c r="WC81">
        <v>0.20399999999999999</v>
      </c>
      <c r="WD81">
        <v>0.20200000000000001</v>
      </c>
      <c r="WE81">
        <v>0.20200000000000001</v>
      </c>
      <c r="WF81">
        <v>0.19600000000000001</v>
      </c>
      <c r="WG81">
        <v>0.193</v>
      </c>
      <c r="WH81">
        <v>0.188</v>
      </c>
      <c r="WI81">
        <v>0.182</v>
      </c>
      <c r="WJ81">
        <v>0.18099999999999999</v>
      </c>
      <c r="WK81">
        <v>0.17499999999999999</v>
      </c>
      <c r="WL81">
        <v>0.17399999999999999</v>
      </c>
      <c r="WM81">
        <v>0.16800000000000001</v>
      </c>
      <c r="WN81">
        <v>0.16300000000000001</v>
      </c>
      <c r="WO81">
        <v>0.14000000000000001</v>
      </c>
      <c r="WP81">
        <v>0.13400000000000001</v>
      </c>
      <c r="WQ81">
        <v>0.121</v>
      </c>
      <c r="WR81">
        <v>0.115</v>
      </c>
      <c r="WS81">
        <v>0.109</v>
      </c>
      <c r="WT81">
        <v>9.1999999999999998E-2</v>
      </c>
      <c r="WU81">
        <v>8.5999999999999993E-2</v>
      </c>
      <c r="WV81">
        <v>8.4000000000000005E-2</v>
      </c>
      <c r="WW81">
        <v>7.9000000000000001E-2</v>
      </c>
      <c r="WX81">
        <v>7.2999999999999995E-2</v>
      </c>
      <c r="WY81">
        <v>7.3999999999999996E-2</v>
      </c>
      <c r="WZ81">
        <v>7</v>
      </c>
      <c r="XA81">
        <v>7</v>
      </c>
      <c r="XB81">
        <v>7</v>
      </c>
      <c r="XC81">
        <v>7</v>
      </c>
      <c r="XD81">
        <v>6</v>
      </c>
      <c r="XE81">
        <v>7</v>
      </c>
      <c r="XF81">
        <v>6</v>
      </c>
      <c r="XG81">
        <v>7</v>
      </c>
      <c r="XH81">
        <v>6</v>
      </c>
      <c r="XI81">
        <v>6</v>
      </c>
      <c r="XJ81">
        <v>7</v>
      </c>
      <c r="XK81">
        <v>7</v>
      </c>
      <c r="XL81">
        <v>6</v>
      </c>
      <c r="XM81">
        <v>6</v>
      </c>
      <c r="XN81">
        <v>6</v>
      </c>
      <c r="XO81">
        <v>7</v>
      </c>
      <c r="XP81">
        <v>6</v>
      </c>
      <c r="XQ81">
        <v>6</v>
      </c>
      <c r="XR81">
        <v>7</v>
      </c>
      <c r="XS81">
        <v>7</v>
      </c>
      <c r="XT81">
        <v>6</v>
      </c>
      <c r="XU81">
        <v>7</v>
      </c>
      <c r="XV81">
        <v>6</v>
      </c>
      <c r="XW81">
        <v>6</v>
      </c>
      <c r="XX81">
        <v>6</v>
      </c>
      <c r="XY81">
        <v>6</v>
      </c>
      <c r="XZ81">
        <v>6</v>
      </c>
      <c r="YA81">
        <v>5</v>
      </c>
      <c r="YB81">
        <v>5</v>
      </c>
      <c r="YC81">
        <v>5</v>
      </c>
      <c r="YD81">
        <v>5</v>
      </c>
      <c r="YE81">
        <v>5</v>
      </c>
      <c r="YF81">
        <v>15.814</v>
      </c>
      <c r="YG81">
        <v>16.584</v>
      </c>
      <c r="YH81">
        <v>16.457000000000001</v>
      </c>
      <c r="YI81">
        <v>15.454000000000001</v>
      </c>
      <c r="YJ81">
        <v>14.375</v>
      </c>
      <c r="YK81">
        <v>14.337999999999999</v>
      </c>
      <c r="YL81">
        <v>15.842000000000001</v>
      </c>
      <c r="YM81">
        <v>17.062999999999999</v>
      </c>
      <c r="YN81">
        <v>19.05</v>
      </c>
      <c r="YO81">
        <v>20.021000000000001</v>
      </c>
      <c r="YP81">
        <v>19.614999999999998</v>
      </c>
      <c r="YQ81">
        <v>19.879000000000001</v>
      </c>
      <c r="YR81">
        <v>19.449000000000002</v>
      </c>
      <c r="YS81">
        <v>18.853999999999999</v>
      </c>
      <c r="YT81">
        <v>17.568000000000001</v>
      </c>
      <c r="YU81">
        <v>16.689</v>
      </c>
      <c r="YV81">
        <v>16.387</v>
      </c>
      <c r="YW81">
        <v>16.908999999999999</v>
      </c>
      <c r="YX81">
        <v>16.533000000000001</v>
      </c>
      <c r="YY81">
        <v>15.939</v>
      </c>
      <c r="YZ81">
        <v>14.664999999999999</v>
      </c>
      <c r="ZA81">
        <v>12.403</v>
      </c>
      <c r="ZB81">
        <v>11.332000000000001</v>
      </c>
      <c r="ZC81">
        <v>9.6549999999999994</v>
      </c>
      <c r="ZD81">
        <v>8.5109999999999992</v>
      </c>
      <c r="ZE81">
        <v>7.9240000000000004</v>
      </c>
      <c r="ZF81">
        <v>7.2169999999999996</v>
      </c>
      <c r="ZG81">
        <v>6.6029999999999998</v>
      </c>
      <c r="ZH81">
        <v>6.37</v>
      </c>
      <c r="ZI81">
        <v>5.7960000000000003</v>
      </c>
      <c r="ZJ81">
        <v>5.867</v>
      </c>
      <c r="ZK81">
        <v>5.9409999999999998</v>
      </c>
      <c r="ZL81">
        <v>38.399000000000001</v>
      </c>
      <c r="ZM81">
        <v>39.000999999999998</v>
      </c>
      <c r="ZN81">
        <v>38.92</v>
      </c>
      <c r="ZO81">
        <v>40.563000000000002</v>
      </c>
      <c r="ZP81">
        <v>41.572000000000003</v>
      </c>
      <c r="ZQ81">
        <v>42.106000000000002</v>
      </c>
      <c r="ZR81">
        <v>43.597000000000001</v>
      </c>
      <c r="ZS81">
        <v>44.692</v>
      </c>
      <c r="ZT81">
        <v>46.975999999999999</v>
      </c>
      <c r="ZU81">
        <v>48.988</v>
      </c>
      <c r="ZV81">
        <v>50.081000000000003</v>
      </c>
      <c r="ZW81">
        <v>50.244</v>
      </c>
      <c r="ZX81">
        <v>51.284999999999997</v>
      </c>
      <c r="ZY81">
        <v>51.749000000000002</v>
      </c>
      <c r="ZZ81">
        <v>51.96</v>
      </c>
      <c r="AAA81">
        <v>54.548000000000002</v>
      </c>
      <c r="AAB81">
        <v>55.383000000000003</v>
      </c>
      <c r="AAC81">
        <v>57.015000000000001</v>
      </c>
      <c r="AAD81">
        <v>56.848999999999997</v>
      </c>
      <c r="AAE81">
        <v>56.119</v>
      </c>
      <c r="AAF81">
        <v>55.243000000000002</v>
      </c>
      <c r="AAG81">
        <v>54.962000000000003</v>
      </c>
      <c r="AAH81">
        <v>54.764000000000003</v>
      </c>
      <c r="AAI81">
        <v>55.268999999999998</v>
      </c>
      <c r="AAJ81">
        <v>54.930999999999997</v>
      </c>
      <c r="AAK81">
        <v>54.851999999999997</v>
      </c>
      <c r="AAL81">
        <v>55.588000000000001</v>
      </c>
      <c r="AAM81">
        <v>55.648000000000003</v>
      </c>
      <c r="AAN81">
        <v>56.037999999999997</v>
      </c>
      <c r="AAO81">
        <v>56.238</v>
      </c>
      <c r="AAP81">
        <v>55.088000000000001</v>
      </c>
      <c r="AAQ81">
        <v>56.526000000000003</v>
      </c>
      <c r="AAR81">
        <v>74.789000000000001</v>
      </c>
      <c r="AAS81">
        <v>74.691999999999993</v>
      </c>
      <c r="AAT81">
        <v>72.058999999999997</v>
      </c>
      <c r="AAU81">
        <v>71.625</v>
      </c>
      <c r="AAV81">
        <v>71.903999999999996</v>
      </c>
      <c r="AAW81">
        <v>71.653000000000006</v>
      </c>
      <c r="AAX81">
        <v>71.725999999999999</v>
      </c>
      <c r="AAY81">
        <v>71.983999999999995</v>
      </c>
      <c r="AAZ81">
        <v>73.614000000000004</v>
      </c>
      <c r="ABA81">
        <v>74.686999999999998</v>
      </c>
      <c r="ABB81">
        <v>75.361999999999995</v>
      </c>
      <c r="ABC81">
        <v>74.975999999999999</v>
      </c>
      <c r="ABD81">
        <v>74.153000000000006</v>
      </c>
      <c r="ABE81">
        <v>74.067999999999998</v>
      </c>
      <c r="ABF81">
        <v>74.39</v>
      </c>
      <c r="ABG81">
        <v>75.858000000000004</v>
      </c>
      <c r="ABH81">
        <v>76.534000000000006</v>
      </c>
      <c r="ABI81">
        <v>76.447000000000003</v>
      </c>
      <c r="ABJ81">
        <v>75.245000000000005</v>
      </c>
      <c r="ABK81">
        <v>72.272000000000006</v>
      </c>
      <c r="ABL81">
        <v>70.171000000000006</v>
      </c>
      <c r="ABM81">
        <v>69.201999999999998</v>
      </c>
      <c r="ABN81">
        <v>68.753</v>
      </c>
      <c r="ABO81">
        <v>68.897999999999996</v>
      </c>
      <c r="ABP81">
        <v>68.852000000000004</v>
      </c>
      <c r="ABQ81">
        <v>69.081999999999994</v>
      </c>
      <c r="ABR81">
        <v>69.027000000000001</v>
      </c>
      <c r="ABS81">
        <v>68.546999999999997</v>
      </c>
      <c r="ABT81">
        <v>68.518000000000001</v>
      </c>
      <c r="ABU81">
        <v>68.646000000000001</v>
      </c>
      <c r="ABV81">
        <v>67.364999999999995</v>
      </c>
      <c r="ABW81">
        <v>68.572999999999993</v>
      </c>
      <c r="ABX81">
        <v>-58</v>
      </c>
      <c r="ABY81">
        <v>0.61199999999999999</v>
      </c>
      <c r="ABZ81">
        <v>0.56899999999999995</v>
      </c>
      <c r="ACA81">
        <v>0.57399999999999995</v>
      </c>
      <c r="ACB81">
        <v>0.58899999999999997</v>
      </c>
      <c r="ACC81">
        <v>0.59</v>
      </c>
      <c r="ACD81">
        <v>0.58699999999999997</v>
      </c>
      <c r="ACE81">
        <v>0.57599999999999996</v>
      </c>
      <c r="ACF81">
        <v>0.58199999999999996</v>
      </c>
      <c r="ACG81">
        <v>0.64300000000000002</v>
      </c>
      <c r="ACH81">
        <v>0.57099999999999995</v>
      </c>
      <c r="ACI81">
        <v>0.57799999999999996</v>
      </c>
      <c r="ACJ81">
        <v>0.56399999999999995</v>
      </c>
      <c r="ACK81">
        <v>0.56699999999999995</v>
      </c>
      <c r="ACL81">
        <v>0.58499999999999996</v>
      </c>
      <c r="ACM81">
        <v>0.59099999999999997</v>
      </c>
      <c r="ACN81">
        <v>0.57999999999999996</v>
      </c>
      <c r="ACO81">
        <v>0.55100000000000005</v>
      </c>
      <c r="ACP81">
        <v>0.58499999999999996</v>
      </c>
      <c r="ACQ81">
        <v>0.63100000000000001</v>
      </c>
      <c r="ACR81">
        <v>0.67600000000000005</v>
      </c>
      <c r="ACS81">
        <v>0.73499999999999999</v>
      </c>
      <c r="ACT81">
        <v>0.745</v>
      </c>
      <c r="ACU81">
        <v>0.74199999999999999</v>
      </c>
      <c r="ACV81">
        <v>0.747</v>
      </c>
      <c r="ACW81">
        <v>0.749</v>
      </c>
      <c r="ACX81">
        <v>0.749</v>
      </c>
      <c r="ACY81">
        <v>0.73199999999999998</v>
      </c>
      <c r="ACZ81">
        <v>0.74199999999999999</v>
      </c>
      <c r="ADA81">
        <v>0.71899999999999997</v>
      </c>
      <c r="ADB81">
        <v>0.67400000000000004</v>
      </c>
      <c r="ADC81">
        <v>0.68</v>
      </c>
      <c r="ADD81">
        <v>0.68200000000000005</v>
      </c>
      <c r="ADE81">
        <v>16.960651290000001</v>
      </c>
      <c r="ADF81">
        <v>23.418573349999999</v>
      </c>
      <c r="ADG81">
        <v>23.56857523</v>
      </c>
      <c r="ADH81">
        <v>22.5</v>
      </c>
      <c r="ADI81">
        <v>23.476005189999999</v>
      </c>
      <c r="ADJ81">
        <v>24.453024450000001</v>
      </c>
      <c r="ADK81">
        <v>26.624203820000002</v>
      </c>
      <c r="ADL81">
        <v>26.700251890000001</v>
      </c>
      <c r="ADM81">
        <v>22.530120480000001</v>
      </c>
      <c r="ADN81">
        <v>31.780167259999999</v>
      </c>
      <c r="ADO81">
        <v>31.75914994</v>
      </c>
      <c r="ADP81">
        <v>34.03508772</v>
      </c>
      <c r="ADQ81">
        <v>34.375</v>
      </c>
      <c r="ADR81">
        <v>32.989690719999999</v>
      </c>
      <c r="ADS81">
        <v>32.91713961</v>
      </c>
      <c r="ADT81">
        <v>34.684684679999997</v>
      </c>
      <c r="ADU81">
        <v>38.159371489999998</v>
      </c>
      <c r="ADV81">
        <v>34.709821429999998</v>
      </c>
      <c r="ADW81">
        <v>29.810901000000001</v>
      </c>
      <c r="ADX81">
        <v>24.469273739999998</v>
      </c>
      <c r="ADY81">
        <v>18.694690269999999</v>
      </c>
      <c r="ADZ81">
        <v>17.40576497</v>
      </c>
      <c r="AEA81">
        <v>17.829457359999999</v>
      </c>
      <c r="AEB81">
        <v>17.73127753</v>
      </c>
      <c r="AEC81">
        <v>18.052516409999999</v>
      </c>
      <c r="AED81">
        <v>19.027027029999999</v>
      </c>
      <c r="AEE81">
        <v>21.20559742</v>
      </c>
      <c r="AEF81">
        <v>20.55674518</v>
      </c>
      <c r="AEG81">
        <v>23.265741729999998</v>
      </c>
      <c r="AEH81">
        <v>28.450106160000001</v>
      </c>
      <c r="AEI81">
        <v>27.88971368</v>
      </c>
      <c r="AEJ81">
        <v>27.830687829999999</v>
      </c>
      <c r="AEK81">
        <v>9.3832751569999999</v>
      </c>
      <c r="AEL81">
        <v>9.5725628319999991</v>
      </c>
      <c r="AEM81">
        <v>9.4889220600000002</v>
      </c>
      <c r="AEN81">
        <v>9.5055697450000007</v>
      </c>
      <c r="AEO81">
        <v>9.764170193</v>
      </c>
      <c r="AEP81">
        <v>9.9806079079999996</v>
      </c>
      <c r="AEQ81">
        <v>10.351440930000001</v>
      </c>
      <c r="AER81">
        <v>10.62812372</v>
      </c>
      <c r="AES81">
        <v>11.038584050000001</v>
      </c>
      <c r="AET81">
        <v>11.37340586</v>
      </c>
      <c r="AEU81">
        <v>11.960684130000001</v>
      </c>
      <c r="AEV81">
        <v>12.390360319999999</v>
      </c>
      <c r="AEW81">
        <v>11.79140829</v>
      </c>
      <c r="AEX81">
        <v>11.477971780000001</v>
      </c>
      <c r="AEY81">
        <v>11.37612644</v>
      </c>
      <c r="AEZ81">
        <v>11.628400600000001</v>
      </c>
      <c r="AFA81">
        <v>11.252243460000001</v>
      </c>
      <c r="AFB81">
        <v>11.02142351</v>
      </c>
      <c r="AFC81">
        <v>10.7264658</v>
      </c>
      <c r="AFD81">
        <v>9.3847117059999992</v>
      </c>
      <c r="AFE81">
        <v>9.1767576329999994</v>
      </c>
      <c r="AFF81">
        <v>8.2980676770000006</v>
      </c>
      <c r="AFG81">
        <v>8.298688555</v>
      </c>
      <c r="AFH81">
        <v>8.0798245529999999</v>
      </c>
      <c r="AFI81">
        <v>7.9771438159999999</v>
      </c>
      <c r="AFJ81">
        <v>8.3156203489999996</v>
      </c>
      <c r="AFK81">
        <v>8.5514671789999994</v>
      </c>
      <c r="AFL81">
        <v>8.2329272069999995</v>
      </c>
      <c r="AFM81">
        <v>8.1339949239999996</v>
      </c>
      <c r="AFN81">
        <v>7.6344778639999999</v>
      </c>
      <c r="AFO81">
        <v>6.7537758830000003</v>
      </c>
      <c r="AFP81" s="16">
        <v>6.7537758830000003</v>
      </c>
      <c r="AFQ81">
        <v>21.83</v>
      </c>
      <c r="AFR81">
        <v>35.42</v>
      </c>
      <c r="AFS81">
        <v>35.89</v>
      </c>
      <c r="AFT81">
        <v>33.35</v>
      </c>
      <c r="AFU81">
        <v>35.08</v>
      </c>
      <c r="AFV81">
        <v>36.840000000000003</v>
      </c>
      <c r="AFW81">
        <v>41.11</v>
      </c>
      <c r="AFX81">
        <v>40.799999999999997</v>
      </c>
      <c r="AFY81">
        <v>31.12</v>
      </c>
      <c r="AFZ81">
        <v>50.54</v>
      </c>
      <c r="AGA81">
        <v>49.45</v>
      </c>
      <c r="AGB81">
        <v>53.65</v>
      </c>
      <c r="AGC81">
        <v>55.33</v>
      </c>
      <c r="AGD81">
        <v>52.88</v>
      </c>
      <c r="AGE81">
        <v>53</v>
      </c>
      <c r="AGF81">
        <v>56.22</v>
      </c>
      <c r="AGG81">
        <v>64.510000000000005</v>
      </c>
      <c r="AGH81">
        <v>57.23</v>
      </c>
      <c r="AGI81">
        <v>47.28</v>
      </c>
      <c r="AGJ81">
        <v>38.01</v>
      </c>
      <c r="AGK81">
        <v>25.8</v>
      </c>
      <c r="AGL81">
        <v>24.34</v>
      </c>
      <c r="AGM81">
        <v>25.27</v>
      </c>
      <c r="AGN81">
        <v>25.38</v>
      </c>
      <c r="AGO81">
        <v>26.37</v>
      </c>
      <c r="AGP81">
        <v>27.92</v>
      </c>
      <c r="AGQ81">
        <v>32.19</v>
      </c>
      <c r="AGR81">
        <v>31.29</v>
      </c>
      <c r="AGS81">
        <v>37.25</v>
      </c>
      <c r="AGT81">
        <v>49.25</v>
      </c>
      <c r="AGU81">
        <v>49.25</v>
      </c>
      <c r="AGV81">
        <v>49.25</v>
      </c>
    </row>
    <row r="82" spans="1:880" x14ac:dyDescent="0.2">
      <c r="A82" t="s">
        <v>1122</v>
      </c>
      <c r="B82" t="s">
        <v>379</v>
      </c>
      <c r="C82" t="s">
        <v>2270</v>
      </c>
      <c r="D82" t="s">
        <v>674</v>
      </c>
      <c r="E82">
        <v>76</v>
      </c>
      <c r="F82">
        <v>0.60099999999999998</v>
      </c>
      <c r="G82">
        <v>0.62</v>
      </c>
      <c r="H82">
        <v>0.627</v>
      </c>
      <c r="I82">
        <v>0.63400000000000001</v>
      </c>
      <c r="J82">
        <v>0.64</v>
      </c>
      <c r="K82">
        <v>0.64700000000000002</v>
      </c>
      <c r="L82">
        <v>0.65500000000000003</v>
      </c>
      <c r="M82">
        <v>0.66200000000000003</v>
      </c>
      <c r="N82">
        <v>0.66900000000000004</v>
      </c>
      <c r="O82">
        <v>0.67700000000000005</v>
      </c>
      <c r="P82">
        <v>0.68500000000000005</v>
      </c>
      <c r="Q82">
        <v>0.69299999999999995</v>
      </c>
      <c r="R82">
        <v>0.70099999999999996</v>
      </c>
      <c r="S82">
        <v>0.70399999999999996</v>
      </c>
      <c r="T82">
        <v>0.71199999999999997</v>
      </c>
      <c r="U82">
        <v>0.71699999999999997</v>
      </c>
      <c r="V82">
        <v>0.72699999999999998</v>
      </c>
      <c r="W82">
        <v>0.73299999999999998</v>
      </c>
      <c r="X82">
        <v>0.73499999999999999</v>
      </c>
      <c r="Y82">
        <v>0.73799999999999999</v>
      </c>
      <c r="Z82">
        <v>0.745</v>
      </c>
      <c r="AA82">
        <v>0.754</v>
      </c>
      <c r="AB82">
        <v>0.76800000000000002</v>
      </c>
      <c r="AC82">
        <v>0.76900000000000002</v>
      </c>
      <c r="AD82">
        <v>0.77300000000000002</v>
      </c>
      <c r="AE82">
        <v>0.77600000000000002</v>
      </c>
      <c r="AF82">
        <v>0.78600000000000003</v>
      </c>
      <c r="AG82">
        <v>0.78900000000000003</v>
      </c>
      <c r="AH82">
        <v>0.78700000000000003</v>
      </c>
      <c r="AI82">
        <v>0.78300000000000003</v>
      </c>
      <c r="AJ82">
        <v>0.77700000000000002</v>
      </c>
      <c r="AK82">
        <v>0.77400000000000002</v>
      </c>
      <c r="AL82">
        <v>64.366500000000002</v>
      </c>
      <c r="AM82">
        <v>66.4589</v>
      </c>
      <c r="AN82">
        <v>66.776499999999999</v>
      </c>
      <c r="AO82">
        <v>67.138999999999996</v>
      </c>
      <c r="AP82">
        <v>67.468400000000003</v>
      </c>
      <c r="AQ82">
        <v>67.784599999999998</v>
      </c>
      <c r="AR82">
        <v>68.069599999999994</v>
      </c>
      <c r="AS82">
        <v>68.358999999999995</v>
      </c>
      <c r="AT82">
        <v>68.73</v>
      </c>
      <c r="AU82">
        <v>69.297399999999996</v>
      </c>
      <c r="AV82">
        <v>69.690899999999999</v>
      </c>
      <c r="AW82">
        <v>69.954599999999999</v>
      </c>
      <c r="AX82">
        <v>70.445400000000006</v>
      </c>
      <c r="AY82">
        <v>69.823099999999997</v>
      </c>
      <c r="AZ82">
        <v>71.3703</v>
      </c>
      <c r="BA82">
        <v>71.838399999999993</v>
      </c>
      <c r="BB82">
        <v>72.2761</v>
      </c>
      <c r="BC82">
        <v>72.772000000000006</v>
      </c>
      <c r="BD82">
        <v>72.624399999999994</v>
      </c>
      <c r="BE82">
        <v>72.697900000000004</v>
      </c>
      <c r="BF82">
        <v>73.069100000000006</v>
      </c>
      <c r="BG82">
        <v>73.678600000000003</v>
      </c>
      <c r="BH82">
        <v>74.186000000000007</v>
      </c>
      <c r="BI82">
        <v>74.449299999999994</v>
      </c>
      <c r="BJ82">
        <v>74.782499999999999</v>
      </c>
      <c r="BK82">
        <v>75.123900000000006</v>
      </c>
      <c r="BL82">
        <v>75.599999999999994</v>
      </c>
      <c r="BM82">
        <v>75.971199999999996</v>
      </c>
      <c r="BN82">
        <v>76.194999999999993</v>
      </c>
      <c r="BO82">
        <v>76.103099999999998</v>
      </c>
      <c r="BP82">
        <v>74.831999999999994</v>
      </c>
      <c r="BQ82">
        <v>73.874899999999997</v>
      </c>
      <c r="BR82">
        <v>10.083641569999999</v>
      </c>
      <c r="BS82">
        <v>10.21992719</v>
      </c>
      <c r="BT82">
        <v>10.358054790000001</v>
      </c>
      <c r="BU82">
        <v>10.498049249999999</v>
      </c>
      <c r="BV82">
        <v>10.639935810000001</v>
      </c>
      <c r="BW82">
        <v>10.78374004</v>
      </c>
      <c r="BX82">
        <v>10.95379996</v>
      </c>
      <c r="BY82">
        <v>11.123859879999999</v>
      </c>
      <c r="BZ82">
        <v>11.293919799999999</v>
      </c>
      <c r="CA82">
        <v>11.463979719999999</v>
      </c>
      <c r="CB82">
        <v>11.532039640000001</v>
      </c>
      <c r="CC82">
        <v>11.96055031</v>
      </c>
      <c r="CD82">
        <v>11.939740179999999</v>
      </c>
      <c r="CE82">
        <v>11.963120460000001</v>
      </c>
      <c r="CF82">
        <v>11.609049799999999</v>
      </c>
      <c r="CG82">
        <v>11.53783035</v>
      </c>
      <c r="CH82">
        <v>11.79074001</v>
      </c>
      <c r="CI82">
        <v>12.015540120000001</v>
      </c>
      <c r="CJ82">
        <v>12.613739969999999</v>
      </c>
      <c r="CK82">
        <v>12.708239560000001</v>
      </c>
      <c r="CL82">
        <v>12.853770259999999</v>
      </c>
      <c r="CM82">
        <v>13.314789770000001</v>
      </c>
      <c r="CN82">
        <v>14.769969939999999</v>
      </c>
      <c r="CO82">
        <v>14.660590170000001</v>
      </c>
      <c r="CP82">
        <v>14.65942001</v>
      </c>
      <c r="CQ82">
        <v>14.87814045</v>
      </c>
      <c r="CR82">
        <v>14.932140349999999</v>
      </c>
      <c r="CS82">
        <v>14.81373024</v>
      </c>
      <c r="CT82">
        <v>14.747570039999999</v>
      </c>
      <c r="CU82">
        <v>14.681409840000001</v>
      </c>
      <c r="CV82">
        <v>14.615249629999999</v>
      </c>
      <c r="CW82">
        <v>14.615249629999999</v>
      </c>
      <c r="CX82">
        <v>5.7385662890000004</v>
      </c>
      <c r="CY82">
        <v>6.0214150540000002</v>
      </c>
      <c r="CZ82">
        <v>6.304263819</v>
      </c>
      <c r="DA82">
        <v>6.5871125839999998</v>
      </c>
      <c r="DB82">
        <v>6.8699613490000004</v>
      </c>
      <c r="DC82">
        <v>7.1528101140000002</v>
      </c>
      <c r="DD82">
        <v>7.4139012810000002</v>
      </c>
      <c r="DE82">
        <v>7.6749924490000003</v>
      </c>
      <c r="DF82">
        <v>7.9360836170000004</v>
      </c>
      <c r="DG82">
        <v>8.1971747839999995</v>
      </c>
      <c r="DH82">
        <v>8.4582659519999996</v>
      </c>
      <c r="DI82">
        <v>8.6785616250000004</v>
      </c>
      <c r="DJ82">
        <v>8.8988572979999994</v>
      </c>
      <c r="DK82">
        <v>9.11915297</v>
      </c>
      <c r="DL82">
        <v>9.3394486430000008</v>
      </c>
      <c r="DM82">
        <v>9.5597443159999997</v>
      </c>
      <c r="DN82">
        <v>9.8697900769999993</v>
      </c>
      <c r="DO82">
        <v>9.6306500429999993</v>
      </c>
      <c r="DP82">
        <v>9.3915100099999993</v>
      </c>
      <c r="DQ82">
        <v>9.5513248439999998</v>
      </c>
      <c r="DR82">
        <v>9.7111396790000004</v>
      </c>
      <c r="DS82">
        <v>9.7982249259999996</v>
      </c>
      <c r="DT82">
        <v>9.8853101730000006</v>
      </c>
      <c r="DU82">
        <v>10.04448032</v>
      </c>
      <c r="DV82">
        <v>10.11600018</v>
      </c>
      <c r="DW82">
        <v>10.214970109999999</v>
      </c>
      <c r="DX82">
        <v>10.313940049999999</v>
      </c>
      <c r="DY82">
        <v>10.420342939999999</v>
      </c>
      <c r="DZ82">
        <v>10.52784353</v>
      </c>
      <c r="EA82">
        <v>10.63645314</v>
      </c>
      <c r="EB82">
        <v>10.63645314</v>
      </c>
      <c r="EC82">
        <v>10.63645314</v>
      </c>
      <c r="ED82">
        <v>8631.0889659999993</v>
      </c>
      <c r="EE82">
        <v>9496.1639990000003</v>
      </c>
      <c r="EF82">
        <v>9575.8561489999993</v>
      </c>
      <c r="EG82">
        <v>9519.8719160000001</v>
      </c>
      <c r="EH82">
        <v>9210.3506089999992</v>
      </c>
      <c r="EI82">
        <v>9287.9443620000002</v>
      </c>
      <c r="EJ82">
        <v>9640.168291</v>
      </c>
      <c r="EK82">
        <v>9576.5328979999995</v>
      </c>
      <c r="EL82">
        <v>9667.8742679999996</v>
      </c>
      <c r="EM82">
        <v>9656.2087200000005</v>
      </c>
      <c r="EN82">
        <v>10084.594929999999</v>
      </c>
      <c r="EO82">
        <v>10049.847690000001</v>
      </c>
      <c r="EP82">
        <v>10653.83239</v>
      </c>
      <c r="EQ82">
        <v>11429.751630000001</v>
      </c>
      <c r="ER82">
        <v>11751.33786</v>
      </c>
      <c r="ES82">
        <v>11981.715109999999</v>
      </c>
      <c r="ET82">
        <v>12465.956620000001</v>
      </c>
      <c r="EU82">
        <v>13365.68311</v>
      </c>
      <c r="EV82">
        <v>13260.293809999999</v>
      </c>
      <c r="EW82">
        <v>13199.8971</v>
      </c>
      <c r="EX82">
        <v>13812.72186</v>
      </c>
      <c r="EY82">
        <v>14011.26821</v>
      </c>
      <c r="EZ82">
        <v>12896.64969</v>
      </c>
      <c r="FA82">
        <v>12711.73086</v>
      </c>
      <c r="FB82">
        <v>13078.657310000001</v>
      </c>
      <c r="FC82">
        <v>12730.15472</v>
      </c>
      <c r="FD82">
        <v>14245.07437</v>
      </c>
      <c r="FE82">
        <v>14562.92467</v>
      </c>
      <c r="FF82">
        <v>13536.54586</v>
      </c>
      <c r="FG82">
        <v>12401.107690000001</v>
      </c>
      <c r="FH82">
        <v>12624.412410000001</v>
      </c>
      <c r="FI82">
        <v>13000.7117</v>
      </c>
      <c r="FJ82">
        <v>5</v>
      </c>
      <c r="FK82">
        <v>0.71899999999999997</v>
      </c>
      <c r="FL82">
        <v>0.73099999999999998</v>
      </c>
      <c r="FM82">
        <v>0.74</v>
      </c>
      <c r="FN82">
        <v>0.745</v>
      </c>
      <c r="FO82">
        <v>0.752</v>
      </c>
      <c r="FP82">
        <v>0.75800000000000001</v>
      </c>
      <c r="FQ82">
        <v>0.77200000000000002</v>
      </c>
      <c r="FR82">
        <v>0.78300000000000003</v>
      </c>
      <c r="FS82">
        <v>0.79400000000000004</v>
      </c>
      <c r="FT82">
        <v>0.80700000000000005</v>
      </c>
      <c r="FU82">
        <v>0.81899999999999995</v>
      </c>
      <c r="FV82">
        <v>0.82499999999999996</v>
      </c>
      <c r="FW82">
        <v>0.83399999999999996</v>
      </c>
      <c r="FX82">
        <v>0.84199999999999997</v>
      </c>
      <c r="FY82">
        <v>0.86</v>
      </c>
      <c r="FZ82">
        <v>0.86799999999999999</v>
      </c>
      <c r="GA82">
        <v>0.874</v>
      </c>
      <c r="GB82">
        <v>0.877</v>
      </c>
      <c r="GC82">
        <v>0.86499999999999999</v>
      </c>
      <c r="GD82">
        <v>0.86799999999999999</v>
      </c>
      <c r="GE82">
        <v>0.875</v>
      </c>
      <c r="GF82">
        <v>0.87</v>
      </c>
      <c r="GG82">
        <v>0.875</v>
      </c>
      <c r="GH82">
        <v>0.86299999999999999</v>
      </c>
      <c r="GI82">
        <v>0.86</v>
      </c>
      <c r="GJ82">
        <v>0.86599999999999999</v>
      </c>
      <c r="GK82">
        <v>0.88100000000000001</v>
      </c>
      <c r="GL82">
        <v>0.88800000000000001</v>
      </c>
      <c r="GM82">
        <v>0.88900000000000001</v>
      </c>
      <c r="GN82">
        <v>0.88800000000000001</v>
      </c>
      <c r="GO82">
        <v>0.878</v>
      </c>
      <c r="GP82">
        <v>0.88</v>
      </c>
      <c r="GQ82">
        <v>0.48513788499999999</v>
      </c>
      <c r="GR82">
        <v>0.505179673</v>
      </c>
      <c r="GS82">
        <v>0.51389214999999999</v>
      </c>
      <c r="GT82">
        <v>0.52091729899999994</v>
      </c>
      <c r="GU82">
        <v>0.52718753299999999</v>
      </c>
      <c r="GV82">
        <v>0.53497008199999996</v>
      </c>
      <c r="GW82">
        <v>0.54718148099999997</v>
      </c>
      <c r="GX82">
        <v>0.55713465399999995</v>
      </c>
      <c r="GY82">
        <v>0.56817982</v>
      </c>
      <c r="GZ82">
        <v>0.58019832199999999</v>
      </c>
      <c r="HA82">
        <v>0.59366560099999999</v>
      </c>
      <c r="HB82">
        <v>0.60458888300000002</v>
      </c>
      <c r="HC82">
        <v>0.61648142100000003</v>
      </c>
      <c r="HD82">
        <v>0.62479106699999998</v>
      </c>
      <c r="HE82">
        <v>0.64022800800000002</v>
      </c>
      <c r="HF82">
        <v>0.64922308900000003</v>
      </c>
      <c r="HG82">
        <v>0.66134351999999996</v>
      </c>
      <c r="HH82">
        <v>0.66646844100000002</v>
      </c>
      <c r="HI82">
        <v>0.66145708700000005</v>
      </c>
      <c r="HJ82">
        <v>0.66638339400000002</v>
      </c>
      <c r="HK82">
        <v>0.67754420199999998</v>
      </c>
      <c r="HL82">
        <v>0.68205094200000005</v>
      </c>
      <c r="HM82">
        <v>0.69750723999999997</v>
      </c>
      <c r="HN82">
        <v>0.69044970999999999</v>
      </c>
      <c r="HO82">
        <v>0.69248030299999996</v>
      </c>
      <c r="HP82">
        <v>0.69974470600000005</v>
      </c>
      <c r="HQ82">
        <v>0.71804780499999998</v>
      </c>
      <c r="HR82">
        <v>0.72535559599999999</v>
      </c>
      <c r="HS82">
        <v>0.72315726199999997</v>
      </c>
      <c r="HT82">
        <v>0.71761262999999997</v>
      </c>
      <c r="HU82">
        <v>0.70460726500000004</v>
      </c>
      <c r="HV82">
        <v>0.70406586500000001</v>
      </c>
      <c r="HW82">
        <v>66.320099999999996</v>
      </c>
      <c r="HX82">
        <v>68.595699999999994</v>
      </c>
      <c r="HY82">
        <v>69.069199999999995</v>
      </c>
      <c r="HZ82">
        <v>69.322999999999993</v>
      </c>
      <c r="IA82">
        <v>69.826599999999999</v>
      </c>
      <c r="IB82">
        <v>70.037599999999998</v>
      </c>
      <c r="IC82">
        <v>70.748099999999994</v>
      </c>
      <c r="ID82">
        <v>70.967799999999997</v>
      </c>
      <c r="IE82">
        <v>71.230400000000003</v>
      </c>
      <c r="IF82">
        <v>71.941500000000005</v>
      </c>
      <c r="IG82">
        <v>72.297399999999996</v>
      </c>
      <c r="IH82">
        <v>72.558700000000002</v>
      </c>
      <c r="II82">
        <v>72.922600000000003</v>
      </c>
      <c r="IJ82">
        <v>72.229799999999997</v>
      </c>
      <c r="IK82">
        <v>73.886099999999999</v>
      </c>
      <c r="IL82">
        <v>74.355699999999999</v>
      </c>
      <c r="IM82">
        <v>74.918400000000005</v>
      </c>
      <c r="IN82">
        <v>75.363799999999998</v>
      </c>
      <c r="IO82">
        <v>74.9178</v>
      </c>
      <c r="IP82">
        <v>75.0107</v>
      </c>
      <c r="IQ82">
        <v>75.728300000000004</v>
      </c>
      <c r="IR82">
        <v>76.383399999999995</v>
      </c>
      <c r="IS82">
        <v>76.957599999999999</v>
      </c>
      <c r="IT82">
        <v>77.211299999999994</v>
      </c>
      <c r="IU82">
        <v>77.361199999999997</v>
      </c>
      <c r="IV82">
        <v>77.764600000000002</v>
      </c>
      <c r="IW82">
        <v>78.335899999999995</v>
      </c>
      <c r="IX82">
        <v>78.903599999999997</v>
      </c>
      <c r="IY82">
        <v>79.090999999999994</v>
      </c>
      <c r="IZ82">
        <v>79.0548</v>
      </c>
      <c r="JA82">
        <v>77.816800000000001</v>
      </c>
      <c r="JB82">
        <v>76.808499999999995</v>
      </c>
      <c r="JC82">
        <v>9.6443062459999993</v>
      </c>
      <c r="JD82">
        <v>9.7625750769999993</v>
      </c>
      <c r="JE82">
        <v>9.8822942479999991</v>
      </c>
      <c r="JF82">
        <v>10.003481539999999</v>
      </c>
      <c r="JG82">
        <v>10.12615497</v>
      </c>
      <c r="JH82">
        <v>10.250332739999999</v>
      </c>
      <c r="JI82">
        <v>10.376033319999999</v>
      </c>
      <c r="JJ82">
        <v>10.50327538</v>
      </c>
      <c r="JK82">
        <v>10.63207781</v>
      </c>
      <c r="JL82">
        <v>10.76245975</v>
      </c>
      <c r="JM82">
        <v>10.912910460000001</v>
      </c>
      <c r="JN82">
        <v>11.278710370000001</v>
      </c>
      <c r="JO82">
        <v>11.32011986</v>
      </c>
      <c r="JP82">
        <v>11.38035011</v>
      </c>
      <c r="JQ82">
        <v>11.43525028</v>
      </c>
      <c r="JR82">
        <v>11.38751984</v>
      </c>
      <c r="JS82">
        <v>11.674469950000001</v>
      </c>
      <c r="JT82">
        <v>12.045800209999999</v>
      </c>
      <c r="JU82">
        <v>12.56795979</v>
      </c>
      <c r="JV82">
        <v>12.5469799</v>
      </c>
      <c r="JW82">
        <v>12.62607002</v>
      </c>
      <c r="JX82">
        <v>13.07641029</v>
      </c>
      <c r="JY82">
        <v>14.59694958</v>
      </c>
      <c r="JZ82">
        <v>14.34428024</v>
      </c>
      <c r="KA82">
        <v>14.35857964</v>
      </c>
      <c r="KB82">
        <v>14.51206017</v>
      </c>
      <c r="KC82">
        <v>14.66948032</v>
      </c>
      <c r="KD82">
        <v>14.574899670000001</v>
      </c>
      <c r="KE82">
        <v>14.613476439999999</v>
      </c>
      <c r="KF82">
        <v>14.652053199999999</v>
      </c>
      <c r="KG82">
        <v>14.690629960000001</v>
      </c>
      <c r="KH82">
        <v>14.690629960000001</v>
      </c>
      <c r="KI82">
        <v>4.6044641759999996</v>
      </c>
      <c r="KJ82">
        <v>4.9005711969999997</v>
      </c>
      <c r="KK82">
        <v>5.1966782179999997</v>
      </c>
      <c r="KL82">
        <v>5.4927852389999998</v>
      </c>
      <c r="KM82">
        <v>5.7888922599999999</v>
      </c>
      <c r="KN82">
        <v>6.084999281</v>
      </c>
      <c r="KO82">
        <v>6.4403277059999997</v>
      </c>
      <c r="KP82">
        <v>6.7956561310000003</v>
      </c>
      <c r="KQ82">
        <v>7.150984556</v>
      </c>
      <c r="KR82">
        <v>7.5063129809999998</v>
      </c>
      <c r="KS82">
        <v>7.8616414060000004</v>
      </c>
      <c r="KT82">
        <v>8.1162934440000001</v>
      </c>
      <c r="KU82">
        <v>8.3709454819999998</v>
      </c>
      <c r="KV82">
        <v>8.6255975199999995</v>
      </c>
      <c r="KW82">
        <v>8.8802495589999992</v>
      </c>
      <c r="KX82">
        <v>9.1349015970000007</v>
      </c>
      <c r="KY82">
        <v>9.5997896189999992</v>
      </c>
      <c r="KZ82">
        <v>9.3977298739999995</v>
      </c>
      <c r="LA82">
        <v>9.1956701279999997</v>
      </c>
      <c r="LB82">
        <v>9.3939299579999993</v>
      </c>
      <c r="LC82">
        <v>9.5921897890000007</v>
      </c>
      <c r="LD82">
        <v>9.6591849330000006</v>
      </c>
      <c r="LE82">
        <v>9.7261800770000004</v>
      </c>
      <c r="LF82">
        <v>9.9199895859999998</v>
      </c>
      <c r="LG82">
        <v>10.015170100000001</v>
      </c>
      <c r="LH82">
        <v>10.13148022</v>
      </c>
      <c r="LI82">
        <v>10.24779034</v>
      </c>
      <c r="LJ82">
        <v>10.36984309</v>
      </c>
      <c r="LK82">
        <v>10.49334951</v>
      </c>
      <c r="LL82">
        <v>10.61832691</v>
      </c>
      <c r="LM82">
        <v>10.61832691</v>
      </c>
      <c r="LN82">
        <v>10.61832691</v>
      </c>
      <c r="LO82">
        <v>1430.884274</v>
      </c>
      <c r="LP82">
        <v>1595.342267</v>
      </c>
      <c r="LQ82">
        <v>1645.719977</v>
      </c>
      <c r="LR82">
        <v>1674.4647110000001</v>
      </c>
      <c r="LS82">
        <v>1659.4560859999999</v>
      </c>
      <c r="LT82">
        <v>1715.8000509999999</v>
      </c>
      <c r="LU82">
        <v>1827.278329</v>
      </c>
      <c r="LV82">
        <v>1934.3763409999999</v>
      </c>
      <c r="LW82">
        <v>2079.7540260000001</v>
      </c>
      <c r="LX82">
        <v>2209.484571</v>
      </c>
      <c r="LY82">
        <v>2450.5405169999999</v>
      </c>
      <c r="LZ82">
        <v>2588.6956340000002</v>
      </c>
      <c r="MA82">
        <v>2905.043451</v>
      </c>
      <c r="MB82">
        <v>3298.6944010000002</v>
      </c>
      <c r="MC82">
        <v>3591.135542</v>
      </c>
      <c r="MD82">
        <v>3876.8810469999999</v>
      </c>
      <c r="ME82">
        <v>3986.506918</v>
      </c>
      <c r="MF82">
        <v>4123.9757049999998</v>
      </c>
      <c r="MG82">
        <v>3747.277787</v>
      </c>
      <c r="MH82">
        <v>3905.3878340000001</v>
      </c>
      <c r="MI82">
        <v>4253.5710470000004</v>
      </c>
      <c r="MJ82">
        <v>4036.0732840000001</v>
      </c>
      <c r="MK82">
        <v>3944.0617739999998</v>
      </c>
      <c r="ML82">
        <v>3483.2894409999999</v>
      </c>
      <c r="MM82">
        <v>3498.0425100000002</v>
      </c>
      <c r="MN82">
        <v>3663.6980010000002</v>
      </c>
      <c r="MO82">
        <v>4509.9122520000001</v>
      </c>
      <c r="MP82">
        <v>4839.3237010000003</v>
      </c>
      <c r="MQ82">
        <v>4493.2425890000004</v>
      </c>
      <c r="MR82">
        <v>4024.8580339999999</v>
      </c>
      <c r="MS82">
        <v>3555.381637</v>
      </c>
      <c r="MT82">
        <v>3767.3994600000001</v>
      </c>
      <c r="MU82">
        <v>0.67427572000000002</v>
      </c>
      <c r="MV82">
        <v>0.69068187199999997</v>
      </c>
      <c r="MW82">
        <v>0.69455624100000002</v>
      </c>
      <c r="MX82">
        <v>0.69903481199999995</v>
      </c>
      <c r="MY82">
        <v>0.70094788500000005</v>
      </c>
      <c r="MZ82">
        <v>0.70579863700000001</v>
      </c>
      <c r="NA82">
        <v>0.708787045</v>
      </c>
      <c r="NB82">
        <v>0.71147561199999998</v>
      </c>
      <c r="NC82">
        <v>0.71538259400000004</v>
      </c>
      <c r="ND82">
        <v>0.71881873699999999</v>
      </c>
      <c r="NE82">
        <v>0.72474084900000002</v>
      </c>
      <c r="NF82">
        <v>0.73291574400000004</v>
      </c>
      <c r="NG82">
        <v>0.73962834099999997</v>
      </c>
      <c r="NH82">
        <v>0.74192108899999998</v>
      </c>
      <c r="NI82">
        <v>0.74420554400000005</v>
      </c>
      <c r="NJ82">
        <v>0.74819972700000004</v>
      </c>
      <c r="NK82">
        <v>0.75626908500000001</v>
      </c>
      <c r="NL82">
        <v>0.75990588699999995</v>
      </c>
      <c r="NM82">
        <v>0.76449554500000005</v>
      </c>
      <c r="NN82">
        <v>0.767989959</v>
      </c>
      <c r="NO82">
        <v>0.77405169699999998</v>
      </c>
      <c r="NP82">
        <v>0.78419889799999998</v>
      </c>
      <c r="NQ82">
        <v>0.79714416499999996</v>
      </c>
      <c r="NR82">
        <v>0.80047640600000003</v>
      </c>
      <c r="NS82">
        <v>0.80486578600000003</v>
      </c>
      <c r="NT82">
        <v>0.80814353400000005</v>
      </c>
      <c r="NU82">
        <v>0.81534557100000005</v>
      </c>
      <c r="NV82">
        <v>0.81674402700000004</v>
      </c>
      <c r="NW82">
        <v>0.81377462499999997</v>
      </c>
      <c r="NX82">
        <v>0.80838062700000002</v>
      </c>
      <c r="NY82">
        <v>0.802689023</v>
      </c>
      <c r="NZ82">
        <v>0.79971899000000002</v>
      </c>
      <c r="OA82">
        <v>62.6113</v>
      </c>
      <c r="OB82">
        <v>64.536900000000003</v>
      </c>
      <c r="OC82">
        <v>64.721999999999994</v>
      </c>
      <c r="OD82">
        <v>65.167000000000002</v>
      </c>
      <c r="OE82">
        <v>65.346199999999996</v>
      </c>
      <c r="OF82">
        <v>65.742800000000003</v>
      </c>
      <c r="OG82">
        <v>65.6922</v>
      </c>
      <c r="OH82">
        <v>66.030900000000003</v>
      </c>
      <c r="OI82">
        <v>66.472399999999993</v>
      </c>
      <c r="OJ82">
        <v>66.924599999999998</v>
      </c>
      <c r="OK82">
        <v>67.337400000000002</v>
      </c>
      <c r="OL82">
        <v>67.590900000000005</v>
      </c>
      <c r="OM82">
        <v>68.172600000000003</v>
      </c>
      <c r="ON82">
        <v>67.610100000000003</v>
      </c>
      <c r="OO82">
        <v>69.047200000000004</v>
      </c>
      <c r="OP82">
        <v>69.513199999999998</v>
      </c>
      <c r="OQ82">
        <v>69.847099999999998</v>
      </c>
      <c r="OR82">
        <v>70.380799999999994</v>
      </c>
      <c r="OS82">
        <v>70.491799999999998</v>
      </c>
      <c r="OT82">
        <v>70.543000000000006</v>
      </c>
      <c r="OU82">
        <v>70.630899999999997</v>
      </c>
      <c r="OV82">
        <v>71.191299999999998</v>
      </c>
      <c r="OW82">
        <v>71.640699999999995</v>
      </c>
      <c r="OX82">
        <v>71.904700000000005</v>
      </c>
      <c r="OY82">
        <v>72.382599999999996</v>
      </c>
      <c r="OZ82">
        <v>72.669799999999995</v>
      </c>
      <c r="PA82">
        <v>73.06</v>
      </c>
      <c r="PB82">
        <v>73.270499999999998</v>
      </c>
      <c r="PC82">
        <v>73.518500000000003</v>
      </c>
      <c r="PD82">
        <v>73.378799999999998</v>
      </c>
      <c r="PE82">
        <v>72.102400000000003</v>
      </c>
      <c r="PF82">
        <v>71.246300000000005</v>
      </c>
      <c r="PG82">
        <v>12.75392484</v>
      </c>
      <c r="PH82">
        <v>12.683785500000001</v>
      </c>
      <c r="PI82">
        <v>12.614031880000001</v>
      </c>
      <c r="PJ82">
        <v>12.544661870000001</v>
      </c>
      <c r="PK82">
        <v>12.47567336</v>
      </c>
      <c r="PL82">
        <v>12.40706424</v>
      </c>
      <c r="PM82">
        <v>12.338832439999999</v>
      </c>
      <c r="PN82">
        <v>12.270975869999999</v>
      </c>
      <c r="PO82">
        <v>12.20349247</v>
      </c>
      <c r="PP82">
        <v>12.1363802</v>
      </c>
      <c r="PQ82">
        <v>12.127679820000001</v>
      </c>
      <c r="PR82">
        <v>12.61902046</v>
      </c>
      <c r="PS82">
        <v>12.54022026</v>
      </c>
      <c r="PT82">
        <v>12.527279849999999</v>
      </c>
      <c r="PU82">
        <v>11.77542019</v>
      </c>
      <c r="PV82">
        <v>11.681639669999999</v>
      </c>
      <c r="PW82">
        <v>11.901780130000001</v>
      </c>
      <c r="PX82">
        <v>11.985420230000001</v>
      </c>
      <c r="PY82">
        <v>12.65709972</v>
      </c>
      <c r="PZ82">
        <v>12.865659709999999</v>
      </c>
      <c r="QA82">
        <v>13.076709749999999</v>
      </c>
      <c r="QB82">
        <v>13.54796982</v>
      </c>
      <c r="QC82">
        <v>14.93694019</v>
      </c>
      <c r="QD82">
        <v>14.970040320000001</v>
      </c>
      <c r="QE82">
        <v>14.95172977</v>
      </c>
      <c r="QF82">
        <v>15.235010150000001</v>
      </c>
      <c r="QG82">
        <v>15.18457031</v>
      </c>
      <c r="QH82">
        <v>15.04388046</v>
      </c>
      <c r="QI82">
        <v>14.87457021</v>
      </c>
      <c r="QJ82">
        <v>14.705259959999999</v>
      </c>
      <c r="QK82">
        <v>14.535949710000001</v>
      </c>
      <c r="QL82">
        <v>14.535949710000001</v>
      </c>
      <c r="QM82">
        <v>6.7567094460000003</v>
      </c>
      <c r="QN82">
        <v>7.0184218410000003</v>
      </c>
      <c r="QO82">
        <v>7.2801342370000004</v>
      </c>
      <c r="QP82">
        <v>7.5418466329999996</v>
      </c>
      <c r="QQ82">
        <v>7.8035590279999996</v>
      </c>
      <c r="QR82">
        <v>8.0652714240000005</v>
      </c>
      <c r="QS82">
        <v>8.2489733940000001</v>
      </c>
      <c r="QT82">
        <v>8.4326753639999996</v>
      </c>
      <c r="QU82">
        <v>8.6163773339999992</v>
      </c>
      <c r="QV82">
        <v>8.8000793040000005</v>
      </c>
      <c r="QW82">
        <v>8.983781274</v>
      </c>
      <c r="QX82">
        <v>9.1699997090000007</v>
      </c>
      <c r="QY82">
        <v>9.3562181449999997</v>
      </c>
      <c r="QZ82">
        <v>9.5424365800000004</v>
      </c>
      <c r="RA82">
        <v>9.7286550159999994</v>
      </c>
      <c r="RB82">
        <v>9.9148734510000001</v>
      </c>
      <c r="RC82">
        <v>10.08850956</v>
      </c>
      <c r="RD82">
        <v>9.8215599059999992</v>
      </c>
      <c r="RE82">
        <v>9.5546102519999998</v>
      </c>
      <c r="RF82">
        <v>9.6838703160000001</v>
      </c>
      <c r="RG82">
        <v>9.8131303790000004</v>
      </c>
      <c r="RH82">
        <v>9.9196853639999993</v>
      </c>
      <c r="RI82">
        <v>10.02624035</v>
      </c>
      <c r="RJ82">
        <v>10.153409959999999</v>
      </c>
      <c r="RK82">
        <v>10.204850199999999</v>
      </c>
      <c r="RL82">
        <v>10.288945200000001</v>
      </c>
      <c r="RM82">
        <v>10.3730402</v>
      </c>
      <c r="RN82">
        <v>10.46620208</v>
      </c>
      <c r="RO82">
        <v>10.56020067</v>
      </c>
      <c r="RP82">
        <v>10.655043470000001</v>
      </c>
      <c r="RQ82">
        <v>10.655043470000001</v>
      </c>
      <c r="RR82">
        <v>10.655043470000001</v>
      </c>
      <c r="RS82">
        <v>15540.536389999999</v>
      </c>
      <c r="RT82">
        <v>17093.27418</v>
      </c>
      <c r="RU82">
        <v>17211.998899999999</v>
      </c>
      <c r="RV82">
        <v>17080.342680000002</v>
      </c>
      <c r="RW82">
        <v>16492.376489999999</v>
      </c>
      <c r="RX82">
        <v>16598.770840000001</v>
      </c>
      <c r="RY82">
        <v>17192.94742</v>
      </c>
      <c r="RZ82">
        <v>16974.828580000001</v>
      </c>
      <c r="SA82">
        <v>17024.12226</v>
      </c>
      <c r="SB82">
        <v>16885.324079999999</v>
      </c>
      <c r="SC82">
        <v>17505.801049999998</v>
      </c>
      <c r="SD82">
        <v>17312.697960000001</v>
      </c>
      <c r="SE82">
        <v>18204.671719999998</v>
      </c>
      <c r="SF82">
        <v>19347.329539999999</v>
      </c>
      <c r="SG82">
        <v>19679.79927</v>
      </c>
      <c r="SH82">
        <v>19841.02939</v>
      </c>
      <c r="SI82">
        <v>20677.279040000001</v>
      </c>
      <c r="SJ82">
        <v>22310.30456</v>
      </c>
      <c r="SK82">
        <v>22467.326209999999</v>
      </c>
      <c r="SL82">
        <v>22195.836770000002</v>
      </c>
      <c r="SM82">
        <v>23065.297640000001</v>
      </c>
      <c r="SN82">
        <v>23671.723679999999</v>
      </c>
      <c r="SO82">
        <v>21575.632669999999</v>
      </c>
      <c r="SP82">
        <v>21667.212360000001</v>
      </c>
      <c r="SQ82">
        <v>22387.500400000001</v>
      </c>
      <c r="SR82">
        <v>21551.956099999999</v>
      </c>
      <c r="SS82">
        <v>23727.627899999999</v>
      </c>
      <c r="ST82">
        <v>24042.280859999999</v>
      </c>
      <c r="SU82">
        <v>22360.654490000001</v>
      </c>
      <c r="SV82">
        <v>20582.237639999999</v>
      </c>
      <c r="SW82">
        <v>21492.15569</v>
      </c>
      <c r="SX82">
        <v>22040.709650000001</v>
      </c>
      <c r="TB82">
        <v>0.67700000000000005</v>
      </c>
      <c r="TC82">
        <v>0.68100000000000005</v>
      </c>
      <c r="TD82">
        <v>0.68500000000000005</v>
      </c>
      <c r="TE82">
        <v>0.69499999999999995</v>
      </c>
      <c r="TF82">
        <v>0.69799999999999995</v>
      </c>
      <c r="TG82">
        <v>0.69699999999999995</v>
      </c>
      <c r="TH82">
        <v>0.69299999999999995</v>
      </c>
      <c r="TI82">
        <v>0.68799999999999994</v>
      </c>
      <c r="TJ82">
        <v>0.68600000000000005</v>
      </c>
      <c r="TN82">
        <v>11.77318745</v>
      </c>
      <c r="TO82">
        <v>11.63593416</v>
      </c>
      <c r="TP82">
        <v>11.51815856</v>
      </c>
      <c r="TQ82">
        <v>11.43150103</v>
      </c>
      <c r="TR82">
        <v>11.33171269</v>
      </c>
      <c r="TS82">
        <v>11.26013116</v>
      </c>
      <c r="TT82">
        <v>11.22097012</v>
      </c>
      <c r="TU82">
        <v>11.276676459999999</v>
      </c>
      <c r="TV82">
        <v>11.077224380000001</v>
      </c>
      <c r="TZ82">
        <v>11.96358908</v>
      </c>
      <c r="UA82">
        <v>11.901681760000001</v>
      </c>
      <c r="UB82">
        <v>11.726804120000001</v>
      </c>
      <c r="UC82">
        <v>11.577608140000001</v>
      </c>
      <c r="UD82">
        <v>11.53358682</v>
      </c>
      <c r="UE82">
        <v>11.435832270000001</v>
      </c>
      <c r="UF82">
        <v>11.49425287</v>
      </c>
      <c r="UG82">
        <v>11.454311450000001</v>
      </c>
      <c r="UH82">
        <v>11.369509040000001</v>
      </c>
      <c r="UI82">
        <v>12.08422947</v>
      </c>
      <c r="UJ82">
        <v>11.46416569</v>
      </c>
      <c r="UK82">
        <v>11.02743149</v>
      </c>
      <c r="UL82">
        <v>10.634519579999999</v>
      </c>
      <c r="UM82">
        <v>10.226932529999999</v>
      </c>
      <c r="UN82">
        <v>9.8736057279999994</v>
      </c>
      <c r="UO82">
        <v>9.5957927699999992</v>
      </c>
      <c r="UP82">
        <v>9.2964277269999993</v>
      </c>
      <c r="UQ82">
        <v>9.0816831590000007</v>
      </c>
      <c r="UR82">
        <v>8.9642000199999998</v>
      </c>
      <c r="US82">
        <v>9.1313190459999998</v>
      </c>
      <c r="UT82">
        <v>8.5329627989999999</v>
      </c>
      <c r="UU82">
        <v>5.0660557800000001</v>
      </c>
      <c r="UV82">
        <v>5.0660557800000001</v>
      </c>
      <c r="UW82">
        <v>5.0649615399999997</v>
      </c>
      <c r="UX82">
        <v>4.9707608749999999</v>
      </c>
      <c r="UY82">
        <v>4.9665880649999998</v>
      </c>
      <c r="UZ82">
        <v>4.9665880649999998</v>
      </c>
      <c r="VA82">
        <v>4.9844284439999997</v>
      </c>
      <c r="VB82">
        <v>4.9844284439999997</v>
      </c>
      <c r="VC82">
        <v>4.9844284439999997</v>
      </c>
      <c r="VD82">
        <v>4.9844284439999997</v>
      </c>
      <c r="VE82">
        <v>4.9844284439999997</v>
      </c>
      <c r="VF82">
        <v>4.9844284439999997</v>
      </c>
      <c r="VJ82">
        <v>19.714281889999999</v>
      </c>
      <c r="VK82">
        <v>19.714281889999999</v>
      </c>
      <c r="VL82">
        <v>19.714281889999999</v>
      </c>
      <c r="VM82">
        <v>19.714281889999999</v>
      </c>
      <c r="VN82">
        <v>19.714281889999999</v>
      </c>
      <c r="VO82">
        <v>19.714281889999999</v>
      </c>
      <c r="VP82">
        <v>19.714281889999999</v>
      </c>
      <c r="VQ82">
        <v>19.714281889999999</v>
      </c>
      <c r="VR82">
        <v>19.714281889999999</v>
      </c>
      <c r="VS82">
        <v>115</v>
      </c>
      <c r="VT82">
        <v>0.70799999999999996</v>
      </c>
      <c r="VU82">
        <v>0.69499999999999995</v>
      </c>
      <c r="VV82">
        <v>0.68400000000000005</v>
      </c>
      <c r="VW82">
        <v>0.67100000000000004</v>
      </c>
      <c r="VX82">
        <v>0.65500000000000003</v>
      </c>
      <c r="VY82">
        <v>0.64200000000000002</v>
      </c>
      <c r="VZ82">
        <v>0.629</v>
      </c>
      <c r="WA82">
        <v>0.61199999999999999</v>
      </c>
      <c r="WB82">
        <v>0.59599999999999997</v>
      </c>
      <c r="WC82">
        <v>0.58099999999999996</v>
      </c>
      <c r="WD82">
        <v>0.58299999999999996</v>
      </c>
      <c r="WE82">
        <v>0.56999999999999995</v>
      </c>
      <c r="WF82">
        <v>0.54700000000000004</v>
      </c>
      <c r="WG82">
        <v>0.53600000000000003</v>
      </c>
      <c r="WH82">
        <v>0.52400000000000002</v>
      </c>
      <c r="WI82">
        <v>0.51300000000000001</v>
      </c>
      <c r="WJ82">
        <v>0.51</v>
      </c>
      <c r="WK82">
        <v>0.51100000000000001</v>
      </c>
      <c r="WL82">
        <v>0.54100000000000004</v>
      </c>
      <c r="WM82">
        <v>0.53</v>
      </c>
      <c r="WN82">
        <v>0.52500000000000002</v>
      </c>
      <c r="WO82">
        <v>0.52700000000000002</v>
      </c>
      <c r="WP82">
        <v>0.51400000000000001</v>
      </c>
      <c r="WQ82">
        <v>0.52500000000000002</v>
      </c>
      <c r="WR82">
        <v>0.52700000000000002</v>
      </c>
      <c r="WS82">
        <v>0.51400000000000001</v>
      </c>
      <c r="WT82">
        <v>0.45700000000000002</v>
      </c>
      <c r="WU82">
        <v>0.45500000000000002</v>
      </c>
      <c r="WV82">
        <v>0.45200000000000001</v>
      </c>
      <c r="WW82">
        <v>0.44700000000000001</v>
      </c>
      <c r="WX82">
        <v>0.46500000000000002</v>
      </c>
      <c r="WY82">
        <v>0.45900000000000002</v>
      </c>
      <c r="WZ82">
        <v>122</v>
      </c>
      <c r="XA82">
        <v>107</v>
      </c>
      <c r="XB82">
        <v>97</v>
      </c>
      <c r="XC82">
        <v>89</v>
      </c>
      <c r="XD82">
        <v>81</v>
      </c>
      <c r="XE82">
        <v>74</v>
      </c>
      <c r="XF82">
        <v>68</v>
      </c>
      <c r="XG82">
        <v>63</v>
      </c>
      <c r="XH82">
        <v>57</v>
      </c>
      <c r="XI82">
        <v>53</v>
      </c>
      <c r="XJ82">
        <v>48</v>
      </c>
      <c r="XK82">
        <v>44</v>
      </c>
      <c r="XL82">
        <v>41</v>
      </c>
      <c r="XM82">
        <v>39</v>
      </c>
      <c r="XN82">
        <v>36</v>
      </c>
      <c r="XO82">
        <v>34</v>
      </c>
      <c r="XP82">
        <v>32</v>
      </c>
      <c r="XQ82">
        <v>30</v>
      </c>
      <c r="XR82">
        <v>28</v>
      </c>
      <c r="XS82">
        <v>25</v>
      </c>
      <c r="XT82">
        <v>22</v>
      </c>
      <c r="XU82">
        <v>19</v>
      </c>
      <c r="XV82">
        <v>18</v>
      </c>
      <c r="XW82">
        <v>17</v>
      </c>
      <c r="XX82">
        <v>17</v>
      </c>
      <c r="XY82">
        <v>17</v>
      </c>
      <c r="XZ82">
        <v>16</v>
      </c>
      <c r="YA82">
        <v>16</v>
      </c>
      <c r="YB82">
        <v>16</v>
      </c>
      <c r="YC82">
        <v>16</v>
      </c>
      <c r="YD82">
        <v>16</v>
      </c>
      <c r="YE82">
        <v>16</v>
      </c>
      <c r="YF82">
        <v>85.872</v>
      </c>
      <c r="YG82">
        <v>75.328999999999994</v>
      </c>
      <c r="YH82">
        <v>69.623999999999995</v>
      </c>
      <c r="YI82">
        <v>62.177999999999997</v>
      </c>
      <c r="YJ82">
        <v>51.796999999999997</v>
      </c>
      <c r="YK82">
        <v>46.965000000000003</v>
      </c>
      <c r="YL82">
        <v>42.741</v>
      </c>
      <c r="YM82">
        <v>39.719000000000001</v>
      </c>
      <c r="YN82">
        <v>38.015999999999998</v>
      </c>
      <c r="YO82">
        <v>36.898000000000003</v>
      </c>
      <c r="YP82">
        <v>35.482999999999997</v>
      </c>
      <c r="YQ82">
        <v>34.432000000000002</v>
      </c>
      <c r="YR82">
        <v>33.655000000000001</v>
      </c>
      <c r="YS82">
        <v>33.228999999999999</v>
      </c>
      <c r="YT82">
        <v>33.222000000000001</v>
      </c>
      <c r="YU82">
        <v>33.331000000000003</v>
      </c>
      <c r="YV82">
        <v>33.917000000000002</v>
      </c>
      <c r="YW82">
        <v>34.106000000000002</v>
      </c>
      <c r="YX82">
        <v>34.128</v>
      </c>
      <c r="YY82">
        <v>34.439</v>
      </c>
      <c r="YZ82">
        <v>34.997999999999998</v>
      </c>
      <c r="ZA82">
        <v>36.442</v>
      </c>
      <c r="ZB82">
        <v>39.277000000000001</v>
      </c>
      <c r="ZC82">
        <v>40.234000000000002</v>
      </c>
      <c r="ZD82">
        <v>39.594000000000001</v>
      </c>
      <c r="ZE82">
        <v>37.97</v>
      </c>
      <c r="ZF82">
        <v>37.000999999999998</v>
      </c>
      <c r="ZG82">
        <v>39.664000000000001</v>
      </c>
      <c r="ZH82">
        <v>37.878</v>
      </c>
      <c r="ZI82">
        <v>33.325000000000003</v>
      </c>
      <c r="ZJ82">
        <v>30.776</v>
      </c>
      <c r="ZK82">
        <v>30.155000000000001</v>
      </c>
      <c r="ZL82">
        <v>10</v>
      </c>
      <c r="ZM82">
        <v>10.041</v>
      </c>
      <c r="ZN82">
        <v>10.141999999999999</v>
      </c>
      <c r="ZO82">
        <v>10.244999999999999</v>
      </c>
      <c r="ZP82">
        <v>10.353999999999999</v>
      </c>
      <c r="ZQ82">
        <v>10.471</v>
      </c>
      <c r="ZR82">
        <v>10.593</v>
      </c>
      <c r="ZS82">
        <v>11.333</v>
      </c>
      <c r="ZT82">
        <v>12.114000000000001</v>
      </c>
      <c r="ZU82">
        <v>12.933999999999999</v>
      </c>
      <c r="ZV82">
        <v>13.79</v>
      </c>
      <c r="ZW82">
        <v>14.682</v>
      </c>
      <c r="ZX82">
        <v>15.61</v>
      </c>
      <c r="ZY82">
        <v>16.577999999999999</v>
      </c>
      <c r="ZZ82">
        <v>17.588000000000001</v>
      </c>
      <c r="AAA82">
        <v>18.645</v>
      </c>
      <c r="AAB82">
        <v>18.033000000000001</v>
      </c>
      <c r="AAC82">
        <v>17.018999999999998</v>
      </c>
      <c r="AAD82">
        <v>14.807</v>
      </c>
      <c r="AAE82">
        <v>15.773999999999999</v>
      </c>
      <c r="AAF82">
        <v>15.239000000000001</v>
      </c>
      <c r="AAG82">
        <v>13.74</v>
      </c>
      <c r="AAH82">
        <v>14.785</v>
      </c>
      <c r="AAI82">
        <v>13.315</v>
      </c>
      <c r="AAJ82">
        <v>12.929</v>
      </c>
      <c r="AAK82">
        <v>14.282999999999999</v>
      </c>
      <c r="AAL82">
        <v>16.131</v>
      </c>
      <c r="AAM82">
        <v>17.350999999999999</v>
      </c>
      <c r="AAN82">
        <v>17.440000000000001</v>
      </c>
      <c r="AAO82">
        <v>16.928000000000001</v>
      </c>
      <c r="AAP82">
        <v>13.835000000000001</v>
      </c>
      <c r="AAQ82">
        <v>14.353999999999999</v>
      </c>
      <c r="AAR82">
        <v>81.763000000000005</v>
      </c>
      <c r="AAS82">
        <v>80.867999999999995</v>
      </c>
      <c r="AAT82">
        <v>79.572000000000003</v>
      </c>
      <c r="AAU82">
        <v>78.263999999999996</v>
      </c>
      <c r="AAV82">
        <v>76.968999999999994</v>
      </c>
      <c r="AAW82">
        <v>75.694999999999993</v>
      </c>
      <c r="AAX82">
        <v>74.427999999999997</v>
      </c>
      <c r="AAY82">
        <v>74.260000000000005</v>
      </c>
      <c r="AAZ82">
        <v>74.061000000000007</v>
      </c>
      <c r="ABA82">
        <v>73.813999999999993</v>
      </c>
      <c r="ABB82">
        <v>73.510000000000005</v>
      </c>
      <c r="ABC82">
        <v>73.144999999999996</v>
      </c>
      <c r="ABD82">
        <v>72.73</v>
      </c>
      <c r="ABE82">
        <v>72.278999999999996</v>
      </c>
      <c r="ABF82">
        <v>71.813999999999993</v>
      </c>
      <c r="ABG82">
        <v>71.343999999999994</v>
      </c>
      <c r="ABH82">
        <v>70.334000000000003</v>
      </c>
      <c r="ABI82">
        <v>69.679000000000002</v>
      </c>
      <c r="ABJ82">
        <v>67.617999999999995</v>
      </c>
      <c r="ABK82">
        <v>68.655000000000001</v>
      </c>
      <c r="ABL82">
        <v>67.748000000000005</v>
      </c>
      <c r="ABM82">
        <v>66.024000000000001</v>
      </c>
      <c r="ABN82">
        <v>66.078999999999994</v>
      </c>
      <c r="ABO82">
        <v>67.427000000000007</v>
      </c>
      <c r="ABP82">
        <v>67.131</v>
      </c>
      <c r="ABQ82">
        <v>67.986999999999995</v>
      </c>
      <c r="ABR82">
        <v>68.650000000000006</v>
      </c>
      <c r="ABS82">
        <v>69.765000000000001</v>
      </c>
      <c r="ABT82">
        <v>70.298000000000002</v>
      </c>
      <c r="ABU82">
        <v>70.176000000000002</v>
      </c>
      <c r="ABV82">
        <v>67.828999999999994</v>
      </c>
      <c r="ABW82">
        <v>68.085999999999999</v>
      </c>
      <c r="ABX82">
        <v>-4</v>
      </c>
      <c r="ABY82">
        <v>0.56399999999999995</v>
      </c>
      <c r="ABZ82">
        <v>0.57999999999999996</v>
      </c>
      <c r="ACA82">
        <v>0.58699999999999997</v>
      </c>
      <c r="ACB82">
        <v>0.59399999999999997</v>
      </c>
      <c r="ACC82">
        <v>0.59899999999999998</v>
      </c>
      <c r="ACD82">
        <v>0.60299999999999998</v>
      </c>
      <c r="ACE82">
        <v>0.61</v>
      </c>
      <c r="ACF82">
        <v>0.61799999999999999</v>
      </c>
      <c r="ACG82">
        <v>0.621</v>
      </c>
      <c r="ACH82">
        <v>0.624</v>
      </c>
      <c r="ACI82">
        <v>0.63200000000000001</v>
      </c>
      <c r="ACJ82">
        <v>0.63600000000000001</v>
      </c>
      <c r="ACK82">
        <v>0.64400000000000002</v>
      </c>
      <c r="ACL82">
        <v>0.64200000000000002</v>
      </c>
      <c r="ACM82">
        <v>0.64500000000000002</v>
      </c>
      <c r="ACN82">
        <v>0.65100000000000002</v>
      </c>
      <c r="ACO82">
        <v>0.65200000000000002</v>
      </c>
      <c r="ACP82">
        <v>0.65300000000000002</v>
      </c>
      <c r="ACQ82">
        <v>0.65600000000000003</v>
      </c>
      <c r="ACR82">
        <v>0.65400000000000003</v>
      </c>
      <c r="ACS82">
        <v>0.66</v>
      </c>
      <c r="ACT82">
        <v>0.66600000000000004</v>
      </c>
      <c r="ACU82">
        <v>0.67300000000000004</v>
      </c>
      <c r="ACV82">
        <v>0.68100000000000005</v>
      </c>
      <c r="ACW82">
        <v>0.68400000000000005</v>
      </c>
      <c r="ACX82">
        <v>0.69099999999999995</v>
      </c>
      <c r="ACY82">
        <v>0.7</v>
      </c>
      <c r="ACZ82">
        <v>0.69799999999999995</v>
      </c>
      <c r="ADA82">
        <v>0.69199999999999995</v>
      </c>
      <c r="ADB82">
        <v>0.68500000000000005</v>
      </c>
      <c r="ADC82">
        <v>0.67900000000000005</v>
      </c>
      <c r="ADD82">
        <v>0.67700000000000005</v>
      </c>
      <c r="ADE82">
        <v>6.1564059899999997</v>
      </c>
      <c r="ADF82">
        <v>6.451612903</v>
      </c>
      <c r="ADG82">
        <v>6.379585327</v>
      </c>
      <c r="ADH82">
        <v>6.3091482650000001</v>
      </c>
      <c r="ADI82">
        <v>6.40625</v>
      </c>
      <c r="ADJ82">
        <v>6.8006182380000002</v>
      </c>
      <c r="ADK82">
        <v>6.8702290079999999</v>
      </c>
      <c r="ADL82">
        <v>6.6465256799999999</v>
      </c>
      <c r="ADM82">
        <v>7.1748878920000001</v>
      </c>
      <c r="ADN82">
        <v>7.8286558350000002</v>
      </c>
      <c r="ADO82">
        <v>7.7372262770000004</v>
      </c>
      <c r="ADP82">
        <v>8.2251082249999996</v>
      </c>
      <c r="ADQ82">
        <v>8.1312410839999991</v>
      </c>
      <c r="ADR82">
        <v>8.8068181820000007</v>
      </c>
      <c r="ADS82">
        <v>9.4101123599999994</v>
      </c>
      <c r="ADT82">
        <v>9.2050209209999991</v>
      </c>
      <c r="ADU82">
        <v>10.31636864</v>
      </c>
      <c r="ADV82">
        <v>10.914051840000001</v>
      </c>
      <c r="ADW82">
        <v>10.748299319999999</v>
      </c>
      <c r="ADX82">
        <v>11.382113820000001</v>
      </c>
      <c r="ADY82">
        <v>11.40939597</v>
      </c>
      <c r="ADZ82">
        <v>11.671087529999999</v>
      </c>
      <c r="AEA82">
        <v>12.36979167</v>
      </c>
      <c r="AEB82">
        <v>11.44343303</v>
      </c>
      <c r="AEC82">
        <v>11.51358344</v>
      </c>
      <c r="AED82">
        <v>10.95360825</v>
      </c>
      <c r="AEE82">
        <v>10.94147583</v>
      </c>
      <c r="AEF82">
        <v>11.53358682</v>
      </c>
      <c r="AEG82">
        <v>12.071156289999999</v>
      </c>
      <c r="AEH82">
        <v>12.515964240000001</v>
      </c>
      <c r="AEI82">
        <v>12.612612609999999</v>
      </c>
      <c r="AEJ82">
        <v>12.532299739999999</v>
      </c>
      <c r="AEK82">
        <v>3.7246370459999998</v>
      </c>
      <c r="AEL82">
        <v>3.9184238069999999</v>
      </c>
      <c r="AEM82">
        <v>3.8607259530000002</v>
      </c>
      <c r="AEN82">
        <v>3.9449439260000001</v>
      </c>
      <c r="AEO82">
        <v>4.3541446869999998</v>
      </c>
      <c r="AEP82">
        <v>4.4200882960000003</v>
      </c>
      <c r="AEQ82">
        <v>4.3947227160000004</v>
      </c>
      <c r="AER82">
        <v>4.229668974</v>
      </c>
      <c r="AES82">
        <v>4.7755937470000003</v>
      </c>
      <c r="AET82">
        <v>5.8564235550000001</v>
      </c>
      <c r="AEU82">
        <v>5.625273483</v>
      </c>
      <c r="AEV82">
        <v>5.9407776590000001</v>
      </c>
      <c r="AEW82">
        <v>5.9095787399999997</v>
      </c>
      <c r="AEX82">
        <v>6.0723247139999996</v>
      </c>
      <c r="AEY82">
        <v>6.409548794</v>
      </c>
      <c r="AEZ82">
        <v>6.6439765849999999</v>
      </c>
      <c r="AFA82">
        <v>7.1382313540000002</v>
      </c>
      <c r="AFB82">
        <v>7.1864989120000002</v>
      </c>
      <c r="AFC82">
        <v>7.4131949869999998</v>
      </c>
      <c r="AFD82">
        <v>7.665768248</v>
      </c>
      <c r="AFE82">
        <v>7.7244108220000003</v>
      </c>
      <c r="AFF82">
        <v>7.7354677110000001</v>
      </c>
      <c r="AFG82">
        <v>7.9790743109999998</v>
      </c>
      <c r="AFH82">
        <v>7.9784826649999996</v>
      </c>
      <c r="AFI82">
        <v>8.2854930640000006</v>
      </c>
      <c r="AFJ82">
        <v>8.0087713160000007</v>
      </c>
      <c r="AFK82">
        <v>8.0106780470000007</v>
      </c>
      <c r="AFL82">
        <v>8.8288312589999993</v>
      </c>
      <c r="AFM82">
        <v>8.6449361220000007</v>
      </c>
      <c r="AFN82">
        <v>8.8449071499999992</v>
      </c>
      <c r="AFO82">
        <v>8.8702100460000004</v>
      </c>
      <c r="AFP82" s="16">
        <v>8.8702100460000004</v>
      </c>
      <c r="AFQ82">
        <v>7.25</v>
      </c>
      <c r="AFR82">
        <v>7.59</v>
      </c>
      <c r="AFS82">
        <v>7.67</v>
      </c>
      <c r="AFT82">
        <v>7.23</v>
      </c>
      <c r="AFU82">
        <v>6.97</v>
      </c>
      <c r="AFV82">
        <v>7.79</v>
      </c>
      <c r="AFW82">
        <v>7.88</v>
      </c>
      <c r="AFX82">
        <v>7.77</v>
      </c>
      <c r="AFY82">
        <v>7.98</v>
      </c>
      <c r="AFZ82">
        <v>7.61</v>
      </c>
      <c r="AGA82">
        <v>7.86</v>
      </c>
      <c r="AGB82">
        <v>8.48</v>
      </c>
      <c r="AGC82">
        <v>8.3800000000000008</v>
      </c>
      <c r="AGD82">
        <v>9.34</v>
      </c>
      <c r="AGE82">
        <v>10.31</v>
      </c>
      <c r="AGF82">
        <v>9.2899999999999991</v>
      </c>
      <c r="AGG82">
        <v>10.94</v>
      </c>
      <c r="AGH82">
        <v>12.28</v>
      </c>
      <c r="AGI82">
        <v>11.38</v>
      </c>
      <c r="AGJ82">
        <v>12.55</v>
      </c>
      <c r="AGK82">
        <v>12.44</v>
      </c>
      <c r="AGL82">
        <v>12.9</v>
      </c>
      <c r="AGM82">
        <v>14.09</v>
      </c>
      <c r="AGN82">
        <v>12.06</v>
      </c>
      <c r="AGO82">
        <v>11.88</v>
      </c>
      <c r="AGP82">
        <v>11.06</v>
      </c>
      <c r="AGQ82">
        <v>10.9</v>
      </c>
      <c r="AGR82">
        <v>10.96</v>
      </c>
      <c r="AGS82">
        <v>12.53</v>
      </c>
      <c r="AGT82">
        <v>13.16</v>
      </c>
      <c r="AGU82">
        <v>13.16</v>
      </c>
      <c r="AGV82">
        <v>13.16</v>
      </c>
    </row>
    <row r="83" spans="1:880" x14ac:dyDescent="0.2">
      <c r="A83" t="s">
        <v>1123</v>
      </c>
      <c r="B83" t="s">
        <v>384</v>
      </c>
      <c r="C83" t="s">
        <v>2269</v>
      </c>
      <c r="D83" t="s">
        <v>2272</v>
      </c>
      <c r="E83">
        <v>121</v>
      </c>
      <c r="F83">
        <v>0.52800000000000002</v>
      </c>
      <c r="G83">
        <v>0.496</v>
      </c>
      <c r="H83">
        <v>0.52400000000000002</v>
      </c>
      <c r="I83">
        <v>0.54500000000000004</v>
      </c>
      <c r="J83">
        <v>0.54300000000000004</v>
      </c>
      <c r="K83">
        <v>0.53200000000000003</v>
      </c>
      <c r="L83">
        <v>0.55100000000000005</v>
      </c>
      <c r="M83">
        <v>0.55800000000000005</v>
      </c>
      <c r="N83">
        <v>0.57099999999999995</v>
      </c>
      <c r="O83">
        <v>0.58199999999999996</v>
      </c>
      <c r="P83">
        <v>0.58899999999999997</v>
      </c>
      <c r="Q83">
        <v>0.59599999999999997</v>
      </c>
      <c r="R83">
        <v>0.59799999999999998</v>
      </c>
      <c r="S83">
        <v>0.57899999999999996</v>
      </c>
      <c r="T83">
        <v>0.60199999999999998</v>
      </c>
      <c r="U83">
        <v>0.60599999999999998</v>
      </c>
      <c r="V83">
        <v>0.60399999999999998</v>
      </c>
      <c r="W83">
        <v>0.60699999999999998</v>
      </c>
      <c r="X83">
        <v>0.623</v>
      </c>
      <c r="Y83">
        <v>0.63300000000000001</v>
      </c>
      <c r="Z83">
        <v>0.64</v>
      </c>
      <c r="AA83">
        <v>0.64900000000000002</v>
      </c>
      <c r="AB83">
        <v>0.66</v>
      </c>
      <c r="AC83">
        <v>0.66700000000000004</v>
      </c>
      <c r="AD83">
        <v>0.67</v>
      </c>
      <c r="AE83">
        <v>0.67500000000000004</v>
      </c>
      <c r="AF83">
        <v>0.67900000000000005</v>
      </c>
      <c r="AG83">
        <v>0.68500000000000005</v>
      </c>
      <c r="AH83">
        <v>0.69199999999999995</v>
      </c>
      <c r="AI83">
        <v>0.69599999999999995</v>
      </c>
      <c r="AJ83">
        <v>0.67900000000000005</v>
      </c>
      <c r="AK83">
        <v>0.68600000000000005</v>
      </c>
      <c r="AL83">
        <v>58.435499999999998</v>
      </c>
      <c r="AM83">
        <v>62.518999999999998</v>
      </c>
      <c r="AN83">
        <v>66.707700000000003</v>
      </c>
      <c r="AO83">
        <v>66.896900000000002</v>
      </c>
      <c r="AP83">
        <v>66.744200000000006</v>
      </c>
      <c r="AQ83">
        <v>66.464100000000002</v>
      </c>
      <c r="AR83">
        <v>66.390699999999995</v>
      </c>
      <c r="AS83">
        <v>65.837199999999996</v>
      </c>
      <c r="AT83">
        <v>65.485900000000001</v>
      </c>
      <c r="AU83">
        <v>66.181600000000003</v>
      </c>
      <c r="AV83">
        <v>66.817099999999996</v>
      </c>
      <c r="AW83">
        <v>67.033900000000003</v>
      </c>
      <c r="AX83">
        <v>67.083600000000004</v>
      </c>
      <c r="AY83">
        <v>65.642700000000005</v>
      </c>
      <c r="AZ83">
        <v>65.030699999999996</v>
      </c>
      <c r="BA83">
        <v>64.843800000000002</v>
      </c>
      <c r="BB83">
        <v>63.587299999999999</v>
      </c>
      <c r="BC83">
        <v>63.552700000000002</v>
      </c>
      <c r="BD83">
        <v>64.942099999999996</v>
      </c>
      <c r="BE83">
        <v>66.445700000000002</v>
      </c>
      <c r="BF83">
        <v>67.062200000000004</v>
      </c>
      <c r="BG83">
        <v>67.659000000000006</v>
      </c>
      <c r="BH83">
        <v>68.023200000000003</v>
      </c>
      <c r="BI83">
        <v>68.253399999999999</v>
      </c>
      <c r="BJ83">
        <v>68.913600000000002</v>
      </c>
      <c r="BK83">
        <v>69.440299999999993</v>
      </c>
      <c r="BL83">
        <v>68.987799999999993</v>
      </c>
      <c r="BM83">
        <v>70.412599999999998</v>
      </c>
      <c r="BN83">
        <v>71.514300000000006</v>
      </c>
      <c r="BO83">
        <v>71.576400000000007</v>
      </c>
      <c r="BP83">
        <v>69.122799999999998</v>
      </c>
      <c r="BQ83">
        <v>70.377899999999997</v>
      </c>
      <c r="BR83">
        <v>9.6144780000000001</v>
      </c>
      <c r="BS83">
        <v>9.5016160000000003</v>
      </c>
      <c r="BT83">
        <v>9.3887540000000005</v>
      </c>
      <c r="BU83">
        <v>9.2758920000000007</v>
      </c>
      <c r="BV83">
        <v>9.1630299999999991</v>
      </c>
      <c r="BW83">
        <v>9.0501679999999993</v>
      </c>
      <c r="BX83">
        <v>8.9373059999999995</v>
      </c>
      <c r="BY83">
        <v>8.8244439999999997</v>
      </c>
      <c r="BZ83">
        <v>8.7115819999999999</v>
      </c>
      <c r="CA83">
        <v>8.6543102259999998</v>
      </c>
      <c r="CB83">
        <v>8.7885398860000006</v>
      </c>
      <c r="CC83">
        <v>9.1312873359999998</v>
      </c>
      <c r="CD83">
        <v>9.4740347860000007</v>
      </c>
      <c r="CE83">
        <v>9.8167822359999999</v>
      </c>
      <c r="CF83">
        <v>10.159529689999999</v>
      </c>
      <c r="CG83">
        <v>10.286550160000001</v>
      </c>
      <c r="CH83">
        <v>10.413570630000001</v>
      </c>
      <c r="CI83">
        <v>10.540591109999999</v>
      </c>
      <c r="CJ83">
        <v>10.667611580000001</v>
      </c>
      <c r="CK83">
        <v>10.794632050000001</v>
      </c>
      <c r="CL83">
        <v>10.921652529999999</v>
      </c>
      <c r="CM83">
        <v>11.048673000000001</v>
      </c>
      <c r="CN83">
        <v>11.177976749999999</v>
      </c>
      <c r="CO83">
        <v>11.307280499999999</v>
      </c>
      <c r="CP83">
        <v>11.436584249999999</v>
      </c>
      <c r="CQ83">
        <v>11.565887999999999</v>
      </c>
      <c r="CR83">
        <v>11.695191749999999</v>
      </c>
      <c r="CS83">
        <v>11.824495499999999</v>
      </c>
      <c r="CT83">
        <v>11.953799249999999</v>
      </c>
      <c r="CU83">
        <v>12.087473170000001</v>
      </c>
      <c r="CV83">
        <v>12.087473170000001</v>
      </c>
      <c r="CW83">
        <v>12.087473170000001</v>
      </c>
      <c r="CX83">
        <v>3.5001129280000001</v>
      </c>
      <c r="CY83">
        <v>3.7151668880000002</v>
      </c>
      <c r="CZ83">
        <v>3.9302208489999999</v>
      </c>
      <c r="DA83">
        <v>4.145274809</v>
      </c>
      <c r="DB83">
        <v>4.3603287699999997</v>
      </c>
      <c r="DC83">
        <v>4.5753827300000003</v>
      </c>
      <c r="DD83">
        <v>4.7662979810000001</v>
      </c>
      <c r="DE83">
        <v>4.9572132309999999</v>
      </c>
      <c r="DF83">
        <v>5.1481284819999997</v>
      </c>
      <c r="DG83">
        <v>5.3390437320000004</v>
      </c>
      <c r="DH83">
        <v>5.5299589830000002</v>
      </c>
      <c r="DI83">
        <v>5.7055132359999998</v>
      </c>
      <c r="DJ83">
        <v>5.8810674900000004</v>
      </c>
      <c r="DK83">
        <v>6.056621743</v>
      </c>
      <c r="DL83">
        <v>6.2321759969999997</v>
      </c>
      <c r="DM83">
        <v>6.4077302500000002</v>
      </c>
      <c r="DN83">
        <v>6.5262293710000003</v>
      </c>
      <c r="DO83">
        <v>6.6447284919999996</v>
      </c>
      <c r="DP83">
        <v>6.7632276129999997</v>
      </c>
      <c r="DQ83">
        <v>6.8817267339999999</v>
      </c>
      <c r="DR83">
        <v>7.0002258550000001</v>
      </c>
      <c r="DS83">
        <v>7.256973951</v>
      </c>
      <c r="DT83">
        <v>7.5137220469999999</v>
      </c>
      <c r="DU83">
        <v>7.7704701419999997</v>
      </c>
      <c r="DV83">
        <v>7.792958284</v>
      </c>
      <c r="DW83">
        <v>7.8154464250000002</v>
      </c>
      <c r="DX83">
        <v>7.8379345669999996</v>
      </c>
      <c r="DY83">
        <v>7.8604227079999998</v>
      </c>
      <c r="DZ83">
        <v>7.88291085</v>
      </c>
      <c r="EA83">
        <v>7.9055934890000001</v>
      </c>
      <c r="EB83">
        <v>7.9055934890000001</v>
      </c>
      <c r="EC83">
        <v>7.9055934890000001</v>
      </c>
      <c r="ED83">
        <v>7251.989012</v>
      </c>
      <c r="EE83">
        <v>2393.8559279999999</v>
      </c>
      <c r="EF83">
        <v>2970.509078</v>
      </c>
      <c r="EG83">
        <v>4285.113096</v>
      </c>
      <c r="EH83">
        <v>3962.5877420000002</v>
      </c>
      <c r="EI83">
        <v>3144.2377019999999</v>
      </c>
      <c r="EJ83">
        <v>4567.2086490000002</v>
      </c>
      <c r="EK83">
        <v>5366.7954810000001</v>
      </c>
      <c r="EL83">
        <v>7042.0009799999998</v>
      </c>
      <c r="EM83">
        <v>7997.3789040000001</v>
      </c>
      <c r="EN83">
        <v>7972.8323110000001</v>
      </c>
      <c r="EO83">
        <v>7910.7022059999999</v>
      </c>
      <c r="EP83">
        <v>7064.6729370000003</v>
      </c>
      <c r="EQ83">
        <v>4699.0121820000004</v>
      </c>
      <c r="ER83">
        <v>7062.5805620000001</v>
      </c>
      <c r="ES83">
        <v>7147.464207</v>
      </c>
      <c r="ET83">
        <v>7376.3044980000004</v>
      </c>
      <c r="EU83">
        <v>7417.4049679999998</v>
      </c>
      <c r="EV83">
        <v>8417.9229869999999</v>
      </c>
      <c r="EW83">
        <v>8481.9463290000003</v>
      </c>
      <c r="EX83">
        <v>8679.9859230000002</v>
      </c>
      <c r="EY83">
        <v>8922.6758919999993</v>
      </c>
      <c r="EZ83">
        <v>9860.9947809999994</v>
      </c>
      <c r="FA83">
        <v>10104.788490000001</v>
      </c>
      <c r="FB83">
        <v>9743.8768020000007</v>
      </c>
      <c r="FC83">
        <v>9859.8346010000005</v>
      </c>
      <c r="FD83">
        <v>10906.04372</v>
      </c>
      <c r="FE83">
        <v>10445.367109999999</v>
      </c>
      <c r="FF83">
        <v>10465.093929999999</v>
      </c>
      <c r="FG83">
        <v>10869.495150000001</v>
      </c>
      <c r="FH83">
        <v>9663.0076439999993</v>
      </c>
      <c r="FI83">
        <v>9977.2490730000009</v>
      </c>
      <c r="FJ83">
        <v>5</v>
      </c>
      <c r="FP83">
        <v>0.64800000000000002</v>
      </c>
      <c r="FQ83">
        <v>0.67600000000000005</v>
      </c>
      <c r="FR83">
        <v>0.68899999999999995</v>
      </c>
      <c r="FS83">
        <v>0.70899999999999996</v>
      </c>
      <c r="FT83">
        <v>0.72499999999999998</v>
      </c>
      <c r="FU83">
        <v>0.73099999999999998</v>
      </c>
      <c r="FV83">
        <v>0.73599999999999999</v>
      </c>
      <c r="FW83">
        <v>0.73799999999999999</v>
      </c>
      <c r="FX83">
        <v>0.73699999999999999</v>
      </c>
      <c r="FY83">
        <v>0.76900000000000002</v>
      </c>
      <c r="FZ83">
        <v>0.77800000000000002</v>
      </c>
      <c r="GA83">
        <v>0.79800000000000004</v>
      </c>
      <c r="GB83">
        <v>0.80500000000000005</v>
      </c>
      <c r="GC83">
        <v>0.79700000000000004</v>
      </c>
      <c r="GD83">
        <v>0.78700000000000003</v>
      </c>
      <c r="GE83">
        <v>0.79600000000000004</v>
      </c>
      <c r="GF83">
        <v>0.79700000000000004</v>
      </c>
      <c r="GG83">
        <v>0.80200000000000005</v>
      </c>
      <c r="GH83">
        <v>0.81</v>
      </c>
      <c r="GI83">
        <v>0.81299999999999994</v>
      </c>
      <c r="GJ83">
        <v>0.81299999999999994</v>
      </c>
      <c r="GK83">
        <v>0.83699999999999997</v>
      </c>
      <c r="GL83">
        <v>0.81</v>
      </c>
      <c r="GM83">
        <v>0.80100000000000005</v>
      </c>
      <c r="GN83">
        <v>0.80600000000000005</v>
      </c>
      <c r="GO83">
        <v>0.80200000000000005</v>
      </c>
      <c r="GP83">
        <v>0.80300000000000005</v>
      </c>
      <c r="GV83">
        <v>0.383114811</v>
      </c>
      <c r="GW83">
        <v>0.41257052799999999</v>
      </c>
      <c r="GX83">
        <v>0.42451210700000003</v>
      </c>
      <c r="GY83">
        <v>0.44462118099999998</v>
      </c>
      <c r="GZ83">
        <v>0.46054463499999998</v>
      </c>
      <c r="HA83">
        <v>0.46936293400000001</v>
      </c>
      <c r="HB83">
        <v>0.47801505599999999</v>
      </c>
      <c r="HC83">
        <v>0.48021816699999997</v>
      </c>
      <c r="HD83">
        <v>0.46129031799999998</v>
      </c>
      <c r="HE83">
        <v>0.49620103799999998</v>
      </c>
      <c r="HF83">
        <v>0.50349490100000005</v>
      </c>
      <c r="HG83">
        <v>0.51053568800000004</v>
      </c>
      <c r="HH83">
        <v>0.516591362</v>
      </c>
      <c r="HI83">
        <v>0.52781617199999997</v>
      </c>
      <c r="HJ83">
        <v>0.53300449599999999</v>
      </c>
      <c r="HK83">
        <v>0.54375922399999999</v>
      </c>
      <c r="HL83">
        <v>0.55177773600000002</v>
      </c>
      <c r="HM83">
        <v>0.56375905400000004</v>
      </c>
      <c r="HN83">
        <v>0.574458841</v>
      </c>
      <c r="HO83">
        <v>0.57925972000000003</v>
      </c>
      <c r="HP83">
        <v>0.58407739400000003</v>
      </c>
      <c r="HQ83">
        <v>0.59861833499999995</v>
      </c>
      <c r="HR83">
        <v>0.58717393699999998</v>
      </c>
      <c r="HS83">
        <v>0.589750212</v>
      </c>
      <c r="HT83">
        <v>0.59512130100000005</v>
      </c>
      <c r="HU83">
        <v>0.57837896700000002</v>
      </c>
      <c r="HV83">
        <v>0.58513884400000005</v>
      </c>
      <c r="HW83">
        <v>63.700600000000001</v>
      </c>
      <c r="HX83">
        <v>66.695800000000006</v>
      </c>
      <c r="HY83">
        <v>69.376300000000001</v>
      </c>
      <c r="HZ83">
        <v>69.707800000000006</v>
      </c>
      <c r="IA83">
        <v>69.542000000000002</v>
      </c>
      <c r="IB83">
        <v>69.164599999999993</v>
      </c>
      <c r="IC83">
        <v>68.842399999999998</v>
      </c>
      <c r="ID83">
        <v>68.320800000000006</v>
      </c>
      <c r="IE83">
        <v>67.868399999999994</v>
      </c>
      <c r="IF83">
        <v>69.001900000000006</v>
      </c>
      <c r="IG83">
        <v>69.848600000000005</v>
      </c>
      <c r="IH83">
        <v>69.9649</v>
      </c>
      <c r="II83">
        <v>70.113699999999994</v>
      </c>
      <c r="IJ83">
        <v>69.924999999999997</v>
      </c>
      <c r="IK83">
        <v>69.917199999999994</v>
      </c>
      <c r="IL83">
        <v>69.872900000000001</v>
      </c>
      <c r="IM83">
        <v>69.549099999999996</v>
      </c>
      <c r="IN83">
        <v>69.422499999999999</v>
      </c>
      <c r="IO83">
        <v>69.3506</v>
      </c>
      <c r="IP83">
        <v>69.5886</v>
      </c>
      <c r="IQ83">
        <v>70.144900000000007</v>
      </c>
      <c r="IR83">
        <v>70.3476</v>
      </c>
      <c r="IS83">
        <v>70.517899999999997</v>
      </c>
      <c r="IT83">
        <v>70.701899999999995</v>
      </c>
      <c r="IU83">
        <v>71.174700000000001</v>
      </c>
      <c r="IV83">
        <v>71.213399999999993</v>
      </c>
      <c r="IW83">
        <v>72.379900000000006</v>
      </c>
      <c r="IX83">
        <v>73.2346</v>
      </c>
      <c r="IY83">
        <v>73.293199999999999</v>
      </c>
      <c r="IZ83">
        <v>73.428299999999993</v>
      </c>
      <c r="JA83">
        <v>71.185199999999995</v>
      </c>
      <c r="JB83">
        <v>72.421899999999994</v>
      </c>
      <c r="JH83">
        <v>7.7496</v>
      </c>
      <c r="JI83">
        <v>7.6529999999999996</v>
      </c>
      <c r="JJ83">
        <v>7.5563000000000002</v>
      </c>
      <c r="JK83">
        <v>7.4596999999999998</v>
      </c>
      <c r="JL83">
        <v>7.3940200809999999</v>
      </c>
      <c r="JM83">
        <v>7.4621901509999997</v>
      </c>
      <c r="JN83">
        <v>7.7846626040000002</v>
      </c>
      <c r="JO83">
        <v>8.1071350570000007</v>
      </c>
      <c r="JP83">
        <v>8.4296075110000004</v>
      </c>
      <c r="JQ83">
        <v>8.752079964</v>
      </c>
      <c r="JR83">
        <v>8.9432532550000001</v>
      </c>
      <c r="JS83">
        <v>9.1344265450000002</v>
      </c>
      <c r="JT83">
        <v>9.3255998360000003</v>
      </c>
      <c r="JU83">
        <v>9.5167731270000004</v>
      </c>
      <c r="JV83">
        <v>9.7079464180000006</v>
      </c>
      <c r="JW83">
        <v>9.8991197090000007</v>
      </c>
      <c r="JX83">
        <v>10.090293000000001</v>
      </c>
      <c r="JY83">
        <v>10.260704779999999</v>
      </c>
      <c r="JZ83">
        <v>10.43111656</v>
      </c>
      <c r="KA83">
        <v>10.60152834</v>
      </c>
      <c r="KB83">
        <v>10.77194012</v>
      </c>
      <c r="KC83">
        <v>10.942351909999999</v>
      </c>
      <c r="KD83">
        <v>11.11276369</v>
      </c>
      <c r="KE83">
        <v>11.28317547</v>
      </c>
      <c r="KF83">
        <v>11.4617644</v>
      </c>
      <c r="KG83">
        <v>11.4617644</v>
      </c>
      <c r="KH83">
        <v>11.4617644</v>
      </c>
      <c r="KI83">
        <v>2.2802211059999999</v>
      </c>
      <c r="KJ83">
        <v>2.498540148</v>
      </c>
      <c r="KK83">
        <v>2.7168591900000001</v>
      </c>
      <c r="KL83">
        <v>2.9351782329999998</v>
      </c>
      <c r="KM83">
        <v>3.1534972749999999</v>
      </c>
      <c r="KN83">
        <v>3.371816317</v>
      </c>
      <c r="KO83">
        <v>3.590135359</v>
      </c>
      <c r="KP83">
        <v>3.8084544010000001</v>
      </c>
      <c r="KQ83">
        <v>4.0267734429999997</v>
      </c>
      <c r="KR83">
        <v>4.2450924849999998</v>
      </c>
      <c r="KS83">
        <v>4.4634115269999999</v>
      </c>
      <c r="KT83">
        <v>4.6501955959999997</v>
      </c>
      <c r="KU83">
        <v>4.8369796660000004</v>
      </c>
      <c r="KV83">
        <v>5.0237637350000002</v>
      </c>
      <c r="KW83">
        <v>5.210547805</v>
      </c>
      <c r="KX83">
        <v>5.3973318739999998</v>
      </c>
      <c r="KY83">
        <v>5.5525809700000002</v>
      </c>
      <c r="KZ83">
        <v>5.7078300669999997</v>
      </c>
      <c r="LA83">
        <v>5.8630791640000002</v>
      </c>
      <c r="LB83">
        <v>6.0183282599999997</v>
      </c>
      <c r="LC83">
        <v>6.1735773570000001</v>
      </c>
      <c r="LD83">
        <v>6.4767982489999998</v>
      </c>
      <c r="LE83">
        <v>6.7800191400000003</v>
      </c>
      <c r="LF83">
        <v>7.083240032</v>
      </c>
      <c r="LG83">
        <v>7.1106551900000001</v>
      </c>
      <c r="LH83">
        <v>7.1380703470000002</v>
      </c>
      <c r="LI83">
        <v>7.1654855040000003</v>
      </c>
      <c r="LJ83">
        <v>7.1929006619999996</v>
      </c>
      <c r="LK83">
        <v>7.2203158189999996</v>
      </c>
      <c r="LL83">
        <v>7.2480476740000004</v>
      </c>
      <c r="LM83">
        <v>7.2480476740000004</v>
      </c>
      <c r="LN83">
        <v>7.2480476740000004</v>
      </c>
      <c r="LO83">
        <v>1075.5103779999999</v>
      </c>
      <c r="LP83">
        <v>357.70925579999999</v>
      </c>
      <c r="LQ83">
        <v>449.96111000000002</v>
      </c>
      <c r="LR83">
        <v>653.85201410000002</v>
      </c>
      <c r="LS83">
        <v>608.79958869999996</v>
      </c>
      <c r="LT83">
        <v>486.72424649999999</v>
      </c>
      <c r="LU83">
        <v>711.74731440000005</v>
      </c>
      <c r="LV83">
        <v>843.85684260000005</v>
      </c>
      <c r="LW83">
        <v>1149.1711760000001</v>
      </c>
      <c r="LX83">
        <v>1354.0803980000001</v>
      </c>
      <c r="LY83">
        <v>1400.1630540000001</v>
      </c>
      <c r="LZ83">
        <v>1440.0442640000001</v>
      </c>
      <c r="MA83">
        <v>1332.8851070000001</v>
      </c>
      <c r="MB83">
        <v>918.52207969999995</v>
      </c>
      <c r="MC83">
        <v>1429.6789650000001</v>
      </c>
      <c r="MD83">
        <v>1498.050385</v>
      </c>
      <c r="ME83">
        <v>1601.3407</v>
      </c>
      <c r="MF83">
        <v>1667.332024</v>
      </c>
      <c r="MG83">
        <v>1886.4906820000001</v>
      </c>
      <c r="MH83">
        <v>1896.10868</v>
      </c>
      <c r="MI83">
        <v>2049.7427469999998</v>
      </c>
      <c r="MJ83">
        <v>2100.747781</v>
      </c>
      <c r="MK83">
        <v>2315.1680970000002</v>
      </c>
      <c r="ML83">
        <v>2498.395293</v>
      </c>
      <c r="MM83">
        <v>2535.122018</v>
      </c>
      <c r="MN83">
        <v>2648.8535969999998</v>
      </c>
      <c r="MO83">
        <v>3024.2302519999998</v>
      </c>
      <c r="MP83">
        <v>2288.8800190000002</v>
      </c>
      <c r="MQ83">
        <v>2301.3576579999999</v>
      </c>
      <c r="MR83">
        <v>2405.217169</v>
      </c>
      <c r="MS83">
        <v>2119.581083</v>
      </c>
      <c r="MT83">
        <v>2184.1250749999999</v>
      </c>
      <c r="MZ83">
        <v>0.591115485</v>
      </c>
      <c r="NA83">
        <v>0.61015978000000004</v>
      </c>
      <c r="NB83">
        <v>0.61568156100000004</v>
      </c>
      <c r="NC83">
        <v>0.62710164400000001</v>
      </c>
      <c r="ND83">
        <v>0.63557212699999999</v>
      </c>
      <c r="NE83">
        <v>0.64208524300000003</v>
      </c>
      <c r="NF83">
        <v>0.64957528200000003</v>
      </c>
      <c r="NG83">
        <v>0.65066011000000001</v>
      </c>
      <c r="NH83">
        <v>0.62626999800000005</v>
      </c>
      <c r="NI83">
        <v>0.64531768099999998</v>
      </c>
      <c r="NJ83">
        <v>0.64692370200000004</v>
      </c>
      <c r="NK83">
        <v>0.63988487299999997</v>
      </c>
      <c r="NL83">
        <v>0.64185336999999998</v>
      </c>
      <c r="NM83">
        <v>0.66215696700000004</v>
      </c>
      <c r="NN83">
        <v>0.67709585500000002</v>
      </c>
      <c r="NO83">
        <v>0.68286838699999997</v>
      </c>
      <c r="NP83">
        <v>0.692229592</v>
      </c>
      <c r="NQ83">
        <v>0.70317553399999999</v>
      </c>
      <c r="NR83">
        <v>0.70903566399999995</v>
      </c>
      <c r="NS83">
        <v>0.71222126200000002</v>
      </c>
      <c r="NT83">
        <v>0.71848105200000001</v>
      </c>
      <c r="NU83">
        <v>0.71480216399999996</v>
      </c>
      <c r="NV83">
        <v>0.72480803199999999</v>
      </c>
      <c r="NW83">
        <v>0.73581334200000004</v>
      </c>
      <c r="NX83">
        <v>0.73875193400000005</v>
      </c>
      <c r="NY83">
        <v>0.72079274199999999</v>
      </c>
      <c r="NZ83">
        <v>0.72829331500000005</v>
      </c>
      <c r="OA83">
        <v>53.542299999999997</v>
      </c>
      <c r="OB83">
        <v>58.4358</v>
      </c>
      <c r="OC83">
        <v>63.915500000000002</v>
      </c>
      <c r="OD83">
        <v>63.974299999999999</v>
      </c>
      <c r="OE83">
        <v>63.8414</v>
      </c>
      <c r="OF83">
        <v>63.660499999999999</v>
      </c>
      <c r="OG83">
        <v>63.825099999999999</v>
      </c>
      <c r="OH83">
        <v>63.254199999999997</v>
      </c>
      <c r="OI83">
        <v>63.004199999999997</v>
      </c>
      <c r="OJ83">
        <v>63.294800000000002</v>
      </c>
      <c r="OK83">
        <v>63.734400000000001</v>
      </c>
      <c r="OL83">
        <v>64.041399999999996</v>
      </c>
      <c r="OM83">
        <v>64.004900000000006</v>
      </c>
      <c r="ON83">
        <v>61.524900000000002</v>
      </c>
      <c r="OO83">
        <v>60.435499999999998</v>
      </c>
      <c r="OP83">
        <v>60.137300000000003</v>
      </c>
      <c r="OQ83">
        <v>58.188899999999997</v>
      </c>
      <c r="OR83">
        <v>58.215499999999999</v>
      </c>
      <c r="OS83">
        <v>60.715600000000002</v>
      </c>
      <c r="OT83">
        <v>63.265799999999999</v>
      </c>
      <c r="OU83">
        <v>63.929099999999998</v>
      </c>
      <c r="OV83">
        <v>64.875699999999995</v>
      </c>
      <c r="OW83">
        <v>65.4178</v>
      </c>
      <c r="OX83">
        <v>65.694000000000003</v>
      </c>
      <c r="OY83">
        <v>66.522499999999994</v>
      </c>
      <c r="OZ83">
        <v>67.514899999999997</v>
      </c>
      <c r="PA83">
        <v>65.613799999999998</v>
      </c>
      <c r="PB83">
        <v>67.512500000000003</v>
      </c>
      <c r="PC83">
        <v>69.558999999999997</v>
      </c>
      <c r="PD83">
        <v>69.559100000000001</v>
      </c>
      <c r="PE83">
        <v>66.953699999999998</v>
      </c>
      <c r="PF83">
        <v>68.200400000000002</v>
      </c>
      <c r="PL83">
        <v>10.282299999999999</v>
      </c>
      <c r="PM83">
        <v>10.1541</v>
      </c>
      <c r="PN83">
        <v>10.0258</v>
      </c>
      <c r="PO83">
        <v>9.8976000000000006</v>
      </c>
      <c r="PP83">
        <v>9.8533201219999995</v>
      </c>
      <c r="PQ83">
        <v>10.04996014</v>
      </c>
      <c r="PR83">
        <v>10.410857679999999</v>
      </c>
      <c r="PS83">
        <v>10.771755219999999</v>
      </c>
      <c r="PT83">
        <v>11.132652759999999</v>
      </c>
      <c r="PU83">
        <v>11.493550300000001</v>
      </c>
      <c r="PV83">
        <v>11.55879369</v>
      </c>
      <c r="PW83">
        <v>11.62403707</v>
      </c>
      <c r="PX83">
        <v>11.689280460000001</v>
      </c>
      <c r="PY83">
        <v>11.754523839999999</v>
      </c>
      <c r="PZ83">
        <v>11.81976723</v>
      </c>
      <c r="QA83">
        <v>11.88501061</v>
      </c>
      <c r="QB83">
        <v>11.950253999999999</v>
      </c>
      <c r="QC83">
        <v>12.04109427</v>
      </c>
      <c r="QD83">
        <v>12.131934530000001</v>
      </c>
      <c r="QE83">
        <v>12.2227748</v>
      </c>
      <c r="QF83">
        <v>12.313615070000001</v>
      </c>
      <c r="QG83">
        <v>12.404455329999999</v>
      </c>
      <c r="QH83">
        <v>12.4952956</v>
      </c>
      <c r="QI83">
        <v>12.586135860000001</v>
      </c>
      <c r="QJ83">
        <v>12.67899669</v>
      </c>
      <c r="QK83">
        <v>12.67899669</v>
      </c>
      <c r="QL83">
        <v>12.67899669</v>
      </c>
      <c r="QM83">
        <v>4.5672552079999997</v>
      </c>
      <c r="QN83">
        <v>4.7786652749999998</v>
      </c>
      <c r="QO83">
        <v>4.9900753409999998</v>
      </c>
      <c r="QP83">
        <v>5.2014854079999999</v>
      </c>
      <c r="QQ83">
        <v>5.4128954739999999</v>
      </c>
      <c r="QR83">
        <v>5.6243055399999999</v>
      </c>
      <c r="QS83">
        <v>5.7898436110000002</v>
      </c>
      <c r="QT83">
        <v>5.9553816819999996</v>
      </c>
      <c r="QU83">
        <v>6.1209197529999999</v>
      </c>
      <c r="QV83">
        <v>6.2864578240000002</v>
      </c>
      <c r="QW83">
        <v>6.4519958949999996</v>
      </c>
      <c r="QX83">
        <v>6.611550662</v>
      </c>
      <c r="QY83">
        <v>6.7711054290000003</v>
      </c>
      <c r="QZ83">
        <v>6.9306601959999998</v>
      </c>
      <c r="RA83">
        <v>7.0902149630000002</v>
      </c>
      <c r="RB83">
        <v>7.2497697299999997</v>
      </c>
      <c r="RC83">
        <v>7.3355304180000003</v>
      </c>
      <c r="RD83">
        <v>7.4212911049999999</v>
      </c>
      <c r="RE83">
        <v>7.5070517920000004</v>
      </c>
      <c r="RF83">
        <v>7.5928124800000001</v>
      </c>
      <c r="RG83">
        <v>7.6785731669999997</v>
      </c>
      <c r="RH83">
        <v>7.8939721030000003</v>
      </c>
      <c r="RI83">
        <v>8.1093710380000008</v>
      </c>
      <c r="RJ83">
        <v>8.3247699740000005</v>
      </c>
      <c r="RK83">
        <v>8.3416382890000005</v>
      </c>
      <c r="RL83">
        <v>8.3585066050000005</v>
      </c>
      <c r="RM83">
        <v>8.3753749200000005</v>
      </c>
      <c r="RN83">
        <v>8.3922432360000006</v>
      </c>
      <c r="RO83">
        <v>8.4091115510000005</v>
      </c>
      <c r="RP83">
        <v>8.4260821309999994</v>
      </c>
      <c r="RQ83">
        <v>8.4260821309999994</v>
      </c>
      <c r="RR83">
        <v>8.4260821309999994</v>
      </c>
      <c r="RS83">
        <v>13600.326209999999</v>
      </c>
      <c r="RT83">
        <v>4485.7551350000003</v>
      </c>
      <c r="RU83">
        <v>5555.994189</v>
      </c>
      <c r="RV83">
        <v>8002.3350259999997</v>
      </c>
      <c r="RW83">
        <v>7389.3309749999999</v>
      </c>
      <c r="RX83">
        <v>5854.5273539999998</v>
      </c>
      <c r="RY83">
        <v>8491.8414360000006</v>
      </c>
      <c r="RZ83">
        <v>9962.2351820000003</v>
      </c>
      <c r="SA83">
        <v>13018.45953</v>
      </c>
      <c r="SB83">
        <v>14724.13157</v>
      </c>
      <c r="SC83">
        <v>14619.16375</v>
      </c>
      <c r="SD83">
        <v>14445.65864</v>
      </c>
      <c r="SE83">
        <v>12846.46911</v>
      </c>
      <c r="SF83">
        <v>8510.0638450000006</v>
      </c>
      <c r="SG83">
        <v>12741.53811</v>
      </c>
      <c r="SH83">
        <v>12845.42706</v>
      </c>
      <c r="SI83">
        <v>13206.156859999999</v>
      </c>
      <c r="SJ83">
        <v>13229.579299999999</v>
      </c>
      <c r="SK83">
        <v>15023.967210000001</v>
      </c>
      <c r="SL83">
        <v>15139.627200000001</v>
      </c>
      <c r="SM83">
        <v>15375.64798</v>
      </c>
      <c r="SN83">
        <v>15803.61025</v>
      </c>
      <c r="SO83">
        <v>17461.674940000001</v>
      </c>
      <c r="SP83">
        <v>17756.094799999999</v>
      </c>
      <c r="SQ83">
        <v>16985.336630000002</v>
      </c>
      <c r="SR83">
        <v>17092.726920000001</v>
      </c>
      <c r="SS83">
        <v>18804.317879999999</v>
      </c>
      <c r="ST83">
        <v>18614.863720000001</v>
      </c>
      <c r="SU83">
        <v>18633.72279</v>
      </c>
      <c r="SV83">
        <v>19328.11954</v>
      </c>
      <c r="SW83">
        <v>17192.91417</v>
      </c>
      <c r="SX83">
        <v>17748.483769999999</v>
      </c>
      <c r="SZ83">
        <v>0.50600000000000001</v>
      </c>
      <c r="TA83">
        <v>0.51600000000000001</v>
      </c>
      <c r="TB83">
        <v>0.52200000000000002</v>
      </c>
      <c r="TC83">
        <v>0.52500000000000002</v>
      </c>
      <c r="TD83">
        <v>0.53</v>
      </c>
      <c r="TE83">
        <v>0.53400000000000003</v>
      </c>
      <c r="TF83">
        <v>0.54</v>
      </c>
      <c r="TG83">
        <v>0.55700000000000005</v>
      </c>
      <c r="TH83">
        <v>0.56000000000000005</v>
      </c>
      <c r="TI83">
        <v>0.54800000000000004</v>
      </c>
      <c r="TJ83">
        <v>0.55400000000000005</v>
      </c>
      <c r="TL83">
        <v>21.766483600000001</v>
      </c>
      <c r="TM83">
        <v>21.609611170000001</v>
      </c>
      <c r="TN83">
        <v>21.51592093</v>
      </c>
      <c r="TO83">
        <v>21.272866230000002</v>
      </c>
      <c r="TP83">
        <v>21.1252794</v>
      </c>
      <c r="TQ83">
        <v>21.128856949999999</v>
      </c>
      <c r="TR83">
        <v>20.872566519999999</v>
      </c>
      <c r="TS83">
        <v>19.170359609999998</v>
      </c>
      <c r="TT83">
        <v>19.090298969999999</v>
      </c>
      <c r="TU83">
        <v>18.94589869</v>
      </c>
      <c r="TV83">
        <v>18.80229155</v>
      </c>
      <c r="TX83">
        <v>22.033898310000001</v>
      </c>
      <c r="TY83">
        <v>21.81818182</v>
      </c>
      <c r="TZ83">
        <v>21.739130429999999</v>
      </c>
      <c r="UA83">
        <v>21.641791040000001</v>
      </c>
      <c r="UB83">
        <v>21.481481479999999</v>
      </c>
      <c r="UC83">
        <v>21.354933729999999</v>
      </c>
      <c r="UD83">
        <v>21.167883209999999</v>
      </c>
      <c r="UE83">
        <v>19.508670519999999</v>
      </c>
      <c r="UF83">
        <v>19.540229889999999</v>
      </c>
      <c r="UG83">
        <v>19.293078059999999</v>
      </c>
      <c r="UH83">
        <v>19.24198251</v>
      </c>
      <c r="UI83">
        <v>19.101882929999999</v>
      </c>
      <c r="UJ83">
        <v>18.521310809999999</v>
      </c>
      <c r="UK83">
        <v>18.050693509999999</v>
      </c>
      <c r="UL83">
        <v>17.7696228</v>
      </c>
      <c r="UM83">
        <v>17.04045868</v>
      </c>
      <c r="UN83">
        <v>16.597698210000001</v>
      </c>
      <c r="UO83">
        <v>16.608430859999999</v>
      </c>
      <c r="UP83">
        <v>15.83955956</v>
      </c>
      <c r="UQ83">
        <v>15.08621883</v>
      </c>
      <c r="UR83">
        <v>14.84603691</v>
      </c>
      <c r="US83">
        <v>14.412836070000001</v>
      </c>
      <c r="UT83">
        <v>13.982014660000001</v>
      </c>
      <c r="UV83">
        <v>30.631019999999999</v>
      </c>
      <c r="UW83">
        <v>30.631019999999999</v>
      </c>
      <c r="UX83">
        <v>30.631019999999999</v>
      </c>
      <c r="UY83">
        <v>30.631019999999999</v>
      </c>
      <c r="UZ83">
        <v>30.631019999999999</v>
      </c>
      <c r="VA83">
        <v>30.631019999999999</v>
      </c>
      <c r="VB83">
        <v>30.631019999999999</v>
      </c>
      <c r="VC83">
        <v>29.745909999999999</v>
      </c>
      <c r="VD83">
        <v>29.745909999999999</v>
      </c>
      <c r="VE83">
        <v>29.745909999999999</v>
      </c>
      <c r="VF83">
        <v>29.745909999999999</v>
      </c>
      <c r="VH83">
        <v>16.147120000000001</v>
      </c>
      <c r="VI83">
        <v>16.147120000000001</v>
      </c>
      <c r="VJ83">
        <v>16.147120000000001</v>
      </c>
      <c r="VK83">
        <v>16.147120000000001</v>
      </c>
      <c r="VL83">
        <v>16.147120000000001</v>
      </c>
      <c r="VM83">
        <v>16.147120000000001</v>
      </c>
      <c r="VN83">
        <v>16.147120000000001</v>
      </c>
      <c r="VO83">
        <v>12.67895</v>
      </c>
      <c r="VP83">
        <v>12.67895</v>
      </c>
      <c r="VQ83">
        <v>12.67895</v>
      </c>
      <c r="VR83">
        <v>12.67895</v>
      </c>
      <c r="VS83">
        <v>145</v>
      </c>
      <c r="VT83">
        <v>0.72099999999999997</v>
      </c>
      <c r="VU83">
        <v>0.71699999999999997</v>
      </c>
      <c r="VV83">
        <v>0.71299999999999997</v>
      </c>
      <c r="VW83">
        <v>0.71</v>
      </c>
      <c r="VX83">
        <v>0.70499999999999996</v>
      </c>
      <c r="VY83">
        <v>0.7</v>
      </c>
      <c r="VZ83">
        <v>0.69299999999999995</v>
      </c>
      <c r="WA83">
        <v>0.68600000000000005</v>
      </c>
      <c r="WB83">
        <v>0.67600000000000005</v>
      </c>
      <c r="WC83">
        <v>0.66800000000000004</v>
      </c>
      <c r="WD83">
        <v>0.65400000000000003</v>
      </c>
      <c r="WE83">
        <v>0.64600000000000002</v>
      </c>
      <c r="WF83">
        <v>0.64100000000000001</v>
      </c>
      <c r="WG83">
        <v>0.67</v>
      </c>
      <c r="WH83">
        <v>0.66500000000000004</v>
      </c>
      <c r="WI83">
        <v>0.66500000000000004</v>
      </c>
      <c r="WJ83">
        <v>0.62</v>
      </c>
      <c r="WK83">
        <v>0.60899999999999999</v>
      </c>
      <c r="WL83">
        <v>0.58299999999999996</v>
      </c>
      <c r="WM83">
        <v>0.57399999999999995</v>
      </c>
      <c r="WN83">
        <v>0.57399999999999995</v>
      </c>
      <c r="WO83">
        <v>0.57199999999999995</v>
      </c>
      <c r="WP83">
        <v>0.56899999999999995</v>
      </c>
      <c r="WQ83">
        <v>0.56799999999999995</v>
      </c>
      <c r="WR83">
        <v>0.57099999999999995</v>
      </c>
      <c r="WS83">
        <v>0.55500000000000005</v>
      </c>
      <c r="WT83">
        <v>0.54300000000000004</v>
      </c>
      <c r="WU83">
        <v>0.57099999999999995</v>
      </c>
      <c r="WV83">
        <v>0.56899999999999995</v>
      </c>
      <c r="WW83">
        <v>0.56699999999999995</v>
      </c>
      <c r="WX83">
        <v>0.56399999999999995</v>
      </c>
      <c r="WY83">
        <v>0.55800000000000005</v>
      </c>
      <c r="WZ83">
        <v>162</v>
      </c>
      <c r="XA83">
        <v>150</v>
      </c>
      <c r="XB83">
        <v>141</v>
      </c>
      <c r="XC83">
        <v>135</v>
      </c>
      <c r="XD83">
        <v>125</v>
      </c>
      <c r="XE83">
        <v>118</v>
      </c>
      <c r="XF83">
        <v>107</v>
      </c>
      <c r="XG83">
        <v>97</v>
      </c>
      <c r="XH83">
        <v>89</v>
      </c>
      <c r="XI83">
        <v>83</v>
      </c>
      <c r="XJ83">
        <v>79</v>
      </c>
      <c r="XK83">
        <v>76</v>
      </c>
      <c r="XL83">
        <v>74</v>
      </c>
      <c r="XM83">
        <v>136</v>
      </c>
      <c r="XN83">
        <v>122</v>
      </c>
      <c r="XO83">
        <v>127</v>
      </c>
      <c r="XP83">
        <v>158</v>
      </c>
      <c r="XQ83">
        <v>138</v>
      </c>
      <c r="XR83">
        <v>90</v>
      </c>
      <c r="XS83">
        <v>75</v>
      </c>
      <c r="XT83">
        <v>70</v>
      </c>
      <c r="XU83">
        <v>67</v>
      </c>
      <c r="XV83">
        <v>66</v>
      </c>
      <c r="XW83">
        <v>75</v>
      </c>
      <c r="XX83">
        <v>92</v>
      </c>
      <c r="XY83">
        <v>83</v>
      </c>
      <c r="XZ83">
        <v>78</v>
      </c>
      <c r="YA83">
        <v>79</v>
      </c>
      <c r="YB83">
        <v>79</v>
      </c>
      <c r="YC83">
        <v>79</v>
      </c>
      <c r="YD83">
        <v>79</v>
      </c>
      <c r="YE83">
        <v>79</v>
      </c>
      <c r="YF83">
        <v>71.341999999999999</v>
      </c>
      <c r="YG83">
        <v>72.709000000000003</v>
      </c>
      <c r="YH83">
        <v>71.972999999999999</v>
      </c>
      <c r="YI83">
        <v>72.683999999999997</v>
      </c>
      <c r="YJ83">
        <v>71.734999999999999</v>
      </c>
      <c r="YK83">
        <v>69.697000000000003</v>
      </c>
      <c r="YL83">
        <v>66.703999999999994</v>
      </c>
      <c r="YM83">
        <v>65.043000000000006</v>
      </c>
      <c r="YN83">
        <v>63.307000000000002</v>
      </c>
      <c r="YO83">
        <v>62.814</v>
      </c>
      <c r="YP83">
        <v>62.308999999999997</v>
      </c>
      <c r="YQ83">
        <v>60.029000000000003</v>
      </c>
      <c r="YR83">
        <v>61.12</v>
      </c>
      <c r="YS83">
        <v>64.436000000000007</v>
      </c>
      <c r="YT83">
        <v>70.417000000000002</v>
      </c>
      <c r="YU83">
        <v>73.546999999999997</v>
      </c>
      <c r="YV83">
        <v>77.653000000000006</v>
      </c>
      <c r="YW83">
        <v>77.965999999999994</v>
      </c>
      <c r="YX83">
        <v>77.016999999999996</v>
      </c>
      <c r="YY83">
        <v>79.510000000000005</v>
      </c>
      <c r="YZ83">
        <v>83.902000000000001</v>
      </c>
      <c r="ZA83">
        <v>87.614000000000004</v>
      </c>
      <c r="ZB83">
        <v>85.9</v>
      </c>
      <c r="ZC83">
        <v>83.891000000000005</v>
      </c>
      <c r="ZD83">
        <v>81.138000000000005</v>
      </c>
      <c r="ZE83">
        <v>75.915999999999997</v>
      </c>
      <c r="ZF83">
        <v>71.676000000000002</v>
      </c>
      <c r="ZG83">
        <v>68.117999999999995</v>
      </c>
      <c r="ZH83">
        <v>66.424000000000007</v>
      </c>
      <c r="ZI83">
        <v>65.122</v>
      </c>
      <c r="ZJ83">
        <v>63.664000000000001</v>
      </c>
      <c r="ZK83">
        <v>62.192</v>
      </c>
      <c r="ZL83">
        <v>8.282</v>
      </c>
      <c r="ZM83">
        <v>8.3330000000000002</v>
      </c>
      <c r="ZN83">
        <v>8.3989999999999991</v>
      </c>
      <c r="ZO83">
        <v>8.4540000000000006</v>
      </c>
      <c r="ZP83">
        <v>8.5050000000000008</v>
      </c>
      <c r="ZQ83">
        <v>8.5510000000000002</v>
      </c>
      <c r="ZR83">
        <v>8.5990000000000002</v>
      </c>
      <c r="ZS83">
        <v>8.6430000000000007</v>
      </c>
      <c r="ZT83">
        <v>8.9440000000000008</v>
      </c>
      <c r="ZU83">
        <v>9.2550000000000008</v>
      </c>
      <c r="ZV83">
        <v>9.5739999999999998</v>
      </c>
      <c r="ZW83">
        <v>9.9009999999999998</v>
      </c>
      <c r="ZX83">
        <v>10.238</v>
      </c>
      <c r="ZY83">
        <v>10.585000000000001</v>
      </c>
      <c r="ZZ83">
        <v>10.942</v>
      </c>
      <c r="AAA83">
        <v>11.308999999999999</v>
      </c>
      <c r="AAB83">
        <v>11.69</v>
      </c>
      <c r="AAC83">
        <v>12.082000000000001</v>
      </c>
      <c r="AAD83">
        <v>12.01</v>
      </c>
      <c r="AAE83">
        <v>11.938000000000001</v>
      </c>
      <c r="AAF83">
        <v>11.866</v>
      </c>
      <c r="AAG83">
        <v>11.79</v>
      </c>
      <c r="AAH83">
        <v>11.715999999999999</v>
      </c>
      <c r="AAI83">
        <v>12.608000000000001</v>
      </c>
      <c r="AAJ83">
        <v>13.552</v>
      </c>
      <c r="AAK83">
        <v>14.012</v>
      </c>
      <c r="AAL83">
        <v>14.484</v>
      </c>
      <c r="AAM83">
        <v>11.193</v>
      </c>
      <c r="AAN83">
        <v>11.287000000000001</v>
      </c>
      <c r="AAO83">
        <v>11.337999999999999</v>
      </c>
      <c r="AAP83">
        <v>11.066000000000001</v>
      </c>
      <c r="AAQ83">
        <v>11.077999999999999</v>
      </c>
      <c r="AAR83">
        <v>77.495999999999995</v>
      </c>
      <c r="AAS83">
        <v>77.372</v>
      </c>
      <c r="AAT83">
        <v>76.924000000000007</v>
      </c>
      <c r="AAU83">
        <v>76.906999999999996</v>
      </c>
      <c r="AAV83">
        <v>76.873000000000005</v>
      </c>
      <c r="AAW83">
        <v>76.727000000000004</v>
      </c>
      <c r="AAX83">
        <v>76.647000000000006</v>
      </c>
      <c r="AAY83">
        <v>76.331000000000003</v>
      </c>
      <c r="AAZ83">
        <v>75.894000000000005</v>
      </c>
      <c r="ABA83">
        <v>75.444999999999993</v>
      </c>
      <c r="ABB83">
        <v>74.986000000000004</v>
      </c>
      <c r="ABC83">
        <v>74.501999999999995</v>
      </c>
      <c r="ABD83">
        <v>74.010000000000005</v>
      </c>
      <c r="ABE83">
        <v>73.510999999999996</v>
      </c>
      <c r="ABF83">
        <v>73.004999999999995</v>
      </c>
      <c r="ABG83">
        <v>72.492999999999995</v>
      </c>
      <c r="ABH83">
        <v>71.994</v>
      </c>
      <c r="ABI83">
        <v>71.484999999999999</v>
      </c>
      <c r="ABJ83">
        <v>71.263000000000005</v>
      </c>
      <c r="ABK83">
        <v>71.040999999999997</v>
      </c>
      <c r="ABL83">
        <v>70.816999999999993</v>
      </c>
      <c r="ABM83">
        <v>70.569000000000003</v>
      </c>
      <c r="ABN83">
        <v>70.323999999999998</v>
      </c>
      <c r="ABO83">
        <v>71.335999999999999</v>
      </c>
      <c r="ABP83">
        <v>72.308000000000007</v>
      </c>
      <c r="ABQ83">
        <v>72.037999999999997</v>
      </c>
      <c r="ABR83">
        <v>71.762</v>
      </c>
      <c r="ABS83">
        <v>72.501000000000005</v>
      </c>
      <c r="ABT83">
        <v>72.790999999999997</v>
      </c>
      <c r="ABU83">
        <v>72.596999999999994</v>
      </c>
      <c r="ABV83">
        <v>71.540000000000006</v>
      </c>
      <c r="ABW83">
        <v>71.763000000000005</v>
      </c>
      <c r="ABX83">
        <v>0</v>
      </c>
      <c r="ABY83">
        <v>0.50700000000000001</v>
      </c>
      <c r="ABZ83">
        <v>0.47599999999999998</v>
      </c>
      <c r="ACA83">
        <v>0.49399999999999999</v>
      </c>
      <c r="ACB83">
        <v>0.51800000000000002</v>
      </c>
      <c r="ACC83">
        <v>0.51500000000000001</v>
      </c>
      <c r="ACD83">
        <v>0.50600000000000001</v>
      </c>
      <c r="ACE83">
        <v>0.52400000000000002</v>
      </c>
      <c r="ACF83">
        <v>0.52700000000000002</v>
      </c>
      <c r="ACG83">
        <v>0.53200000000000003</v>
      </c>
      <c r="ACH83">
        <v>0.54</v>
      </c>
      <c r="ACI83">
        <v>0.54300000000000004</v>
      </c>
      <c r="ACJ83">
        <v>0.54700000000000004</v>
      </c>
      <c r="ACK83">
        <v>0.56299999999999994</v>
      </c>
      <c r="ACL83">
        <v>0.54900000000000004</v>
      </c>
      <c r="ACM83">
        <v>0.55800000000000005</v>
      </c>
      <c r="ACN83">
        <v>0.56699999999999995</v>
      </c>
      <c r="ACO83">
        <v>0.57199999999999995</v>
      </c>
      <c r="ACP83">
        <v>0.58099999999999996</v>
      </c>
      <c r="ACQ83">
        <v>0.59099999999999997</v>
      </c>
      <c r="ACR83">
        <v>0.59</v>
      </c>
      <c r="ACS83">
        <v>0.60099999999999998</v>
      </c>
      <c r="ACT83">
        <v>0.60899999999999999</v>
      </c>
      <c r="ACU83">
        <v>0.61799999999999999</v>
      </c>
      <c r="ACV83">
        <v>0.621</v>
      </c>
      <c r="ACW83">
        <v>0.627</v>
      </c>
      <c r="ACX83">
        <v>0.63400000000000001</v>
      </c>
      <c r="ACY83">
        <v>0.63</v>
      </c>
      <c r="ACZ83">
        <v>0.63400000000000001</v>
      </c>
      <c r="ADA83">
        <v>0.63</v>
      </c>
      <c r="ADB83">
        <v>0.629</v>
      </c>
      <c r="ADC83">
        <v>0.61599999999999999</v>
      </c>
      <c r="ADD83">
        <v>0.622</v>
      </c>
      <c r="ADE83">
        <v>3.9772727269999999</v>
      </c>
      <c r="ADF83">
        <v>4.0322580649999997</v>
      </c>
      <c r="ADG83">
        <v>5.7251908399999998</v>
      </c>
      <c r="ADH83">
        <v>4.9541284399999999</v>
      </c>
      <c r="ADI83">
        <v>5.1565377530000003</v>
      </c>
      <c r="ADJ83">
        <v>4.887218045</v>
      </c>
      <c r="ADK83">
        <v>4.9001814880000003</v>
      </c>
      <c r="ADL83">
        <v>5.5555555559999998</v>
      </c>
      <c r="ADM83">
        <v>6.8301225920000004</v>
      </c>
      <c r="ADN83">
        <v>7.2164948449999997</v>
      </c>
      <c r="ADO83">
        <v>7.809847199</v>
      </c>
      <c r="ADP83">
        <v>8.2214765100000005</v>
      </c>
      <c r="ADQ83">
        <v>5.8528428090000002</v>
      </c>
      <c r="ADR83">
        <v>5.1813471499999997</v>
      </c>
      <c r="ADS83">
        <v>7.3089700999999998</v>
      </c>
      <c r="ADT83">
        <v>6.4356435640000003</v>
      </c>
      <c r="ADU83">
        <v>5.2980132449999999</v>
      </c>
      <c r="ADV83">
        <v>4.2833607909999998</v>
      </c>
      <c r="ADW83">
        <v>5.1364365970000003</v>
      </c>
      <c r="ADX83">
        <v>6.7930489730000003</v>
      </c>
      <c r="ADY83">
        <v>6.09375</v>
      </c>
      <c r="ADZ83">
        <v>6.1633281970000002</v>
      </c>
      <c r="AEA83">
        <v>6.3636363640000004</v>
      </c>
      <c r="AEB83">
        <v>6.896551724</v>
      </c>
      <c r="AEC83">
        <v>6.4179104479999998</v>
      </c>
      <c r="AED83">
        <v>6.0740740740000003</v>
      </c>
      <c r="AEE83">
        <v>7.2164948449999997</v>
      </c>
      <c r="AEF83">
        <v>7.4452554739999997</v>
      </c>
      <c r="AEG83">
        <v>8.9595375720000003</v>
      </c>
      <c r="AEH83">
        <v>9.6264367820000007</v>
      </c>
      <c r="AEI83">
        <v>9.2783505149999996</v>
      </c>
      <c r="AEJ83">
        <v>9.3294460640000008</v>
      </c>
      <c r="AEK83">
        <v>2.8162742839999999</v>
      </c>
      <c r="AEL83">
        <v>2.525811429</v>
      </c>
      <c r="AEM83">
        <v>3.2000353860000001</v>
      </c>
      <c r="AEN83">
        <v>3.3304941659999998</v>
      </c>
      <c r="AEO83">
        <v>3.6382600439999999</v>
      </c>
      <c r="AEP83">
        <v>3.676711364</v>
      </c>
      <c r="AEQ83">
        <v>3.3336359830000002</v>
      </c>
      <c r="AER83">
        <v>3.1754082430000001</v>
      </c>
      <c r="AES83">
        <v>3.2603981019999999</v>
      </c>
      <c r="AET83">
        <v>3.1436364710000002</v>
      </c>
      <c r="AEU83">
        <v>3.05203705</v>
      </c>
      <c r="AEV83">
        <v>3.4928689390000001</v>
      </c>
      <c r="AEW83">
        <v>3.4623167189999999</v>
      </c>
      <c r="AEX83">
        <v>3.5401510479999998</v>
      </c>
      <c r="AEY83">
        <v>4.3184502389999997</v>
      </c>
      <c r="AEZ83">
        <v>4.188511643</v>
      </c>
      <c r="AFA83">
        <v>3.5690927370000001</v>
      </c>
      <c r="AFB83">
        <v>2.191568073</v>
      </c>
      <c r="AFC83">
        <v>3.2341373029999998</v>
      </c>
      <c r="AFD83">
        <v>3.5539407120000002</v>
      </c>
      <c r="AFE83">
        <v>3.7006888849999999</v>
      </c>
      <c r="AFF83">
        <v>4.4026941969999998</v>
      </c>
      <c r="AFG83">
        <v>4.7919331229999997</v>
      </c>
      <c r="AFH83">
        <v>4.9364162370000004</v>
      </c>
      <c r="AFI83">
        <v>4.7992280359999997</v>
      </c>
      <c r="AFJ83">
        <v>4.6566199429999999</v>
      </c>
      <c r="AFK83">
        <v>5.3088785789999999</v>
      </c>
      <c r="AFL83">
        <v>5.6374812829999996</v>
      </c>
      <c r="AFM83">
        <v>5.4984622830000003</v>
      </c>
      <c r="AFN83">
        <v>5.6726693199999998</v>
      </c>
      <c r="AFO83">
        <v>5.2415721719999997</v>
      </c>
      <c r="AFP83" s="16">
        <v>5.2415721719999997</v>
      </c>
      <c r="AFQ83">
        <v>4.1500000000000004</v>
      </c>
      <c r="AFR83">
        <v>4.75</v>
      </c>
      <c r="AFS83">
        <v>7.22</v>
      </c>
      <c r="AFT83">
        <v>5.31</v>
      </c>
      <c r="AFU83">
        <v>5.22</v>
      </c>
      <c r="AFV83">
        <v>4.88</v>
      </c>
      <c r="AFW83">
        <v>5.24</v>
      </c>
      <c r="AFX83">
        <v>7.03</v>
      </c>
      <c r="AFY83">
        <v>9.4</v>
      </c>
      <c r="AFZ83">
        <v>10.41</v>
      </c>
      <c r="AGA83">
        <v>12.04</v>
      </c>
      <c r="AGB83">
        <v>12.03</v>
      </c>
      <c r="AGC83">
        <v>7.17</v>
      </c>
      <c r="AGD83">
        <v>5.7</v>
      </c>
      <c r="AGE83">
        <v>8.98</v>
      </c>
      <c r="AGF83">
        <v>7.26</v>
      </c>
      <c r="AGG83">
        <v>5.8</v>
      </c>
      <c r="AGH83">
        <v>5.92</v>
      </c>
      <c r="AGI83">
        <v>5.88</v>
      </c>
      <c r="AGJ83">
        <v>8.8800000000000008</v>
      </c>
      <c r="AGK83">
        <v>7.18</v>
      </c>
      <c r="AGL83">
        <v>6.27</v>
      </c>
      <c r="AGM83">
        <v>6.11</v>
      </c>
      <c r="AGN83">
        <v>7.1</v>
      </c>
      <c r="AGO83">
        <v>6.31</v>
      </c>
      <c r="AGP83">
        <v>5.67</v>
      </c>
      <c r="AGQ83">
        <v>7.18</v>
      </c>
      <c r="AGR83">
        <v>7.11</v>
      </c>
      <c r="AGS83">
        <v>10.54</v>
      </c>
      <c r="AGT83">
        <v>11.87</v>
      </c>
      <c r="AGU83">
        <v>11.87</v>
      </c>
      <c r="AGV83">
        <v>11.87</v>
      </c>
    </row>
    <row r="84" spans="1:880" x14ac:dyDescent="0.2">
      <c r="A84" t="s">
        <v>1124</v>
      </c>
      <c r="B84" t="s">
        <v>362</v>
      </c>
      <c r="C84" t="s">
        <v>2271</v>
      </c>
      <c r="E84">
        <v>3</v>
      </c>
      <c r="F84">
        <v>0.81100000000000005</v>
      </c>
      <c r="G84">
        <v>0.82199999999999995</v>
      </c>
      <c r="H84">
        <v>0.82799999999999996</v>
      </c>
      <c r="I84">
        <v>0.82899999999999996</v>
      </c>
      <c r="J84">
        <v>0.83499999999999996</v>
      </c>
      <c r="K84">
        <v>0.83299999999999996</v>
      </c>
      <c r="L84">
        <v>0.83799999999999997</v>
      </c>
      <c r="M84">
        <v>0.84899999999999998</v>
      </c>
      <c r="N84">
        <v>0.86</v>
      </c>
      <c r="O84">
        <v>0.86199999999999999</v>
      </c>
      <c r="P84">
        <v>0.871</v>
      </c>
      <c r="Q84">
        <v>0.879</v>
      </c>
      <c r="R84">
        <v>0.88600000000000001</v>
      </c>
      <c r="S84">
        <v>0.89100000000000001</v>
      </c>
      <c r="T84">
        <v>0.89500000000000002</v>
      </c>
      <c r="U84">
        <v>0.90100000000000002</v>
      </c>
      <c r="V84">
        <v>0.90300000000000002</v>
      </c>
      <c r="W84">
        <v>0.90900000000000003</v>
      </c>
      <c r="X84">
        <v>0.90200000000000002</v>
      </c>
      <c r="Y84">
        <v>0.9</v>
      </c>
      <c r="Z84">
        <v>0.90200000000000002</v>
      </c>
      <c r="AA84">
        <v>0.91200000000000003</v>
      </c>
      <c r="AB84">
        <v>0.92100000000000004</v>
      </c>
      <c r="AC84">
        <v>0.92900000000000005</v>
      </c>
      <c r="AD84">
        <v>0.93799999999999994</v>
      </c>
      <c r="AE84">
        <v>0.94499999999999995</v>
      </c>
      <c r="AF84">
        <v>0.94799999999999995</v>
      </c>
      <c r="AG84">
        <v>0.95399999999999996</v>
      </c>
      <c r="AH84">
        <v>0.95899999999999996</v>
      </c>
      <c r="AI84">
        <v>0.96</v>
      </c>
      <c r="AJ84">
        <v>0.95699999999999996</v>
      </c>
      <c r="AK84">
        <v>0.95899999999999996</v>
      </c>
      <c r="AL84">
        <v>78.162800000000004</v>
      </c>
      <c r="AM84">
        <v>77.836100000000002</v>
      </c>
      <c r="AN84">
        <v>78.618300000000005</v>
      </c>
      <c r="AO84">
        <v>78.729600000000005</v>
      </c>
      <c r="AP84">
        <v>79.165999999999997</v>
      </c>
      <c r="AQ84">
        <v>78.223699999999994</v>
      </c>
      <c r="AR84">
        <v>78.616500000000002</v>
      </c>
      <c r="AS84">
        <v>78.993799999999993</v>
      </c>
      <c r="AT84">
        <v>79.4529</v>
      </c>
      <c r="AU84">
        <v>79.229699999999994</v>
      </c>
      <c r="AV84">
        <v>79.891499999999994</v>
      </c>
      <c r="AW84">
        <v>80.703900000000004</v>
      </c>
      <c r="AX84">
        <v>80.542599999999993</v>
      </c>
      <c r="AY84">
        <v>80.776300000000006</v>
      </c>
      <c r="AZ84">
        <v>80.978800000000007</v>
      </c>
      <c r="BA84">
        <v>81.241600000000005</v>
      </c>
      <c r="BB84">
        <v>81.238500000000002</v>
      </c>
      <c r="BC84">
        <v>81.351100000000002</v>
      </c>
      <c r="BD84">
        <v>81.388300000000001</v>
      </c>
      <c r="BE84">
        <v>81.5565</v>
      </c>
      <c r="BF84">
        <v>81.700299999999999</v>
      </c>
      <c r="BG84">
        <v>82.177999999999997</v>
      </c>
      <c r="BH84">
        <v>82.556399999999996</v>
      </c>
      <c r="BI84">
        <v>81.928899999999999</v>
      </c>
      <c r="BJ84">
        <v>82.613299999999995</v>
      </c>
      <c r="BK84">
        <v>82.350800000000007</v>
      </c>
      <c r="BL84">
        <v>82.03</v>
      </c>
      <c r="BM84">
        <v>82.535200000000003</v>
      </c>
      <c r="BN84">
        <v>82.770300000000006</v>
      </c>
      <c r="BO84">
        <v>82.404200000000003</v>
      </c>
      <c r="BP84">
        <v>82.575500000000005</v>
      </c>
      <c r="BQ84">
        <v>82.678200000000004</v>
      </c>
      <c r="BR84">
        <v>14.237150189999999</v>
      </c>
      <c r="BS84">
        <v>15.297610280000001</v>
      </c>
      <c r="BT84">
        <v>15.59636021</v>
      </c>
      <c r="BU84">
        <v>15.46640015</v>
      </c>
      <c r="BV84">
        <v>15.692159650000001</v>
      </c>
      <c r="BW84">
        <v>15.82032967</v>
      </c>
      <c r="BX84">
        <v>15.880740169999999</v>
      </c>
      <c r="BY84">
        <v>16.348800180000001</v>
      </c>
      <c r="BZ84">
        <v>16.816860200000001</v>
      </c>
      <c r="CA84">
        <v>16.819570540000001</v>
      </c>
      <c r="CB84">
        <v>17.130289080000001</v>
      </c>
      <c r="CC84">
        <v>17.247999190000002</v>
      </c>
      <c r="CD84">
        <v>17.697429660000001</v>
      </c>
      <c r="CE84">
        <v>18.353000640000001</v>
      </c>
      <c r="CF84">
        <v>17.984199520000001</v>
      </c>
      <c r="CG84">
        <v>18.16902924</v>
      </c>
      <c r="CH84">
        <v>18.30336952</v>
      </c>
      <c r="CI84">
        <v>18.229080199999999</v>
      </c>
      <c r="CJ84">
        <v>18.398889539999999</v>
      </c>
      <c r="CK84">
        <v>18.320030209999999</v>
      </c>
      <c r="CL84">
        <v>18.521089549999999</v>
      </c>
      <c r="CM84">
        <v>18.54735947</v>
      </c>
      <c r="CN84">
        <v>18.84399033</v>
      </c>
      <c r="CO84">
        <v>19.474750520000001</v>
      </c>
      <c r="CP84">
        <v>19.589769359999998</v>
      </c>
      <c r="CQ84">
        <v>19.347700119999999</v>
      </c>
      <c r="CR84">
        <v>19.174509050000001</v>
      </c>
      <c r="CS84">
        <v>19.083089829999999</v>
      </c>
      <c r="CT84">
        <v>19.175630569999999</v>
      </c>
      <c r="CU84">
        <v>19.163059230000002</v>
      </c>
      <c r="CV84">
        <v>19.163059230000002</v>
      </c>
      <c r="CW84">
        <v>19.163059230000002</v>
      </c>
      <c r="CX84">
        <v>8.7004392920000004</v>
      </c>
      <c r="CY84">
        <v>8.7971108400000002</v>
      </c>
      <c r="CZ84">
        <v>8.8937823869999999</v>
      </c>
      <c r="DA84">
        <v>8.9904539349999997</v>
      </c>
      <c r="DB84">
        <v>9.0871254829999994</v>
      </c>
      <c r="DC84">
        <v>9.1837970299999991</v>
      </c>
      <c r="DD84">
        <v>9.2907527850000005</v>
      </c>
      <c r="DE84">
        <v>9.39770854</v>
      </c>
      <c r="DF84">
        <v>9.5046642949999995</v>
      </c>
      <c r="DG84">
        <v>9.6116200500000009</v>
      </c>
      <c r="DH84">
        <v>9.7185758050000004</v>
      </c>
      <c r="DI84">
        <v>9.8399294499999996</v>
      </c>
      <c r="DJ84">
        <v>9.9612830950000006</v>
      </c>
      <c r="DK84">
        <v>10.08263674</v>
      </c>
      <c r="DL84">
        <v>10.20399038</v>
      </c>
      <c r="DM84">
        <v>10.32534403</v>
      </c>
      <c r="DN84">
        <v>10.43847031</v>
      </c>
      <c r="DO84">
        <v>10.551596590000001</v>
      </c>
      <c r="DP84">
        <v>10.66472287</v>
      </c>
      <c r="DQ84">
        <v>10.77784915</v>
      </c>
      <c r="DR84">
        <v>10.890975429999999</v>
      </c>
      <c r="DS84">
        <v>11.34965107</v>
      </c>
      <c r="DT84">
        <v>11.808326709999999</v>
      </c>
      <c r="DU84">
        <v>12.26700235</v>
      </c>
      <c r="DV84">
        <v>12.725677989999999</v>
      </c>
      <c r="DW84">
        <v>13.18435363</v>
      </c>
      <c r="DX84">
        <v>13.32010517</v>
      </c>
      <c r="DY84">
        <v>13.4558567</v>
      </c>
      <c r="DZ84">
        <v>13.591608239999999</v>
      </c>
      <c r="EA84">
        <v>13.72735977</v>
      </c>
      <c r="EB84">
        <v>13.76716995</v>
      </c>
      <c r="EC84">
        <v>13.76716995</v>
      </c>
      <c r="ED84">
        <v>31635.6394</v>
      </c>
      <c r="EE84">
        <v>31478.093250000002</v>
      </c>
      <c r="EF84">
        <v>30241.170630000001</v>
      </c>
      <c r="EG84">
        <v>30291.10844</v>
      </c>
      <c r="EH84">
        <v>30878.680349999999</v>
      </c>
      <c r="EI84">
        <v>30593.438289999998</v>
      </c>
      <c r="EJ84">
        <v>31812.5681</v>
      </c>
      <c r="EK84">
        <v>33357.351159999998</v>
      </c>
      <c r="EL84">
        <v>35512.38364</v>
      </c>
      <c r="EM84">
        <v>36702.405160000002</v>
      </c>
      <c r="EN84">
        <v>37875.680919999999</v>
      </c>
      <c r="EO84">
        <v>39049.603739999999</v>
      </c>
      <c r="EP84">
        <v>40037.530559999999</v>
      </c>
      <c r="EQ84">
        <v>39998.406329999998</v>
      </c>
      <c r="ER84">
        <v>41483.871270000003</v>
      </c>
      <c r="ES84">
        <v>43631.89546</v>
      </c>
      <c r="ET84">
        <v>44678.112009999997</v>
      </c>
      <c r="EU84">
        <v>48221.439659999996</v>
      </c>
      <c r="EV84">
        <v>40795.063909999997</v>
      </c>
      <c r="EW84">
        <v>37970.822139999997</v>
      </c>
      <c r="EX84">
        <v>37384.162579999997</v>
      </c>
      <c r="EY84">
        <v>39273.837310000003</v>
      </c>
      <c r="EZ84">
        <v>40751.376179999999</v>
      </c>
      <c r="FA84">
        <v>46066.78901</v>
      </c>
      <c r="FB84">
        <v>46529.703399999999</v>
      </c>
      <c r="FC84">
        <v>48904.514210000001</v>
      </c>
      <c r="FD84">
        <v>52768.754330000003</v>
      </c>
      <c r="FE84">
        <v>53923.221720000001</v>
      </c>
      <c r="FF84">
        <v>56492.260040000001</v>
      </c>
      <c r="FG84">
        <v>58055.065970000003</v>
      </c>
      <c r="FH84">
        <v>54141.454700000002</v>
      </c>
      <c r="FI84">
        <v>55782.049809999997</v>
      </c>
      <c r="FJ84">
        <v>1</v>
      </c>
      <c r="FK84">
        <v>0.97499999999999998</v>
      </c>
      <c r="FL84">
        <v>0.98299999999999998</v>
      </c>
      <c r="FM84">
        <v>0.97299999999999998</v>
      </c>
      <c r="FN84">
        <v>0.97399999999999998</v>
      </c>
      <c r="FO84">
        <v>0.98199999999999998</v>
      </c>
      <c r="FP84">
        <v>0.97799999999999998</v>
      </c>
      <c r="FQ84">
        <v>0.98299999999999998</v>
      </c>
      <c r="FR84">
        <v>0.98699999999999999</v>
      </c>
      <c r="FS84">
        <v>0.98399999999999999</v>
      </c>
      <c r="FT84">
        <v>0.98799999999999999</v>
      </c>
      <c r="FU84">
        <v>0.98799999999999999</v>
      </c>
      <c r="FV84">
        <v>0.995</v>
      </c>
      <c r="FW84">
        <v>0.98699999999999999</v>
      </c>
      <c r="FX84">
        <v>0.97699999999999998</v>
      </c>
      <c r="FY84">
        <v>0.98799999999999999</v>
      </c>
      <c r="FZ84">
        <v>0.98399999999999999</v>
      </c>
      <c r="GA84">
        <v>0.98199999999999998</v>
      </c>
      <c r="GB84">
        <v>0.98799999999999999</v>
      </c>
      <c r="GC84">
        <v>0.98</v>
      </c>
      <c r="GD84">
        <v>0.98599999999999999</v>
      </c>
      <c r="GE84">
        <v>0.98599999999999999</v>
      </c>
      <c r="GF84">
        <v>0.98</v>
      </c>
      <c r="GG84">
        <v>0.97399999999999998</v>
      </c>
      <c r="GH84">
        <v>0.97499999999999998</v>
      </c>
      <c r="GI84">
        <v>0.97699999999999998</v>
      </c>
      <c r="GJ84">
        <v>0.97399999999999998</v>
      </c>
      <c r="GK84">
        <v>0.97799999999999998</v>
      </c>
      <c r="GL84">
        <v>0.97699999999999998</v>
      </c>
      <c r="GM84">
        <v>0.98</v>
      </c>
      <c r="GN84">
        <v>0.98</v>
      </c>
      <c r="GO84">
        <v>0.97699999999999998</v>
      </c>
      <c r="GP84">
        <v>0.97599999999999998</v>
      </c>
      <c r="GQ84">
        <v>0.79950965500000004</v>
      </c>
      <c r="GR84">
        <v>0.81386910700000004</v>
      </c>
      <c r="GS84">
        <v>0.81511149599999999</v>
      </c>
      <c r="GT84">
        <v>0.81618886599999996</v>
      </c>
      <c r="GU84">
        <v>0.82622874499999999</v>
      </c>
      <c r="GV84">
        <v>0.82226995700000005</v>
      </c>
      <c r="GW84">
        <v>0.82995881900000001</v>
      </c>
      <c r="GX84">
        <v>0.84171600499999999</v>
      </c>
      <c r="GY84">
        <v>0.85162059199999995</v>
      </c>
      <c r="GZ84">
        <v>0.85533531200000001</v>
      </c>
      <c r="HA84">
        <v>0.86453801399999997</v>
      </c>
      <c r="HB84">
        <v>0.87547068900000002</v>
      </c>
      <c r="HC84">
        <v>0.87562202</v>
      </c>
      <c r="HD84">
        <v>0.87601012899999997</v>
      </c>
      <c r="HE84">
        <v>0.88351260600000003</v>
      </c>
      <c r="HF84">
        <v>0.88728421000000002</v>
      </c>
      <c r="HG84">
        <v>0.88907297900000004</v>
      </c>
      <c r="HH84">
        <v>0.89634918900000005</v>
      </c>
      <c r="HI84">
        <v>0.88698937799999999</v>
      </c>
      <c r="HJ84">
        <v>0.88815572200000004</v>
      </c>
      <c r="HK84">
        <v>0.89068778699999995</v>
      </c>
      <c r="HL84">
        <v>0.89862519699999999</v>
      </c>
      <c r="HM84">
        <v>0.90635408100000003</v>
      </c>
      <c r="HN84">
        <v>0.91660138899999999</v>
      </c>
      <c r="HO84">
        <v>0.92627044999999997</v>
      </c>
      <c r="HP84">
        <v>0.93129474099999998</v>
      </c>
      <c r="HQ84">
        <v>0.93720225499999998</v>
      </c>
      <c r="HR84">
        <v>0.941543766</v>
      </c>
      <c r="HS84">
        <v>0.94817143500000001</v>
      </c>
      <c r="HT84">
        <v>0.94954628100000005</v>
      </c>
      <c r="HU84">
        <v>0.94547326700000001</v>
      </c>
      <c r="HV84">
        <v>0.94693558499999997</v>
      </c>
      <c r="HW84">
        <v>80.786699999999996</v>
      </c>
      <c r="HX84">
        <v>81.114500000000007</v>
      </c>
      <c r="HY84">
        <v>80.621200000000002</v>
      </c>
      <c r="HZ84">
        <v>80.506</v>
      </c>
      <c r="IA84">
        <v>81.441299999999998</v>
      </c>
      <c r="IB84">
        <v>80.238100000000003</v>
      </c>
      <c r="IC84">
        <v>80.976500000000001</v>
      </c>
      <c r="ID84">
        <v>81.570599999999999</v>
      </c>
      <c r="IE84">
        <v>81.542299999999997</v>
      </c>
      <c r="IF84">
        <v>81.148499999999999</v>
      </c>
      <c r="IG84">
        <v>81.599000000000004</v>
      </c>
      <c r="IH84">
        <v>83.084100000000007</v>
      </c>
      <c r="II84">
        <v>82.528199999999998</v>
      </c>
      <c r="IJ84">
        <v>82.348600000000005</v>
      </c>
      <c r="IK84">
        <v>83.229200000000006</v>
      </c>
      <c r="IL84">
        <v>83.169799999999995</v>
      </c>
      <c r="IM84">
        <v>82.9602</v>
      </c>
      <c r="IN84">
        <v>83.332700000000003</v>
      </c>
      <c r="IO84">
        <v>82.891099999999994</v>
      </c>
      <c r="IP84">
        <v>83.459299999999999</v>
      </c>
      <c r="IQ84">
        <v>83.808800000000005</v>
      </c>
      <c r="IR84">
        <v>83.814700000000002</v>
      </c>
      <c r="IS84">
        <v>83.780799999999999</v>
      </c>
      <c r="IT84">
        <v>83.500200000000007</v>
      </c>
      <c r="IU84">
        <v>84.271500000000003</v>
      </c>
      <c r="IV84">
        <v>83.587599999999995</v>
      </c>
      <c r="IW84">
        <v>83.824200000000005</v>
      </c>
      <c r="IX84">
        <v>83.918199999999999</v>
      </c>
      <c r="IY84">
        <v>84.261799999999994</v>
      </c>
      <c r="IZ84">
        <v>83.946299999999994</v>
      </c>
      <c r="JA84">
        <v>84.088999999999999</v>
      </c>
      <c r="JB84">
        <v>84.180400000000006</v>
      </c>
      <c r="JC84">
        <v>14.21138609</v>
      </c>
      <c r="JD84">
        <v>15.33171385</v>
      </c>
      <c r="JE84">
        <v>15.694122030000001</v>
      </c>
      <c r="JF84">
        <v>15.62763977</v>
      </c>
      <c r="JG84">
        <v>15.920550349999999</v>
      </c>
      <c r="JH84">
        <v>16.01184082</v>
      </c>
      <c r="JI84">
        <v>16.156890870000002</v>
      </c>
      <c r="JJ84">
        <v>16.700575829999998</v>
      </c>
      <c r="JK84">
        <v>17.244260789999998</v>
      </c>
      <c r="JL84">
        <v>17.446659090000001</v>
      </c>
      <c r="JM84">
        <v>17.842369080000001</v>
      </c>
      <c r="JN84">
        <v>18.02345085</v>
      </c>
      <c r="JO84">
        <v>18.588659289999999</v>
      </c>
      <c r="JP84">
        <v>19.40562057</v>
      </c>
      <c r="JQ84">
        <v>19.030700679999999</v>
      </c>
      <c r="JR84">
        <v>19.25</v>
      </c>
      <c r="JS84">
        <v>19.472419739999999</v>
      </c>
      <c r="JT84">
        <v>19.545469279999999</v>
      </c>
      <c r="JU84">
        <v>19.70076942</v>
      </c>
      <c r="JV84">
        <v>19.600730899999999</v>
      </c>
      <c r="JW84">
        <v>19.763320920000002</v>
      </c>
      <c r="JX84">
        <v>19.677330019999999</v>
      </c>
      <c r="JY84">
        <v>19.937950130000001</v>
      </c>
      <c r="JZ84">
        <v>20.664089199999999</v>
      </c>
      <c r="KA84">
        <v>20.828470230000001</v>
      </c>
      <c r="KB84">
        <v>20.495769500000002</v>
      </c>
      <c r="KC84">
        <v>20.365829470000001</v>
      </c>
      <c r="KD84">
        <v>20.164569849999999</v>
      </c>
      <c r="KE84">
        <v>20.21241951</v>
      </c>
      <c r="KF84">
        <v>20.27153015</v>
      </c>
      <c r="KG84">
        <v>20.27153015</v>
      </c>
      <c r="KH84">
        <v>20.27153015</v>
      </c>
      <c r="KI84">
        <v>8.7222456949999998</v>
      </c>
      <c r="KJ84">
        <v>8.8347248310000008</v>
      </c>
      <c r="KK84">
        <v>8.947203966</v>
      </c>
      <c r="KL84">
        <v>9.0596831019999993</v>
      </c>
      <c r="KM84">
        <v>9.1721622380000003</v>
      </c>
      <c r="KN84">
        <v>9.2846413729999995</v>
      </c>
      <c r="KO84">
        <v>9.3889402079999993</v>
      </c>
      <c r="KP84">
        <v>9.4932390430000009</v>
      </c>
      <c r="KQ84">
        <v>9.5975378780000007</v>
      </c>
      <c r="KR84">
        <v>9.7018367120000004</v>
      </c>
      <c r="KS84">
        <v>9.8061355470000002</v>
      </c>
      <c r="KT84">
        <v>9.9206597579999993</v>
      </c>
      <c r="KU84">
        <v>10.03518397</v>
      </c>
      <c r="KV84">
        <v>10.149708179999999</v>
      </c>
      <c r="KW84">
        <v>10.26423239</v>
      </c>
      <c r="KX84">
        <v>10.378756600000001</v>
      </c>
      <c r="KY84">
        <v>10.50350619</v>
      </c>
      <c r="KZ84">
        <v>10.628255770000001</v>
      </c>
      <c r="LA84">
        <v>10.75300536</v>
      </c>
      <c r="LB84">
        <v>10.87775495</v>
      </c>
      <c r="LC84">
        <v>11.00250453</v>
      </c>
      <c r="LD84">
        <v>11.47696198</v>
      </c>
      <c r="LE84">
        <v>11.951419420000001</v>
      </c>
      <c r="LF84">
        <v>12.42587687</v>
      </c>
      <c r="LG84">
        <v>12.90033431</v>
      </c>
      <c r="LH84">
        <v>13.374791760000001</v>
      </c>
      <c r="LI84">
        <v>13.501586420000001</v>
      </c>
      <c r="LJ84">
        <v>13.62838108</v>
      </c>
      <c r="LK84">
        <v>13.75517574</v>
      </c>
      <c r="LL84">
        <v>13.881970409999999</v>
      </c>
      <c r="LM84">
        <v>13.869529719999999</v>
      </c>
      <c r="LN84">
        <v>13.869529719999999</v>
      </c>
      <c r="LO84">
        <v>24564.31192</v>
      </c>
      <c r="LP84">
        <v>24319.567609999998</v>
      </c>
      <c r="LQ84">
        <v>23537.168300000001</v>
      </c>
      <c r="LR84">
        <v>23973.606830000001</v>
      </c>
      <c r="LS84">
        <v>24595.650900000001</v>
      </c>
      <c r="LT84">
        <v>24306.328750000001</v>
      </c>
      <c r="LU84">
        <v>25028.032910000002</v>
      </c>
      <c r="LV84">
        <v>26162.446619999999</v>
      </c>
      <c r="LW84">
        <v>27988.208449999998</v>
      </c>
      <c r="LX84">
        <v>29354.731380000001</v>
      </c>
      <c r="LY84">
        <v>30498.644950000002</v>
      </c>
      <c r="LZ84">
        <v>31021.123629999998</v>
      </c>
      <c r="MA84">
        <v>31954.093359999999</v>
      </c>
      <c r="MB84">
        <v>31910.221659999999</v>
      </c>
      <c r="MC84">
        <v>33120.084349999997</v>
      </c>
      <c r="MD84">
        <v>34952.048889999998</v>
      </c>
      <c r="ME84">
        <v>35908.52173</v>
      </c>
      <c r="MF84">
        <v>38881.816030000002</v>
      </c>
      <c r="MG84">
        <v>32776.932260000001</v>
      </c>
      <c r="MH84">
        <v>30896.08253</v>
      </c>
      <c r="MI84">
        <v>30546.72294</v>
      </c>
      <c r="MJ84">
        <v>32064.253909999999</v>
      </c>
      <c r="MK84">
        <v>33680.06553</v>
      </c>
      <c r="ML84">
        <v>38077.11346</v>
      </c>
      <c r="MM84">
        <v>38478.707860000002</v>
      </c>
      <c r="MN84">
        <v>40973.847529999999</v>
      </c>
      <c r="MO84">
        <v>43698.559609999997</v>
      </c>
      <c r="MP84">
        <v>45855.903400000003</v>
      </c>
      <c r="MQ84">
        <v>49085.639009999999</v>
      </c>
      <c r="MR84">
        <v>50655.685010000001</v>
      </c>
      <c r="MS84">
        <v>46231.178390000001</v>
      </c>
      <c r="MT84">
        <v>47135.914239999998</v>
      </c>
      <c r="MU84">
        <v>0.81994555499999999</v>
      </c>
      <c r="MV84">
        <v>0.82787354199999996</v>
      </c>
      <c r="MW84">
        <v>0.83799747599999996</v>
      </c>
      <c r="MX84">
        <v>0.83810414200000005</v>
      </c>
      <c r="MY84">
        <v>0.84150492700000001</v>
      </c>
      <c r="MZ84">
        <v>0.84064238800000002</v>
      </c>
      <c r="NA84">
        <v>0.84437638299999995</v>
      </c>
      <c r="NB84">
        <v>0.853075845</v>
      </c>
      <c r="NC84">
        <v>0.86557540399999999</v>
      </c>
      <c r="ND84">
        <v>0.86570914600000004</v>
      </c>
      <c r="NE84">
        <v>0.87479961399999995</v>
      </c>
      <c r="NF84">
        <v>0.87983712599999997</v>
      </c>
      <c r="NG84">
        <v>0.88685389299999995</v>
      </c>
      <c r="NH84">
        <v>0.89644681999999998</v>
      </c>
      <c r="NI84">
        <v>0.89400924400000004</v>
      </c>
      <c r="NJ84">
        <v>0.90196571999999997</v>
      </c>
      <c r="NK84">
        <v>0.90554192</v>
      </c>
      <c r="NL84">
        <v>0.907542615</v>
      </c>
      <c r="NM84">
        <v>0.90504246600000005</v>
      </c>
      <c r="NN84">
        <v>0.90094904399999998</v>
      </c>
      <c r="NO84">
        <v>0.90353904900000004</v>
      </c>
      <c r="NP84">
        <v>0.917057911</v>
      </c>
      <c r="NQ84">
        <v>0.93080680000000005</v>
      </c>
      <c r="NR84">
        <v>0.93964161800000001</v>
      </c>
      <c r="NS84">
        <v>0.94832154099999999</v>
      </c>
      <c r="NT84">
        <v>0.95620760900000001</v>
      </c>
      <c r="NU84">
        <v>0.95794452500000005</v>
      </c>
      <c r="NV84">
        <v>0.96405582599999995</v>
      </c>
      <c r="NW84">
        <v>0.96796153100000004</v>
      </c>
      <c r="NX84">
        <v>0.96881527000000001</v>
      </c>
      <c r="NY84">
        <v>0.96812873799999999</v>
      </c>
      <c r="NZ84">
        <v>0.97060405199999999</v>
      </c>
      <c r="OA84">
        <v>75.611999999999995</v>
      </c>
      <c r="OB84">
        <v>74.781700000000001</v>
      </c>
      <c r="OC84">
        <v>76.596000000000004</v>
      </c>
      <c r="OD84">
        <v>76.921700000000001</v>
      </c>
      <c r="OE84">
        <v>76.905100000000004</v>
      </c>
      <c r="OF84">
        <v>76.213800000000006</v>
      </c>
      <c r="OG84">
        <v>76.3035</v>
      </c>
      <c r="OH84">
        <v>76.482200000000006</v>
      </c>
      <c r="OI84">
        <v>77.355800000000002</v>
      </c>
      <c r="OJ84">
        <v>77.289900000000003</v>
      </c>
      <c r="OK84">
        <v>78.1357</v>
      </c>
      <c r="OL84">
        <v>78.3446</v>
      </c>
      <c r="OM84">
        <v>78.531499999999994</v>
      </c>
      <c r="ON84">
        <v>79.147199999999998</v>
      </c>
      <c r="OO84">
        <v>78.743700000000004</v>
      </c>
      <c r="OP84">
        <v>79.283000000000001</v>
      </c>
      <c r="OQ84">
        <v>79.482299999999995</v>
      </c>
      <c r="OR84">
        <v>79.381500000000003</v>
      </c>
      <c r="OS84">
        <v>79.8566</v>
      </c>
      <c r="OT84">
        <v>79.665700000000001</v>
      </c>
      <c r="OU84">
        <v>79.627700000000004</v>
      </c>
      <c r="OV84">
        <v>80.503699999999995</v>
      </c>
      <c r="OW84">
        <v>81.268299999999996</v>
      </c>
      <c r="OX84">
        <v>80.337699999999998</v>
      </c>
      <c r="OY84">
        <v>80.936000000000007</v>
      </c>
      <c r="OZ84">
        <v>81.074399999999997</v>
      </c>
      <c r="PA84">
        <v>80.263599999999997</v>
      </c>
      <c r="PB84">
        <v>81.130200000000002</v>
      </c>
      <c r="PC84">
        <v>81.283500000000004</v>
      </c>
      <c r="PD84">
        <v>80.894099999999995</v>
      </c>
      <c r="PE84">
        <v>81.096100000000007</v>
      </c>
      <c r="PF84">
        <v>81.213800000000006</v>
      </c>
      <c r="PG84">
        <v>14.2629143</v>
      </c>
      <c r="PH84">
        <v>15.26350671</v>
      </c>
      <c r="PI84">
        <v>15.49859839</v>
      </c>
      <c r="PJ84">
        <v>15.30877972</v>
      </c>
      <c r="PK84">
        <v>15.470239640000001</v>
      </c>
      <c r="PL84">
        <v>15.634550089999999</v>
      </c>
      <c r="PM84">
        <v>15.613880160000001</v>
      </c>
      <c r="PN84">
        <v>16.007414820000001</v>
      </c>
      <c r="PO84">
        <v>16.400949480000001</v>
      </c>
      <c r="PP84">
        <v>16.208419800000001</v>
      </c>
      <c r="PQ84">
        <v>16.436889650000001</v>
      </c>
      <c r="PR84">
        <v>16.49168968</v>
      </c>
      <c r="PS84">
        <v>16.82855988</v>
      </c>
      <c r="PT84">
        <v>17.324819560000002</v>
      </c>
      <c r="PU84">
        <v>16.958719250000001</v>
      </c>
      <c r="PV84">
        <v>17.10783958</v>
      </c>
      <c r="PW84">
        <v>17.156620029999999</v>
      </c>
      <c r="PX84">
        <v>16.945100780000001</v>
      </c>
      <c r="PY84">
        <v>17.134059910000001</v>
      </c>
      <c r="PZ84">
        <v>17.08213997</v>
      </c>
      <c r="QA84">
        <v>17.325370790000001</v>
      </c>
      <c r="QB84">
        <v>17.46289063</v>
      </c>
      <c r="QC84">
        <v>17.793310170000002</v>
      </c>
      <c r="QD84">
        <v>18.326110839999998</v>
      </c>
      <c r="QE84">
        <v>18.391519550000002</v>
      </c>
      <c r="QF84">
        <v>18.234920500000001</v>
      </c>
      <c r="QG84">
        <v>18.01959038</v>
      </c>
      <c r="QH84">
        <v>18.036249160000001</v>
      </c>
      <c r="QI84">
        <v>18.17256927</v>
      </c>
      <c r="QJ84">
        <v>18.09046936</v>
      </c>
      <c r="QK84">
        <v>18.09046936</v>
      </c>
      <c r="QL84">
        <v>18.09046936</v>
      </c>
      <c r="QM84">
        <v>8.6705487560000005</v>
      </c>
      <c r="QN84">
        <v>8.751253148</v>
      </c>
      <c r="QO84">
        <v>8.8319575399999994</v>
      </c>
      <c r="QP84">
        <v>8.9126619320000007</v>
      </c>
      <c r="QQ84">
        <v>8.9933663230000001</v>
      </c>
      <c r="QR84">
        <v>9.0740707149999995</v>
      </c>
      <c r="QS84">
        <v>9.1816765710000006</v>
      </c>
      <c r="QT84">
        <v>9.2892824269999998</v>
      </c>
      <c r="QU84">
        <v>9.3968882820000008</v>
      </c>
      <c r="QV84">
        <v>9.5044941380000001</v>
      </c>
      <c r="QW84">
        <v>9.6120999939999994</v>
      </c>
      <c r="QX84">
        <v>9.7383299399999999</v>
      </c>
      <c r="QY84">
        <v>9.8645598860000003</v>
      </c>
      <c r="QZ84">
        <v>9.9907898320000008</v>
      </c>
      <c r="RA84">
        <v>10.11701978</v>
      </c>
      <c r="RB84">
        <v>10.24324972</v>
      </c>
      <c r="RC84">
        <v>10.34050886</v>
      </c>
      <c r="RD84">
        <v>10.437768</v>
      </c>
      <c r="RE84">
        <v>10.53502714</v>
      </c>
      <c r="RF84">
        <v>10.632286280000001</v>
      </c>
      <c r="RG84">
        <v>10.729545420000001</v>
      </c>
      <c r="RH84">
        <v>11.18273162</v>
      </c>
      <c r="RI84">
        <v>11.63591782</v>
      </c>
      <c r="RJ84">
        <v>12.089104020000001</v>
      </c>
      <c r="RK84">
        <v>12.54229022</v>
      </c>
      <c r="RL84">
        <v>12.995476419999999</v>
      </c>
      <c r="RM84">
        <v>13.1423998</v>
      </c>
      <c r="RN84">
        <v>13.28932318</v>
      </c>
      <c r="RO84">
        <v>13.436246560000001</v>
      </c>
      <c r="RP84">
        <v>13.583169939999999</v>
      </c>
      <c r="RQ84">
        <v>13.67177963</v>
      </c>
      <c r="RR84">
        <v>13.67177963</v>
      </c>
      <c r="RS84">
        <v>38652.249100000001</v>
      </c>
      <c r="RT84">
        <v>38590.265160000003</v>
      </c>
      <c r="RU84">
        <v>36906.512459999998</v>
      </c>
      <c r="RV84">
        <v>36571.165549999998</v>
      </c>
      <c r="RW84">
        <v>37125.02405</v>
      </c>
      <c r="RX84">
        <v>36848.078459999997</v>
      </c>
      <c r="RY84">
        <v>38567.648179999997</v>
      </c>
      <c r="RZ84">
        <v>40525.446369999998</v>
      </c>
      <c r="SA84">
        <v>43012.566749999998</v>
      </c>
      <c r="SB84">
        <v>44032.843289999997</v>
      </c>
      <c r="SC84">
        <v>45237.426290000003</v>
      </c>
      <c r="SD84">
        <v>47060.034039999999</v>
      </c>
      <c r="SE84">
        <v>48110.469980000002</v>
      </c>
      <c r="SF84">
        <v>48079.003190000003</v>
      </c>
      <c r="SG84">
        <v>49821.00965</v>
      </c>
      <c r="SH84">
        <v>52217.893429999996</v>
      </c>
      <c r="SI84">
        <v>53221.462099999997</v>
      </c>
      <c r="SJ84">
        <v>57214.806199999999</v>
      </c>
      <c r="SK84">
        <v>48538.314550000003</v>
      </c>
      <c r="SL84">
        <v>44891.971590000001</v>
      </c>
      <c r="SM84">
        <v>44140.933660000002</v>
      </c>
      <c r="SN84">
        <v>46422.890959999997</v>
      </c>
      <c r="SO84">
        <v>47775.063770000001</v>
      </c>
      <c r="SP84">
        <v>54008.011740000002</v>
      </c>
      <c r="SQ84">
        <v>54526.649640000003</v>
      </c>
      <c r="SR84">
        <v>56757.96703</v>
      </c>
      <c r="SS84">
        <v>61686.519379999998</v>
      </c>
      <c r="ST84">
        <v>61749.15713</v>
      </c>
      <c r="SU84">
        <v>63582.489220000003</v>
      </c>
      <c r="SV84">
        <v>65086.39385</v>
      </c>
      <c r="SW84">
        <v>61651.943220000001</v>
      </c>
      <c r="SX84">
        <v>64004.128579999997</v>
      </c>
      <c r="SY84">
        <v>0.84399999999999997</v>
      </c>
      <c r="SZ84">
        <v>0.86099999999999999</v>
      </c>
      <c r="TA84">
        <v>0.86699999999999999</v>
      </c>
      <c r="TB84">
        <v>0.877</v>
      </c>
      <c r="TC84">
        <v>0.88900000000000001</v>
      </c>
      <c r="TD84">
        <v>0.89100000000000001</v>
      </c>
      <c r="TE84">
        <v>0.90100000000000002</v>
      </c>
      <c r="TF84">
        <v>0.90400000000000003</v>
      </c>
      <c r="TG84">
        <v>0.91300000000000003</v>
      </c>
      <c r="TH84">
        <v>0.91400000000000003</v>
      </c>
      <c r="TI84">
        <v>0.91300000000000003</v>
      </c>
      <c r="TJ84">
        <v>0.91500000000000004</v>
      </c>
      <c r="TK84">
        <v>6.2051600420000002</v>
      </c>
      <c r="TL84">
        <v>5.4626412709999999</v>
      </c>
      <c r="TM84">
        <v>5.7656534600000002</v>
      </c>
      <c r="TN84">
        <v>5.5236503570000002</v>
      </c>
      <c r="TO84">
        <v>5.1483876080000002</v>
      </c>
      <c r="TP84">
        <v>5.6216934299999997</v>
      </c>
      <c r="TQ84">
        <v>4.9485469809999998</v>
      </c>
      <c r="TR84">
        <v>5.1927736749999998</v>
      </c>
      <c r="TS84">
        <v>4.7203698369999998</v>
      </c>
      <c r="TT84">
        <v>4.6467382329999998</v>
      </c>
      <c r="TU84">
        <v>4.6001790580000002</v>
      </c>
      <c r="TV84">
        <v>4.556437474</v>
      </c>
      <c r="TW84">
        <v>6.4301552109999998</v>
      </c>
      <c r="TX84">
        <v>5.5921052629999997</v>
      </c>
      <c r="TY84">
        <v>5.8631921819999997</v>
      </c>
      <c r="TZ84">
        <v>5.5974165769999997</v>
      </c>
      <c r="UA84">
        <v>5.223880597</v>
      </c>
      <c r="UB84">
        <v>5.7142857139999998</v>
      </c>
      <c r="UC84">
        <v>4.957805907</v>
      </c>
      <c r="UD84">
        <v>5.2410901470000004</v>
      </c>
      <c r="UE84">
        <v>4.7966631910000004</v>
      </c>
      <c r="UF84">
        <v>4.7916666670000003</v>
      </c>
      <c r="UG84">
        <v>4.5977011489999997</v>
      </c>
      <c r="UH84">
        <v>4.5881126170000002</v>
      </c>
      <c r="UI84">
        <v>2.8368201260000001</v>
      </c>
      <c r="UJ84">
        <v>2.2752838130000002</v>
      </c>
      <c r="UK84">
        <v>2.6625003810000001</v>
      </c>
      <c r="UL84">
        <v>2.93267107</v>
      </c>
      <c r="UM84">
        <v>2.6725528239999998</v>
      </c>
      <c r="UN84">
        <v>2.6383802890000001</v>
      </c>
      <c r="UO84">
        <v>2.2417409419999998</v>
      </c>
      <c r="UP84">
        <v>2.9744210240000002</v>
      </c>
      <c r="UQ84">
        <v>2.4462695120000002</v>
      </c>
      <c r="UR84">
        <v>2.2253746990000001</v>
      </c>
      <c r="US84">
        <v>2.0856971739999999</v>
      </c>
      <c r="UT84">
        <v>1.9544724229999999</v>
      </c>
      <c r="UU84">
        <v>2.5442</v>
      </c>
      <c r="UV84">
        <v>2.49579</v>
      </c>
      <c r="UW84">
        <v>2.4175300000000002</v>
      </c>
      <c r="UX84">
        <v>2.4896500000000001</v>
      </c>
      <c r="UY84">
        <v>2.6017600000000001</v>
      </c>
      <c r="UZ84">
        <v>2.55416</v>
      </c>
      <c r="VA84">
        <v>2.79474</v>
      </c>
      <c r="VB84">
        <v>2.79474</v>
      </c>
      <c r="VC84">
        <v>2.2007699999999999</v>
      </c>
      <c r="VD84">
        <v>2.2007699999999999</v>
      </c>
      <c r="VE84">
        <v>2.2007699999999999</v>
      </c>
      <c r="VF84">
        <v>2.2007699999999999</v>
      </c>
      <c r="VG84">
        <v>13.23446</v>
      </c>
      <c r="VH84">
        <v>11.616849999999999</v>
      </c>
      <c r="VI84">
        <v>12.21693</v>
      </c>
      <c r="VJ84">
        <v>11.148630000000001</v>
      </c>
      <c r="VK84">
        <v>10.17085</v>
      </c>
      <c r="VL84">
        <v>11.67254</v>
      </c>
      <c r="VM84">
        <v>9.8091600000000003</v>
      </c>
      <c r="VN84">
        <v>9.8091600000000003</v>
      </c>
      <c r="VO84">
        <v>9.5140700000000002</v>
      </c>
      <c r="VP84">
        <v>9.5140700000000002</v>
      </c>
      <c r="VQ84">
        <v>9.5140700000000002</v>
      </c>
      <c r="VR84">
        <v>9.5140700000000002</v>
      </c>
      <c r="VS84">
        <v>8</v>
      </c>
      <c r="VT84">
        <v>0.187</v>
      </c>
      <c r="VU84">
        <v>0.183</v>
      </c>
      <c r="VV84">
        <v>0.17399999999999999</v>
      </c>
      <c r="VW84">
        <v>0.16400000000000001</v>
      </c>
      <c r="VX84">
        <v>0.16</v>
      </c>
      <c r="VY84">
        <v>0.157</v>
      </c>
      <c r="VZ84">
        <v>0.156</v>
      </c>
      <c r="WA84">
        <v>0.161</v>
      </c>
      <c r="WB84">
        <v>0.16500000000000001</v>
      </c>
      <c r="WC84">
        <v>0.14499999999999999</v>
      </c>
      <c r="WD84">
        <v>0.14099999999999999</v>
      </c>
      <c r="WE84">
        <v>0.13400000000000001</v>
      </c>
      <c r="WF84">
        <v>0.128</v>
      </c>
      <c r="WG84">
        <v>0.126</v>
      </c>
      <c r="WH84">
        <v>0.115</v>
      </c>
      <c r="WI84">
        <v>0.107</v>
      </c>
      <c r="WJ84">
        <v>0.107</v>
      </c>
      <c r="WK84">
        <v>0.11</v>
      </c>
      <c r="WL84">
        <v>0.112</v>
      </c>
      <c r="WM84">
        <v>9.9000000000000005E-2</v>
      </c>
      <c r="WN84">
        <v>9.2999999999999999E-2</v>
      </c>
      <c r="WO84">
        <v>8.7999999999999995E-2</v>
      </c>
      <c r="WP84">
        <v>8.5000000000000006E-2</v>
      </c>
      <c r="WQ84">
        <v>7.1999999999999995E-2</v>
      </c>
      <c r="WR84">
        <v>7.0000000000000007E-2</v>
      </c>
      <c r="WS84">
        <v>6.3E-2</v>
      </c>
      <c r="WT84">
        <v>5.2999999999999999E-2</v>
      </c>
      <c r="WU84">
        <v>5.6000000000000001E-2</v>
      </c>
      <c r="WV84">
        <v>5.2999999999999999E-2</v>
      </c>
      <c r="WW84">
        <v>5.0999999999999997E-2</v>
      </c>
      <c r="WX84">
        <v>5.0999999999999997E-2</v>
      </c>
      <c r="WY84">
        <v>4.2999999999999997E-2</v>
      </c>
      <c r="WZ84">
        <v>8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6</v>
      </c>
      <c r="XH84">
        <v>6</v>
      </c>
      <c r="XI84">
        <v>6</v>
      </c>
      <c r="XJ84">
        <v>6</v>
      </c>
      <c r="XK84">
        <v>6</v>
      </c>
      <c r="XL84">
        <v>6</v>
      </c>
      <c r="XM84">
        <v>6</v>
      </c>
      <c r="XN84">
        <v>6</v>
      </c>
      <c r="XO84">
        <v>5</v>
      </c>
      <c r="XP84">
        <v>5</v>
      </c>
      <c r="XQ84">
        <v>5</v>
      </c>
      <c r="XR84">
        <v>5</v>
      </c>
      <c r="XS84">
        <v>5</v>
      </c>
      <c r="XT84">
        <v>5</v>
      </c>
      <c r="XU84">
        <v>5</v>
      </c>
      <c r="XV84">
        <v>4</v>
      </c>
      <c r="XW84">
        <v>4</v>
      </c>
      <c r="XX84">
        <v>5</v>
      </c>
      <c r="XY84">
        <v>4</v>
      </c>
      <c r="XZ84">
        <v>4</v>
      </c>
      <c r="YA84">
        <v>4</v>
      </c>
      <c r="YB84">
        <v>4</v>
      </c>
      <c r="YC84">
        <v>4</v>
      </c>
      <c r="YD84">
        <v>4</v>
      </c>
      <c r="YE84">
        <v>4</v>
      </c>
      <c r="YF84">
        <v>32.802999999999997</v>
      </c>
      <c r="YG84">
        <v>30.827999999999999</v>
      </c>
      <c r="YH84">
        <v>27.518999999999998</v>
      </c>
      <c r="YI84">
        <v>24.699000000000002</v>
      </c>
      <c r="YJ84">
        <v>23.353999999999999</v>
      </c>
      <c r="YK84">
        <v>22.265000000000001</v>
      </c>
      <c r="YL84">
        <v>21.695</v>
      </c>
      <c r="YM84">
        <v>23.114000000000001</v>
      </c>
      <c r="YN84">
        <v>24.388999999999999</v>
      </c>
      <c r="YO84">
        <v>24.039000000000001</v>
      </c>
      <c r="YP84">
        <v>22.925999999999998</v>
      </c>
      <c r="YQ84">
        <v>20.425999999999998</v>
      </c>
      <c r="YR84">
        <v>18.553999999999998</v>
      </c>
      <c r="YS84">
        <v>16.158999999999999</v>
      </c>
      <c r="YT84">
        <v>13.6</v>
      </c>
      <c r="YU84">
        <v>13.125</v>
      </c>
      <c r="YV84">
        <v>12.976000000000001</v>
      </c>
      <c r="YW84">
        <v>13.664</v>
      </c>
      <c r="YX84">
        <v>14.077999999999999</v>
      </c>
      <c r="YY84">
        <v>14.028</v>
      </c>
      <c r="YZ84">
        <v>12.881</v>
      </c>
      <c r="ZA84">
        <v>11.257</v>
      </c>
      <c r="ZB84">
        <v>10.787000000000001</v>
      </c>
      <c r="ZC84">
        <v>8.6709999999999994</v>
      </c>
      <c r="ZD84">
        <v>8.1989999999999998</v>
      </c>
      <c r="ZE84">
        <v>7.4820000000000002</v>
      </c>
      <c r="ZF84">
        <v>6.7089999999999996</v>
      </c>
      <c r="ZG84">
        <v>6.0469999999999997</v>
      </c>
      <c r="ZH84">
        <v>5.6989999999999998</v>
      </c>
      <c r="ZI84">
        <v>5.5380000000000003</v>
      </c>
      <c r="ZJ84">
        <v>5.51</v>
      </c>
      <c r="ZK84">
        <v>5.3949999999999996</v>
      </c>
      <c r="ZL84">
        <v>67.733000000000004</v>
      </c>
      <c r="ZM84">
        <v>67.453999999999994</v>
      </c>
      <c r="ZN84">
        <v>68.736000000000004</v>
      </c>
      <c r="ZO84">
        <v>68.988</v>
      </c>
      <c r="ZP84">
        <v>69.375</v>
      </c>
      <c r="ZQ84">
        <v>71.284000000000006</v>
      </c>
      <c r="ZR84">
        <v>69.554000000000002</v>
      </c>
      <c r="ZS84">
        <v>68.557000000000002</v>
      </c>
      <c r="ZT84">
        <v>70.126999999999995</v>
      </c>
      <c r="ZU84">
        <v>72.212000000000003</v>
      </c>
      <c r="ZV84">
        <v>73.742999999999995</v>
      </c>
      <c r="ZW84">
        <v>72.617000000000004</v>
      </c>
      <c r="ZX84">
        <v>71.968000000000004</v>
      </c>
      <c r="ZY84">
        <v>71.606999999999999</v>
      </c>
      <c r="ZZ84">
        <v>71.242999999999995</v>
      </c>
      <c r="AAA84">
        <v>70.876999999999995</v>
      </c>
      <c r="AAB84">
        <v>71.504999999999995</v>
      </c>
      <c r="AAC84">
        <v>71.542000000000002</v>
      </c>
      <c r="AAD84">
        <v>70.909000000000006</v>
      </c>
      <c r="AAE84">
        <v>70.266000000000005</v>
      </c>
      <c r="AAF84">
        <v>70.628</v>
      </c>
      <c r="AAG84">
        <v>70.212000000000003</v>
      </c>
      <c r="AAH84">
        <v>70.837000000000003</v>
      </c>
      <c r="AAI84">
        <v>71.475999999999999</v>
      </c>
      <c r="AAJ84">
        <v>72.150000000000006</v>
      </c>
      <c r="AAK84">
        <v>73.099000000000004</v>
      </c>
      <c r="AAL84">
        <v>73.179000000000002</v>
      </c>
      <c r="AAM84">
        <v>72.319000000000003</v>
      </c>
      <c r="AAN84">
        <v>71.058999999999997</v>
      </c>
      <c r="AAO84">
        <v>70.212999999999994</v>
      </c>
      <c r="AAP84">
        <v>68.057000000000002</v>
      </c>
      <c r="AAQ84">
        <v>61.670999999999999</v>
      </c>
      <c r="AAR84">
        <v>80.826999999999998</v>
      </c>
      <c r="AAS84">
        <v>81.134</v>
      </c>
      <c r="AAT84">
        <v>81.716999999999999</v>
      </c>
      <c r="AAU84">
        <v>79.906999999999996</v>
      </c>
      <c r="AAV84">
        <v>79.603999999999999</v>
      </c>
      <c r="AAW84">
        <v>82.204999999999998</v>
      </c>
      <c r="AAX84">
        <v>81.524000000000001</v>
      </c>
      <c r="AAY84">
        <v>80.766000000000005</v>
      </c>
      <c r="AAZ84">
        <v>81.956000000000003</v>
      </c>
      <c r="ABA84">
        <v>82.302000000000007</v>
      </c>
      <c r="ABB84">
        <v>83.043999999999997</v>
      </c>
      <c r="ABC84">
        <v>83.616</v>
      </c>
      <c r="ABD84">
        <v>82.096999999999994</v>
      </c>
      <c r="ABE84">
        <v>81.635999999999996</v>
      </c>
      <c r="ABF84">
        <v>81.165999999999997</v>
      </c>
      <c r="ABG84">
        <v>80.686999999999998</v>
      </c>
      <c r="ABH84">
        <v>81.744</v>
      </c>
      <c r="ABI84">
        <v>81.891999999999996</v>
      </c>
      <c r="ABJ84">
        <v>81.209000000000003</v>
      </c>
      <c r="ABK84">
        <v>78.984999999999999</v>
      </c>
      <c r="ABL84">
        <v>79.138000000000005</v>
      </c>
      <c r="ABM84">
        <v>78.381</v>
      </c>
      <c r="ABN84">
        <v>77.846999999999994</v>
      </c>
      <c r="ABO84">
        <v>78.694999999999993</v>
      </c>
      <c r="ABP84">
        <v>80.39</v>
      </c>
      <c r="ABQ84">
        <v>80.948999999999998</v>
      </c>
      <c r="ABR84">
        <v>82.328999999999994</v>
      </c>
      <c r="ABS84">
        <v>80.968999999999994</v>
      </c>
      <c r="ABT84">
        <v>79.528999999999996</v>
      </c>
      <c r="ABU84">
        <v>78.492999999999995</v>
      </c>
      <c r="ABV84">
        <v>76.507999999999996</v>
      </c>
      <c r="ABW84">
        <v>70.462999999999994</v>
      </c>
      <c r="ABX84">
        <v>-91</v>
      </c>
      <c r="ABY84">
        <v>0.499</v>
      </c>
      <c r="ABZ84">
        <v>0.54300000000000004</v>
      </c>
      <c r="ACA84">
        <v>0.495</v>
      </c>
      <c r="ACB84">
        <v>0.48599999999999999</v>
      </c>
      <c r="ACC84">
        <v>0.52400000000000002</v>
      </c>
      <c r="ACD84">
        <v>0.52600000000000002</v>
      </c>
      <c r="ACE84">
        <v>0.54</v>
      </c>
      <c r="ACF84">
        <v>0.54300000000000004</v>
      </c>
      <c r="ACG84">
        <v>0.51900000000000002</v>
      </c>
      <c r="ACH84">
        <v>0.53</v>
      </c>
      <c r="ACI84">
        <v>0.57599999999999996</v>
      </c>
      <c r="ACJ84">
        <v>0.6</v>
      </c>
      <c r="ACK84">
        <v>0.627</v>
      </c>
      <c r="ACL84">
        <v>0.621</v>
      </c>
      <c r="ACM84">
        <v>0.59099999999999997</v>
      </c>
      <c r="ACN84">
        <v>0.51</v>
      </c>
      <c r="ACO84">
        <v>0.46400000000000002</v>
      </c>
      <c r="ACP84">
        <v>0.47899999999999998</v>
      </c>
      <c r="ACQ84">
        <v>0.51700000000000002</v>
      </c>
      <c r="ACR84">
        <v>0.59099999999999997</v>
      </c>
      <c r="ACS84">
        <v>0.59599999999999997</v>
      </c>
      <c r="ACT84">
        <v>0.58599999999999997</v>
      </c>
      <c r="ACU84">
        <v>0.54400000000000004</v>
      </c>
      <c r="ACV84">
        <v>0.54200000000000004</v>
      </c>
      <c r="ACW84">
        <v>0.54700000000000004</v>
      </c>
      <c r="ACX84">
        <v>0.54200000000000004</v>
      </c>
      <c r="ACY84">
        <v>0.50700000000000001</v>
      </c>
      <c r="ACZ84">
        <v>0.48499999999999999</v>
      </c>
      <c r="ADA84">
        <v>0.57999999999999996</v>
      </c>
      <c r="ADB84">
        <v>0.62</v>
      </c>
      <c r="ADC84">
        <v>0.63200000000000001</v>
      </c>
      <c r="ADD84">
        <v>0.63300000000000001</v>
      </c>
      <c r="ADE84">
        <v>38.471023430000002</v>
      </c>
      <c r="ADF84">
        <v>33.941605840000001</v>
      </c>
      <c r="ADG84">
        <v>40.217391300000003</v>
      </c>
      <c r="ADH84">
        <v>41.375150779999998</v>
      </c>
      <c r="ADI84">
        <v>37.245508979999997</v>
      </c>
      <c r="ADJ84">
        <v>36.8547419</v>
      </c>
      <c r="ADK84">
        <v>35.560859190000002</v>
      </c>
      <c r="ADL84">
        <v>36.04240283</v>
      </c>
      <c r="ADM84">
        <v>39.651162790000001</v>
      </c>
      <c r="ADN84">
        <v>38.515081209999998</v>
      </c>
      <c r="ADO84">
        <v>33.869115960000002</v>
      </c>
      <c r="ADP84">
        <v>31.74061433</v>
      </c>
      <c r="ADQ84">
        <v>29.232505639999999</v>
      </c>
      <c r="ADR84">
        <v>30.3030303</v>
      </c>
      <c r="ADS84">
        <v>33.966480449999999</v>
      </c>
      <c r="ADT84">
        <v>43.396226419999998</v>
      </c>
      <c r="ADU84">
        <v>48.615725359999999</v>
      </c>
      <c r="ADV84">
        <v>47.304730470000003</v>
      </c>
      <c r="ADW84">
        <v>42.68292683</v>
      </c>
      <c r="ADX84">
        <v>34.333333330000002</v>
      </c>
      <c r="ADY84">
        <v>33.924611970000001</v>
      </c>
      <c r="ADZ84">
        <v>35.74561404</v>
      </c>
      <c r="AEA84">
        <v>40.933767639999999</v>
      </c>
      <c r="AEB84">
        <v>41.657696450000003</v>
      </c>
      <c r="AEC84">
        <v>41.684434969999998</v>
      </c>
      <c r="AED84">
        <v>42.645502649999997</v>
      </c>
      <c r="AEE84">
        <v>46.518987340000002</v>
      </c>
      <c r="AEF84">
        <v>49.16142558</v>
      </c>
      <c r="AEG84">
        <v>39.52033368</v>
      </c>
      <c r="AEH84">
        <v>35.416666669999998</v>
      </c>
      <c r="AEI84">
        <v>33.960292580000001</v>
      </c>
      <c r="AEJ84">
        <v>33.993743479999999</v>
      </c>
      <c r="AEK84">
        <v>8.7373501719999993</v>
      </c>
      <c r="AEL84">
        <v>8.1750923830000009</v>
      </c>
      <c r="AEM84">
        <v>8.6680427909999995</v>
      </c>
      <c r="AEN84">
        <v>9.1804489520000008</v>
      </c>
      <c r="AEO84">
        <v>8.9187517439999997</v>
      </c>
      <c r="AEP84">
        <v>9.2183582499999996</v>
      </c>
      <c r="AEQ84">
        <v>9.3377753099999996</v>
      </c>
      <c r="AER84">
        <v>9.6018099879999994</v>
      </c>
      <c r="AES84">
        <v>9.5809601299999994</v>
      </c>
      <c r="AET84">
        <v>10.222046280000001</v>
      </c>
      <c r="AEU84">
        <v>10.45554228</v>
      </c>
      <c r="AEV84">
        <v>10.1213473</v>
      </c>
      <c r="AEW84">
        <v>10.483687249999999</v>
      </c>
      <c r="AEX84">
        <v>10.36596377</v>
      </c>
      <c r="AEY84">
        <v>10.680375400000001</v>
      </c>
      <c r="AEZ84">
        <v>10.090209809999999</v>
      </c>
      <c r="AFA84">
        <v>10.51948485</v>
      </c>
      <c r="AFB84">
        <v>11.4557495</v>
      </c>
      <c r="AFC84">
        <v>12.26098258</v>
      </c>
      <c r="AFD84">
        <v>11.794204929999999</v>
      </c>
      <c r="AFE84">
        <v>11.315276839999999</v>
      </c>
      <c r="AFF84">
        <v>10.82405387</v>
      </c>
      <c r="AFG84">
        <v>10.73784285</v>
      </c>
      <c r="AFH84">
        <v>10.644371570000001</v>
      </c>
      <c r="AFI84">
        <v>10.52758115</v>
      </c>
      <c r="AFJ84">
        <v>10.70787269</v>
      </c>
      <c r="AFK84">
        <v>10.497703230000001</v>
      </c>
      <c r="AFL84">
        <v>10.78042902</v>
      </c>
      <c r="AFM84">
        <v>10.879888810000001</v>
      </c>
      <c r="AFN84">
        <v>10.473083580000001</v>
      </c>
      <c r="AFO84">
        <v>8.6038394930000006</v>
      </c>
      <c r="AFP84" s="16">
        <v>8.6038394930000006</v>
      </c>
      <c r="AFQ84">
        <v>68.91</v>
      </c>
      <c r="AFR84">
        <v>60.05</v>
      </c>
      <c r="AFS84">
        <v>72.88</v>
      </c>
      <c r="AFT84">
        <v>74.53</v>
      </c>
      <c r="AFU84">
        <v>66.17</v>
      </c>
      <c r="AFV84">
        <v>64.680000000000007</v>
      </c>
      <c r="AFW84">
        <v>61.85</v>
      </c>
      <c r="AFX84">
        <v>62.35</v>
      </c>
      <c r="AFY84">
        <v>70.260000000000005</v>
      </c>
      <c r="AFZ84">
        <v>66.7</v>
      </c>
      <c r="AGA84">
        <v>56.34</v>
      </c>
      <c r="AGB84">
        <v>52.47</v>
      </c>
      <c r="AGC84">
        <v>46.48</v>
      </c>
      <c r="AGD84">
        <v>48.99</v>
      </c>
      <c r="AGE84">
        <v>56.39</v>
      </c>
      <c r="AGF84">
        <v>77.36</v>
      </c>
      <c r="AGG84">
        <v>87.93</v>
      </c>
      <c r="AGH84">
        <v>83.82</v>
      </c>
      <c r="AGI84">
        <v>72.45</v>
      </c>
      <c r="AGJ84">
        <v>55.4</v>
      </c>
      <c r="AGK84">
        <v>55.15</v>
      </c>
      <c r="AGL84">
        <v>59.92</v>
      </c>
      <c r="AGM84">
        <v>71.150000000000006</v>
      </c>
      <c r="AGN84">
        <v>72.88</v>
      </c>
      <c r="AGO84">
        <v>73.13</v>
      </c>
      <c r="AGP84">
        <v>74.87</v>
      </c>
      <c r="AGQ84">
        <v>83.51</v>
      </c>
      <c r="AGR84">
        <v>88.7</v>
      </c>
      <c r="AGS84">
        <v>67.8</v>
      </c>
      <c r="AGT84">
        <v>59.61</v>
      </c>
      <c r="AGU84">
        <v>59.61</v>
      </c>
      <c r="AGV84">
        <v>59.61</v>
      </c>
    </row>
    <row r="85" spans="1:880" x14ac:dyDescent="0.2">
      <c r="A85" t="s">
        <v>1125</v>
      </c>
      <c r="B85" t="s">
        <v>392</v>
      </c>
      <c r="C85" t="s">
        <v>2271</v>
      </c>
      <c r="E85">
        <v>22</v>
      </c>
      <c r="F85">
        <v>0.78700000000000003</v>
      </c>
      <c r="G85">
        <v>0.79300000000000004</v>
      </c>
      <c r="H85">
        <v>0.79700000000000004</v>
      </c>
      <c r="I85">
        <v>0.80400000000000005</v>
      </c>
      <c r="J85">
        <v>0.80800000000000005</v>
      </c>
      <c r="K85">
        <v>0.81100000000000005</v>
      </c>
      <c r="L85">
        <v>0.81799999999999995</v>
      </c>
      <c r="M85">
        <v>0.82499999999999996</v>
      </c>
      <c r="N85">
        <v>0.83299999999999996</v>
      </c>
      <c r="O85">
        <v>0.84099999999999997</v>
      </c>
      <c r="P85">
        <v>0.84399999999999997</v>
      </c>
      <c r="Q85">
        <v>0.84799999999999998</v>
      </c>
      <c r="R85">
        <v>0.85399999999999998</v>
      </c>
      <c r="S85">
        <v>0.85499999999999998</v>
      </c>
      <c r="T85">
        <v>0.85799999999999998</v>
      </c>
      <c r="U85">
        <v>0.86599999999999999</v>
      </c>
      <c r="V85">
        <v>0.874</v>
      </c>
      <c r="W85">
        <v>0.88500000000000001</v>
      </c>
      <c r="X85">
        <v>0.88500000000000001</v>
      </c>
      <c r="Y85">
        <v>0.88900000000000001</v>
      </c>
      <c r="Z85">
        <v>0.89400000000000002</v>
      </c>
      <c r="AA85">
        <v>0.89700000000000002</v>
      </c>
      <c r="AB85">
        <v>0.89800000000000002</v>
      </c>
      <c r="AC85">
        <v>0.90400000000000003</v>
      </c>
      <c r="AD85">
        <v>0.90800000000000003</v>
      </c>
      <c r="AE85">
        <v>0.90900000000000003</v>
      </c>
      <c r="AF85">
        <v>0.91300000000000003</v>
      </c>
      <c r="AG85">
        <v>0.91700000000000004</v>
      </c>
      <c r="AH85">
        <v>0.91900000000000004</v>
      </c>
      <c r="AI85">
        <v>0.92100000000000004</v>
      </c>
      <c r="AJ85">
        <v>0.91700000000000004</v>
      </c>
      <c r="AK85">
        <v>0.91900000000000004</v>
      </c>
      <c r="AL85">
        <v>77.194199999999995</v>
      </c>
      <c r="AM85">
        <v>77.000200000000007</v>
      </c>
      <c r="AN85">
        <v>76.869</v>
      </c>
      <c r="AO85">
        <v>77.450199999999995</v>
      </c>
      <c r="AP85">
        <v>77.6892</v>
      </c>
      <c r="AQ85">
        <v>77.635199999999998</v>
      </c>
      <c r="AR85">
        <v>78.2791</v>
      </c>
      <c r="AS85">
        <v>78.271799999999999</v>
      </c>
      <c r="AT85">
        <v>78.440200000000004</v>
      </c>
      <c r="AU85">
        <v>78.697100000000006</v>
      </c>
      <c r="AV85">
        <v>78.927599999999998</v>
      </c>
      <c r="AW85">
        <v>79.344800000000006</v>
      </c>
      <c r="AX85">
        <v>79.259299999999996</v>
      </c>
      <c r="AY85">
        <v>79.624200000000002</v>
      </c>
      <c r="AZ85">
        <v>80.146699999999996</v>
      </c>
      <c r="BA85">
        <v>80.217100000000002</v>
      </c>
      <c r="BB85">
        <v>80.505700000000004</v>
      </c>
      <c r="BC85">
        <v>80.665099999999995</v>
      </c>
      <c r="BD85">
        <v>81.055199999999999</v>
      </c>
      <c r="BE85">
        <v>81.575599999999994</v>
      </c>
      <c r="BF85">
        <v>81.744299999999996</v>
      </c>
      <c r="BG85">
        <v>81.727400000000003</v>
      </c>
      <c r="BH85">
        <v>81.7346</v>
      </c>
      <c r="BI85">
        <v>82.115399999999994</v>
      </c>
      <c r="BJ85">
        <v>82.223600000000005</v>
      </c>
      <c r="BK85">
        <v>82.099900000000005</v>
      </c>
      <c r="BL85">
        <v>82.485399999999998</v>
      </c>
      <c r="BM85">
        <v>82.719499999999996</v>
      </c>
      <c r="BN85">
        <v>82.8232</v>
      </c>
      <c r="BO85">
        <v>82.812299999999993</v>
      </c>
      <c r="BP85">
        <v>82.359800000000007</v>
      </c>
      <c r="BQ85">
        <v>82.254999999999995</v>
      </c>
      <c r="BR85">
        <v>12.873950000000001</v>
      </c>
      <c r="BS85">
        <v>13.215209959999999</v>
      </c>
      <c r="BT85">
        <v>13.42135</v>
      </c>
      <c r="BU85">
        <v>13.62749004</v>
      </c>
      <c r="BV85">
        <v>13.673514839999999</v>
      </c>
      <c r="BW85">
        <v>13.719539640000001</v>
      </c>
      <c r="BX85">
        <v>13.834959980000001</v>
      </c>
      <c r="BY85">
        <v>14.347810109999999</v>
      </c>
      <c r="BZ85">
        <v>14.86066024</v>
      </c>
      <c r="CA85">
        <v>15.373510359999999</v>
      </c>
      <c r="CB85">
        <v>15.29668045</v>
      </c>
      <c r="CC85">
        <v>15.4809103</v>
      </c>
      <c r="CD85">
        <v>16.22184944</v>
      </c>
      <c r="CE85">
        <v>16.095600130000001</v>
      </c>
      <c r="CF85">
        <v>15.97373009</v>
      </c>
      <c r="CG85">
        <v>15.933050160000001</v>
      </c>
      <c r="CH85">
        <v>15.83117008</v>
      </c>
      <c r="CI85">
        <v>15.95351028</v>
      </c>
      <c r="CJ85">
        <v>15.752459529999999</v>
      </c>
      <c r="CK85">
        <v>15.860039710000001</v>
      </c>
      <c r="CL85">
        <v>16.071720119999998</v>
      </c>
      <c r="CM85">
        <v>16.122379299999999</v>
      </c>
      <c r="CN85">
        <v>16.094160080000002</v>
      </c>
      <c r="CO85">
        <v>16.141620639999999</v>
      </c>
      <c r="CP85">
        <v>16.16893005</v>
      </c>
      <c r="CQ85">
        <v>16.171129229999998</v>
      </c>
      <c r="CR85">
        <v>16.08654022</v>
      </c>
      <c r="CS85">
        <v>16.16283035</v>
      </c>
      <c r="CT85">
        <v>16.125259400000001</v>
      </c>
      <c r="CU85">
        <v>16.05088997</v>
      </c>
      <c r="CV85">
        <v>16.05088997</v>
      </c>
      <c r="CW85">
        <v>16.05088997</v>
      </c>
      <c r="CX85">
        <v>9.9031289949999994</v>
      </c>
      <c r="CY85">
        <v>9.9695688449999995</v>
      </c>
      <c r="CZ85">
        <v>10.0360087</v>
      </c>
      <c r="DA85">
        <v>10.10244855</v>
      </c>
      <c r="DB85">
        <v>10.1688884</v>
      </c>
      <c r="DC85">
        <v>10.23532825</v>
      </c>
      <c r="DD85">
        <v>10.30715511</v>
      </c>
      <c r="DE85">
        <v>10.37898197</v>
      </c>
      <c r="DF85">
        <v>10.450808840000001</v>
      </c>
      <c r="DG85">
        <v>10.5226357</v>
      </c>
      <c r="DH85">
        <v>10.594462569999999</v>
      </c>
      <c r="DI85">
        <v>10.63935436</v>
      </c>
      <c r="DJ85">
        <v>10.68424615</v>
      </c>
      <c r="DK85">
        <v>10.729137939999999</v>
      </c>
      <c r="DL85">
        <v>10.774029730000001</v>
      </c>
      <c r="DM85">
        <v>11.276964660000001</v>
      </c>
      <c r="DN85">
        <v>11.7798996</v>
      </c>
      <c r="DO85">
        <v>12.38459969</v>
      </c>
      <c r="DP85">
        <v>12.423749920000001</v>
      </c>
      <c r="DQ85">
        <v>12.46290016</v>
      </c>
      <c r="DR85">
        <v>12.4951601</v>
      </c>
      <c r="DS85">
        <v>12.5978899</v>
      </c>
      <c r="DT85">
        <v>12.688920019999999</v>
      </c>
      <c r="DU85">
        <v>12.804380419999999</v>
      </c>
      <c r="DV85">
        <v>12.91596985</v>
      </c>
      <c r="DW85">
        <v>12.960249900000001</v>
      </c>
      <c r="DX85">
        <v>13.055352109999999</v>
      </c>
      <c r="DY85">
        <v>13.15115217</v>
      </c>
      <c r="DZ85">
        <v>13.24765522</v>
      </c>
      <c r="EA85">
        <v>13.344866400000001</v>
      </c>
      <c r="EB85">
        <v>13.344866400000001</v>
      </c>
      <c r="EC85">
        <v>13.344866400000001</v>
      </c>
      <c r="ED85">
        <v>20864.377960000002</v>
      </c>
      <c r="EE85">
        <v>21725.05731</v>
      </c>
      <c r="EF85">
        <v>22583.419910000001</v>
      </c>
      <c r="EG85">
        <v>22937.644700000001</v>
      </c>
      <c r="EH85">
        <v>23939.77187</v>
      </c>
      <c r="EI85">
        <v>24786.530220000001</v>
      </c>
      <c r="EJ85">
        <v>25737.28297</v>
      </c>
      <c r="EK85">
        <v>26287.80157</v>
      </c>
      <c r="EL85">
        <v>27012.95968</v>
      </c>
      <c r="EM85">
        <v>27184.46917</v>
      </c>
      <c r="EN85">
        <v>27991.286909999999</v>
      </c>
      <c r="EO85">
        <v>27949.089469999999</v>
      </c>
      <c r="EP85">
        <v>27407.788380000002</v>
      </c>
      <c r="EQ85">
        <v>27023.123759999999</v>
      </c>
      <c r="ER85">
        <v>27777.788799999998</v>
      </c>
      <c r="ES85">
        <v>28844.256379999999</v>
      </c>
      <c r="ET85">
        <v>30012.166440000001</v>
      </c>
      <c r="EU85">
        <v>31136.79394</v>
      </c>
      <c r="EV85">
        <v>30788.482120000001</v>
      </c>
      <c r="EW85">
        <v>31003.441060000001</v>
      </c>
      <c r="EX85">
        <v>32085.505089999999</v>
      </c>
      <c r="EY85">
        <v>33026.892749999999</v>
      </c>
      <c r="EZ85">
        <v>33231.732889999999</v>
      </c>
      <c r="FA85">
        <v>34530.46471</v>
      </c>
      <c r="FB85">
        <v>35876.793700000002</v>
      </c>
      <c r="FC85">
        <v>36704.395490000003</v>
      </c>
      <c r="FD85">
        <v>37937.413070000002</v>
      </c>
      <c r="FE85">
        <v>38924.313009999998</v>
      </c>
      <c r="FF85">
        <v>39620.100879999998</v>
      </c>
      <c r="FG85">
        <v>40633.623780000002</v>
      </c>
      <c r="FH85">
        <v>39015.075449999997</v>
      </c>
      <c r="FI85">
        <v>41523.743190000001</v>
      </c>
      <c r="FJ85">
        <v>1</v>
      </c>
      <c r="FK85">
        <v>0.91400000000000003</v>
      </c>
      <c r="FL85">
        <v>0.91600000000000004</v>
      </c>
      <c r="FM85">
        <v>0.92100000000000004</v>
      </c>
      <c r="FN85">
        <v>0.92200000000000004</v>
      </c>
      <c r="FO85">
        <v>0.92600000000000005</v>
      </c>
      <c r="FP85">
        <v>0.92800000000000005</v>
      </c>
      <c r="FQ85">
        <v>0.93100000000000005</v>
      </c>
      <c r="FR85">
        <v>0.93400000000000005</v>
      </c>
      <c r="FS85">
        <v>0.93700000000000006</v>
      </c>
      <c r="FT85">
        <v>0.93899999999999995</v>
      </c>
      <c r="FU85">
        <v>0.94199999999999995</v>
      </c>
      <c r="FV85">
        <v>0.94399999999999995</v>
      </c>
      <c r="FW85">
        <v>0.94299999999999995</v>
      </c>
      <c r="FX85">
        <v>0.94299999999999995</v>
      </c>
      <c r="FY85">
        <v>0.94399999999999995</v>
      </c>
      <c r="FZ85">
        <v>0.95899999999999996</v>
      </c>
      <c r="GA85">
        <v>0.97199999999999998</v>
      </c>
      <c r="GB85">
        <v>0.97399999999999998</v>
      </c>
      <c r="GC85">
        <v>0.97499999999999998</v>
      </c>
      <c r="GD85">
        <v>0.96899999999999997</v>
      </c>
      <c r="GE85">
        <v>0.96899999999999997</v>
      </c>
      <c r="GF85">
        <v>0.96899999999999997</v>
      </c>
      <c r="GG85">
        <v>0.97099999999999997</v>
      </c>
      <c r="GH85">
        <v>0.97299999999999998</v>
      </c>
      <c r="GI85">
        <v>0.97399999999999998</v>
      </c>
      <c r="GJ85">
        <v>0.97699999999999998</v>
      </c>
      <c r="GK85">
        <v>0.97399999999999998</v>
      </c>
      <c r="GL85">
        <v>0.98699999999999999</v>
      </c>
      <c r="GM85">
        <v>0.98</v>
      </c>
      <c r="GN85">
        <v>0.99</v>
      </c>
      <c r="GO85">
        <v>0.99299999999999999</v>
      </c>
      <c r="GP85">
        <v>0.99199999999999999</v>
      </c>
      <c r="GQ85">
        <v>0.75348571799999997</v>
      </c>
      <c r="GR85">
        <v>0.75992470199999995</v>
      </c>
      <c r="GS85">
        <v>0.76621285100000003</v>
      </c>
      <c r="GT85">
        <v>0.77288843299999999</v>
      </c>
      <c r="GU85">
        <v>0.77927276099999998</v>
      </c>
      <c r="GV85">
        <v>0.78315969100000005</v>
      </c>
      <c r="GW85">
        <v>0.79100442500000001</v>
      </c>
      <c r="GX85">
        <v>0.799386767</v>
      </c>
      <c r="GY85">
        <v>0.80862473700000004</v>
      </c>
      <c r="GZ85">
        <v>0.81701500100000002</v>
      </c>
      <c r="HA85">
        <v>0.82138133400000002</v>
      </c>
      <c r="HB85">
        <v>0.82619612200000003</v>
      </c>
      <c r="HC85">
        <v>0.83213257399999996</v>
      </c>
      <c r="HD85">
        <v>0.83233101799999998</v>
      </c>
      <c r="HE85">
        <v>0.835992544</v>
      </c>
      <c r="HF85">
        <v>0.848207025</v>
      </c>
      <c r="HG85">
        <v>0.86011844500000001</v>
      </c>
      <c r="HH85">
        <v>0.87153681199999999</v>
      </c>
      <c r="HI85">
        <v>0.87163931500000003</v>
      </c>
      <c r="HJ85">
        <v>0.87262440100000005</v>
      </c>
      <c r="HK85">
        <v>0.87768521700000002</v>
      </c>
      <c r="HL85">
        <v>0.88054141900000005</v>
      </c>
      <c r="HM85">
        <v>0.88269093099999996</v>
      </c>
      <c r="HN85">
        <v>0.88918670799999999</v>
      </c>
      <c r="HO85">
        <v>0.89362092699999995</v>
      </c>
      <c r="HP85">
        <v>0.89649282799999996</v>
      </c>
      <c r="HQ85">
        <v>0.89874326800000004</v>
      </c>
      <c r="HR85">
        <v>0.91028078300000004</v>
      </c>
      <c r="HS85">
        <v>0.90825202699999996</v>
      </c>
      <c r="HT85">
        <v>0.91555230700000001</v>
      </c>
      <c r="HU85">
        <v>0.91268934800000001</v>
      </c>
      <c r="HV85">
        <v>0.91494589599999998</v>
      </c>
      <c r="HW85">
        <v>78.972200000000001</v>
      </c>
      <c r="HX85">
        <v>78.802099999999996</v>
      </c>
      <c r="HY85">
        <v>78.769300000000001</v>
      </c>
      <c r="HZ85">
        <v>79.324799999999996</v>
      </c>
      <c r="IA85">
        <v>79.627899999999997</v>
      </c>
      <c r="IB85">
        <v>79.555800000000005</v>
      </c>
      <c r="IC85">
        <v>80.228499999999997</v>
      </c>
      <c r="ID85">
        <v>80.315100000000001</v>
      </c>
      <c r="IE85">
        <v>80.510900000000007</v>
      </c>
      <c r="IF85">
        <v>80.651399999999995</v>
      </c>
      <c r="IG85">
        <v>80.965000000000003</v>
      </c>
      <c r="IH85">
        <v>81.461699999999993</v>
      </c>
      <c r="II85">
        <v>81.283699999999996</v>
      </c>
      <c r="IJ85">
        <v>81.648399999999995</v>
      </c>
      <c r="IK85">
        <v>82.115700000000004</v>
      </c>
      <c r="IL85">
        <v>82.087900000000005</v>
      </c>
      <c r="IM85">
        <v>82.341399999999993</v>
      </c>
      <c r="IN85">
        <v>82.475099999999998</v>
      </c>
      <c r="IO85">
        <v>82.881699999999995</v>
      </c>
      <c r="IP85">
        <v>83.341899999999995</v>
      </c>
      <c r="IQ85">
        <v>83.563800000000001</v>
      </c>
      <c r="IR85">
        <v>83.466800000000006</v>
      </c>
      <c r="IS85">
        <v>83.488699999999994</v>
      </c>
      <c r="IT85">
        <v>83.840199999999996</v>
      </c>
      <c r="IU85">
        <v>84.026200000000003</v>
      </c>
      <c r="IV85">
        <v>84.040099999999995</v>
      </c>
      <c r="IW85">
        <v>84.186700000000002</v>
      </c>
      <c r="IX85">
        <v>84.588300000000004</v>
      </c>
      <c r="IY85">
        <v>84.708100000000002</v>
      </c>
      <c r="IZ85">
        <v>84.661699999999996</v>
      </c>
      <c r="JA85">
        <v>84.47</v>
      </c>
      <c r="JB85">
        <v>84.295299999999997</v>
      </c>
      <c r="JC85">
        <v>13.10540009</v>
      </c>
      <c r="JD85">
        <v>13.45602036</v>
      </c>
      <c r="JE85">
        <v>13.666355129999999</v>
      </c>
      <c r="JF85">
        <v>13.87668991</v>
      </c>
      <c r="JG85">
        <v>13.93276646</v>
      </c>
      <c r="JH85">
        <v>13.99398609</v>
      </c>
      <c r="JI85">
        <v>14.125578839999999</v>
      </c>
      <c r="JJ85">
        <v>14.66301421</v>
      </c>
      <c r="JK85">
        <v>15.200885449999999</v>
      </c>
      <c r="JL85">
        <v>15.743800159999999</v>
      </c>
      <c r="JM85">
        <v>15.728360179999999</v>
      </c>
      <c r="JN85">
        <v>15.904509539999999</v>
      </c>
      <c r="JO85">
        <v>16.616769789999999</v>
      </c>
      <c r="JP85">
        <v>16.417110439999998</v>
      </c>
      <c r="JQ85">
        <v>16.362649919999999</v>
      </c>
      <c r="JR85">
        <v>16.339389799999999</v>
      </c>
      <c r="JS85">
        <v>16.177860259999999</v>
      </c>
      <c r="JT85">
        <v>16.388799670000001</v>
      </c>
      <c r="JU85">
        <v>16.194980619999999</v>
      </c>
      <c r="JV85">
        <v>16.324760439999999</v>
      </c>
      <c r="JW85">
        <v>16.551040650000001</v>
      </c>
      <c r="JX85">
        <v>16.617149349999998</v>
      </c>
      <c r="JY85">
        <v>16.618940349999999</v>
      </c>
      <c r="JZ85">
        <v>16.656429289999998</v>
      </c>
      <c r="KA85">
        <v>16.674070360000002</v>
      </c>
      <c r="KB85">
        <v>16.712030410000001</v>
      </c>
      <c r="KC85">
        <v>16.69721985</v>
      </c>
      <c r="KD85">
        <v>16.76586914</v>
      </c>
      <c r="KE85">
        <v>16.731119159999999</v>
      </c>
      <c r="KF85">
        <v>16.723230359999999</v>
      </c>
      <c r="KG85">
        <v>16.723230359999999</v>
      </c>
      <c r="KH85">
        <v>16.723230359999999</v>
      </c>
      <c r="KI85">
        <v>8.9716319280000008</v>
      </c>
      <c r="KJ85">
        <v>9.0533438180000001</v>
      </c>
      <c r="KK85">
        <v>9.1350557069999994</v>
      </c>
      <c r="KL85">
        <v>9.2167675960000004</v>
      </c>
      <c r="KM85">
        <v>9.2984794859999997</v>
      </c>
      <c r="KN85">
        <v>9.3801913750000008</v>
      </c>
      <c r="KO85">
        <v>9.461903264</v>
      </c>
      <c r="KP85">
        <v>9.5436151539999994</v>
      </c>
      <c r="KQ85">
        <v>9.6253270430000004</v>
      </c>
      <c r="KR85">
        <v>9.7070389319999997</v>
      </c>
      <c r="KS85">
        <v>9.7887508220000008</v>
      </c>
      <c r="KT85">
        <v>9.8321081509999999</v>
      </c>
      <c r="KU85">
        <v>9.8754654800000008</v>
      </c>
      <c r="KV85">
        <v>9.9188228089999999</v>
      </c>
      <c r="KW85">
        <v>9.9621801380000008</v>
      </c>
      <c r="KX85">
        <v>10.84851027</v>
      </c>
      <c r="KY85">
        <v>11.73484039</v>
      </c>
      <c r="KZ85">
        <v>12.34113979</v>
      </c>
      <c r="LA85">
        <v>12.389474870000001</v>
      </c>
      <c r="LB85">
        <v>12.437809939999999</v>
      </c>
      <c r="LC85">
        <v>12.455269810000001</v>
      </c>
      <c r="LD85">
        <v>12.55253029</v>
      </c>
      <c r="LE85">
        <v>12.658929820000001</v>
      </c>
      <c r="LF85">
        <v>12.78441048</v>
      </c>
      <c r="LG85">
        <v>12.91329002</v>
      </c>
      <c r="LH85">
        <v>12.962499619999999</v>
      </c>
      <c r="LI85">
        <v>13.06643115</v>
      </c>
      <c r="LJ85">
        <v>13.171195989999999</v>
      </c>
      <c r="LK85">
        <v>13.276800809999999</v>
      </c>
      <c r="LL85">
        <v>13.383252369999999</v>
      </c>
      <c r="LM85">
        <v>13.383252369999999</v>
      </c>
      <c r="LN85">
        <v>13.383252369999999</v>
      </c>
      <c r="LO85">
        <v>13642.482529999999</v>
      </c>
      <c r="LP85">
        <v>14327.96025</v>
      </c>
      <c r="LQ85">
        <v>15266.912120000001</v>
      </c>
      <c r="LR85">
        <v>15558.57214</v>
      </c>
      <c r="LS85">
        <v>16637.587510000001</v>
      </c>
      <c r="LT85">
        <v>17502.58224</v>
      </c>
      <c r="LU85">
        <v>18351.263569999999</v>
      </c>
      <c r="LV85">
        <v>18885.472310000001</v>
      </c>
      <c r="LW85">
        <v>19596.84691</v>
      </c>
      <c r="LX85">
        <v>20108.42382</v>
      </c>
      <c r="LY85">
        <v>20938.765960000001</v>
      </c>
      <c r="LZ85">
        <v>21028.923060000001</v>
      </c>
      <c r="MA85">
        <v>20726.430479999999</v>
      </c>
      <c r="MB85">
        <v>20696.591479999999</v>
      </c>
      <c r="MC85">
        <v>21301.161619999999</v>
      </c>
      <c r="MD85">
        <v>22226.68305</v>
      </c>
      <c r="ME85">
        <v>23127.707760000001</v>
      </c>
      <c r="MF85">
        <v>24001.393240000001</v>
      </c>
      <c r="MG85">
        <v>23734.68851</v>
      </c>
      <c r="MH85">
        <v>22449.383829999999</v>
      </c>
      <c r="MI85">
        <v>23171.077160000001</v>
      </c>
      <c r="MJ85">
        <v>23883.94184</v>
      </c>
      <c r="MK85">
        <v>24263.713800000001</v>
      </c>
      <c r="ML85">
        <v>25691.00719</v>
      </c>
      <c r="MM85">
        <v>26641.419740000001</v>
      </c>
      <c r="MN85">
        <v>27612.371419999999</v>
      </c>
      <c r="MO85">
        <v>27884.246210000001</v>
      </c>
      <c r="MP85">
        <v>32303.630710000001</v>
      </c>
      <c r="MQ85">
        <v>30248.673569999999</v>
      </c>
      <c r="MR85">
        <v>34166.944430000003</v>
      </c>
      <c r="MS85">
        <v>32936.439480000001</v>
      </c>
      <c r="MT85">
        <v>34959.698649999998</v>
      </c>
      <c r="MU85">
        <v>0.82478501999999998</v>
      </c>
      <c r="MV85">
        <v>0.82951651999999998</v>
      </c>
      <c r="MW85">
        <v>0.83234871399999999</v>
      </c>
      <c r="MX85">
        <v>0.83854764900000001</v>
      </c>
      <c r="MY85">
        <v>0.84167937900000001</v>
      </c>
      <c r="MZ85">
        <v>0.84366299099999997</v>
      </c>
      <c r="NA85">
        <v>0.84990871899999998</v>
      </c>
      <c r="NB85">
        <v>0.85591806100000001</v>
      </c>
      <c r="NC85">
        <v>0.86325271199999998</v>
      </c>
      <c r="ND85">
        <v>0.87035231999999996</v>
      </c>
      <c r="NE85">
        <v>0.87172508999999998</v>
      </c>
      <c r="NF85">
        <v>0.87538518700000001</v>
      </c>
      <c r="NG85">
        <v>0.88202491299999997</v>
      </c>
      <c r="NH85">
        <v>0.88251740300000003</v>
      </c>
      <c r="NI85">
        <v>0.88522784700000001</v>
      </c>
      <c r="NJ85">
        <v>0.88431373899999999</v>
      </c>
      <c r="NK85">
        <v>0.88453373400000002</v>
      </c>
      <c r="NL85">
        <v>0.89469254200000004</v>
      </c>
      <c r="NM85">
        <v>0.89424880900000003</v>
      </c>
      <c r="NN85">
        <v>0.90049842300000005</v>
      </c>
      <c r="NO85">
        <v>0.90538640100000001</v>
      </c>
      <c r="NP85">
        <v>0.90880860900000004</v>
      </c>
      <c r="NQ85">
        <v>0.90913856900000001</v>
      </c>
      <c r="NR85">
        <v>0.91426914199999998</v>
      </c>
      <c r="NS85">
        <v>0.917861131</v>
      </c>
      <c r="NT85">
        <v>0.917511929</v>
      </c>
      <c r="NU85">
        <v>0.92241672200000002</v>
      </c>
      <c r="NV85">
        <v>0.92191920900000002</v>
      </c>
      <c r="NW85">
        <v>0.92664373600000005</v>
      </c>
      <c r="NX85">
        <v>0.92446833900000003</v>
      </c>
      <c r="NY85">
        <v>0.91892642499999999</v>
      </c>
      <c r="NZ85">
        <v>0.92197523800000003</v>
      </c>
      <c r="OA85">
        <v>75.3309</v>
      </c>
      <c r="OB85">
        <v>75.108699999999999</v>
      </c>
      <c r="OC85">
        <v>74.878299999999996</v>
      </c>
      <c r="OD85">
        <v>75.472200000000001</v>
      </c>
      <c r="OE85">
        <v>75.643100000000004</v>
      </c>
      <c r="OF85">
        <v>75.602800000000002</v>
      </c>
      <c r="OG85">
        <v>76.207700000000003</v>
      </c>
      <c r="OH85">
        <v>76.107600000000005</v>
      </c>
      <c r="OI85">
        <v>76.246499999999997</v>
      </c>
      <c r="OJ85">
        <v>76.609800000000007</v>
      </c>
      <c r="OK85">
        <v>76.758600000000001</v>
      </c>
      <c r="OL85">
        <v>77.0929</v>
      </c>
      <c r="OM85">
        <v>77.099999999999994</v>
      </c>
      <c r="ON85">
        <v>77.464299999999994</v>
      </c>
      <c r="OO85">
        <v>78.033699999999996</v>
      </c>
      <c r="OP85">
        <v>78.208100000000002</v>
      </c>
      <c r="OQ85">
        <v>78.535899999999998</v>
      </c>
      <c r="OR85">
        <v>78.7226</v>
      </c>
      <c r="OS85">
        <v>79.097800000000007</v>
      </c>
      <c r="OT85">
        <v>79.676599999999993</v>
      </c>
      <c r="OU85">
        <v>79.795100000000005</v>
      </c>
      <c r="OV85">
        <v>79.867500000000007</v>
      </c>
      <c r="OW85">
        <v>79.866100000000003</v>
      </c>
      <c r="OX85">
        <v>80.277799999999999</v>
      </c>
      <c r="OY85">
        <v>80.310400000000001</v>
      </c>
      <c r="OZ85">
        <v>80.057000000000002</v>
      </c>
      <c r="PA85">
        <v>80.682199999999995</v>
      </c>
      <c r="PB85">
        <v>80.749200000000002</v>
      </c>
      <c r="PC85">
        <v>80.839799999999997</v>
      </c>
      <c r="PD85">
        <v>80.873400000000004</v>
      </c>
      <c r="PE85">
        <v>80.185400000000001</v>
      </c>
      <c r="PF85">
        <v>80.153499999999994</v>
      </c>
      <c r="PG85">
        <v>12.653570179999999</v>
      </c>
      <c r="PH85">
        <v>12.98550987</v>
      </c>
      <c r="PI85">
        <v>13.1874547</v>
      </c>
      <c r="PJ85">
        <v>13.38939953</v>
      </c>
      <c r="PK85">
        <v>13.41426322</v>
      </c>
      <c r="PL85">
        <v>13.445093200000001</v>
      </c>
      <c r="PM85">
        <v>13.54434112</v>
      </c>
      <c r="PN85">
        <v>14.03260601</v>
      </c>
      <c r="PO85">
        <v>14.520435020000001</v>
      </c>
      <c r="PP85">
        <v>15.01226997</v>
      </c>
      <c r="PQ85">
        <v>14.89116001</v>
      </c>
      <c r="PR85">
        <v>15.083869930000001</v>
      </c>
      <c r="PS85">
        <v>15.84212971</v>
      </c>
      <c r="PT85">
        <v>15.784379960000001</v>
      </c>
      <c r="PU85">
        <v>15.59825039</v>
      </c>
      <c r="PV85">
        <v>15.53748989</v>
      </c>
      <c r="PW85">
        <v>15.49617958</v>
      </c>
      <c r="PX85">
        <v>15.528699870000001</v>
      </c>
      <c r="PY85">
        <v>15.32161999</v>
      </c>
      <c r="PZ85">
        <v>15.408720020000001</v>
      </c>
      <c r="QA85">
        <v>15.607620239999999</v>
      </c>
      <c r="QB85">
        <v>15.64717007</v>
      </c>
      <c r="QC85">
        <v>15.59175014</v>
      </c>
      <c r="QD85">
        <v>15.64783001</v>
      </c>
      <c r="QE85">
        <v>15.686599729999999</v>
      </c>
      <c r="QF85">
        <v>15.65555954</v>
      </c>
      <c r="QG85">
        <v>15.50522995</v>
      </c>
      <c r="QH85">
        <v>15.58872032</v>
      </c>
      <c r="QI85">
        <v>15.54811001</v>
      </c>
      <c r="QJ85">
        <v>15.40869045</v>
      </c>
      <c r="QK85">
        <v>15.40869045</v>
      </c>
      <c r="QL85">
        <v>15.40869045</v>
      </c>
      <c r="QM85">
        <v>11.63989276</v>
      </c>
      <c r="QN85">
        <v>11.689249200000001</v>
      </c>
      <c r="QO85">
        <v>11.738605639999999</v>
      </c>
      <c r="QP85">
        <v>11.787962070000001</v>
      </c>
      <c r="QQ85">
        <v>11.837318509999999</v>
      </c>
      <c r="QR85">
        <v>11.886674940000001</v>
      </c>
      <c r="QS85">
        <v>11.94837049</v>
      </c>
      <c r="QT85">
        <v>12.010066030000001</v>
      </c>
      <c r="QU85">
        <v>12.07176158</v>
      </c>
      <c r="QV85">
        <v>12.133457119999999</v>
      </c>
      <c r="QW85">
        <v>12.195152670000001</v>
      </c>
      <c r="QX85">
        <v>12.22805696</v>
      </c>
      <c r="QY85">
        <v>12.260961249999999</v>
      </c>
      <c r="QZ85">
        <v>12.293865540000001</v>
      </c>
      <c r="RA85">
        <v>12.32676983</v>
      </c>
      <c r="RB85">
        <v>12.07910013</v>
      </c>
      <c r="RC85">
        <v>11.83143044</v>
      </c>
      <c r="RD85">
        <v>12.43235016</v>
      </c>
      <c r="RE85">
        <v>12.461339949999999</v>
      </c>
      <c r="RF85">
        <v>12.49032974</v>
      </c>
      <c r="RG85">
        <v>12.538399699999999</v>
      </c>
      <c r="RH85">
        <v>12.647700309999999</v>
      </c>
      <c r="RI85">
        <v>12.721220020000001</v>
      </c>
      <c r="RJ85">
        <v>12.82586002</v>
      </c>
      <c r="RK85">
        <v>12.91884995</v>
      </c>
      <c r="RL85">
        <v>12.95781994</v>
      </c>
      <c r="RM85">
        <v>13.043399859999999</v>
      </c>
      <c r="RN85">
        <v>13.129544989999999</v>
      </c>
      <c r="RO85">
        <v>13.21625907</v>
      </c>
      <c r="RP85">
        <v>13.303545850000001</v>
      </c>
      <c r="RQ85">
        <v>13.303545850000001</v>
      </c>
      <c r="RR85">
        <v>13.303545850000001</v>
      </c>
      <c r="RS85">
        <v>28304.082640000001</v>
      </c>
      <c r="RT85">
        <v>29352.797279999999</v>
      </c>
      <c r="RU85">
        <v>30133.758959999999</v>
      </c>
      <c r="RV85">
        <v>30555.517739999999</v>
      </c>
      <c r="RW85">
        <v>31479.042880000001</v>
      </c>
      <c r="RX85">
        <v>32306.321380000001</v>
      </c>
      <c r="RY85">
        <v>33359.401669999999</v>
      </c>
      <c r="RZ85">
        <v>33922.593849999997</v>
      </c>
      <c r="SA85">
        <v>34657.365059999996</v>
      </c>
      <c r="SB85">
        <v>34472.736089999999</v>
      </c>
      <c r="SC85">
        <v>35249.609830000001</v>
      </c>
      <c r="SD85">
        <v>35066.306380000002</v>
      </c>
      <c r="SE85">
        <v>34274.466240000002</v>
      </c>
      <c r="SF85">
        <v>33519.876730000004</v>
      </c>
      <c r="SG85">
        <v>34423.151059999997</v>
      </c>
      <c r="SH85">
        <v>35628.03615</v>
      </c>
      <c r="SI85">
        <v>37062.781459999998</v>
      </c>
      <c r="SJ85">
        <v>38438.190739999998</v>
      </c>
      <c r="SK85">
        <v>38001.128909999999</v>
      </c>
      <c r="SL85">
        <v>39744.452499999999</v>
      </c>
      <c r="SM85">
        <v>41184.838159999999</v>
      </c>
      <c r="SN85">
        <v>42344.872029999999</v>
      </c>
      <c r="SO85">
        <v>42357.118560000003</v>
      </c>
      <c r="SP85">
        <v>43510.914579999997</v>
      </c>
      <c r="SQ85">
        <v>45244.986799999999</v>
      </c>
      <c r="SR85">
        <v>45913.809809999999</v>
      </c>
      <c r="SS85">
        <v>48105.131780000003</v>
      </c>
      <c r="ST85">
        <v>45610.985520000002</v>
      </c>
      <c r="SU85">
        <v>49073.924030000002</v>
      </c>
      <c r="SV85">
        <v>47149.712160000003</v>
      </c>
      <c r="SW85">
        <v>45134.083129999999</v>
      </c>
      <c r="SX85">
        <v>48125.888070000001</v>
      </c>
      <c r="SY85">
        <v>0.77900000000000003</v>
      </c>
      <c r="SZ85">
        <v>0.78200000000000003</v>
      </c>
      <c r="TA85">
        <v>0.78700000000000003</v>
      </c>
      <c r="TB85">
        <v>0.79400000000000004</v>
      </c>
      <c r="TC85">
        <v>0.80400000000000005</v>
      </c>
      <c r="TD85">
        <v>0.80500000000000005</v>
      </c>
      <c r="TE85">
        <v>0.80600000000000005</v>
      </c>
      <c r="TF85">
        <v>0.81</v>
      </c>
      <c r="TG85">
        <v>0.81499999999999995</v>
      </c>
      <c r="TH85">
        <v>0.81599999999999995</v>
      </c>
      <c r="TI85">
        <v>0.81299999999999994</v>
      </c>
      <c r="TJ85">
        <v>0.81499999999999995</v>
      </c>
      <c r="TK85">
        <v>12.42604893</v>
      </c>
      <c r="TL85">
        <v>12.356586119999999</v>
      </c>
      <c r="TM85">
        <v>11.93067184</v>
      </c>
      <c r="TN85">
        <v>11.630938090000001</v>
      </c>
      <c r="TO85">
        <v>11.03127351</v>
      </c>
      <c r="TP85">
        <v>10.98914469</v>
      </c>
      <c r="TQ85">
        <v>11.185586369999999</v>
      </c>
      <c r="TR85">
        <v>11.18597763</v>
      </c>
      <c r="TS85">
        <v>10.91367367</v>
      </c>
      <c r="TT85">
        <v>10.904406740000001</v>
      </c>
      <c r="TU85">
        <v>10.886595359999999</v>
      </c>
      <c r="TV85">
        <v>10.868130239999999</v>
      </c>
      <c r="TW85">
        <v>12.863534680000001</v>
      </c>
      <c r="TX85">
        <v>12.820512819999999</v>
      </c>
      <c r="TY85">
        <v>12.360801779999999</v>
      </c>
      <c r="TZ85">
        <v>12.168141589999999</v>
      </c>
      <c r="UA85">
        <v>11.45374449</v>
      </c>
      <c r="UB85">
        <v>11.44114411</v>
      </c>
      <c r="UC85">
        <v>11.719605700000001</v>
      </c>
      <c r="UD85">
        <v>11.668484189999999</v>
      </c>
      <c r="UE85">
        <v>11.31664853</v>
      </c>
      <c r="UF85">
        <v>11.40065147</v>
      </c>
      <c r="UG85">
        <v>11.341330429999999</v>
      </c>
      <c r="UH85">
        <v>11.31664853</v>
      </c>
      <c r="UI85">
        <v>3.7516767980000001</v>
      </c>
      <c r="UJ85">
        <v>3.6417243479999999</v>
      </c>
      <c r="UK85">
        <v>3.6131365299999998</v>
      </c>
      <c r="UL85">
        <v>3.3747372630000001</v>
      </c>
      <c r="UM85">
        <v>3.3728275299999999</v>
      </c>
      <c r="UN85">
        <v>3.3786420819999998</v>
      </c>
      <c r="UO85">
        <v>3.3112111089999998</v>
      </c>
      <c r="UP85">
        <v>3.2863728999999999</v>
      </c>
      <c r="UQ85">
        <v>3.335021019</v>
      </c>
      <c r="UR85">
        <v>3.3072202210000001</v>
      </c>
      <c r="US85">
        <v>3.2537860869999999</v>
      </c>
      <c r="UT85">
        <v>3.1983907220000001</v>
      </c>
      <c r="UU85">
        <v>8.5294699999999999</v>
      </c>
      <c r="UV85">
        <v>8.4310340000000004</v>
      </c>
      <c r="UW85">
        <v>7.632879</v>
      </c>
      <c r="UX85">
        <v>6.9720769999999996</v>
      </c>
      <c r="UY85">
        <v>6.736993</v>
      </c>
      <c r="UZ85">
        <v>6.6047919999999998</v>
      </c>
      <c r="VA85">
        <v>6.5565480000000003</v>
      </c>
      <c r="VB85">
        <v>6.58256</v>
      </c>
      <c r="VC85">
        <v>6.2720000000000002</v>
      </c>
      <c r="VD85">
        <v>6.2720000000000002</v>
      </c>
      <c r="VE85">
        <v>6.2720000000000002</v>
      </c>
      <c r="VF85">
        <v>6.2720000000000002</v>
      </c>
      <c r="VG85">
        <v>24.997</v>
      </c>
      <c r="VH85">
        <v>24.997</v>
      </c>
      <c r="VI85">
        <v>24.545999999999999</v>
      </c>
      <c r="VJ85">
        <v>24.545999999999999</v>
      </c>
      <c r="VK85">
        <v>22.984000000000002</v>
      </c>
      <c r="VL85">
        <v>22.984000000000002</v>
      </c>
      <c r="VM85">
        <v>23.689</v>
      </c>
      <c r="VN85">
        <v>23.689</v>
      </c>
      <c r="VO85">
        <v>23.134</v>
      </c>
      <c r="VP85">
        <v>23.134</v>
      </c>
      <c r="VQ85">
        <v>23.134</v>
      </c>
      <c r="VR85">
        <v>23.134</v>
      </c>
      <c r="VS85">
        <v>22</v>
      </c>
      <c r="VT85">
        <v>0.27</v>
      </c>
      <c r="VU85">
        <v>0.26400000000000001</v>
      </c>
      <c r="VV85">
        <v>0.255</v>
      </c>
      <c r="VW85">
        <v>0.248</v>
      </c>
      <c r="VX85">
        <v>0.24399999999999999</v>
      </c>
      <c r="VY85">
        <v>0.24199999999999999</v>
      </c>
      <c r="VZ85">
        <v>0.24</v>
      </c>
      <c r="WA85">
        <v>0.23300000000000001</v>
      </c>
      <c r="WB85">
        <v>0.23499999999999999</v>
      </c>
      <c r="WC85">
        <v>0.2</v>
      </c>
      <c r="WD85">
        <v>0.193</v>
      </c>
      <c r="WE85">
        <v>0.186</v>
      </c>
      <c r="WF85">
        <v>0.17899999999999999</v>
      </c>
      <c r="WG85">
        <v>0.17399999999999999</v>
      </c>
      <c r="WH85">
        <v>0.17100000000000001</v>
      </c>
      <c r="WI85">
        <v>0.16800000000000001</v>
      </c>
      <c r="WJ85">
        <v>0.16900000000000001</v>
      </c>
      <c r="WK85">
        <v>0.17</v>
      </c>
      <c r="WL85">
        <v>0.17</v>
      </c>
      <c r="WM85">
        <v>0.14899999999999999</v>
      </c>
      <c r="WN85">
        <v>0.14499999999999999</v>
      </c>
      <c r="WO85">
        <v>0.13800000000000001</v>
      </c>
      <c r="WP85">
        <v>0.13100000000000001</v>
      </c>
      <c r="WQ85">
        <v>0.11700000000000001</v>
      </c>
      <c r="WR85">
        <v>0.114</v>
      </c>
      <c r="WS85">
        <v>0.104</v>
      </c>
      <c r="WT85">
        <v>0.10100000000000001</v>
      </c>
      <c r="WU85">
        <v>9.4E-2</v>
      </c>
      <c r="WV85">
        <v>8.8999999999999996E-2</v>
      </c>
      <c r="WW85">
        <v>9.8000000000000004E-2</v>
      </c>
      <c r="WX85">
        <v>8.4000000000000005E-2</v>
      </c>
      <c r="WY85">
        <v>8.3000000000000004E-2</v>
      </c>
      <c r="WZ85">
        <v>12</v>
      </c>
      <c r="XA85">
        <v>11</v>
      </c>
      <c r="XB85">
        <v>11</v>
      </c>
      <c r="XC85">
        <v>10</v>
      </c>
      <c r="XD85">
        <v>10</v>
      </c>
      <c r="XE85">
        <v>9</v>
      </c>
      <c r="XF85">
        <v>9</v>
      </c>
      <c r="XG85">
        <v>9</v>
      </c>
      <c r="XH85">
        <v>8</v>
      </c>
      <c r="XI85">
        <v>7</v>
      </c>
      <c r="XJ85">
        <v>7</v>
      </c>
      <c r="XK85">
        <v>7</v>
      </c>
      <c r="XL85">
        <v>7</v>
      </c>
      <c r="XM85">
        <v>6</v>
      </c>
      <c r="XN85">
        <v>6</v>
      </c>
      <c r="XO85">
        <v>5</v>
      </c>
      <c r="XP85">
        <v>5</v>
      </c>
      <c r="XQ85">
        <v>5</v>
      </c>
      <c r="XR85">
        <v>4</v>
      </c>
      <c r="XS85">
        <v>4</v>
      </c>
      <c r="XT85">
        <v>4</v>
      </c>
      <c r="XU85">
        <v>4</v>
      </c>
      <c r="XV85">
        <v>4</v>
      </c>
      <c r="XW85">
        <v>4</v>
      </c>
      <c r="XX85">
        <v>4</v>
      </c>
      <c r="XY85">
        <v>3</v>
      </c>
      <c r="XZ85">
        <v>3</v>
      </c>
      <c r="YA85">
        <v>3</v>
      </c>
      <c r="YB85">
        <v>3</v>
      </c>
      <c r="YC85">
        <v>3</v>
      </c>
      <c r="YD85">
        <v>3</v>
      </c>
      <c r="YE85">
        <v>3</v>
      </c>
      <c r="YF85">
        <v>20.344000000000001</v>
      </c>
      <c r="YG85">
        <v>20.736000000000001</v>
      </c>
      <c r="YH85">
        <v>19.239999999999998</v>
      </c>
      <c r="YI85">
        <v>19.157</v>
      </c>
      <c r="YJ85">
        <v>18.835999999999999</v>
      </c>
      <c r="YK85">
        <v>18.931000000000001</v>
      </c>
      <c r="YL85">
        <v>18.827999999999999</v>
      </c>
      <c r="YM85">
        <v>17.201000000000001</v>
      </c>
      <c r="YN85">
        <v>18.02</v>
      </c>
      <c r="YO85">
        <v>17.553000000000001</v>
      </c>
      <c r="YP85">
        <v>17.29</v>
      </c>
      <c r="YQ85">
        <v>16.741</v>
      </c>
      <c r="YR85">
        <v>16.347999999999999</v>
      </c>
      <c r="YS85">
        <v>16.288</v>
      </c>
      <c r="YT85">
        <v>15.683</v>
      </c>
      <c r="YU85">
        <v>15.096</v>
      </c>
      <c r="YV85">
        <v>14.445</v>
      </c>
      <c r="YW85">
        <v>14.135999999999999</v>
      </c>
      <c r="YX85">
        <v>14.141999999999999</v>
      </c>
      <c r="YY85">
        <v>13.731999999999999</v>
      </c>
      <c r="YZ85">
        <v>13.367000000000001</v>
      </c>
      <c r="ZA85">
        <v>12.449</v>
      </c>
      <c r="ZB85">
        <v>11.518000000000001</v>
      </c>
      <c r="ZC85">
        <v>10.263</v>
      </c>
      <c r="ZD85">
        <v>9.9190000000000005</v>
      </c>
      <c r="ZE85">
        <v>9.9369999999999994</v>
      </c>
      <c r="ZF85">
        <v>9.5050000000000008</v>
      </c>
      <c r="ZG85">
        <v>8.7240000000000002</v>
      </c>
      <c r="ZH85">
        <v>8.0860000000000003</v>
      </c>
      <c r="ZI85">
        <v>8.1199999999999992</v>
      </c>
      <c r="ZJ85">
        <v>7.58</v>
      </c>
      <c r="ZK85">
        <v>7.6139999999999999</v>
      </c>
      <c r="ZL85">
        <v>46.22</v>
      </c>
      <c r="ZM85">
        <v>46.631999999999998</v>
      </c>
      <c r="ZN85">
        <v>47.93</v>
      </c>
      <c r="ZO85">
        <v>49.067999999999998</v>
      </c>
      <c r="ZP85">
        <v>50.703000000000003</v>
      </c>
      <c r="ZQ85">
        <v>51.66</v>
      </c>
      <c r="ZR85">
        <v>51.457999999999998</v>
      </c>
      <c r="ZS85">
        <v>51.414999999999999</v>
      </c>
      <c r="ZT85">
        <v>51.335000000000001</v>
      </c>
      <c r="ZU85">
        <v>52.478000000000002</v>
      </c>
      <c r="ZV85">
        <v>53.485999999999997</v>
      </c>
      <c r="ZW85">
        <v>53.74</v>
      </c>
      <c r="ZX85">
        <v>53.302</v>
      </c>
      <c r="ZY85">
        <v>54.186999999999998</v>
      </c>
      <c r="ZZ85">
        <v>54.679000000000002</v>
      </c>
      <c r="AAA85">
        <v>55.292000000000002</v>
      </c>
      <c r="AAB85">
        <v>55.665999999999997</v>
      </c>
      <c r="AAC85">
        <v>56.17</v>
      </c>
      <c r="AAD85">
        <v>56.212000000000003</v>
      </c>
      <c r="AAE85">
        <v>57.14</v>
      </c>
      <c r="AAF85">
        <v>57.481999999999999</v>
      </c>
      <c r="AAG85">
        <v>57.14</v>
      </c>
      <c r="AAH85">
        <v>58.12</v>
      </c>
      <c r="AAI85">
        <v>58.228999999999999</v>
      </c>
      <c r="AAJ85">
        <v>59.197000000000003</v>
      </c>
      <c r="AAK85">
        <v>59.113</v>
      </c>
      <c r="AAL85">
        <v>59.377000000000002</v>
      </c>
      <c r="AAM85">
        <v>59.250999999999998</v>
      </c>
      <c r="AAN85">
        <v>59.78</v>
      </c>
      <c r="AAO85">
        <v>59.555999999999997</v>
      </c>
      <c r="AAP85">
        <v>58.195999999999998</v>
      </c>
      <c r="AAQ85">
        <v>58.518000000000001</v>
      </c>
      <c r="AAR85">
        <v>71.774000000000001</v>
      </c>
      <c r="AAS85">
        <v>71.825999999999993</v>
      </c>
      <c r="AAT85">
        <v>71.513999999999996</v>
      </c>
      <c r="AAU85">
        <v>73.262</v>
      </c>
      <c r="AAV85">
        <v>73.308999999999997</v>
      </c>
      <c r="AAW85">
        <v>73.168000000000006</v>
      </c>
      <c r="AAX85">
        <v>71.989000000000004</v>
      </c>
      <c r="AAY85">
        <v>71.227999999999994</v>
      </c>
      <c r="AAZ85">
        <v>70.126999999999995</v>
      </c>
      <c r="ABA85">
        <v>69.576999999999998</v>
      </c>
      <c r="ABB85">
        <v>69.703999999999994</v>
      </c>
      <c r="ABC85">
        <v>69.39</v>
      </c>
      <c r="ABD85">
        <v>68.263000000000005</v>
      </c>
      <c r="ABE85">
        <v>67.978999999999999</v>
      </c>
      <c r="ABF85">
        <v>68.462000000000003</v>
      </c>
      <c r="ABG85">
        <v>68.694999999999993</v>
      </c>
      <c r="ABH85">
        <v>69.158000000000001</v>
      </c>
      <c r="ABI85">
        <v>69.751999999999995</v>
      </c>
      <c r="ABJ85">
        <v>69.784999999999997</v>
      </c>
      <c r="ABK85">
        <v>68.921999999999997</v>
      </c>
      <c r="ABL85">
        <v>69.353999999999999</v>
      </c>
      <c r="ABM85">
        <v>69.253</v>
      </c>
      <c r="ABN85">
        <v>69.319999999999993</v>
      </c>
      <c r="ABO85">
        <v>69.399000000000001</v>
      </c>
      <c r="ABP85">
        <v>69.459000000000003</v>
      </c>
      <c r="ABQ85">
        <v>69.290999999999997</v>
      </c>
      <c r="ABR85">
        <v>69.105999999999995</v>
      </c>
      <c r="ABS85">
        <v>68.94</v>
      </c>
      <c r="ABT85">
        <v>68.238</v>
      </c>
      <c r="ABU85">
        <v>67.584999999999994</v>
      </c>
      <c r="ABV85">
        <v>65.504000000000005</v>
      </c>
      <c r="ABW85">
        <v>66.075000000000003</v>
      </c>
      <c r="ABX85">
        <v>-8</v>
      </c>
      <c r="ABY85">
        <v>0.63800000000000001</v>
      </c>
      <c r="ABZ85">
        <v>0.63100000000000001</v>
      </c>
      <c r="ACA85">
        <v>0.63100000000000001</v>
      </c>
      <c r="ACB85">
        <v>0.63200000000000001</v>
      </c>
      <c r="ACC85">
        <v>0.66600000000000004</v>
      </c>
      <c r="ACD85">
        <v>0.66600000000000004</v>
      </c>
      <c r="ACE85">
        <v>0.65500000000000003</v>
      </c>
      <c r="ACF85">
        <v>0.65900000000000003</v>
      </c>
      <c r="ACG85">
        <v>0.66</v>
      </c>
      <c r="ACH85">
        <v>0.66800000000000004</v>
      </c>
      <c r="ACI85">
        <v>0.65300000000000002</v>
      </c>
      <c r="ACJ85">
        <v>0.67100000000000004</v>
      </c>
      <c r="ACK85">
        <v>0.67300000000000004</v>
      </c>
      <c r="ACL85">
        <v>0.69099999999999995</v>
      </c>
      <c r="ACM85">
        <v>0.70499999999999996</v>
      </c>
      <c r="ACN85">
        <v>0.71699999999999997</v>
      </c>
      <c r="ACO85">
        <v>0.71699999999999997</v>
      </c>
      <c r="ACP85">
        <v>0.72899999999999998</v>
      </c>
      <c r="ACQ85">
        <v>0.72899999999999998</v>
      </c>
      <c r="ACR85">
        <v>0.747</v>
      </c>
      <c r="ACS85">
        <v>0.73899999999999999</v>
      </c>
      <c r="ACT85">
        <v>0.73199999999999998</v>
      </c>
      <c r="ACU85">
        <v>0.72899999999999998</v>
      </c>
      <c r="ACV85">
        <v>0.74299999999999999</v>
      </c>
      <c r="ACW85">
        <v>0.747</v>
      </c>
      <c r="ACX85">
        <v>0.73599999999999999</v>
      </c>
      <c r="ACY85">
        <v>0.75</v>
      </c>
      <c r="ACZ85">
        <v>0.747</v>
      </c>
      <c r="ADA85">
        <v>0.74299999999999999</v>
      </c>
      <c r="ADB85">
        <v>0.74</v>
      </c>
      <c r="ADC85">
        <v>0.74199999999999999</v>
      </c>
      <c r="ADD85">
        <v>0.74399999999999999</v>
      </c>
      <c r="ADE85">
        <v>18.932655650000001</v>
      </c>
      <c r="ADF85">
        <v>20.42875158</v>
      </c>
      <c r="ADG85">
        <v>20.828105399999998</v>
      </c>
      <c r="ADH85">
        <v>21.393034830000001</v>
      </c>
      <c r="ADI85">
        <v>17.574257429999999</v>
      </c>
      <c r="ADJ85">
        <v>17.879161530000001</v>
      </c>
      <c r="ADK85">
        <v>19.926650370000001</v>
      </c>
      <c r="ADL85">
        <v>20.121212119999999</v>
      </c>
      <c r="ADM85">
        <v>20.768307320000002</v>
      </c>
      <c r="ADN85">
        <v>20.570749110000001</v>
      </c>
      <c r="ADO85">
        <v>22.63033175</v>
      </c>
      <c r="ADP85">
        <v>20.872641510000001</v>
      </c>
      <c r="ADQ85">
        <v>21.194379390000002</v>
      </c>
      <c r="ADR85">
        <v>19.181286549999999</v>
      </c>
      <c r="ADS85">
        <v>17.832167829999999</v>
      </c>
      <c r="ADT85">
        <v>17.205542730000001</v>
      </c>
      <c r="ADU85">
        <v>17.96338673</v>
      </c>
      <c r="ADV85">
        <v>17.627118639999999</v>
      </c>
      <c r="ADW85">
        <v>17.627118639999999</v>
      </c>
      <c r="ADX85">
        <v>15.973003370000001</v>
      </c>
      <c r="ADY85">
        <v>17.337807609999999</v>
      </c>
      <c r="ADZ85">
        <v>18.394648830000001</v>
      </c>
      <c r="AEA85">
        <v>18.819599109999999</v>
      </c>
      <c r="AEB85">
        <v>17.809734509999998</v>
      </c>
      <c r="AEC85">
        <v>17.73127753</v>
      </c>
      <c r="AED85">
        <v>19.031903190000001</v>
      </c>
      <c r="AEE85">
        <v>17.853231109999999</v>
      </c>
      <c r="AEF85">
        <v>18.5387132</v>
      </c>
      <c r="AEG85">
        <v>19.15125136</v>
      </c>
      <c r="AEH85">
        <v>19.65255157</v>
      </c>
      <c r="AEI85">
        <v>19.08396947</v>
      </c>
      <c r="AEJ85">
        <v>19.04243743</v>
      </c>
      <c r="AEK85">
        <v>8.0534076320000008</v>
      </c>
      <c r="AEL85">
        <v>7.8766880019999999</v>
      </c>
      <c r="AEM85">
        <v>8.8542096239999992</v>
      </c>
      <c r="AEN85">
        <v>8.9735800290000007</v>
      </c>
      <c r="AEO85">
        <v>9.2985768310000001</v>
      </c>
      <c r="AEP85">
        <v>9.4596904370000008</v>
      </c>
      <c r="AEQ85">
        <v>9.5747448169999991</v>
      </c>
      <c r="AER85">
        <v>9.8563150299999993</v>
      </c>
      <c r="AES85">
        <v>9.8275341429999994</v>
      </c>
      <c r="AET85">
        <v>9.4002668870000008</v>
      </c>
      <c r="AEU85">
        <v>10.010074080000001</v>
      </c>
      <c r="AEV85">
        <v>10.398774</v>
      </c>
      <c r="AEW85">
        <v>9.6123182600000003</v>
      </c>
      <c r="AEX85">
        <v>9.9412204499999994</v>
      </c>
      <c r="AEY85">
        <v>9.1736217569999994</v>
      </c>
      <c r="AEZ85">
        <v>8.6567550030000007</v>
      </c>
      <c r="AFA85">
        <v>9.3028554010000004</v>
      </c>
      <c r="AFB85">
        <v>9.1716966249999992</v>
      </c>
      <c r="AFC85">
        <v>9.6826360850000004</v>
      </c>
      <c r="AFD85">
        <v>8.8818634240000005</v>
      </c>
      <c r="AFE85">
        <v>9.2952292849999996</v>
      </c>
      <c r="AFF85">
        <v>9.1617181550000009</v>
      </c>
      <c r="AFG85">
        <v>9.8207578980000001</v>
      </c>
      <c r="AFH85">
        <v>8.1619906600000007</v>
      </c>
      <c r="AFI85">
        <v>7.6840034770000001</v>
      </c>
      <c r="AFJ85">
        <v>7.8930850320000001</v>
      </c>
      <c r="AFK85">
        <v>7.5495391840000003</v>
      </c>
      <c r="AFL85">
        <v>7.1414708280000001</v>
      </c>
      <c r="AFM85">
        <v>7.2237647699999998</v>
      </c>
      <c r="AFN85">
        <v>7.3237280140000003</v>
      </c>
      <c r="AFO85">
        <v>6.5103890169999996</v>
      </c>
      <c r="AFP85" s="16">
        <v>6.5103890169999996</v>
      </c>
      <c r="AFQ85">
        <v>28.15</v>
      </c>
      <c r="AFR85">
        <v>31.67</v>
      </c>
      <c r="AFS85">
        <v>31.03</v>
      </c>
      <c r="AFT85">
        <v>31.88</v>
      </c>
      <c r="AFU85">
        <v>23.24</v>
      </c>
      <c r="AFV85">
        <v>23.52</v>
      </c>
      <c r="AFW85">
        <v>27.96</v>
      </c>
      <c r="AFX85">
        <v>27.85</v>
      </c>
      <c r="AFY85">
        <v>29.28</v>
      </c>
      <c r="AFZ85">
        <v>29.55</v>
      </c>
      <c r="AGA85">
        <v>32.99</v>
      </c>
      <c r="AGB85">
        <v>28.49</v>
      </c>
      <c r="AGC85">
        <v>30.45</v>
      </c>
      <c r="AGD85">
        <v>25.73</v>
      </c>
      <c r="AGE85">
        <v>24.07</v>
      </c>
      <c r="AGF85">
        <v>23.44</v>
      </c>
      <c r="AGG85">
        <v>24.09</v>
      </c>
      <c r="AGH85">
        <v>23.46</v>
      </c>
      <c r="AGI85">
        <v>22.81</v>
      </c>
      <c r="AGJ85">
        <v>20.38</v>
      </c>
      <c r="AGK85">
        <v>22.61</v>
      </c>
      <c r="AGL85">
        <v>25.11</v>
      </c>
      <c r="AGM85">
        <v>25.07</v>
      </c>
      <c r="AGN85">
        <v>25.55</v>
      </c>
      <c r="AGO85">
        <v>26</v>
      </c>
      <c r="AGP85">
        <v>28.57</v>
      </c>
      <c r="AGQ85">
        <v>26.49</v>
      </c>
      <c r="AGR85">
        <v>28.61</v>
      </c>
      <c r="AGS85">
        <v>29.83</v>
      </c>
      <c r="AGT85">
        <v>30.76</v>
      </c>
      <c r="AGU85">
        <v>30.76</v>
      </c>
      <c r="AGV85">
        <v>30.76</v>
      </c>
    </row>
    <row r="86" spans="1:880" x14ac:dyDescent="0.2">
      <c r="A86" t="s">
        <v>1126</v>
      </c>
      <c r="B86" t="s">
        <v>397</v>
      </c>
      <c r="C86" t="s">
        <v>2271</v>
      </c>
      <c r="E86">
        <v>30</v>
      </c>
      <c r="F86">
        <v>0.77800000000000002</v>
      </c>
      <c r="G86">
        <v>0.78300000000000003</v>
      </c>
      <c r="H86">
        <v>0.78900000000000003</v>
      </c>
      <c r="I86">
        <v>0.79500000000000004</v>
      </c>
      <c r="J86">
        <v>0.80400000000000005</v>
      </c>
      <c r="K86">
        <v>0.81</v>
      </c>
      <c r="L86">
        <v>0.81599999999999995</v>
      </c>
      <c r="M86">
        <v>0.82399999999999995</v>
      </c>
      <c r="N86">
        <v>0.82899999999999996</v>
      </c>
      <c r="O86">
        <v>0.83499999999999996</v>
      </c>
      <c r="P86">
        <v>0.84099999999999997</v>
      </c>
      <c r="Q86">
        <v>0.84899999999999998</v>
      </c>
      <c r="R86">
        <v>0.85299999999999998</v>
      </c>
      <c r="S86">
        <v>0.85799999999999998</v>
      </c>
      <c r="T86">
        <v>0.86499999999999999</v>
      </c>
      <c r="U86">
        <v>0.86799999999999999</v>
      </c>
      <c r="V86">
        <v>0.873</v>
      </c>
      <c r="W86">
        <v>0.877</v>
      </c>
      <c r="X86">
        <v>0.878</v>
      </c>
      <c r="Y86">
        <v>0.878</v>
      </c>
      <c r="Z86">
        <v>0.88200000000000001</v>
      </c>
      <c r="AA86">
        <v>0.88500000000000001</v>
      </c>
      <c r="AB86">
        <v>0.88300000000000001</v>
      </c>
      <c r="AC86">
        <v>0.88200000000000001</v>
      </c>
      <c r="AD86">
        <v>0.88300000000000001</v>
      </c>
      <c r="AE86">
        <v>0.88200000000000001</v>
      </c>
      <c r="AF86">
        <v>0.88700000000000001</v>
      </c>
      <c r="AG86">
        <v>0.88800000000000001</v>
      </c>
      <c r="AH86">
        <v>0.89300000000000002</v>
      </c>
      <c r="AI86">
        <v>0.89700000000000002</v>
      </c>
      <c r="AJ86">
        <v>0.88900000000000001</v>
      </c>
      <c r="AK86">
        <v>0.89500000000000002</v>
      </c>
      <c r="AL86">
        <v>76.990899999999996</v>
      </c>
      <c r="AM86">
        <v>76.989099999999993</v>
      </c>
      <c r="AN86">
        <v>77.364199999999997</v>
      </c>
      <c r="AO86">
        <v>77.6524</v>
      </c>
      <c r="AP86">
        <v>77.872399999999999</v>
      </c>
      <c r="AQ86">
        <v>78.116100000000003</v>
      </c>
      <c r="AR86">
        <v>78.436700000000002</v>
      </c>
      <c r="AS86">
        <v>78.733400000000003</v>
      </c>
      <c r="AT86">
        <v>78.806200000000004</v>
      </c>
      <c r="AU86">
        <v>79.204400000000007</v>
      </c>
      <c r="AV86">
        <v>79.607200000000006</v>
      </c>
      <c r="AW86">
        <v>79.885900000000007</v>
      </c>
      <c r="AX86">
        <v>80.113600000000005</v>
      </c>
      <c r="AY86">
        <v>80.192899999999995</v>
      </c>
      <c r="AZ86">
        <v>81.019900000000007</v>
      </c>
      <c r="BA86">
        <v>81.022999999999996</v>
      </c>
      <c r="BB86">
        <v>81.416899999999998</v>
      </c>
      <c r="BC86">
        <v>81.502899999999997</v>
      </c>
      <c r="BD86">
        <v>81.646600000000007</v>
      </c>
      <c r="BE86">
        <v>81.763300000000001</v>
      </c>
      <c r="BF86">
        <v>82.137100000000004</v>
      </c>
      <c r="BG86">
        <v>82.234999999999999</v>
      </c>
      <c r="BH86">
        <v>82.258799999999994</v>
      </c>
      <c r="BI86">
        <v>82.659899999999993</v>
      </c>
      <c r="BJ86">
        <v>82.908000000000001</v>
      </c>
      <c r="BK86">
        <v>82.525499999999994</v>
      </c>
      <c r="BL86">
        <v>83.049199999999999</v>
      </c>
      <c r="BM86">
        <v>82.728200000000001</v>
      </c>
      <c r="BN86">
        <v>83.184700000000007</v>
      </c>
      <c r="BO86">
        <v>83.552000000000007</v>
      </c>
      <c r="BP86">
        <v>82.395300000000006</v>
      </c>
      <c r="BQ86">
        <v>82.850200000000001</v>
      </c>
      <c r="BR86">
        <v>12.81748009</v>
      </c>
      <c r="BS86">
        <v>12.992480280000001</v>
      </c>
      <c r="BT86">
        <v>13.24015045</v>
      </c>
      <c r="BU86">
        <v>13.47467041</v>
      </c>
      <c r="BV86">
        <v>13.920149800000001</v>
      </c>
      <c r="BW86">
        <v>14.065580369999999</v>
      </c>
      <c r="BX86">
        <v>14.23950958</v>
      </c>
      <c r="BY86">
        <v>14.572500229999999</v>
      </c>
      <c r="BZ86">
        <v>14.77297974</v>
      </c>
      <c r="CA86">
        <v>14.92212009</v>
      </c>
      <c r="CB86">
        <v>15.00973988</v>
      </c>
      <c r="CC86">
        <v>15.37252045</v>
      </c>
      <c r="CD86">
        <v>15.586020469999999</v>
      </c>
      <c r="CE86">
        <v>15.804389949999999</v>
      </c>
      <c r="CF86">
        <v>15.948909759999999</v>
      </c>
      <c r="CG86">
        <v>16.103029249999999</v>
      </c>
      <c r="CH86">
        <v>16.277490619999998</v>
      </c>
      <c r="CI86">
        <v>16.35603905</v>
      </c>
      <c r="CJ86">
        <v>16.431129460000001</v>
      </c>
      <c r="CK86">
        <v>16.46048927</v>
      </c>
      <c r="CL86">
        <v>16.471920010000002</v>
      </c>
      <c r="CM86">
        <v>16.706630709999999</v>
      </c>
      <c r="CN86">
        <v>16.466100690000001</v>
      </c>
      <c r="CO86">
        <v>16.18659019</v>
      </c>
      <c r="CP86">
        <v>16.108249659999998</v>
      </c>
      <c r="CQ86">
        <v>16.033369059999998</v>
      </c>
      <c r="CR86">
        <v>15.97875977</v>
      </c>
      <c r="CS86">
        <v>16.088899609999999</v>
      </c>
      <c r="CT86">
        <v>16.175039290000001</v>
      </c>
      <c r="CU86">
        <v>16.22678947</v>
      </c>
      <c r="CV86">
        <v>16.22678947</v>
      </c>
      <c r="CW86">
        <v>16.22678947</v>
      </c>
      <c r="CX86">
        <v>7.439056506</v>
      </c>
      <c r="CY86">
        <v>7.5696736849999997</v>
      </c>
      <c r="CZ86">
        <v>7.7002908640000003</v>
      </c>
      <c r="DA86">
        <v>7.8309080419999999</v>
      </c>
      <c r="DB86">
        <v>7.9615252209999996</v>
      </c>
      <c r="DC86">
        <v>8.0921424000000002</v>
      </c>
      <c r="DD86">
        <v>8.2248004720000001</v>
      </c>
      <c r="DE86">
        <v>8.357458544</v>
      </c>
      <c r="DF86">
        <v>8.4901166159999999</v>
      </c>
      <c r="DG86">
        <v>8.6227746879999998</v>
      </c>
      <c r="DH86">
        <v>8.7554327599999997</v>
      </c>
      <c r="DI86">
        <v>8.8411502839999994</v>
      </c>
      <c r="DJ86">
        <v>8.94881773</v>
      </c>
      <c r="DK86">
        <v>9.0564851760000007</v>
      </c>
      <c r="DL86">
        <v>9.1641526219999996</v>
      </c>
      <c r="DM86">
        <v>9.2718200680000002</v>
      </c>
      <c r="DN86">
        <v>9.389100075</v>
      </c>
      <c r="DO86">
        <v>9.5312595370000004</v>
      </c>
      <c r="DP86">
        <v>9.6503801350000007</v>
      </c>
      <c r="DQ86">
        <v>9.7320899959999991</v>
      </c>
      <c r="DR86">
        <v>9.8229703900000001</v>
      </c>
      <c r="DS86">
        <v>9.8979597090000002</v>
      </c>
      <c r="DT86">
        <v>10.02369976</v>
      </c>
      <c r="DU86">
        <v>10.122779850000001</v>
      </c>
      <c r="DV86">
        <v>10.221859930000001</v>
      </c>
      <c r="DW86">
        <v>10.305959700000001</v>
      </c>
      <c r="DX86">
        <v>10.392789840000001</v>
      </c>
      <c r="DY86">
        <v>10.479619980000001</v>
      </c>
      <c r="DZ86">
        <v>10.566450120000001</v>
      </c>
      <c r="EA86">
        <v>10.653280260000001</v>
      </c>
      <c r="EB86">
        <v>10.740110400000001</v>
      </c>
      <c r="EC86">
        <v>10.740110400000001</v>
      </c>
      <c r="ED86">
        <v>36208.560559999998</v>
      </c>
      <c r="EE86">
        <v>36665.009749999997</v>
      </c>
      <c r="EF86">
        <v>36861.783130000003</v>
      </c>
      <c r="EG86">
        <v>36590.209210000001</v>
      </c>
      <c r="EH86">
        <v>37314.226949999997</v>
      </c>
      <c r="EI86">
        <v>38549.864999999998</v>
      </c>
      <c r="EJ86">
        <v>39253.995940000001</v>
      </c>
      <c r="EK86">
        <v>40176.18477</v>
      </c>
      <c r="EL86">
        <v>41091.273439999997</v>
      </c>
      <c r="EM86">
        <v>41883.295969999999</v>
      </c>
      <c r="EN86">
        <v>42800.147929999999</v>
      </c>
      <c r="EO86">
        <v>43809.334849999999</v>
      </c>
      <c r="EP86">
        <v>43948.718710000001</v>
      </c>
      <c r="EQ86">
        <v>43882.523229999999</v>
      </c>
      <c r="ER86">
        <v>44254.641199999998</v>
      </c>
      <c r="ES86">
        <v>44251.987880000001</v>
      </c>
      <c r="ET86">
        <v>44658.822679999997</v>
      </c>
      <c r="EU86">
        <v>45095.50647</v>
      </c>
      <c r="EV86">
        <v>43633.271690000001</v>
      </c>
      <c r="EW86">
        <v>42078.36692</v>
      </c>
      <c r="EX86">
        <v>42150.605349999998</v>
      </c>
      <c r="EY86">
        <v>42043.254520000002</v>
      </c>
      <c r="EZ86">
        <v>40576.27663</v>
      </c>
      <c r="FA86">
        <v>39517.538589999996</v>
      </c>
      <c r="FB86">
        <v>39490.184970000002</v>
      </c>
      <c r="FC86">
        <v>39796.624900000003</v>
      </c>
      <c r="FD86">
        <v>41115.427049999998</v>
      </c>
      <c r="FE86">
        <v>41812.971339999996</v>
      </c>
      <c r="FF86">
        <v>42450.93247</v>
      </c>
      <c r="FG86">
        <v>43121.801180000002</v>
      </c>
      <c r="FH86">
        <v>39900.632729999998</v>
      </c>
      <c r="FI86">
        <v>42839.514410000003</v>
      </c>
      <c r="FJ86">
        <v>2</v>
      </c>
      <c r="FK86">
        <v>0.94199999999999995</v>
      </c>
      <c r="FL86">
        <v>0.94299999999999995</v>
      </c>
      <c r="FM86">
        <v>0.94399999999999995</v>
      </c>
      <c r="FN86">
        <v>0.94499999999999995</v>
      </c>
      <c r="FO86">
        <v>0.94899999999999995</v>
      </c>
      <c r="FP86">
        <v>0.94799999999999995</v>
      </c>
      <c r="FQ86">
        <v>0.95</v>
      </c>
      <c r="FR86">
        <v>0.95299999999999996</v>
      </c>
      <c r="FS86">
        <v>0.95599999999999996</v>
      </c>
      <c r="FT86">
        <v>0.95599999999999996</v>
      </c>
      <c r="FU86">
        <v>0.95399999999999996</v>
      </c>
      <c r="FV86">
        <v>0.95799999999999996</v>
      </c>
      <c r="FW86">
        <v>0.95599999999999996</v>
      </c>
      <c r="FX86">
        <v>0.95699999999999996</v>
      </c>
      <c r="FY86">
        <v>0.96199999999999997</v>
      </c>
      <c r="FZ86">
        <v>0.96199999999999997</v>
      </c>
      <c r="GA86">
        <v>0.96299999999999997</v>
      </c>
      <c r="GB86">
        <v>0.96299999999999997</v>
      </c>
      <c r="GC86">
        <v>0.96499999999999997</v>
      </c>
      <c r="GD86">
        <v>0.96399999999999997</v>
      </c>
      <c r="GE86">
        <v>0.97099999999999997</v>
      </c>
      <c r="GF86">
        <v>0.96899999999999997</v>
      </c>
      <c r="GG86">
        <v>0.97</v>
      </c>
      <c r="GH86">
        <v>0.96899999999999997</v>
      </c>
      <c r="GI86">
        <v>0.97099999999999997</v>
      </c>
      <c r="GJ86">
        <v>0.96799999999999997</v>
      </c>
      <c r="GK86">
        <v>0.97</v>
      </c>
      <c r="GL86">
        <v>0.96799999999999997</v>
      </c>
      <c r="GM86">
        <v>0.96699999999999997</v>
      </c>
      <c r="GN86">
        <v>0.96899999999999997</v>
      </c>
      <c r="GO86">
        <v>0.97</v>
      </c>
      <c r="GP86">
        <v>0.97</v>
      </c>
      <c r="GQ86">
        <v>0.75119609399999998</v>
      </c>
      <c r="GR86">
        <v>0.755805375</v>
      </c>
      <c r="GS86">
        <v>0.76240470999999999</v>
      </c>
      <c r="GT86">
        <v>0.76845106699999999</v>
      </c>
      <c r="GU86">
        <v>0.77865075100000003</v>
      </c>
      <c r="GV86">
        <v>0.78433167699999995</v>
      </c>
      <c r="GW86">
        <v>0.79099408100000002</v>
      </c>
      <c r="GX86">
        <v>0.79994646899999999</v>
      </c>
      <c r="GY86">
        <v>0.80683876799999998</v>
      </c>
      <c r="GZ86">
        <v>0.81305447799999997</v>
      </c>
      <c r="HA86">
        <v>0.81758450900000001</v>
      </c>
      <c r="HB86">
        <v>0.82668260699999996</v>
      </c>
      <c r="HC86">
        <v>0.83087291600000002</v>
      </c>
      <c r="HD86">
        <v>0.83523943099999998</v>
      </c>
      <c r="HE86">
        <v>0.84476278999999999</v>
      </c>
      <c r="HF86">
        <v>0.84758141300000001</v>
      </c>
      <c r="HG86">
        <v>0.85384214899999999</v>
      </c>
      <c r="HH86">
        <v>0.85737267900000003</v>
      </c>
      <c r="HI86">
        <v>0.85942392700000003</v>
      </c>
      <c r="HJ86">
        <v>0.85947373999999999</v>
      </c>
      <c r="HK86">
        <v>0.86678498900000001</v>
      </c>
      <c r="HL86">
        <v>0.86896874899999998</v>
      </c>
      <c r="HM86">
        <v>0.86713249400000003</v>
      </c>
      <c r="HN86">
        <v>0.86559915399999998</v>
      </c>
      <c r="HO86">
        <v>0.86821064699999995</v>
      </c>
      <c r="HP86">
        <v>0.86545657399999998</v>
      </c>
      <c r="HQ86">
        <v>0.87093971400000003</v>
      </c>
      <c r="HR86">
        <v>0.87159421400000003</v>
      </c>
      <c r="HS86">
        <v>0.87625253800000003</v>
      </c>
      <c r="HT86">
        <v>0.880989833</v>
      </c>
      <c r="HU86">
        <v>0.87352971199999996</v>
      </c>
      <c r="HV86">
        <v>0.87918417199999999</v>
      </c>
      <c r="HW86">
        <v>80.252600000000001</v>
      </c>
      <c r="HX86">
        <v>80.302199999999999</v>
      </c>
      <c r="HY86">
        <v>80.659899999999993</v>
      </c>
      <c r="HZ86">
        <v>80.828900000000004</v>
      </c>
      <c r="IA86">
        <v>81.068299999999994</v>
      </c>
      <c r="IB86">
        <v>81.334699999999998</v>
      </c>
      <c r="IC86">
        <v>81.542100000000005</v>
      </c>
      <c r="ID86">
        <v>81.777199999999993</v>
      </c>
      <c r="IE86">
        <v>81.822000000000003</v>
      </c>
      <c r="IF86">
        <v>82.190600000000003</v>
      </c>
      <c r="IG86">
        <v>82.496099999999998</v>
      </c>
      <c r="IH86">
        <v>82.785200000000003</v>
      </c>
      <c r="II86">
        <v>82.9572</v>
      </c>
      <c r="IJ86">
        <v>82.874200000000002</v>
      </c>
      <c r="IK86">
        <v>83.760599999999997</v>
      </c>
      <c r="IL86">
        <v>83.672799999999995</v>
      </c>
      <c r="IM86">
        <v>84.052099999999996</v>
      </c>
      <c r="IN86">
        <v>84.043199999999999</v>
      </c>
      <c r="IO86">
        <v>84.136099999999999</v>
      </c>
      <c r="IP86">
        <v>84.176000000000002</v>
      </c>
      <c r="IQ86">
        <v>84.518900000000002</v>
      </c>
      <c r="IR86">
        <v>84.553399999999996</v>
      </c>
      <c r="IS86">
        <v>84.509799999999998</v>
      </c>
      <c r="IT86">
        <v>84.907700000000006</v>
      </c>
      <c r="IU86">
        <v>85.116600000000005</v>
      </c>
      <c r="IV86">
        <v>84.654700000000005</v>
      </c>
      <c r="IW86">
        <v>85.180199999999999</v>
      </c>
      <c r="IX86">
        <v>84.856499999999997</v>
      </c>
      <c r="IY86">
        <v>85.267799999999994</v>
      </c>
      <c r="IZ86">
        <v>85.602699999999999</v>
      </c>
      <c r="JA86">
        <v>84.6905</v>
      </c>
      <c r="JB86">
        <v>85.095500000000001</v>
      </c>
      <c r="JC86">
        <v>12.80809975</v>
      </c>
      <c r="JD86">
        <v>12.928999900000001</v>
      </c>
      <c r="JE86">
        <v>13.24738026</v>
      </c>
      <c r="JF86">
        <v>13.593009950000001</v>
      </c>
      <c r="JG86">
        <v>14.1086998</v>
      </c>
      <c r="JH86">
        <v>14.160980220000001</v>
      </c>
      <c r="JI86">
        <v>14.377129549999999</v>
      </c>
      <c r="JJ86">
        <v>14.79061031</v>
      </c>
      <c r="JK86">
        <v>15.08780956</v>
      </c>
      <c r="JL86">
        <v>15.1732502</v>
      </c>
      <c r="JM86">
        <v>15.16326046</v>
      </c>
      <c r="JN86">
        <v>15.62792969</v>
      </c>
      <c r="JO86">
        <v>15.787719729999999</v>
      </c>
      <c r="JP86">
        <v>16.099929809999999</v>
      </c>
      <c r="JQ86">
        <v>16.355960849999999</v>
      </c>
      <c r="JR86">
        <v>16.533849719999999</v>
      </c>
      <c r="JS86">
        <v>16.73896027</v>
      </c>
      <c r="JT86">
        <v>16.828620910000001</v>
      </c>
      <c r="JU86">
        <v>16.909709929999998</v>
      </c>
      <c r="JV86">
        <v>16.963359830000002</v>
      </c>
      <c r="JW86">
        <v>16.95820999</v>
      </c>
      <c r="JX86">
        <v>17.223470689999999</v>
      </c>
      <c r="JY86">
        <v>16.98283005</v>
      </c>
      <c r="JZ86">
        <v>16.6263504</v>
      </c>
      <c r="KA86">
        <v>16.540359500000001</v>
      </c>
      <c r="KB86">
        <v>16.452909470000002</v>
      </c>
      <c r="KC86">
        <v>16.43748093</v>
      </c>
      <c r="KD86">
        <v>16.414480210000001</v>
      </c>
      <c r="KE86">
        <v>16.479419709999998</v>
      </c>
      <c r="KF86">
        <v>16.5740509</v>
      </c>
      <c r="KG86">
        <v>16.5740509</v>
      </c>
      <c r="KH86">
        <v>16.5740509</v>
      </c>
      <c r="KI86">
        <v>7.0178658790000004</v>
      </c>
      <c r="KJ86">
        <v>7.1555516810000004</v>
      </c>
      <c r="KK86">
        <v>7.2932374830000004</v>
      </c>
      <c r="KL86">
        <v>7.4309232850000004</v>
      </c>
      <c r="KM86">
        <v>7.5686090869999996</v>
      </c>
      <c r="KN86">
        <v>7.7062948889999996</v>
      </c>
      <c r="KO86">
        <v>7.8501457270000001</v>
      </c>
      <c r="KP86">
        <v>7.9939965649999998</v>
      </c>
      <c r="KQ86">
        <v>8.1378474030000003</v>
      </c>
      <c r="KR86">
        <v>8.2816982410000008</v>
      </c>
      <c r="KS86">
        <v>8.4255490789999996</v>
      </c>
      <c r="KT86">
        <v>8.5077495570000004</v>
      </c>
      <c r="KU86">
        <v>8.6091172700000005</v>
      </c>
      <c r="KV86">
        <v>8.7104849820000005</v>
      </c>
      <c r="KW86">
        <v>8.8118526940000006</v>
      </c>
      <c r="KX86">
        <v>8.9132204060000007</v>
      </c>
      <c r="KY86">
        <v>9.0467195510000007</v>
      </c>
      <c r="KZ86">
        <v>9.2175302509999995</v>
      </c>
      <c r="LA86">
        <v>9.3585500719999999</v>
      </c>
      <c r="LB86">
        <v>9.4433603290000008</v>
      </c>
      <c r="LC86">
        <v>9.5443401340000005</v>
      </c>
      <c r="LD86">
        <v>9.6418800349999998</v>
      </c>
      <c r="LE86">
        <v>9.7917804719999992</v>
      </c>
      <c r="LF86">
        <v>9.8982152939999999</v>
      </c>
      <c r="LG86">
        <v>10.004650120000001</v>
      </c>
      <c r="LH86">
        <v>10.107740400000001</v>
      </c>
      <c r="LI86">
        <v>10.2073143</v>
      </c>
      <c r="LJ86">
        <v>10.3068882</v>
      </c>
      <c r="LK86">
        <v>10.406462100000001</v>
      </c>
      <c r="LL86">
        <v>10.506036</v>
      </c>
      <c r="LM86">
        <v>10.60560989</v>
      </c>
      <c r="LN86">
        <v>10.60560989</v>
      </c>
      <c r="LO86">
        <v>21183.902010000002</v>
      </c>
      <c r="LP86">
        <v>21655.836070000001</v>
      </c>
      <c r="LQ86">
        <v>21388.054359999998</v>
      </c>
      <c r="LR86">
        <v>21141.952389999999</v>
      </c>
      <c r="LS86">
        <v>21794.356899999999</v>
      </c>
      <c r="LT86">
        <v>22749.519639999999</v>
      </c>
      <c r="LU86">
        <v>23426.021049999999</v>
      </c>
      <c r="LV86">
        <v>24136.19643</v>
      </c>
      <c r="LW86">
        <v>24932.204839999999</v>
      </c>
      <c r="LX86">
        <v>25845.61779</v>
      </c>
      <c r="LY86">
        <v>26591.37096</v>
      </c>
      <c r="LZ86">
        <v>27554.009429999998</v>
      </c>
      <c r="MA86">
        <v>27785.118910000001</v>
      </c>
      <c r="MB86">
        <v>27882.915079999999</v>
      </c>
      <c r="MC86">
        <v>28732.076799999999</v>
      </c>
      <c r="MD86">
        <v>28791.720150000001</v>
      </c>
      <c r="ME86">
        <v>29214.39788</v>
      </c>
      <c r="MF86">
        <v>29532.07271</v>
      </c>
      <c r="MG86">
        <v>28987.982909999999</v>
      </c>
      <c r="MH86">
        <v>28024.302670000001</v>
      </c>
      <c r="MI86">
        <v>30651.54075</v>
      </c>
      <c r="MJ86">
        <v>29556.585220000001</v>
      </c>
      <c r="MK86">
        <v>28969.84188</v>
      </c>
      <c r="ML86">
        <v>28367.646260000001</v>
      </c>
      <c r="MM86">
        <v>29055.417430000001</v>
      </c>
      <c r="MN86">
        <v>28501.912400000001</v>
      </c>
      <c r="MO86">
        <v>29638.408230000001</v>
      </c>
      <c r="MP86">
        <v>30335.016769999998</v>
      </c>
      <c r="MQ86">
        <v>30865.627390000001</v>
      </c>
      <c r="MR86">
        <v>31490.295699999999</v>
      </c>
      <c r="MS86">
        <v>28899.679199999999</v>
      </c>
      <c r="MT86">
        <v>31099.865519999999</v>
      </c>
      <c r="MU86">
        <v>0.79731600300000005</v>
      </c>
      <c r="MV86">
        <v>0.80186338000000001</v>
      </c>
      <c r="MW86">
        <v>0.80804257700000004</v>
      </c>
      <c r="MX86">
        <v>0.81282435399999997</v>
      </c>
      <c r="MY86">
        <v>0.82046798499999996</v>
      </c>
      <c r="MZ86">
        <v>0.82707709600000001</v>
      </c>
      <c r="NA86">
        <v>0.83270813200000005</v>
      </c>
      <c r="NB86">
        <v>0.83978459500000002</v>
      </c>
      <c r="NC86">
        <v>0.84386166900000004</v>
      </c>
      <c r="ND86">
        <v>0.85031163600000004</v>
      </c>
      <c r="NE86">
        <v>0.85700717400000004</v>
      </c>
      <c r="NF86">
        <v>0.86307550799999999</v>
      </c>
      <c r="NG86">
        <v>0.86884479000000003</v>
      </c>
      <c r="NH86">
        <v>0.87273937000000001</v>
      </c>
      <c r="NI86">
        <v>0.87812163200000004</v>
      </c>
      <c r="NJ86">
        <v>0.88147958999999998</v>
      </c>
      <c r="NK86">
        <v>0.88655547899999998</v>
      </c>
      <c r="NL86">
        <v>0.89000213299999997</v>
      </c>
      <c r="NM86">
        <v>0.89104151499999995</v>
      </c>
      <c r="NN86">
        <v>0.89128852000000003</v>
      </c>
      <c r="NO86">
        <v>0.89229439200000005</v>
      </c>
      <c r="NP86">
        <v>0.89676645200000005</v>
      </c>
      <c r="NQ86">
        <v>0.89386116299999996</v>
      </c>
      <c r="NR86">
        <v>0.89327490700000001</v>
      </c>
      <c r="NS86">
        <v>0.89431650799999995</v>
      </c>
      <c r="NT86">
        <v>0.89431980799999999</v>
      </c>
      <c r="NU86">
        <v>0.89807979500000001</v>
      </c>
      <c r="NV86">
        <v>0.90071641400000002</v>
      </c>
      <c r="NW86">
        <v>0.90576174799999998</v>
      </c>
      <c r="NX86">
        <v>0.90935573300000005</v>
      </c>
      <c r="NY86">
        <v>0.90045756700000001</v>
      </c>
      <c r="NZ86">
        <v>0.90611006400000005</v>
      </c>
      <c r="OA86">
        <v>73.635000000000005</v>
      </c>
      <c r="OB86">
        <v>73.592500000000001</v>
      </c>
      <c r="OC86">
        <v>73.974900000000005</v>
      </c>
      <c r="OD86">
        <v>74.361099999999993</v>
      </c>
      <c r="OE86">
        <v>74.561800000000005</v>
      </c>
      <c r="OF86">
        <v>74.777600000000007</v>
      </c>
      <c r="OG86">
        <v>75.185599999999994</v>
      </c>
      <c r="OH86">
        <v>75.538700000000006</v>
      </c>
      <c r="OI86">
        <v>75.641900000000007</v>
      </c>
      <c r="OJ86">
        <v>76.058099999999996</v>
      </c>
      <c r="OK86">
        <v>76.532799999999995</v>
      </c>
      <c r="OL86">
        <v>76.795900000000003</v>
      </c>
      <c r="OM86">
        <v>77.075100000000006</v>
      </c>
      <c r="ON86">
        <v>77.319999999999993</v>
      </c>
      <c r="OO86">
        <v>78.058499999999995</v>
      </c>
      <c r="OP86">
        <v>78.165700000000001</v>
      </c>
      <c r="OQ86">
        <v>78.565700000000007</v>
      </c>
      <c r="OR86">
        <v>78.748999999999995</v>
      </c>
      <c r="OS86">
        <v>78.948499999999996</v>
      </c>
      <c r="OT86">
        <v>79.142499999999998</v>
      </c>
      <c r="OU86">
        <v>79.543099999999995</v>
      </c>
      <c r="OV86">
        <v>79.708299999999994</v>
      </c>
      <c r="OW86">
        <v>79.811700000000002</v>
      </c>
      <c r="OX86">
        <v>80.210700000000003</v>
      </c>
      <c r="OY86">
        <v>80.498699999999999</v>
      </c>
      <c r="OZ86">
        <v>80.229299999999995</v>
      </c>
      <c r="PA86">
        <v>80.737899999999996</v>
      </c>
      <c r="PB86">
        <v>80.4499</v>
      </c>
      <c r="PC86">
        <v>80.948300000000003</v>
      </c>
      <c r="PD86">
        <v>81.356999999999999</v>
      </c>
      <c r="PE86">
        <v>80.035499999999999</v>
      </c>
      <c r="PF86">
        <v>80.518900000000002</v>
      </c>
      <c r="PG86">
        <v>12.8267498</v>
      </c>
      <c r="PH86">
        <v>13.053609850000001</v>
      </c>
      <c r="PI86">
        <v>13.233079910000001</v>
      </c>
      <c r="PJ86">
        <v>13.36172962</v>
      </c>
      <c r="PK86">
        <v>13.739950179999999</v>
      </c>
      <c r="PL86">
        <v>13.97583961</v>
      </c>
      <c r="PM86">
        <v>14.1059103</v>
      </c>
      <c r="PN86">
        <v>14.36112022</v>
      </c>
      <c r="PO86">
        <v>14.467069629999999</v>
      </c>
      <c r="PP86">
        <v>14.677789690000001</v>
      </c>
      <c r="PQ86">
        <v>14.85824013</v>
      </c>
      <c r="PR86">
        <v>15.124279980000001</v>
      </c>
      <c r="PS86">
        <v>15.388779639999999</v>
      </c>
      <c r="PT86">
        <v>15.51861954</v>
      </c>
      <c r="PU86">
        <v>15.559249879999999</v>
      </c>
      <c r="PV86">
        <v>15.69153023</v>
      </c>
      <c r="PW86">
        <v>15.83767033</v>
      </c>
      <c r="PX86">
        <v>15.904350279999999</v>
      </c>
      <c r="PY86">
        <v>15.972249980000001</v>
      </c>
      <c r="PZ86">
        <v>15.97786045</v>
      </c>
      <c r="QA86">
        <v>16.00527954</v>
      </c>
      <c r="QB86">
        <v>16.216020579999999</v>
      </c>
      <c r="QC86">
        <v>15.975000380000001</v>
      </c>
      <c r="QD86">
        <v>15.764650339999999</v>
      </c>
      <c r="QE86">
        <v>15.69552994</v>
      </c>
      <c r="QF86">
        <v>15.634779930000001</v>
      </c>
      <c r="QG86">
        <v>15.54730988</v>
      </c>
      <c r="QH86">
        <v>15.78341007</v>
      </c>
      <c r="QI86">
        <v>15.89017963</v>
      </c>
      <c r="QJ86">
        <v>15.90188026</v>
      </c>
      <c r="QK86">
        <v>15.90188026</v>
      </c>
      <c r="QL86">
        <v>15.90188026</v>
      </c>
      <c r="QM86">
        <v>7.9405978270000004</v>
      </c>
      <c r="QN86">
        <v>8.0605710080000001</v>
      </c>
      <c r="QO86">
        <v>8.1805441890000008</v>
      </c>
      <c r="QP86">
        <v>8.3005173699999997</v>
      </c>
      <c r="QQ86">
        <v>8.4204905510000003</v>
      </c>
      <c r="QR86">
        <v>8.5404637319999992</v>
      </c>
      <c r="QS86">
        <v>8.6584034689999996</v>
      </c>
      <c r="QT86">
        <v>8.776343206</v>
      </c>
      <c r="QU86">
        <v>8.8942829440000004</v>
      </c>
      <c r="QV86">
        <v>9.0122226810000008</v>
      </c>
      <c r="QW86">
        <v>9.1301624179999994</v>
      </c>
      <c r="QX86">
        <v>9.2115001680000006</v>
      </c>
      <c r="QY86">
        <v>9.3250825410000004</v>
      </c>
      <c r="QZ86">
        <v>9.4386649130000002</v>
      </c>
      <c r="RA86">
        <v>9.5522472860000001</v>
      </c>
      <c r="RB86">
        <v>9.6658296589999999</v>
      </c>
      <c r="RC86">
        <v>9.7647695540000008</v>
      </c>
      <c r="RD86">
        <v>9.8751001360000004</v>
      </c>
      <c r="RE86">
        <v>9.9701404569999994</v>
      </c>
      <c r="RF86">
        <v>10.048609730000001</v>
      </c>
      <c r="RG86">
        <v>10.12884998</v>
      </c>
      <c r="RH86">
        <v>10.179409980000001</v>
      </c>
      <c r="RI86">
        <v>10.27832985</v>
      </c>
      <c r="RJ86">
        <v>10.3694849</v>
      </c>
      <c r="RK86">
        <v>10.460639949999999</v>
      </c>
      <c r="RL86">
        <v>10.523590090000001</v>
      </c>
      <c r="RM86">
        <v>10.59628601</v>
      </c>
      <c r="RN86">
        <v>10.668981929999999</v>
      </c>
      <c r="RO86">
        <v>10.741677859999999</v>
      </c>
      <c r="RP86">
        <v>10.81437378</v>
      </c>
      <c r="RQ86">
        <v>10.8870697</v>
      </c>
      <c r="RR86">
        <v>10.8870697</v>
      </c>
      <c r="RS86">
        <v>52154.98891</v>
      </c>
      <c r="RT86">
        <v>52603.337180000002</v>
      </c>
      <c r="RU86">
        <v>53302.030299999999</v>
      </c>
      <c r="RV86">
        <v>53011.044170000001</v>
      </c>
      <c r="RW86">
        <v>53820.575389999998</v>
      </c>
      <c r="RX86">
        <v>55365.089569999996</v>
      </c>
      <c r="RY86">
        <v>56108.190820000003</v>
      </c>
      <c r="RZ86">
        <v>57264.67065</v>
      </c>
      <c r="SA86">
        <v>58315.82041</v>
      </c>
      <c r="SB86">
        <v>58987.282440000003</v>
      </c>
      <c r="SC86">
        <v>60092.381820000002</v>
      </c>
      <c r="SD86">
        <v>61153.586479999998</v>
      </c>
      <c r="SE86">
        <v>61190.865669999999</v>
      </c>
      <c r="SF86">
        <v>60936.920469999997</v>
      </c>
      <c r="SG86">
        <v>60783.003830000001</v>
      </c>
      <c r="SH86">
        <v>60701.770279999997</v>
      </c>
      <c r="SI86">
        <v>61090.269130000001</v>
      </c>
      <c r="SJ86">
        <v>61659.456129999999</v>
      </c>
      <c r="SK86">
        <v>59227.102129999999</v>
      </c>
      <c r="SL86">
        <v>57049.274899999997</v>
      </c>
      <c r="SM86">
        <v>54408.23805</v>
      </c>
      <c r="SN86">
        <v>55359.134539999999</v>
      </c>
      <c r="SO86">
        <v>52944.924169999998</v>
      </c>
      <c r="SP86">
        <v>51385.459759999998</v>
      </c>
      <c r="SQ86">
        <v>50586.92194</v>
      </c>
      <c r="SR86">
        <v>51791.688620000001</v>
      </c>
      <c r="SS86">
        <v>53278.896269999997</v>
      </c>
      <c r="ST86">
        <v>53947.312270000002</v>
      </c>
      <c r="SU86">
        <v>54668.058470000004</v>
      </c>
      <c r="SV86">
        <v>55372.028079999996</v>
      </c>
      <c r="SW86">
        <v>51480.229240000001</v>
      </c>
      <c r="SX86">
        <v>55186.537429999997</v>
      </c>
      <c r="SY86">
        <v>0.77800000000000002</v>
      </c>
      <c r="SZ86">
        <v>0.78</v>
      </c>
      <c r="TA86">
        <v>0.78200000000000003</v>
      </c>
      <c r="TB86">
        <v>0.78</v>
      </c>
      <c r="TC86">
        <v>0.77500000000000002</v>
      </c>
      <c r="TD86">
        <v>0.77700000000000002</v>
      </c>
      <c r="TE86">
        <v>0.78100000000000003</v>
      </c>
      <c r="TF86">
        <v>0.78</v>
      </c>
      <c r="TG86">
        <v>0.78700000000000003</v>
      </c>
      <c r="TH86">
        <v>0.79300000000000004</v>
      </c>
      <c r="TI86">
        <v>0.78600000000000003</v>
      </c>
      <c r="TJ86">
        <v>0.79100000000000004</v>
      </c>
      <c r="TK86">
        <v>11.51876656</v>
      </c>
      <c r="TL86">
        <v>11.59185284</v>
      </c>
      <c r="TM86">
        <v>11.195020660000001</v>
      </c>
      <c r="TN86">
        <v>11.18931746</v>
      </c>
      <c r="TO86">
        <v>11.91325177</v>
      </c>
      <c r="TP86">
        <v>11.591952360000001</v>
      </c>
      <c r="TQ86">
        <v>11.57726371</v>
      </c>
      <c r="TR86">
        <v>11.80936717</v>
      </c>
      <c r="TS86">
        <v>11.6091278</v>
      </c>
      <c r="TT86">
        <v>11.23884003</v>
      </c>
      <c r="TU86">
        <v>11.21533625</v>
      </c>
      <c r="TV86">
        <v>11.221309120000001</v>
      </c>
      <c r="TW86">
        <v>11.79138322</v>
      </c>
      <c r="TX86">
        <v>11.864406779999999</v>
      </c>
      <c r="TY86">
        <v>11.4382786</v>
      </c>
      <c r="TZ86">
        <v>11.564625850000001</v>
      </c>
      <c r="UA86">
        <v>12.231030580000001</v>
      </c>
      <c r="UB86">
        <v>11.9047619</v>
      </c>
      <c r="UC86">
        <v>11.95039459</v>
      </c>
      <c r="UD86">
        <v>12.162162159999999</v>
      </c>
      <c r="UE86">
        <v>11.87010078</v>
      </c>
      <c r="UF86">
        <v>11.594202900000001</v>
      </c>
      <c r="UG86">
        <v>11.58605174</v>
      </c>
      <c r="UH86">
        <v>11.62011173</v>
      </c>
      <c r="UI86">
        <v>3.3401696680000001</v>
      </c>
      <c r="UJ86">
        <v>3.2773485180000002</v>
      </c>
      <c r="UK86">
        <v>3.1789619920000001</v>
      </c>
      <c r="UL86">
        <v>3.1260623930000002</v>
      </c>
      <c r="UM86">
        <v>3.00865531</v>
      </c>
      <c r="UN86">
        <v>3.0568370819999999</v>
      </c>
      <c r="UO86">
        <v>3.01277113</v>
      </c>
      <c r="UP86">
        <v>3.106271505</v>
      </c>
      <c r="UQ86">
        <v>3.0499033930000001</v>
      </c>
      <c r="UR86">
        <v>2.7897500989999999</v>
      </c>
      <c r="US86">
        <v>2.7192387579999999</v>
      </c>
      <c r="UT86">
        <v>2.737157345</v>
      </c>
      <c r="UU86">
        <v>13.12758</v>
      </c>
      <c r="UV86">
        <v>11.67765</v>
      </c>
      <c r="UW86">
        <v>10.55974</v>
      </c>
      <c r="UX86">
        <v>9.8565900000000006</v>
      </c>
      <c r="UY86">
        <v>11.469440000000001</v>
      </c>
      <c r="UZ86">
        <v>10.45736</v>
      </c>
      <c r="VA86">
        <v>10.45736</v>
      </c>
      <c r="VB86">
        <v>10.97711</v>
      </c>
      <c r="VC86">
        <v>10.60056</v>
      </c>
      <c r="VD86">
        <v>10.05442</v>
      </c>
      <c r="VE86">
        <v>10.05442</v>
      </c>
      <c r="VF86">
        <v>10.05442</v>
      </c>
      <c r="VG86">
        <v>18.088550000000001</v>
      </c>
      <c r="VH86">
        <v>19.82056</v>
      </c>
      <c r="VI86">
        <v>19.846360000000001</v>
      </c>
      <c r="VJ86">
        <v>20.5853</v>
      </c>
      <c r="VK86">
        <v>21.261659999999999</v>
      </c>
      <c r="VL86">
        <v>21.261659999999999</v>
      </c>
      <c r="VM86">
        <v>21.261659999999999</v>
      </c>
      <c r="VN86">
        <v>21.344719999999999</v>
      </c>
      <c r="VO86">
        <v>21.176919999999999</v>
      </c>
      <c r="VP86">
        <v>20.872350000000001</v>
      </c>
      <c r="VQ86">
        <v>20.872350000000001</v>
      </c>
      <c r="VR86">
        <v>20.872350000000001</v>
      </c>
      <c r="VS86">
        <v>13</v>
      </c>
      <c r="VT86">
        <v>0.21199999999999999</v>
      </c>
      <c r="VU86">
        <v>0.20599999999999999</v>
      </c>
      <c r="VV86">
        <v>0.20499999999999999</v>
      </c>
      <c r="VW86">
        <v>0.20599999999999999</v>
      </c>
      <c r="VX86">
        <v>0.20100000000000001</v>
      </c>
      <c r="VY86">
        <v>0.19500000000000001</v>
      </c>
      <c r="VZ86">
        <v>0.191</v>
      </c>
      <c r="WA86">
        <v>0.184</v>
      </c>
      <c r="WB86">
        <v>0.182</v>
      </c>
      <c r="WC86">
        <v>0.186</v>
      </c>
      <c r="WD86">
        <v>0.186</v>
      </c>
      <c r="WE86">
        <v>0.189</v>
      </c>
      <c r="WF86">
        <v>0.188</v>
      </c>
      <c r="WG86">
        <v>0.17899999999999999</v>
      </c>
      <c r="WH86">
        <v>0.17699999999999999</v>
      </c>
      <c r="WI86">
        <v>0.17499999999999999</v>
      </c>
      <c r="WJ86">
        <v>0.14199999999999999</v>
      </c>
      <c r="WK86">
        <v>0.14000000000000001</v>
      </c>
      <c r="WL86">
        <v>0.127</v>
      </c>
      <c r="WM86">
        <v>0.125</v>
      </c>
      <c r="WN86">
        <v>0.123</v>
      </c>
      <c r="WO86">
        <v>0.11899999999999999</v>
      </c>
      <c r="WP86">
        <v>0.115</v>
      </c>
      <c r="WQ86">
        <v>8.5999999999999993E-2</v>
      </c>
      <c r="WR86">
        <v>8.2000000000000003E-2</v>
      </c>
      <c r="WS86">
        <v>7.9000000000000001E-2</v>
      </c>
      <c r="WT86">
        <v>7.4999999999999997E-2</v>
      </c>
      <c r="WU86">
        <v>7.0000000000000007E-2</v>
      </c>
      <c r="WV86">
        <v>5.7000000000000002E-2</v>
      </c>
      <c r="WW86">
        <v>5.3999999999999999E-2</v>
      </c>
      <c r="WX86">
        <v>5.5E-2</v>
      </c>
      <c r="WY86">
        <v>5.6000000000000001E-2</v>
      </c>
      <c r="WZ86">
        <v>7</v>
      </c>
      <c r="XA86">
        <v>7</v>
      </c>
      <c r="XB86">
        <v>6</v>
      </c>
      <c r="XC86">
        <v>6</v>
      </c>
      <c r="XD86">
        <v>6</v>
      </c>
      <c r="XE86">
        <v>6</v>
      </c>
      <c r="XF86">
        <v>5</v>
      </c>
      <c r="XG86">
        <v>5</v>
      </c>
      <c r="XH86">
        <v>4</v>
      </c>
      <c r="XI86">
        <v>4</v>
      </c>
      <c r="XJ86">
        <v>4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2</v>
      </c>
      <c r="XQ86">
        <v>2</v>
      </c>
      <c r="XR86">
        <v>2</v>
      </c>
      <c r="XS86">
        <v>2</v>
      </c>
      <c r="XT86">
        <v>2</v>
      </c>
      <c r="XU86">
        <v>2</v>
      </c>
      <c r="XV86">
        <v>2</v>
      </c>
      <c r="XW86">
        <v>2</v>
      </c>
      <c r="XX86">
        <v>2</v>
      </c>
      <c r="XY86">
        <v>2</v>
      </c>
      <c r="XZ86">
        <v>2</v>
      </c>
      <c r="YA86">
        <v>2</v>
      </c>
      <c r="YB86">
        <v>2</v>
      </c>
      <c r="YC86">
        <v>2</v>
      </c>
      <c r="YD86">
        <v>2</v>
      </c>
      <c r="YE86">
        <v>2</v>
      </c>
      <c r="YF86">
        <v>9.0210000000000008</v>
      </c>
      <c r="YG86">
        <v>8.5649999999999995</v>
      </c>
      <c r="YH86">
        <v>8.1199999999999992</v>
      </c>
      <c r="YI86">
        <v>8.2569999999999997</v>
      </c>
      <c r="YJ86">
        <v>7.8029999999999999</v>
      </c>
      <c r="YK86">
        <v>7.3609999999999998</v>
      </c>
      <c r="YL86">
        <v>7.0289999999999999</v>
      </c>
      <c r="YM86">
        <v>6.3680000000000003</v>
      </c>
      <c r="YN86">
        <v>6.359</v>
      </c>
      <c r="YO86">
        <v>7.0880000000000001</v>
      </c>
      <c r="YP86">
        <v>7.26</v>
      </c>
      <c r="YQ86">
        <v>7.0430000000000001</v>
      </c>
      <c r="YR86">
        <v>6.9530000000000003</v>
      </c>
      <c r="YS86">
        <v>7.0620000000000003</v>
      </c>
      <c r="YT86">
        <v>7.2510000000000003</v>
      </c>
      <c r="YU86">
        <v>7.0170000000000003</v>
      </c>
      <c r="YV86">
        <v>6.8360000000000003</v>
      </c>
      <c r="YW86">
        <v>6.8109999999999999</v>
      </c>
      <c r="YX86">
        <v>7.1879999999999997</v>
      </c>
      <c r="YY86">
        <v>7.0510000000000002</v>
      </c>
      <c r="YZ86">
        <v>6.867</v>
      </c>
      <c r="ZA86">
        <v>6.6529999999999996</v>
      </c>
      <c r="ZB86">
        <v>6.5030000000000001</v>
      </c>
      <c r="ZC86">
        <v>5.9539999999999997</v>
      </c>
      <c r="ZD86">
        <v>5.6749999999999998</v>
      </c>
      <c r="ZE86">
        <v>5.2140000000000004</v>
      </c>
      <c r="ZF86">
        <v>4.883</v>
      </c>
      <c r="ZG86">
        <v>4.4379999999999997</v>
      </c>
      <c r="ZH86">
        <v>4.133</v>
      </c>
      <c r="ZI86">
        <v>3.8780000000000001</v>
      </c>
      <c r="ZJ86">
        <v>3.8809999999999998</v>
      </c>
      <c r="ZK86">
        <v>3.9929999999999999</v>
      </c>
      <c r="ZL86">
        <v>34.97</v>
      </c>
      <c r="ZM86">
        <v>35.954999999999998</v>
      </c>
      <c r="ZN86">
        <v>33.981999999999999</v>
      </c>
      <c r="ZO86">
        <v>33.536000000000001</v>
      </c>
      <c r="ZP86">
        <v>33.488999999999997</v>
      </c>
      <c r="ZQ86">
        <v>33.517000000000003</v>
      </c>
      <c r="ZR86">
        <v>33.962000000000003</v>
      </c>
      <c r="ZS86">
        <v>34.186</v>
      </c>
      <c r="ZT86">
        <v>34.680999999999997</v>
      </c>
      <c r="ZU86">
        <v>35.412999999999997</v>
      </c>
      <c r="ZV86">
        <v>35.698999999999998</v>
      </c>
      <c r="ZW86">
        <v>36.237000000000002</v>
      </c>
      <c r="ZX86">
        <v>36.79</v>
      </c>
      <c r="ZY86">
        <v>37.347000000000001</v>
      </c>
      <c r="ZZ86">
        <v>38.417999999999999</v>
      </c>
      <c r="AAA86">
        <v>38.051000000000002</v>
      </c>
      <c r="AAB86">
        <v>38.192999999999998</v>
      </c>
      <c r="AAC86">
        <v>37.945</v>
      </c>
      <c r="AAD86">
        <v>38.680999999999997</v>
      </c>
      <c r="AAE86">
        <v>38.25</v>
      </c>
      <c r="AAF86">
        <v>38.191000000000003</v>
      </c>
      <c r="AAG86">
        <v>38.408000000000001</v>
      </c>
      <c r="AAH86">
        <v>39.720999999999997</v>
      </c>
      <c r="AAI86">
        <v>39.692</v>
      </c>
      <c r="AAJ86">
        <v>40.139000000000003</v>
      </c>
      <c r="AAK86">
        <v>39.786000000000001</v>
      </c>
      <c r="AAL86">
        <v>40.457999999999998</v>
      </c>
      <c r="AAM86">
        <v>40.942999999999998</v>
      </c>
      <c r="AAN86">
        <v>41.106000000000002</v>
      </c>
      <c r="AAO86">
        <v>41.258000000000003</v>
      </c>
      <c r="AAP86">
        <v>39.840000000000003</v>
      </c>
      <c r="AAQ86">
        <v>39.89</v>
      </c>
      <c r="AAR86">
        <v>65.712999999999994</v>
      </c>
      <c r="AAS86">
        <v>66.626999999999995</v>
      </c>
      <c r="AAT86">
        <v>64.578999999999994</v>
      </c>
      <c r="AAU86">
        <v>64.106999999999999</v>
      </c>
      <c r="AAV86">
        <v>63.042000000000002</v>
      </c>
      <c r="AAW86">
        <v>62.19</v>
      </c>
      <c r="AAX86">
        <v>62.06</v>
      </c>
      <c r="AAY86">
        <v>61.944000000000003</v>
      </c>
      <c r="AAZ86">
        <v>62.012</v>
      </c>
      <c r="ABA86">
        <v>61.814999999999998</v>
      </c>
      <c r="ABB86">
        <v>61.692999999999998</v>
      </c>
      <c r="ABC86">
        <v>61.429000000000002</v>
      </c>
      <c r="ABD86">
        <v>61.783999999999999</v>
      </c>
      <c r="ABE86">
        <v>62.152000000000001</v>
      </c>
      <c r="ABF86">
        <v>61.847999999999999</v>
      </c>
      <c r="ABG86">
        <v>61.048999999999999</v>
      </c>
      <c r="ABH86">
        <v>60.844999999999999</v>
      </c>
      <c r="ABI86">
        <v>60.448</v>
      </c>
      <c r="ABJ86">
        <v>60.405999999999999</v>
      </c>
      <c r="ABK86">
        <v>59.600999999999999</v>
      </c>
      <c r="ABL86">
        <v>59.113</v>
      </c>
      <c r="ABM86">
        <v>58.731999999999999</v>
      </c>
      <c r="ABN86">
        <v>59.256</v>
      </c>
      <c r="ABO86">
        <v>58.667000000000002</v>
      </c>
      <c r="ABP86">
        <v>58.726999999999997</v>
      </c>
      <c r="ABQ86">
        <v>58.902999999999999</v>
      </c>
      <c r="ABR86">
        <v>59.261000000000003</v>
      </c>
      <c r="ABS86">
        <v>59.363999999999997</v>
      </c>
      <c r="ABT86">
        <v>59.399000000000001</v>
      </c>
      <c r="ABU86">
        <v>59.156999999999996</v>
      </c>
      <c r="ABV86">
        <v>57.8</v>
      </c>
      <c r="ABW86">
        <v>57.591999999999999</v>
      </c>
      <c r="ABX86">
        <v>25</v>
      </c>
      <c r="ABY86">
        <v>0.66500000000000004</v>
      </c>
      <c r="ABZ86">
        <v>0.66400000000000003</v>
      </c>
      <c r="ACA86">
        <v>0.66900000000000004</v>
      </c>
      <c r="ACB86">
        <v>0.68400000000000005</v>
      </c>
      <c r="ACC86">
        <v>0.68899999999999995</v>
      </c>
      <c r="ACD86">
        <v>0.69</v>
      </c>
      <c r="ACE86">
        <v>0.69599999999999995</v>
      </c>
      <c r="ACF86">
        <v>0.70099999999999996</v>
      </c>
      <c r="ACG86">
        <v>0.69599999999999995</v>
      </c>
      <c r="ACH86">
        <v>0.69599999999999995</v>
      </c>
      <c r="ACI86">
        <v>0.70399999999999996</v>
      </c>
      <c r="ACJ86">
        <v>0.71099999999999997</v>
      </c>
      <c r="ACK86">
        <v>0.71</v>
      </c>
      <c r="ACL86">
        <v>0.71299999999999997</v>
      </c>
      <c r="ACM86">
        <v>0.71899999999999997</v>
      </c>
      <c r="ACN86">
        <v>0.71899999999999997</v>
      </c>
      <c r="ACO86">
        <v>0.72</v>
      </c>
      <c r="ACP86">
        <v>0.72799999999999998</v>
      </c>
      <c r="ACQ86">
        <v>0.746</v>
      </c>
      <c r="ACR86">
        <v>0.76400000000000001</v>
      </c>
      <c r="ACS86">
        <v>0.76500000000000001</v>
      </c>
      <c r="ACT86">
        <v>0.77100000000000002</v>
      </c>
      <c r="ACU86">
        <v>0.78100000000000003</v>
      </c>
      <c r="ACV86">
        <v>0.78600000000000003</v>
      </c>
      <c r="ACW86">
        <v>0.79100000000000004</v>
      </c>
      <c r="ACX86">
        <v>0.79</v>
      </c>
      <c r="ACY86">
        <v>0.79300000000000004</v>
      </c>
      <c r="ACZ86">
        <v>0.79400000000000004</v>
      </c>
      <c r="ADA86">
        <v>0.80400000000000005</v>
      </c>
      <c r="ADB86">
        <v>0.81100000000000005</v>
      </c>
      <c r="ADC86">
        <v>0.80700000000000005</v>
      </c>
      <c r="ADD86">
        <v>0.81299999999999994</v>
      </c>
      <c r="ADE86">
        <v>14.524421589999999</v>
      </c>
      <c r="ADF86">
        <v>15.19795658</v>
      </c>
      <c r="ADG86">
        <v>15.209125480000001</v>
      </c>
      <c r="ADH86">
        <v>13.962264149999999</v>
      </c>
      <c r="ADI86">
        <v>14.30348259</v>
      </c>
      <c r="ADJ86">
        <v>14.81481481</v>
      </c>
      <c r="ADK86">
        <v>14.70588235</v>
      </c>
      <c r="ADL86">
        <v>14.92718447</v>
      </c>
      <c r="ADM86">
        <v>16.043425809999999</v>
      </c>
      <c r="ADN86">
        <v>16.646706590000001</v>
      </c>
      <c r="ADO86">
        <v>16.2901308</v>
      </c>
      <c r="ADP86">
        <v>16.25441696</v>
      </c>
      <c r="ADQ86">
        <v>16.76436108</v>
      </c>
      <c r="ADR86">
        <v>16.899766899999999</v>
      </c>
      <c r="ADS86">
        <v>16.87861272</v>
      </c>
      <c r="ADT86">
        <v>17.16589862</v>
      </c>
      <c r="ADU86">
        <v>17.5257732</v>
      </c>
      <c r="ADV86">
        <v>16.989737739999999</v>
      </c>
      <c r="ADW86">
        <v>15.034168559999999</v>
      </c>
      <c r="ADX86">
        <v>12.984054670000001</v>
      </c>
      <c r="ADY86">
        <v>13.26530612</v>
      </c>
      <c r="ADZ86">
        <v>12.88135593</v>
      </c>
      <c r="AEA86">
        <v>11.551528879999999</v>
      </c>
      <c r="AEB86">
        <v>10.88435374</v>
      </c>
      <c r="AEC86">
        <v>10.419026049999999</v>
      </c>
      <c r="AED86">
        <v>10.430839000000001</v>
      </c>
      <c r="AEE86">
        <v>10.59751973</v>
      </c>
      <c r="AEF86">
        <v>10.585585590000001</v>
      </c>
      <c r="AEG86">
        <v>9.9664053750000008</v>
      </c>
      <c r="AEH86">
        <v>9.5875139350000005</v>
      </c>
      <c r="AEI86">
        <v>9.2238470190000008</v>
      </c>
      <c r="AEJ86">
        <v>9.1620111729999998</v>
      </c>
      <c r="AEK86">
        <v>7.7048797789999997</v>
      </c>
      <c r="AEL86">
        <v>7.6915136430000004</v>
      </c>
      <c r="AEM86">
        <v>7.687686544</v>
      </c>
      <c r="AEN86">
        <v>7.5458516070000003</v>
      </c>
      <c r="AEO86">
        <v>7.4422360550000004</v>
      </c>
      <c r="AEP86">
        <v>7.867610977</v>
      </c>
      <c r="AEQ86">
        <v>7.7810838389999999</v>
      </c>
      <c r="AER86">
        <v>7.9037843619999997</v>
      </c>
      <c r="AES86">
        <v>8.1410544710000003</v>
      </c>
      <c r="AET86">
        <v>8.2326290170000007</v>
      </c>
      <c r="AEU86">
        <v>8.2990849279999992</v>
      </c>
      <c r="AEV86">
        <v>8.2738405929999992</v>
      </c>
      <c r="AEW86">
        <v>8.3592872150000002</v>
      </c>
      <c r="AEX86">
        <v>8.6157969199999993</v>
      </c>
      <c r="AEY86">
        <v>8.6554174449999994</v>
      </c>
      <c r="AEZ86">
        <v>8.6178629919999992</v>
      </c>
      <c r="AFA86">
        <v>8.4876950929999992</v>
      </c>
      <c r="AFB86">
        <v>8.3509866000000006</v>
      </c>
      <c r="AFC86">
        <v>8.1277267250000005</v>
      </c>
      <c r="AFD86">
        <v>7.1860994619999996</v>
      </c>
      <c r="AFE86">
        <v>7.3519092529999996</v>
      </c>
      <c r="AFF86">
        <v>7.1200550250000001</v>
      </c>
      <c r="AFG86">
        <v>6.7376547130000004</v>
      </c>
      <c r="AFH86">
        <v>6.1468137839999999</v>
      </c>
      <c r="AFI86">
        <v>5.7868564640000004</v>
      </c>
      <c r="AFJ86">
        <v>5.9642040620000003</v>
      </c>
      <c r="AFK86">
        <v>5.902450354</v>
      </c>
      <c r="AFL86">
        <v>5.8155328290000003</v>
      </c>
      <c r="AFM86">
        <v>5.7568199770000001</v>
      </c>
      <c r="AFN86">
        <v>5.6114249239999996</v>
      </c>
      <c r="AFO86">
        <v>5.0249110899999998</v>
      </c>
      <c r="AFP86" s="16">
        <v>5.0249110899999998</v>
      </c>
      <c r="AFQ86">
        <v>19.25</v>
      </c>
      <c r="AFR86">
        <v>20.66</v>
      </c>
      <c r="AFS86">
        <v>20.61</v>
      </c>
      <c r="AFT86">
        <v>18.22</v>
      </c>
      <c r="AFU86">
        <v>19.100000000000001</v>
      </c>
      <c r="AFV86">
        <v>19.64</v>
      </c>
      <c r="AFW86">
        <v>19.399999999999999</v>
      </c>
      <c r="AFX86">
        <v>19.63</v>
      </c>
      <c r="AFY86">
        <v>21.83</v>
      </c>
      <c r="AFZ86">
        <v>22.92</v>
      </c>
      <c r="AGA86">
        <v>22.06</v>
      </c>
      <c r="AGB86">
        <v>22.09</v>
      </c>
      <c r="AGC86">
        <v>23.04</v>
      </c>
      <c r="AGD86">
        <v>22.76</v>
      </c>
      <c r="AGE86">
        <v>22.64</v>
      </c>
      <c r="AGF86">
        <v>23.47</v>
      </c>
      <c r="AGG86">
        <v>24.37</v>
      </c>
      <c r="AGH86">
        <v>23.4</v>
      </c>
      <c r="AGI86">
        <v>19.5</v>
      </c>
      <c r="AGJ86">
        <v>16.71</v>
      </c>
      <c r="AGK86">
        <v>16.940000000000001</v>
      </c>
      <c r="AGL86">
        <v>16.489999999999998</v>
      </c>
      <c r="AGM86">
        <v>14.32</v>
      </c>
      <c r="AGN86">
        <v>13.74</v>
      </c>
      <c r="AGO86">
        <v>13.37</v>
      </c>
      <c r="AGP86">
        <v>13.16</v>
      </c>
      <c r="AGQ86">
        <v>13.48</v>
      </c>
      <c r="AGR86">
        <v>13.55</v>
      </c>
      <c r="AGS86">
        <v>12.33</v>
      </c>
      <c r="AGT86">
        <v>11.85</v>
      </c>
      <c r="AGU86">
        <v>11.85</v>
      </c>
      <c r="AGV86">
        <v>11.85</v>
      </c>
    </row>
    <row r="87" spans="1:880" x14ac:dyDescent="0.2">
      <c r="A87" t="s">
        <v>1127</v>
      </c>
      <c r="B87" t="s">
        <v>400</v>
      </c>
      <c r="C87" t="s">
        <v>2270</v>
      </c>
      <c r="D87" t="s">
        <v>1142</v>
      </c>
      <c r="E87">
        <v>110</v>
      </c>
      <c r="F87">
        <v>0.65900000000000003</v>
      </c>
      <c r="G87">
        <v>0.66200000000000003</v>
      </c>
      <c r="H87">
        <v>0.66300000000000003</v>
      </c>
      <c r="I87">
        <v>0.66700000000000004</v>
      </c>
      <c r="J87">
        <v>0.66800000000000004</v>
      </c>
      <c r="K87">
        <v>0.66900000000000004</v>
      </c>
      <c r="L87">
        <v>0.66900000000000004</v>
      </c>
      <c r="M87">
        <v>0.66800000000000004</v>
      </c>
      <c r="N87">
        <v>0.66600000000000004</v>
      </c>
      <c r="O87">
        <v>0.66700000000000004</v>
      </c>
      <c r="P87">
        <v>0.66400000000000003</v>
      </c>
      <c r="Q87">
        <v>0.67300000000000004</v>
      </c>
      <c r="R87">
        <v>0.67700000000000005</v>
      </c>
      <c r="S87">
        <v>0.67100000000000004</v>
      </c>
      <c r="T87">
        <v>0.68700000000000006</v>
      </c>
      <c r="U87">
        <v>0.69</v>
      </c>
      <c r="V87">
        <v>0.69399999999999995</v>
      </c>
      <c r="W87">
        <v>0.69699999999999995</v>
      </c>
      <c r="X87">
        <v>0.7</v>
      </c>
      <c r="Y87">
        <v>0.7</v>
      </c>
      <c r="Z87">
        <v>0.70399999999999996</v>
      </c>
      <c r="AA87">
        <v>0.70899999999999996</v>
      </c>
      <c r="AB87">
        <v>0.71299999999999997</v>
      </c>
      <c r="AC87">
        <v>0.71399999999999997</v>
      </c>
      <c r="AD87">
        <v>0.71399999999999997</v>
      </c>
      <c r="AE87">
        <v>0.71299999999999997</v>
      </c>
      <c r="AF87">
        <v>0.71199999999999997</v>
      </c>
      <c r="AG87">
        <v>0.71499999999999997</v>
      </c>
      <c r="AH87">
        <v>0.71599999999999997</v>
      </c>
      <c r="AI87">
        <v>0.71899999999999997</v>
      </c>
      <c r="AJ87">
        <v>0.71299999999999997</v>
      </c>
      <c r="AK87">
        <v>0.70899999999999996</v>
      </c>
      <c r="AL87">
        <v>72.304100000000005</v>
      </c>
      <c r="AM87">
        <v>72.186199999999999</v>
      </c>
      <c r="AN87">
        <v>72.188500000000005</v>
      </c>
      <c r="AO87">
        <v>71.921499999999995</v>
      </c>
      <c r="AP87">
        <v>71.739099999999993</v>
      </c>
      <c r="AQ87">
        <v>71.548699999999997</v>
      </c>
      <c r="AR87">
        <v>71.487700000000004</v>
      </c>
      <c r="AS87">
        <v>71.206599999999995</v>
      </c>
      <c r="AT87">
        <v>70.990399999999994</v>
      </c>
      <c r="AU87">
        <v>70.967699999999994</v>
      </c>
      <c r="AV87">
        <v>70.944199999999995</v>
      </c>
      <c r="AW87">
        <v>70.757999999999996</v>
      </c>
      <c r="AX87">
        <v>70.888199999999998</v>
      </c>
      <c r="AY87">
        <v>70.806200000000004</v>
      </c>
      <c r="AZ87">
        <v>70.860299999999995</v>
      </c>
      <c r="BA87">
        <v>71.043800000000005</v>
      </c>
      <c r="BB87">
        <v>71.199299999999994</v>
      </c>
      <c r="BC87">
        <v>71.417900000000003</v>
      </c>
      <c r="BD87">
        <v>71.612200000000001</v>
      </c>
      <c r="BE87">
        <v>72.123800000000003</v>
      </c>
      <c r="BF87">
        <v>72.621899999999997</v>
      </c>
      <c r="BG87">
        <v>73.094200000000001</v>
      </c>
      <c r="BH87">
        <v>73.433499999999995</v>
      </c>
      <c r="BI87">
        <v>73.411900000000003</v>
      </c>
      <c r="BJ87">
        <v>72.981999999999999</v>
      </c>
      <c r="BK87">
        <v>72.394000000000005</v>
      </c>
      <c r="BL87">
        <v>72.019800000000004</v>
      </c>
      <c r="BM87">
        <v>71.9114</v>
      </c>
      <c r="BN87">
        <v>71.793000000000006</v>
      </c>
      <c r="BO87">
        <v>71.766999999999996</v>
      </c>
      <c r="BP87">
        <v>71.868600000000001</v>
      </c>
      <c r="BQ87">
        <v>70.500299999999996</v>
      </c>
      <c r="BR87">
        <v>11.27081967</v>
      </c>
      <c r="BS87">
        <v>11.266969680000001</v>
      </c>
      <c r="BT87">
        <v>11.263121010000001</v>
      </c>
      <c r="BU87">
        <v>11.259272340000001</v>
      </c>
      <c r="BV87">
        <v>11.255423670000001</v>
      </c>
      <c r="BW87">
        <v>11.25157499</v>
      </c>
      <c r="BX87">
        <v>11.24772632</v>
      </c>
      <c r="BY87">
        <v>11.24387765</v>
      </c>
      <c r="BZ87">
        <v>11.24002898</v>
      </c>
      <c r="CA87">
        <v>11.23618031</v>
      </c>
      <c r="CB87">
        <v>10.802200320000001</v>
      </c>
      <c r="CC87">
        <v>11.59801006</v>
      </c>
      <c r="CD87">
        <v>11.77513027</v>
      </c>
      <c r="CE87">
        <v>10.98355961</v>
      </c>
      <c r="CF87">
        <v>12.29020023</v>
      </c>
      <c r="CG87">
        <v>12.423700330000001</v>
      </c>
      <c r="CH87">
        <v>12.49237744</v>
      </c>
      <c r="CI87">
        <v>12.561054560000001</v>
      </c>
      <c r="CJ87">
        <v>12.62973167</v>
      </c>
      <c r="CK87">
        <v>12.698408779999999</v>
      </c>
      <c r="CL87">
        <v>12.767085890000001</v>
      </c>
      <c r="CM87">
        <v>12.835763</v>
      </c>
      <c r="CN87">
        <v>12.90556458</v>
      </c>
      <c r="CO87">
        <v>12.97574575</v>
      </c>
      <c r="CP87">
        <v>13.046308570000001</v>
      </c>
      <c r="CQ87">
        <v>13.11725511</v>
      </c>
      <c r="CR87">
        <v>13.188587460000001</v>
      </c>
      <c r="CS87">
        <v>13.26030772</v>
      </c>
      <c r="CT87">
        <v>13.332418000000001</v>
      </c>
      <c r="CU87">
        <v>13.40492042</v>
      </c>
      <c r="CV87">
        <v>13.40492042</v>
      </c>
      <c r="CW87">
        <v>13.40492042</v>
      </c>
      <c r="CX87">
        <v>6.6834238580000003</v>
      </c>
      <c r="CY87">
        <v>6.7660698889999997</v>
      </c>
      <c r="CZ87">
        <v>6.8497379059999997</v>
      </c>
      <c r="DA87">
        <v>6.9334059239999997</v>
      </c>
      <c r="DB87">
        <v>7.0170739409999996</v>
      </c>
      <c r="DC87">
        <v>7.1007419589999996</v>
      </c>
      <c r="DD87">
        <v>7.1844099760000004</v>
      </c>
      <c r="DE87">
        <v>7.2680779930000003</v>
      </c>
      <c r="DF87">
        <v>7.3517460110000004</v>
      </c>
      <c r="DG87">
        <v>7.4354140280000003</v>
      </c>
      <c r="DH87">
        <v>7.5190820460000003</v>
      </c>
      <c r="DI87">
        <v>7.6027500630000002</v>
      </c>
      <c r="DJ87">
        <v>7.6864180800000002</v>
      </c>
      <c r="DK87">
        <v>7.7700860980000002</v>
      </c>
      <c r="DL87">
        <v>7.8537541150000001</v>
      </c>
      <c r="DM87">
        <v>7.937422132</v>
      </c>
      <c r="DN87">
        <v>8.0210901499999991</v>
      </c>
      <c r="DO87">
        <v>8.104758167</v>
      </c>
      <c r="DP87">
        <v>8.1884261850000009</v>
      </c>
      <c r="DQ87">
        <v>8.2720942019999999</v>
      </c>
      <c r="DR87">
        <v>8.3557622190000007</v>
      </c>
      <c r="DS87">
        <v>8.4394302369999998</v>
      </c>
      <c r="DT87">
        <v>8.5256809859999994</v>
      </c>
      <c r="DU87">
        <v>8.6128132149999992</v>
      </c>
      <c r="DV87">
        <v>8.7008359330000005</v>
      </c>
      <c r="DW87">
        <v>8.7897582409999995</v>
      </c>
      <c r="DX87">
        <v>8.8795893320000001</v>
      </c>
      <c r="DY87">
        <v>8.970338495</v>
      </c>
      <c r="DZ87">
        <v>9.0620151119999992</v>
      </c>
      <c r="EA87">
        <v>9.1546286610000003</v>
      </c>
      <c r="EB87">
        <v>9.1546286610000003</v>
      </c>
      <c r="EC87">
        <v>9.1546286610000003</v>
      </c>
      <c r="ED87">
        <v>8141.9833209999997</v>
      </c>
      <c r="EE87">
        <v>8467.9277679999996</v>
      </c>
      <c r="EF87">
        <v>8557.3334610000002</v>
      </c>
      <c r="EG87">
        <v>9274.4905799999997</v>
      </c>
      <c r="EH87">
        <v>9311.1312930000004</v>
      </c>
      <c r="EI87">
        <v>9437.1747720000003</v>
      </c>
      <c r="EJ87">
        <v>9334.6100380000007</v>
      </c>
      <c r="EK87">
        <v>9137.8572210000002</v>
      </c>
      <c r="EL87">
        <v>8839.1449950000006</v>
      </c>
      <c r="EM87">
        <v>8850.9951710000005</v>
      </c>
      <c r="EN87">
        <v>8854.7040969999998</v>
      </c>
      <c r="EO87">
        <v>8906.6656309999998</v>
      </c>
      <c r="EP87">
        <v>9023.3707909999994</v>
      </c>
      <c r="EQ87">
        <v>9296.9028330000001</v>
      </c>
      <c r="ER87">
        <v>9366.1140410000007</v>
      </c>
      <c r="ES87">
        <v>9398.1541699999998</v>
      </c>
      <c r="ET87">
        <v>9620.0115609999993</v>
      </c>
      <c r="EU87">
        <v>9709.0690350000004</v>
      </c>
      <c r="EV87">
        <v>9707.0069669999993</v>
      </c>
      <c r="EW87">
        <v>9107.8098929999996</v>
      </c>
      <c r="EX87">
        <v>9089.0039699999998</v>
      </c>
      <c r="EY87">
        <v>9215.3267940000005</v>
      </c>
      <c r="EZ87">
        <v>9306.3824920000006</v>
      </c>
      <c r="FA87">
        <v>9213.4897500000006</v>
      </c>
      <c r="FB87">
        <v>9242.2893339999991</v>
      </c>
      <c r="FC87">
        <v>9184.3227169999991</v>
      </c>
      <c r="FD87">
        <v>9152.2599790000004</v>
      </c>
      <c r="FE87">
        <v>9327.0900199999996</v>
      </c>
      <c r="FF87">
        <v>9365.9085240000004</v>
      </c>
      <c r="FG87">
        <v>9503.6551350000009</v>
      </c>
      <c r="FH87">
        <v>8474.8156870000003</v>
      </c>
      <c r="FI87">
        <v>8834.4756699999998</v>
      </c>
      <c r="FJ87">
        <v>1</v>
      </c>
      <c r="FU87">
        <v>0.96899999999999997</v>
      </c>
      <c r="FV87">
        <v>0.97099999999999997</v>
      </c>
      <c r="FW87">
        <v>0.98299999999999998</v>
      </c>
      <c r="FX87">
        <v>0.98499999999999999</v>
      </c>
      <c r="FY87">
        <v>0.98899999999999999</v>
      </c>
      <c r="FZ87">
        <v>0.98899999999999999</v>
      </c>
      <c r="GA87">
        <v>0.98799999999999999</v>
      </c>
      <c r="GB87">
        <v>0.98399999999999999</v>
      </c>
      <c r="GC87">
        <v>0.98</v>
      </c>
      <c r="GD87">
        <v>0.97799999999999998</v>
      </c>
      <c r="GE87">
        <v>0.98299999999999998</v>
      </c>
      <c r="GF87">
        <v>0.98899999999999999</v>
      </c>
      <c r="GG87">
        <v>0.98799999999999999</v>
      </c>
      <c r="GH87">
        <v>0.97499999999999998</v>
      </c>
      <c r="GI87">
        <v>1</v>
      </c>
      <c r="GJ87">
        <v>0.98199999999999998</v>
      </c>
      <c r="GK87">
        <v>0.98899999999999999</v>
      </c>
      <c r="GL87">
        <v>0.99099999999999999</v>
      </c>
      <c r="GM87">
        <v>0.99299999999999999</v>
      </c>
      <c r="GN87">
        <v>0.99399999999999999</v>
      </c>
      <c r="GO87">
        <v>0.99099999999999999</v>
      </c>
      <c r="GP87">
        <v>0.99</v>
      </c>
      <c r="HA87">
        <v>0.65110107900000003</v>
      </c>
      <c r="HB87">
        <v>0.66075807399999997</v>
      </c>
      <c r="HC87">
        <v>0.66888577599999999</v>
      </c>
      <c r="HD87">
        <v>0.66349083399999997</v>
      </c>
      <c r="HE87">
        <v>0.67754288600000001</v>
      </c>
      <c r="HF87">
        <v>0.68083603299999995</v>
      </c>
      <c r="HG87">
        <v>0.68467125699999998</v>
      </c>
      <c r="HH87">
        <v>0.68693677799999997</v>
      </c>
      <c r="HI87">
        <v>0.68859000199999998</v>
      </c>
      <c r="HJ87">
        <v>0.68929846100000003</v>
      </c>
      <c r="HK87">
        <v>0.695728295</v>
      </c>
      <c r="HL87">
        <v>0.70362365699999996</v>
      </c>
      <c r="HM87">
        <v>0.70705229800000002</v>
      </c>
      <c r="HN87">
        <v>0.70306092899999995</v>
      </c>
      <c r="HO87">
        <v>0.71304921499999996</v>
      </c>
      <c r="HP87">
        <v>0.70425064999999998</v>
      </c>
      <c r="HQ87">
        <v>0.70682061200000001</v>
      </c>
      <c r="HR87">
        <v>0.71009785700000005</v>
      </c>
      <c r="HS87">
        <v>0.71213237900000004</v>
      </c>
      <c r="HT87">
        <v>0.71486974299999995</v>
      </c>
      <c r="HU87">
        <v>0.70793099699999995</v>
      </c>
      <c r="HV87">
        <v>0.70378821700000005</v>
      </c>
      <c r="HW87">
        <v>73.358900000000006</v>
      </c>
      <c r="HX87">
        <v>73.364199999999997</v>
      </c>
      <c r="HY87">
        <v>73.286500000000004</v>
      </c>
      <c r="HZ87">
        <v>73.040700000000001</v>
      </c>
      <c r="IA87">
        <v>72.962599999999995</v>
      </c>
      <c r="IB87">
        <v>72.837299999999999</v>
      </c>
      <c r="IC87">
        <v>73.025099999999995</v>
      </c>
      <c r="ID87">
        <v>72.763999999999996</v>
      </c>
      <c r="IE87">
        <v>72.715800000000002</v>
      </c>
      <c r="IF87">
        <v>72.806799999999996</v>
      </c>
      <c r="IG87">
        <v>72.816100000000006</v>
      </c>
      <c r="IH87">
        <v>72.7577</v>
      </c>
      <c r="II87">
        <v>73.168400000000005</v>
      </c>
      <c r="IJ87">
        <v>73.260800000000003</v>
      </c>
      <c r="IK87">
        <v>73.581000000000003</v>
      </c>
      <c r="IL87">
        <v>73.735100000000003</v>
      </c>
      <c r="IM87">
        <v>73.7971</v>
      </c>
      <c r="IN87">
        <v>73.684100000000001</v>
      </c>
      <c r="IO87">
        <v>73.6036</v>
      </c>
      <c r="IP87">
        <v>74.139499999999998</v>
      </c>
      <c r="IQ87">
        <v>74.666600000000003</v>
      </c>
      <c r="IR87">
        <v>74.997299999999996</v>
      </c>
      <c r="IS87">
        <v>74.819199999999995</v>
      </c>
      <c r="IT87">
        <v>74.555000000000007</v>
      </c>
      <c r="IU87">
        <v>74.210099999999997</v>
      </c>
      <c r="IV87">
        <v>73.970799999999997</v>
      </c>
      <c r="IW87">
        <v>73.917400000000001</v>
      </c>
      <c r="IX87">
        <v>73.911500000000004</v>
      </c>
      <c r="IY87">
        <v>73.902699999999996</v>
      </c>
      <c r="IZ87">
        <v>73.873500000000007</v>
      </c>
      <c r="JA87">
        <v>73.918499999999995</v>
      </c>
      <c r="JB87">
        <v>72.543000000000006</v>
      </c>
      <c r="JM87">
        <v>11.06809998</v>
      </c>
      <c r="JN87">
        <v>11.93541248</v>
      </c>
      <c r="JO87">
        <v>12.33115959</v>
      </c>
      <c r="JP87">
        <v>11.46391107</v>
      </c>
      <c r="JQ87">
        <v>12.49154279</v>
      </c>
      <c r="JR87">
        <v>12.57173439</v>
      </c>
      <c r="JS87">
        <v>12.651926</v>
      </c>
      <c r="JT87">
        <v>12.7321176</v>
      </c>
      <c r="JU87">
        <v>12.8123092</v>
      </c>
      <c r="JV87">
        <v>12.892500800000001</v>
      </c>
      <c r="JW87">
        <v>12.9726924</v>
      </c>
      <c r="JX87">
        <v>13.052884000000001</v>
      </c>
      <c r="JY87">
        <v>13.13458775</v>
      </c>
      <c r="JZ87">
        <v>13.216802919999999</v>
      </c>
      <c r="KA87">
        <v>13.299532709999999</v>
      </c>
      <c r="KB87">
        <v>13.38278034</v>
      </c>
      <c r="KC87">
        <v>13.466549049999999</v>
      </c>
      <c r="KD87">
        <v>13.55084211</v>
      </c>
      <c r="KE87">
        <v>13.6356628</v>
      </c>
      <c r="KF87">
        <v>13.721014419999999</v>
      </c>
      <c r="KG87">
        <v>13.721014419999999</v>
      </c>
      <c r="KH87">
        <v>13.721014419999999</v>
      </c>
      <c r="KI87">
        <v>6.7547704980000001</v>
      </c>
      <c r="KJ87">
        <v>6.8542499540000001</v>
      </c>
      <c r="KK87">
        <v>6.9551944729999997</v>
      </c>
      <c r="KL87">
        <v>7.0561389920000002</v>
      </c>
      <c r="KM87">
        <v>7.1570835109999997</v>
      </c>
      <c r="KN87">
        <v>7.2580280300000002</v>
      </c>
      <c r="KO87">
        <v>7.3589725489999998</v>
      </c>
      <c r="KP87">
        <v>7.4599170680000002</v>
      </c>
      <c r="KQ87">
        <v>7.5608615879999999</v>
      </c>
      <c r="KR87">
        <v>7.6618061070000003</v>
      </c>
      <c r="KS87">
        <v>7.7627506259999999</v>
      </c>
      <c r="KT87">
        <v>7.8636951450000003</v>
      </c>
      <c r="KU87">
        <v>7.9646396639999999</v>
      </c>
      <c r="KV87">
        <v>8.0655841830000004</v>
      </c>
      <c r="KW87">
        <v>8.1665287020000008</v>
      </c>
      <c r="KX87">
        <v>8.2674732209999995</v>
      </c>
      <c r="KY87">
        <v>8.3684177399999999</v>
      </c>
      <c r="KZ87">
        <v>8.4693622590000004</v>
      </c>
      <c r="LA87">
        <v>8.5703067780000008</v>
      </c>
      <c r="LB87">
        <v>8.6712512969999995</v>
      </c>
      <c r="LC87">
        <v>8.772195816</v>
      </c>
      <c r="LD87">
        <v>8.8731403350000004</v>
      </c>
      <c r="LE87">
        <v>8.9776807610000002</v>
      </c>
      <c r="LF87">
        <v>9.0834528480000003</v>
      </c>
      <c r="LG87">
        <v>9.1904711070000005</v>
      </c>
      <c r="LH87">
        <v>9.2987502200000005</v>
      </c>
      <c r="LI87">
        <v>9.4083050420000003</v>
      </c>
      <c r="LJ87">
        <v>9.5191506029999999</v>
      </c>
      <c r="LK87">
        <v>9.63130211</v>
      </c>
      <c r="LL87">
        <v>9.744774949</v>
      </c>
      <c r="LM87">
        <v>9.744774949</v>
      </c>
      <c r="LN87">
        <v>9.744774949</v>
      </c>
      <c r="LO87">
        <v>6249.9648900000002</v>
      </c>
      <c r="LP87">
        <v>6486.0310300000001</v>
      </c>
      <c r="LQ87">
        <v>6537.7517040000002</v>
      </c>
      <c r="LR87">
        <v>7065.6084600000004</v>
      </c>
      <c r="LS87">
        <v>7070.3396080000002</v>
      </c>
      <c r="LT87">
        <v>7140.9315379999998</v>
      </c>
      <c r="LU87">
        <v>7036.0047780000004</v>
      </c>
      <c r="LV87">
        <v>6859.4161759999997</v>
      </c>
      <c r="LW87">
        <v>6608.728846</v>
      </c>
      <c r="LX87">
        <v>6568.0800120000004</v>
      </c>
      <c r="LY87">
        <v>6465.597385</v>
      </c>
      <c r="LZ87">
        <v>6411.3330939999996</v>
      </c>
      <c r="MA87">
        <v>6536.620003</v>
      </c>
      <c r="MB87">
        <v>6775.9085459999997</v>
      </c>
      <c r="MC87">
        <v>6881.9299920000003</v>
      </c>
      <c r="MD87">
        <v>6956.4716619999999</v>
      </c>
      <c r="ME87">
        <v>7158.6842999999999</v>
      </c>
      <c r="MF87">
        <v>7259.9486299999999</v>
      </c>
      <c r="MG87">
        <v>7260.8964859999996</v>
      </c>
      <c r="MH87">
        <v>6782.7227899999998</v>
      </c>
      <c r="MI87">
        <v>7049.1425429999999</v>
      </c>
      <c r="MJ87">
        <v>7648.7887289999999</v>
      </c>
      <c r="MK87">
        <v>7964.3756830000002</v>
      </c>
      <c r="ML87">
        <v>7283.3622050000004</v>
      </c>
      <c r="MM87">
        <v>8686.0439929999993</v>
      </c>
      <c r="MN87">
        <v>7249.6232259999997</v>
      </c>
      <c r="MO87">
        <v>7350.905221</v>
      </c>
      <c r="MP87">
        <v>7519.1775070000003</v>
      </c>
      <c r="MQ87">
        <v>7519.4161759999997</v>
      </c>
      <c r="MR87">
        <v>7628.3371850000003</v>
      </c>
      <c r="MS87">
        <v>6707.2722190000004</v>
      </c>
      <c r="MT87">
        <v>6982.2513410000001</v>
      </c>
      <c r="NE87">
        <v>0.67159168700000005</v>
      </c>
      <c r="NF87">
        <v>0.68015109600000001</v>
      </c>
      <c r="NG87">
        <v>0.68045439200000002</v>
      </c>
      <c r="NH87">
        <v>0.67341622300000004</v>
      </c>
      <c r="NI87">
        <v>0.68521122700000003</v>
      </c>
      <c r="NJ87">
        <v>0.68866802900000001</v>
      </c>
      <c r="NK87">
        <v>0.69324168399999997</v>
      </c>
      <c r="NL87">
        <v>0.69838158100000003</v>
      </c>
      <c r="NM87">
        <v>0.70288362699999996</v>
      </c>
      <c r="NN87">
        <v>0.70458083199999999</v>
      </c>
      <c r="NO87">
        <v>0.70780266800000002</v>
      </c>
      <c r="NP87">
        <v>0.71131622100000003</v>
      </c>
      <c r="NQ87">
        <v>0.71593424299999997</v>
      </c>
      <c r="NR87">
        <v>0.72075774400000003</v>
      </c>
      <c r="NS87">
        <v>0.71331638500000005</v>
      </c>
      <c r="NT87">
        <v>0.71724635699999995</v>
      </c>
      <c r="NU87">
        <v>0.71491376600000001</v>
      </c>
      <c r="NV87">
        <v>0.71629781100000001</v>
      </c>
      <c r="NW87">
        <v>0.71713448599999996</v>
      </c>
      <c r="NX87">
        <v>0.71925515900000003</v>
      </c>
      <c r="NY87">
        <v>0.71457870499999998</v>
      </c>
      <c r="NZ87">
        <v>0.71054784199999999</v>
      </c>
      <c r="OA87">
        <v>71.19</v>
      </c>
      <c r="OB87">
        <v>70.941299999999998</v>
      </c>
      <c r="OC87">
        <v>71.037099999999995</v>
      </c>
      <c r="OD87">
        <v>70.753399999999999</v>
      </c>
      <c r="OE87">
        <v>70.47</v>
      </c>
      <c r="OF87">
        <v>70.223699999999994</v>
      </c>
      <c r="OG87">
        <v>69.918800000000005</v>
      </c>
      <c r="OH87">
        <v>69.627499999999998</v>
      </c>
      <c r="OI87">
        <v>69.258799999999994</v>
      </c>
      <c r="OJ87">
        <v>69.132300000000001</v>
      </c>
      <c r="OK87">
        <v>69.081900000000005</v>
      </c>
      <c r="OL87">
        <v>68.782200000000003</v>
      </c>
      <c r="OM87">
        <v>68.662199999999999</v>
      </c>
      <c r="ON87">
        <v>68.428700000000006</v>
      </c>
      <c r="OO87">
        <v>68.249300000000005</v>
      </c>
      <c r="OP87">
        <v>68.453699999999998</v>
      </c>
      <c r="OQ87">
        <v>68.683599999999998</v>
      </c>
      <c r="OR87">
        <v>69.1892</v>
      </c>
      <c r="OS87">
        <v>69.629099999999994</v>
      </c>
      <c r="OT87">
        <v>70.113900000000001</v>
      </c>
      <c r="OU87">
        <v>70.578900000000004</v>
      </c>
      <c r="OV87">
        <v>71.175799999999995</v>
      </c>
      <c r="OW87">
        <v>72.009500000000003</v>
      </c>
      <c r="OX87">
        <v>72.233900000000006</v>
      </c>
      <c r="OY87">
        <v>71.727000000000004</v>
      </c>
      <c r="OZ87">
        <v>70.798299999999998</v>
      </c>
      <c r="PA87">
        <v>70.121399999999994</v>
      </c>
      <c r="PB87">
        <v>69.915700000000001</v>
      </c>
      <c r="PC87">
        <v>69.695099999999996</v>
      </c>
      <c r="PD87">
        <v>69.668400000000005</v>
      </c>
      <c r="PE87">
        <v>69.817700000000002</v>
      </c>
      <c r="PF87">
        <v>68.468999999999994</v>
      </c>
      <c r="PQ87">
        <v>10.536000250000001</v>
      </c>
      <c r="PR87">
        <v>11.260607650000001</v>
      </c>
      <c r="PS87">
        <v>11.216799740000001</v>
      </c>
      <c r="PT87">
        <v>10.503208150000001</v>
      </c>
      <c r="PU87">
        <v>11.52570135</v>
      </c>
      <c r="PV87">
        <v>11.68015216</v>
      </c>
      <c r="PW87">
        <v>11.83460296</v>
      </c>
      <c r="PX87">
        <v>11.98905377</v>
      </c>
      <c r="PY87">
        <v>12.14350458</v>
      </c>
      <c r="PZ87">
        <v>12.29795539</v>
      </c>
      <c r="QA87">
        <v>12.45240619</v>
      </c>
      <c r="QB87">
        <v>12.606857</v>
      </c>
      <c r="QC87">
        <v>12.67654142</v>
      </c>
      <c r="QD87">
        <v>12.73468858</v>
      </c>
      <c r="QE87">
        <v>12.79308443</v>
      </c>
      <c r="QF87">
        <v>12.851729880000001</v>
      </c>
      <c r="QG87">
        <v>12.910625870000001</v>
      </c>
      <c r="QH87">
        <v>12.969773330000001</v>
      </c>
      <c r="QI87">
        <v>13.02917321</v>
      </c>
      <c r="QJ87">
        <v>13.088826429999999</v>
      </c>
      <c r="QK87">
        <v>13.088826429999999</v>
      </c>
      <c r="QL87">
        <v>13.088826429999999</v>
      </c>
      <c r="QM87">
        <v>6.6052533760000003</v>
      </c>
      <c r="QN87">
        <v>6.6700301169999996</v>
      </c>
      <c r="QO87">
        <v>6.7354421139999996</v>
      </c>
      <c r="QP87">
        <v>6.8008541109999996</v>
      </c>
      <c r="QQ87">
        <v>6.8662661079999996</v>
      </c>
      <c r="QR87">
        <v>6.9316781040000004</v>
      </c>
      <c r="QS87">
        <v>6.9970901010000004</v>
      </c>
      <c r="QT87">
        <v>7.0625020980000004</v>
      </c>
      <c r="QU87">
        <v>7.1279140950000004</v>
      </c>
      <c r="QV87">
        <v>7.1933260920000004</v>
      </c>
      <c r="QW87">
        <v>7.2587380890000004</v>
      </c>
      <c r="QX87">
        <v>7.3241500850000003</v>
      </c>
      <c r="QY87">
        <v>7.3895620820000003</v>
      </c>
      <c r="QZ87">
        <v>7.4549740790000003</v>
      </c>
      <c r="RA87">
        <v>7.5203860760000003</v>
      </c>
      <c r="RB87">
        <v>7.5857980730000003</v>
      </c>
      <c r="RC87">
        <v>7.6512100700000003</v>
      </c>
      <c r="RD87">
        <v>7.7166220660000002</v>
      </c>
      <c r="RE87">
        <v>7.7820340630000002</v>
      </c>
      <c r="RF87">
        <v>7.8474460600000002</v>
      </c>
      <c r="RG87">
        <v>7.9128580570000002</v>
      </c>
      <c r="RH87">
        <v>7.9782700540000002</v>
      </c>
      <c r="RI87">
        <v>8.045340994</v>
      </c>
      <c r="RJ87">
        <v>8.1129757789999992</v>
      </c>
      <c r="RK87">
        <v>8.1811791490000001</v>
      </c>
      <c r="RL87">
        <v>8.2499558850000003</v>
      </c>
      <c r="RM87">
        <v>8.3193108070000008</v>
      </c>
      <c r="RN87">
        <v>8.3892487740000004</v>
      </c>
      <c r="RO87">
        <v>8.4597746899999997</v>
      </c>
      <c r="RP87">
        <v>8.5308934950000008</v>
      </c>
      <c r="RQ87">
        <v>8.5308934950000008</v>
      </c>
      <c r="RR87">
        <v>8.5308934950000008</v>
      </c>
      <c r="RS87">
        <v>10103.08237</v>
      </c>
      <c r="RT87">
        <v>10520.072889999999</v>
      </c>
      <c r="RU87">
        <v>10644.87255</v>
      </c>
      <c r="RV87">
        <v>11552.321099999999</v>
      </c>
      <c r="RW87">
        <v>11616.728999999999</v>
      </c>
      <c r="RX87">
        <v>11794.936729999999</v>
      </c>
      <c r="RY87">
        <v>11690.549639999999</v>
      </c>
      <c r="RZ87">
        <v>11469.455400000001</v>
      </c>
      <c r="SA87">
        <v>11118.320879999999</v>
      </c>
      <c r="SB87">
        <v>11181.020140000001</v>
      </c>
      <c r="SC87">
        <v>11290.72652</v>
      </c>
      <c r="SD87">
        <v>11448.969510000001</v>
      </c>
      <c r="SE87">
        <v>11555.48984</v>
      </c>
      <c r="SF87">
        <v>11863.049590000001</v>
      </c>
      <c r="SG87">
        <v>11894.55992</v>
      </c>
      <c r="SH87">
        <v>11883.501190000001</v>
      </c>
      <c r="SI87">
        <v>12125.475909999999</v>
      </c>
      <c r="SJ87">
        <v>12201.858</v>
      </c>
      <c r="SK87">
        <v>12195.97813</v>
      </c>
      <c r="SL87">
        <v>11472.77117</v>
      </c>
      <c r="SM87">
        <v>11163.295270000001</v>
      </c>
      <c r="SN87">
        <v>10807.90294</v>
      </c>
      <c r="SO87">
        <v>10669.976720000001</v>
      </c>
      <c r="SP87">
        <v>11173.05726</v>
      </c>
      <c r="SQ87">
        <v>9806.5472869999994</v>
      </c>
      <c r="SR87">
        <v>11145.77576</v>
      </c>
      <c r="SS87">
        <v>10978.25375</v>
      </c>
      <c r="ST87">
        <v>11160.024170000001</v>
      </c>
      <c r="SU87">
        <v>11238.598040000001</v>
      </c>
      <c r="SV87">
        <v>11406.44377</v>
      </c>
      <c r="SW87">
        <v>10269.002979999999</v>
      </c>
      <c r="SX87">
        <v>10715.469880000001</v>
      </c>
      <c r="SZ87">
        <v>0.58899999999999997</v>
      </c>
      <c r="TA87">
        <v>0.59299999999999997</v>
      </c>
      <c r="TB87">
        <v>0.59399999999999997</v>
      </c>
      <c r="TC87">
        <v>0.59499999999999997</v>
      </c>
      <c r="TD87">
        <v>0.59399999999999997</v>
      </c>
      <c r="TE87">
        <v>0.59399999999999997</v>
      </c>
      <c r="TF87">
        <v>0.59699999999999998</v>
      </c>
      <c r="TG87">
        <v>0.59599999999999997</v>
      </c>
      <c r="TH87">
        <v>0.59899999999999998</v>
      </c>
      <c r="TI87">
        <v>0.59399999999999997</v>
      </c>
      <c r="TJ87">
        <v>0.59099999999999997</v>
      </c>
      <c r="TL87">
        <v>16.065933170000001</v>
      </c>
      <c r="TM87">
        <v>15.969312929999999</v>
      </c>
      <c r="TN87">
        <v>15.8821312</v>
      </c>
      <c r="TO87">
        <v>15.820104540000001</v>
      </c>
      <c r="TP87">
        <v>15.765601739999999</v>
      </c>
      <c r="TQ87">
        <v>15.70488956</v>
      </c>
      <c r="TR87">
        <v>15.6390215</v>
      </c>
      <c r="TS87">
        <v>15.92864997</v>
      </c>
      <c r="TT87">
        <v>15.88151175</v>
      </c>
      <c r="TU87">
        <v>15.797749899999999</v>
      </c>
      <c r="TV87">
        <v>15.73566602</v>
      </c>
      <c r="TX87">
        <v>16.925246829999999</v>
      </c>
      <c r="TY87">
        <v>16.83029453</v>
      </c>
      <c r="TZ87">
        <v>16.806722690000001</v>
      </c>
      <c r="UA87">
        <v>16.666666670000001</v>
      </c>
      <c r="UB87">
        <v>16.690042080000001</v>
      </c>
      <c r="UC87">
        <v>16.573033710000001</v>
      </c>
      <c r="UD87">
        <v>16.503496500000001</v>
      </c>
      <c r="UE87">
        <v>16.759776540000001</v>
      </c>
      <c r="UF87">
        <v>16.689847010000001</v>
      </c>
      <c r="UG87">
        <v>16.690042080000001</v>
      </c>
      <c r="UH87">
        <v>16.64315938</v>
      </c>
      <c r="UI87">
        <v>10.931535719999999</v>
      </c>
      <c r="UJ87">
        <v>10.625689510000001</v>
      </c>
      <c r="UK87">
        <v>10.33582878</v>
      </c>
      <c r="UL87">
        <v>10.074283599999999</v>
      </c>
      <c r="UM87">
        <v>9.8882036210000006</v>
      </c>
      <c r="UN87">
        <v>9.7246952059999998</v>
      </c>
      <c r="UO87">
        <v>9.54255867</v>
      </c>
      <c r="UP87">
        <v>9.3449544909999993</v>
      </c>
      <c r="UQ87">
        <v>9.3039999009999992</v>
      </c>
      <c r="UR87">
        <v>9.162585258</v>
      </c>
      <c r="US87">
        <v>8.9112997059999994</v>
      </c>
      <c r="UT87">
        <v>8.7250480649999993</v>
      </c>
      <c r="UV87">
        <v>5.60595</v>
      </c>
      <c r="UW87">
        <v>5.60595</v>
      </c>
      <c r="UX87">
        <v>5.60595</v>
      </c>
      <c r="UY87">
        <v>5.60595</v>
      </c>
      <c r="UZ87">
        <v>5.60595</v>
      </c>
      <c r="VA87">
        <v>5.60595</v>
      </c>
      <c r="VB87">
        <v>5.60595</v>
      </c>
      <c r="VC87">
        <v>6.51579</v>
      </c>
      <c r="VD87">
        <v>6.51579</v>
      </c>
      <c r="VE87">
        <v>6.51579</v>
      </c>
      <c r="VF87">
        <v>6.51579</v>
      </c>
      <c r="VH87">
        <v>31.966159999999999</v>
      </c>
      <c r="VI87">
        <v>31.966159999999999</v>
      </c>
      <c r="VJ87">
        <v>31.966159999999999</v>
      </c>
      <c r="VK87">
        <v>31.966159999999999</v>
      </c>
      <c r="VL87">
        <v>31.966159999999999</v>
      </c>
      <c r="VM87">
        <v>31.966159999999999</v>
      </c>
      <c r="VN87">
        <v>31.966159999999999</v>
      </c>
      <c r="VO87">
        <v>31.966159999999999</v>
      </c>
      <c r="VP87">
        <v>31.966159999999999</v>
      </c>
      <c r="VQ87">
        <v>31.966159999999999</v>
      </c>
      <c r="VR87">
        <v>31.966159999999999</v>
      </c>
      <c r="VS87">
        <v>80</v>
      </c>
      <c r="VT87">
        <v>0.47099999999999997</v>
      </c>
      <c r="VU87">
        <v>0.47099999999999997</v>
      </c>
      <c r="VV87">
        <v>0.47099999999999997</v>
      </c>
      <c r="VW87">
        <v>0.47</v>
      </c>
      <c r="VX87">
        <v>0.46800000000000003</v>
      </c>
      <c r="VY87">
        <v>0.46500000000000002</v>
      </c>
      <c r="VZ87">
        <v>0.46100000000000002</v>
      </c>
      <c r="WA87">
        <v>0.45900000000000002</v>
      </c>
      <c r="WB87">
        <v>0.443</v>
      </c>
      <c r="WC87">
        <v>0.44</v>
      </c>
      <c r="WD87">
        <v>0.434</v>
      </c>
      <c r="WE87">
        <v>0.436</v>
      </c>
      <c r="WF87">
        <v>0.432</v>
      </c>
      <c r="WG87">
        <v>0.44</v>
      </c>
      <c r="WH87">
        <v>0.44</v>
      </c>
      <c r="WI87">
        <v>0.436</v>
      </c>
      <c r="WJ87">
        <v>0.434</v>
      </c>
      <c r="WK87">
        <v>0.42599999999999999</v>
      </c>
      <c r="WL87">
        <v>0.42399999999999999</v>
      </c>
      <c r="WM87">
        <v>0.42299999999999999</v>
      </c>
      <c r="WN87">
        <v>0.41699999999999998</v>
      </c>
      <c r="WO87">
        <v>0.40899999999999997</v>
      </c>
      <c r="WP87">
        <v>0.40899999999999997</v>
      </c>
      <c r="WQ87">
        <v>0.40500000000000003</v>
      </c>
      <c r="WR87">
        <v>0.39400000000000002</v>
      </c>
      <c r="WS87">
        <v>0.39200000000000002</v>
      </c>
      <c r="WT87">
        <v>0.379</v>
      </c>
      <c r="WU87">
        <v>0.372</v>
      </c>
      <c r="WV87">
        <v>0.36599999999999999</v>
      </c>
      <c r="WW87">
        <v>0.36299999999999999</v>
      </c>
      <c r="WX87">
        <v>0.33600000000000002</v>
      </c>
      <c r="WY87">
        <v>0.33500000000000002</v>
      </c>
      <c r="WZ87">
        <v>81</v>
      </c>
      <c r="XA87">
        <v>81</v>
      </c>
      <c r="XB87">
        <v>81</v>
      </c>
      <c r="XC87">
        <v>81</v>
      </c>
      <c r="XD87">
        <v>80</v>
      </c>
      <c r="XE87">
        <v>79</v>
      </c>
      <c r="XF87">
        <v>78</v>
      </c>
      <c r="XG87">
        <v>77</v>
      </c>
      <c r="XH87">
        <v>77</v>
      </c>
      <c r="XI87">
        <v>77</v>
      </c>
      <c r="XJ87">
        <v>77</v>
      </c>
      <c r="XK87">
        <v>79</v>
      </c>
      <c r="XL87">
        <v>78</v>
      </c>
      <c r="XM87">
        <v>79</v>
      </c>
      <c r="XN87">
        <v>80</v>
      </c>
      <c r="XO87">
        <v>80</v>
      </c>
      <c r="XP87">
        <v>79</v>
      </c>
      <c r="XQ87">
        <v>79</v>
      </c>
      <c r="XR87">
        <v>79</v>
      </c>
      <c r="XS87">
        <v>79</v>
      </c>
      <c r="XT87">
        <v>79</v>
      </c>
      <c r="XU87">
        <v>79</v>
      </c>
      <c r="XV87">
        <v>79</v>
      </c>
      <c r="XW87">
        <v>79</v>
      </c>
      <c r="XX87">
        <v>78</v>
      </c>
      <c r="XY87">
        <v>78</v>
      </c>
      <c r="XZ87">
        <v>80</v>
      </c>
      <c r="YA87">
        <v>80</v>
      </c>
      <c r="YB87">
        <v>80</v>
      </c>
      <c r="YC87">
        <v>80</v>
      </c>
      <c r="YD87">
        <v>80</v>
      </c>
      <c r="YE87">
        <v>80</v>
      </c>
      <c r="YF87">
        <v>104.44499999999999</v>
      </c>
      <c r="YG87">
        <v>105.00700000000001</v>
      </c>
      <c r="YH87">
        <v>105.071</v>
      </c>
      <c r="YI87">
        <v>103.286</v>
      </c>
      <c r="YJ87">
        <v>100.855</v>
      </c>
      <c r="YK87">
        <v>97.751000000000005</v>
      </c>
      <c r="YL87">
        <v>92.382999999999996</v>
      </c>
      <c r="YM87">
        <v>91.028000000000006</v>
      </c>
      <c r="YN87">
        <v>88.956000000000003</v>
      </c>
      <c r="YO87">
        <v>83.9</v>
      </c>
      <c r="YP87">
        <v>74.834999999999994</v>
      </c>
      <c r="YQ87">
        <v>73.052000000000007</v>
      </c>
      <c r="YR87">
        <v>70.518000000000001</v>
      </c>
      <c r="YS87">
        <v>69.100999999999999</v>
      </c>
      <c r="YT87">
        <v>68.766999999999996</v>
      </c>
      <c r="YU87">
        <v>66.019000000000005</v>
      </c>
      <c r="YV87">
        <v>65.781999999999996</v>
      </c>
      <c r="YW87">
        <v>59.594999999999999</v>
      </c>
      <c r="YX87">
        <v>58.164999999999999</v>
      </c>
      <c r="YY87">
        <v>56.881999999999998</v>
      </c>
      <c r="YZ87">
        <v>52.838000000000001</v>
      </c>
      <c r="ZA87">
        <v>52.6</v>
      </c>
      <c r="ZB87">
        <v>52.798000000000002</v>
      </c>
      <c r="ZC87">
        <v>50.954000000000001</v>
      </c>
      <c r="ZD87">
        <v>46.677999999999997</v>
      </c>
      <c r="ZE87">
        <v>45.715000000000003</v>
      </c>
      <c r="ZF87">
        <v>41.868000000000002</v>
      </c>
      <c r="ZG87">
        <v>38.554000000000002</v>
      </c>
      <c r="ZH87">
        <v>35.231999999999999</v>
      </c>
      <c r="ZI87">
        <v>33.951999999999998</v>
      </c>
      <c r="ZJ87">
        <v>33.313000000000002</v>
      </c>
      <c r="ZK87">
        <v>32.764000000000003</v>
      </c>
      <c r="ZL87">
        <v>62.35</v>
      </c>
      <c r="ZM87">
        <v>61.762999999999998</v>
      </c>
      <c r="ZN87">
        <v>61.167999999999999</v>
      </c>
      <c r="ZO87">
        <v>60.566000000000003</v>
      </c>
      <c r="ZP87">
        <v>59.959000000000003</v>
      </c>
      <c r="ZQ87">
        <v>59.347999999999999</v>
      </c>
      <c r="ZR87">
        <v>58.731999999999999</v>
      </c>
      <c r="ZS87">
        <v>58.113</v>
      </c>
      <c r="ZT87">
        <v>57.493000000000002</v>
      </c>
      <c r="ZU87">
        <v>56.398000000000003</v>
      </c>
      <c r="ZV87">
        <v>54.898000000000003</v>
      </c>
      <c r="ZW87">
        <v>53.405999999999999</v>
      </c>
      <c r="ZX87">
        <v>53.15</v>
      </c>
      <c r="ZY87">
        <v>52.896000000000001</v>
      </c>
      <c r="ZZ87">
        <v>55.273000000000003</v>
      </c>
      <c r="AAA87">
        <v>55.863999999999997</v>
      </c>
      <c r="AAB87">
        <v>56.441000000000003</v>
      </c>
      <c r="AAC87">
        <v>57.014000000000003</v>
      </c>
      <c r="AAD87">
        <v>57.283999999999999</v>
      </c>
      <c r="AAE87">
        <v>55.615000000000002</v>
      </c>
      <c r="AAF87">
        <v>54.695999999999998</v>
      </c>
      <c r="AAG87">
        <v>54.777999999999999</v>
      </c>
      <c r="AAH87">
        <v>54.868000000000002</v>
      </c>
      <c r="AAI87">
        <v>56.255000000000003</v>
      </c>
      <c r="AAJ87">
        <v>55.866</v>
      </c>
      <c r="AAK87">
        <v>56.250999999999998</v>
      </c>
      <c r="AAL87">
        <v>58.595999999999997</v>
      </c>
      <c r="AAM87">
        <v>59.073</v>
      </c>
      <c r="AAN87">
        <v>57.915999999999997</v>
      </c>
      <c r="AAO87">
        <v>58.439</v>
      </c>
      <c r="AAP87">
        <v>54.93</v>
      </c>
      <c r="AAQ87">
        <v>56.094999999999999</v>
      </c>
      <c r="AAR87">
        <v>76.849000000000004</v>
      </c>
      <c r="AAS87">
        <v>76.453000000000003</v>
      </c>
      <c r="AAT87">
        <v>76.046999999999997</v>
      </c>
      <c r="AAU87">
        <v>75.632000000000005</v>
      </c>
      <c r="AAV87">
        <v>75.209000000000003</v>
      </c>
      <c r="AAW87">
        <v>74.781000000000006</v>
      </c>
      <c r="AAX87">
        <v>74.346000000000004</v>
      </c>
      <c r="AAY87">
        <v>73.905000000000001</v>
      </c>
      <c r="AAZ87">
        <v>73.459999999999994</v>
      </c>
      <c r="ABA87">
        <v>72.867999999999995</v>
      </c>
      <c r="ABB87">
        <v>72.793000000000006</v>
      </c>
      <c r="ABC87">
        <v>72.736000000000004</v>
      </c>
      <c r="ABD87">
        <v>71.994</v>
      </c>
      <c r="ABE87">
        <v>71.239999999999995</v>
      </c>
      <c r="ABF87">
        <v>73.664000000000001</v>
      </c>
      <c r="ABG87">
        <v>73.626999999999995</v>
      </c>
      <c r="ABH87">
        <v>73.573999999999998</v>
      </c>
      <c r="ABI87">
        <v>73.519000000000005</v>
      </c>
      <c r="ABJ87">
        <v>73.575000000000003</v>
      </c>
      <c r="ABK87">
        <v>71.712999999999994</v>
      </c>
      <c r="ABL87">
        <v>70.262</v>
      </c>
      <c r="ABM87">
        <v>70.043999999999997</v>
      </c>
      <c r="ABN87">
        <v>69.116</v>
      </c>
      <c r="ABO87">
        <v>69.981999999999999</v>
      </c>
      <c r="ABP87">
        <v>69.977999999999994</v>
      </c>
      <c r="ABQ87">
        <v>70.251999999999995</v>
      </c>
      <c r="ABR87">
        <v>71.129000000000005</v>
      </c>
      <c r="ABS87">
        <v>71.268000000000001</v>
      </c>
      <c r="ABT87">
        <v>70.349000000000004</v>
      </c>
      <c r="ABU87">
        <v>71.010999999999996</v>
      </c>
      <c r="ABV87">
        <v>68.361000000000004</v>
      </c>
      <c r="ABW87">
        <v>70.003</v>
      </c>
      <c r="ABX87">
        <v>14</v>
      </c>
      <c r="ABY87">
        <v>0.61399999999999999</v>
      </c>
      <c r="ABZ87">
        <v>0.62</v>
      </c>
      <c r="ACA87">
        <v>0.622</v>
      </c>
      <c r="ACB87">
        <v>0.626</v>
      </c>
      <c r="ACC87">
        <v>0.624</v>
      </c>
      <c r="ACD87">
        <v>0.623</v>
      </c>
      <c r="ACE87">
        <v>0.62</v>
      </c>
      <c r="ACF87">
        <v>0.61899999999999999</v>
      </c>
      <c r="ACG87">
        <v>0.61899999999999999</v>
      </c>
      <c r="ACH87">
        <v>0.62</v>
      </c>
      <c r="ACI87">
        <v>0.61299999999999999</v>
      </c>
      <c r="ACJ87">
        <v>0.621</v>
      </c>
      <c r="ACK87">
        <v>0.622</v>
      </c>
      <c r="ACL87">
        <v>0.61499999999999999</v>
      </c>
      <c r="ACM87">
        <v>0.63200000000000001</v>
      </c>
      <c r="ACN87">
        <v>0.63600000000000001</v>
      </c>
      <c r="ACO87">
        <v>0.63700000000000001</v>
      </c>
      <c r="ACP87">
        <v>0.64200000000000002</v>
      </c>
      <c r="ACQ87">
        <v>0.64200000000000002</v>
      </c>
      <c r="ACR87">
        <v>0.65700000000000003</v>
      </c>
      <c r="ACS87">
        <v>0.66200000000000003</v>
      </c>
      <c r="ACT87">
        <v>0.66300000000000003</v>
      </c>
      <c r="ACU87">
        <v>0.66400000000000003</v>
      </c>
      <c r="ACV87">
        <v>0.66600000000000004</v>
      </c>
      <c r="ACW87">
        <v>0.66900000000000004</v>
      </c>
      <c r="ACX87">
        <v>0.66800000000000004</v>
      </c>
      <c r="ACY87">
        <v>0.66700000000000004</v>
      </c>
      <c r="ACZ87">
        <v>0.66900000000000004</v>
      </c>
      <c r="ADA87">
        <v>0.67</v>
      </c>
      <c r="ADB87">
        <v>0.67100000000000004</v>
      </c>
      <c r="ADC87">
        <v>0.66700000000000004</v>
      </c>
      <c r="ADD87">
        <v>0.66300000000000003</v>
      </c>
      <c r="ADE87">
        <v>6.8285280730000002</v>
      </c>
      <c r="ADF87">
        <v>6.3444108760000004</v>
      </c>
      <c r="ADG87">
        <v>6.1840120660000002</v>
      </c>
      <c r="ADH87">
        <v>6.1469265369999997</v>
      </c>
      <c r="ADI87">
        <v>6.5868263469999997</v>
      </c>
      <c r="ADJ87">
        <v>6.8759342300000004</v>
      </c>
      <c r="ADK87">
        <v>7.3243647230000004</v>
      </c>
      <c r="ADL87">
        <v>7.3353293409999996</v>
      </c>
      <c r="ADM87">
        <v>7.0570570569999997</v>
      </c>
      <c r="ADN87">
        <v>7.0464767620000002</v>
      </c>
      <c r="ADO87">
        <v>7.6807228920000004</v>
      </c>
      <c r="ADP87">
        <v>7.7265973250000002</v>
      </c>
      <c r="ADQ87">
        <v>8.124076809</v>
      </c>
      <c r="ADR87">
        <v>8.3457526079999997</v>
      </c>
      <c r="ADS87">
        <v>8.0058224160000009</v>
      </c>
      <c r="ADT87">
        <v>7.8260869570000002</v>
      </c>
      <c r="ADU87">
        <v>8.2132564840000004</v>
      </c>
      <c r="ADV87">
        <v>7.8909612630000003</v>
      </c>
      <c r="ADW87">
        <v>8.2857142859999993</v>
      </c>
      <c r="ADX87">
        <v>6.1428571429999996</v>
      </c>
      <c r="ADY87">
        <v>5.9659090910000003</v>
      </c>
      <c r="ADZ87">
        <v>6.4880112829999996</v>
      </c>
      <c r="AEA87">
        <v>6.8723702659999999</v>
      </c>
      <c r="AEB87">
        <v>6.722689076</v>
      </c>
      <c r="AEC87">
        <v>6.3025210080000003</v>
      </c>
      <c r="AED87">
        <v>6.3113604490000004</v>
      </c>
      <c r="AEE87">
        <v>6.3202247189999996</v>
      </c>
      <c r="AEF87">
        <v>6.4335664340000003</v>
      </c>
      <c r="AEG87">
        <v>6.4245810060000004</v>
      </c>
      <c r="AEH87">
        <v>6.6759388040000003</v>
      </c>
      <c r="AEI87">
        <v>6.451612903</v>
      </c>
      <c r="AEJ87">
        <v>6.4880112829999996</v>
      </c>
      <c r="AEK87">
        <v>3.1105340460000002</v>
      </c>
      <c r="AEL87">
        <v>3.177506647</v>
      </c>
      <c r="AEM87">
        <v>3.1322822100000001</v>
      </c>
      <c r="AEN87">
        <v>3.2202612830000001</v>
      </c>
      <c r="AEO87">
        <v>3.2636347799999998</v>
      </c>
      <c r="AEP87">
        <v>3.6205392010000002</v>
      </c>
      <c r="AEQ87">
        <v>3.786234624</v>
      </c>
      <c r="AER87">
        <v>3.8964888950000001</v>
      </c>
      <c r="AES87">
        <v>3.7157807219999999</v>
      </c>
      <c r="AET87">
        <v>3.7825405719999998</v>
      </c>
      <c r="AEU87">
        <v>3.8851833029999998</v>
      </c>
      <c r="AEV87">
        <v>3.9542349020000001</v>
      </c>
      <c r="AEW87">
        <v>3.7887810100000001</v>
      </c>
      <c r="AEX87">
        <v>3.9370171740000002</v>
      </c>
      <c r="AEY87">
        <v>3.880419007</v>
      </c>
      <c r="AEZ87">
        <v>3.8016381730000002</v>
      </c>
      <c r="AFA87">
        <v>4.2031551619999998</v>
      </c>
      <c r="AFB87">
        <v>3.8830630579999998</v>
      </c>
      <c r="AFC87">
        <v>3.8749390699999999</v>
      </c>
      <c r="AFD87">
        <v>2.8377190799999998</v>
      </c>
      <c r="AFE87">
        <v>2.7316880509999999</v>
      </c>
      <c r="AFF87">
        <v>2.9213755899999998</v>
      </c>
      <c r="AFG87">
        <v>2.7841071419999999</v>
      </c>
      <c r="AFH87">
        <v>2.970638525</v>
      </c>
      <c r="AFI87">
        <v>2.6772618650000002</v>
      </c>
      <c r="AFJ87">
        <v>2.7655973440000001</v>
      </c>
      <c r="AFK87">
        <v>2.8089253589999998</v>
      </c>
      <c r="AFL87">
        <v>2.6696014309999998</v>
      </c>
      <c r="AFM87">
        <v>2.7390865689999999</v>
      </c>
      <c r="AFN87">
        <v>2.728744464</v>
      </c>
      <c r="AFO87">
        <v>2.508977035</v>
      </c>
      <c r="AFP87" s="16">
        <v>2.508977035</v>
      </c>
      <c r="AFQ87">
        <v>9.8699999999999992</v>
      </c>
      <c r="AFR87">
        <v>8.58</v>
      </c>
      <c r="AFS87">
        <v>8.36</v>
      </c>
      <c r="AFT87">
        <v>8.2200000000000006</v>
      </c>
      <c r="AFU87">
        <v>9.0299999999999994</v>
      </c>
      <c r="AFV87">
        <v>9.24</v>
      </c>
      <c r="AFW87">
        <v>9.69</v>
      </c>
      <c r="AFX87">
        <v>9.66</v>
      </c>
      <c r="AFY87">
        <v>9.4499999999999993</v>
      </c>
      <c r="AFZ87">
        <v>9.31</v>
      </c>
      <c r="AGA87">
        <v>10.34</v>
      </c>
      <c r="AGB87">
        <v>10.46</v>
      </c>
      <c r="AGC87">
        <v>11.57</v>
      </c>
      <c r="AGD87">
        <v>11.93</v>
      </c>
      <c r="AGE87">
        <v>11.16</v>
      </c>
      <c r="AGF87">
        <v>11</v>
      </c>
      <c r="AGG87">
        <v>11.1</v>
      </c>
      <c r="AGH87">
        <v>10.91</v>
      </c>
      <c r="AGI87">
        <v>11.63</v>
      </c>
      <c r="AGJ87">
        <v>8.9</v>
      </c>
      <c r="AGK87">
        <v>8.64</v>
      </c>
      <c r="AGL87">
        <v>9.49</v>
      </c>
      <c r="AGM87">
        <v>10.47</v>
      </c>
      <c r="AGN87">
        <v>9.73</v>
      </c>
      <c r="AGO87">
        <v>9.2100000000000009</v>
      </c>
      <c r="AGP87">
        <v>9.2799999999999994</v>
      </c>
      <c r="AGQ87">
        <v>9.3000000000000007</v>
      </c>
      <c r="AGR87">
        <v>9.65</v>
      </c>
      <c r="AGS87">
        <v>9.56</v>
      </c>
      <c r="AGT87">
        <v>9.9499999999999993</v>
      </c>
      <c r="AGU87">
        <v>9.9499999999999993</v>
      </c>
      <c r="AGV87">
        <v>9.9499999999999993</v>
      </c>
    </row>
    <row r="88" spans="1:880" x14ac:dyDescent="0.2">
      <c r="A88" t="s">
        <v>1128</v>
      </c>
      <c r="B88" t="s">
        <v>408</v>
      </c>
      <c r="C88" t="s">
        <v>2270</v>
      </c>
      <c r="D88" t="s">
        <v>2272</v>
      </c>
      <c r="E88">
        <v>102</v>
      </c>
      <c r="F88">
        <v>0.622</v>
      </c>
      <c r="G88">
        <v>0.625</v>
      </c>
      <c r="H88">
        <v>0.63700000000000001</v>
      </c>
      <c r="I88">
        <v>0.64100000000000001</v>
      </c>
      <c r="J88">
        <v>0.64400000000000002</v>
      </c>
      <c r="K88">
        <v>0.65100000000000002</v>
      </c>
      <c r="L88">
        <v>0.65500000000000003</v>
      </c>
      <c r="M88">
        <v>0.66100000000000003</v>
      </c>
      <c r="N88">
        <v>0.66600000000000004</v>
      </c>
      <c r="O88">
        <v>0.67100000000000004</v>
      </c>
      <c r="P88">
        <v>0.67800000000000005</v>
      </c>
      <c r="Q88">
        <v>0.68500000000000005</v>
      </c>
      <c r="R88">
        <v>0.69199999999999995</v>
      </c>
      <c r="S88">
        <v>0.69799999999999995</v>
      </c>
      <c r="T88">
        <v>0.70899999999999996</v>
      </c>
      <c r="U88">
        <v>0.71599999999999997</v>
      </c>
      <c r="V88">
        <v>0.72199999999999998</v>
      </c>
      <c r="W88">
        <v>0.72899999999999998</v>
      </c>
      <c r="X88">
        <v>0.73399999999999999</v>
      </c>
      <c r="Y88">
        <v>0.73099999999999998</v>
      </c>
      <c r="Z88">
        <v>0.72499999999999998</v>
      </c>
      <c r="AA88">
        <v>0.72099999999999997</v>
      </c>
      <c r="AB88">
        <v>0.72099999999999997</v>
      </c>
      <c r="AC88">
        <v>0.71899999999999997</v>
      </c>
      <c r="AD88">
        <v>0.71899999999999997</v>
      </c>
      <c r="AE88">
        <v>0.71799999999999997</v>
      </c>
      <c r="AF88">
        <v>0.71799999999999997</v>
      </c>
      <c r="AG88">
        <v>0.71799999999999997</v>
      </c>
      <c r="AH88">
        <v>0.72299999999999998</v>
      </c>
      <c r="AI88">
        <v>0.72699999999999998</v>
      </c>
      <c r="AJ88">
        <v>0.72299999999999998</v>
      </c>
      <c r="AK88">
        <v>0.72</v>
      </c>
      <c r="AL88">
        <v>69.853800000000007</v>
      </c>
      <c r="AM88">
        <v>70.0929</v>
      </c>
      <c r="AN88">
        <v>70.316299999999998</v>
      </c>
      <c r="AO88">
        <v>70.518000000000001</v>
      </c>
      <c r="AP88">
        <v>70.698599999999999</v>
      </c>
      <c r="AQ88">
        <v>70.869900000000001</v>
      </c>
      <c r="AR88">
        <v>71.064300000000003</v>
      </c>
      <c r="AS88">
        <v>71.272499999999994</v>
      </c>
      <c r="AT88">
        <v>71.474400000000003</v>
      </c>
      <c r="AU88">
        <v>71.694000000000003</v>
      </c>
      <c r="AV88">
        <v>71.9178</v>
      </c>
      <c r="AW88">
        <v>72.146699999999996</v>
      </c>
      <c r="AX88">
        <v>72.358500000000006</v>
      </c>
      <c r="AY88">
        <v>72.573400000000007</v>
      </c>
      <c r="AZ88">
        <v>72.772499999999994</v>
      </c>
      <c r="BA88">
        <v>72.932100000000005</v>
      </c>
      <c r="BB88">
        <v>73.144900000000007</v>
      </c>
      <c r="BC88">
        <v>73.372799999999998</v>
      </c>
      <c r="BD88">
        <v>73.590999999999994</v>
      </c>
      <c r="BE88">
        <v>73.801400000000001</v>
      </c>
      <c r="BF88">
        <v>73.999600000000001</v>
      </c>
      <c r="BG88">
        <v>74.189099999999996</v>
      </c>
      <c r="BH88">
        <v>74.365899999999996</v>
      </c>
      <c r="BI88">
        <v>74.562100000000001</v>
      </c>
      <c r="BJ88">
        <v>74.788899999999998</v>
      </c>
      <c r="BK88">
        <v>75.011200000000002</v>
      </c>
      <c r="BL88">
        <v>75.215299999999999</v>
      </c>
      <c r="BM88">
        <v>75.501800000000003</v>
      </c>
      <c r="BN88">
        <v>75.774299999999997</v>
      </c>
      <c r="BO88">
        <v>76.043999999999997</v>
      </c>
      <c r="BP88">
        <v>75.184299999999993</v>
      </c>
      <c r="BQ88">
        <v>74.256299999999996</v>
      </c>
      <c r="BR88">
        <v>11.239399909999999</v>
      </c>
      <c r="BS88">
        <v>11.40272045</v>
      </c>
      <c r="BT88">
        <v>11.580539699999999</v>
      </c>
      <c r="BU88">
        <v>11.531049729999999</v>
      </c>
      <c r="BV88">
        <v>11.4191103</v>
      </c>
      <c r="BW88">
        <v>11.51270008</v>
      </c>
      <c r="BX88">
        <v>11.60628986</v>
      </c>
      <c r="BY88">
        <v>11.68886232</v>
      </c>
      <c r="BZ88">
        <v>11.77143478</v>
      </c>
      <c r="CA88">
        <v>11.85400724</v>
      </c>
      <c r="CB88">
        <v>11.936579699999999</v>
      </c>
      <c r="CC88">
        <v>12.135729789999999</v>
      </c>
      <c r="CD88">
        <v>12.334879880000001</v>
      </c>
      <c r="CE88">
        <v>12.603679659999999</v>
      </c>
      <c r="CF88">
        <v>12.79255962</v>
      </c>
      <c r="CG88">
        <v>12.704850199999999</v>
      </c>
      <c r="CH88">
        <v>12.630649569999999</v>
      </c>
      <c r="CI88">
        <v>12.551090240000001</v>
      </c>
      <c r="CJ88">
        <v>12.54397011</v>
      </c>
      <c r="CK88">
        <v>12.076725010000001</v>
      </c>
      <c r="CL88">
        <v>11.6094799</v>
      </c>
      <c r="CM88">
        <v>11.237150189999999</v>
      </c>
      <c r="CN88">
        <v>11.13696957</v>
      </c>
      <c r="CO88">
        <v>10.938165659999999</v>
      </c>
      <c r="CP88">
        <v>10.73936176</v>
      </c>
      <c r="CQ88">
        <v>10.54055786</v>
      </c>
      <c r="CR88">
        <v>10.34175396</v>
      </c>
      <c r="CS88">
        <v>10.14295006</v>
      </c>
      <c r="CT88">
        <v>10.41676998</v>
      </c>
      <c r="CU88">
        <v>10.560509679999999</v>
      </c>
      <c r="CV88">
        <v>10.646559720000001</v>
      </c>
      <c r="CW88">
        <v>10.646559720000001</v>
      </c>
      <c r="CX88">
        <v>5.0051902769999996</v>
      </c>
      <c r="CY88">
        <v>5.2835741929999998</v>
      </c>
      <c r="CZ88">
        <v>5.56195811</v>
      </c>
      <c r="DA88">
        <v>5.8403420260000001</v>
      </c>
      <c r="DB88">
        <v>6.1187259420000002</v>
      </c>
      <c r="DC88">
        <v>6.3971098590000004</v>
      </c>
      <c r="DD88">
        <v>6.5896905129999999</v>
      </c>
      <c r="DE88">
        <v>6.7822711680000003</v>
      </c>
      <c r="DF88">
        <v>6.9748518219999998</v>
      </c>
      <c r="DG88">
        <v>7.1674324770000002</v>
      </c>
      <c r="DH88">
        <v>7.3600131309999997</v>
      </c>
      <c r="DI88">
        <v>7.5068320460000004</v>
      </c>
      <c r="DJ88">
        <v>7.6536509610000003</v>
      </c>
      <c r="DK88">
        <v>7.8004698750000001</v>
      </c>
      <c r="DL88">
        <v>8.1450958250000003</v>
      </c>
      <c r="DM88">
        <v>8.4897217749999996</v>
      </c>
      <c r="DN88">
        <v>8.8343477250000007</v>
      </c>
      <c r="DO88">
        <v>9.1789736749999999</v>
      </c>
      <c r="DP88">
        <v>9.5235996249999992</v>
      </c>
      <c r="DQ88">
        <v>9.5645699499999992</v>
      </c>
      <c r="DR88">
        <v>9.6055402759999993</v>
      </c>
      <c r="DS88">
        <v>9.6987102029999992</v>
      </c>
      <c r="DT88">
        <v>9.7918801309999992</v>
      </c>
      <c r="DU88">
        <v>9.8850500579999991</v>
      </c>
      <c r="DV88">
        <v>9.9782199859999992</v>
      </c>
      <c r="DW88">
        <v>10.071389910000001</v>
      </c>
      <c r="DX88">
        <v>10.164559840000001</v>
      </c>
      <c r="DY88">
        <v>10.257729769999999</v>
      </c>
      <c r="DZ88">
        <v>10.350899699999999</v>
      </c>
      <c r="EA88">
        <v>10.398789880000001</v>
      </c>
      <c r="EB88">
        <v>10.446680069999999</v>
      </c>
      <c r="EC88">
        <v>10.446680069999999</v>
      </c>
      <c r="ED88">
        <v>7568.2220070000003</v>
      </c>
      <c r="EE88">
        <v>7079.4691119999998</v>
      </c>
      <c r="EF88">
        <v>7786.7343650000003</v>
      </c>
      <c r="EG88">
        <v>7776.2348089999996</v>
      </c>
      <c r="EH88">
        <v>7800.5191489999997</v>
      </c>
      <c r="EI88">
        <v>8035.2948589999996</v>
      </c>
      <c r="EJ88">
        <v>7946.1073399999996</v>
      </c>
      <c r="EK88">
        <v>8115.1837009999999</v>
      </c>
      <c r="EL88">
        <v>8276.8025300000008</v>
      </c>
      <c r="EM88">
        <v>8396.3823460000003</v>
      </c>
      <c r="EN88">
        <v>8829.1208310000002</v>
      </c>
      <c r="EO88">
        <v>9173.2689929999997</v>
      </c>
      <c r="EP88">
        <v>9435.0581419999999</v>
      </c>
      <c r="EQ88">
        <v>9663.5006119999998</v>
      </c>
      <c r="ER88">
        <v>10310.506460000001</v>
      </c>
      <c r="ES88">
        <v>10811.633879999999</v>
      </c>
      <c r="ET88">
        <v>11280.26252</v>
      </c>
      <c r="EU88">
        <v>11719.832710000001</v>
      </c>
      <c r="EV88">
        <v>11853.65768</v>
      </c>
      <c r="EW88">
        <v>11813.53471</v>
      </c>
      <c r="EX88">
        <v>11229.703369999999</v>
      </c>
      <c r="EY88">
        <v>10921.28119</v>
      </c>
      <c r="EZ88">
        <v>10562.26491</v>
      </c>
      <c r="FA88">
        <v>10314.95721</v>
      </c>
      <c r="FB88">
        <v>10170.842490000001</v>
      </c>
      <c r="FC88">
        <v>10032.883099999999</v>
      </c>
      <c r="FD88">
        <v>9959.4572919999991</v>
      </c>
      <c r="FE88">
        <v>9953.7278509999996</v>
      </c>
      <c r="FF88">
        <v>9967.3492279999991</v>
      </c>
      <c r="FG88">
        <v>10072.72061</v>
      </c>
      <c r="FH88">
        <v>9788.7215550000001</v>
      </c>
      <c r="FI88">
        <v>9923.7149740000004</v>
      </c>
      <c r="FJ88">
        <v>5</v>
      </c>
      <c r="FK88">
        <v>0.81</v>
      </c>
      <c r="FL88">
        <v>0.81299999999999994</v>
      </c>
      <c r="FM88">
        <v>0.82799999999999996</v>
      </c>
      <c r="FN88">
        <v>0.83599999999999997</v>
      </c>
      <c r="FO88">
        <v>0.83199999999999996</v>
      </c>
      <c r="FP88">
        <v>0.83599999999999997</v>
      </c>
      <c r="FQ88">
        <v>0.83599999999999997</v>
      </c>
      <c r="FR88">
        <v>0.84</v>
      </c>
      <c r="FS88">
        <v>0.84399999999999997</v>
      </c>
      <c r="FT88">
        <v>0.84799999999999998</v>
      </c>
      <c r="FU88">
        <v>0.85199999999999998</v>
      </c>
      <c r="FV88">
        <v>0.85499999999999998</v>
      </c>
      <c r="FW88">
        <v>0.85699999999999998</v>
      </c>
      <c r="FX88">
        <v>0.86199999999999999</v>
      </c>
      <c r="FY88">
        <v>0.86299999999999999</v>
      </c>
      <c r="FZ88">
        <v>0.86299999999999999</v>
      </c>
      <c r="GA88">
        <v>0.86599999999999999</v>
      </c>
      <c r="GB88">
        <v>0.86599999999999999</v>
      </c>
      <c r="GC88">
        <v>0.86499999999999999</v>
      </c>
      <c r="GD88">
        <v>0.86499999999999999</v>
      </c>
      <c r="GE88">
        <v>0.86899999999999999</v>
      </c>
      <c r="GF88">
        <v>0.87</v>
      </c>
      <c r="GG88">
        <v>0.871</v>
      </c>
      <c r="GH88">
        <v>0.872</v>
      </c>
      <c r="GI88">
        <v>0.874</v>
      </c>
      <c r="GJ88">
        <v>0.876</v>
      </c>
      <c r="GK88">
        <v>0.88700000000000001</v>
      </c>
      <c r="GL88">
        <v>0.88700000000000001</v>
      </c>
      <c r="GM88">
        <v>0.89</v>
      </c>
      <c r="GN88">
        <v>0.88600000000000001</v>
      </c>
      <c r="GO88">
        <v>0.88800000000000001</v>
      </c>
      <c r="GP88">
        <v>0.88700000000000001</v>
      </c>
      <c r="GQ88">
        <v>0.53636230100000004</v>
      </c>
      <c r="GR88">
        <v>0.54090082399999995</v>
      </c>
      <c r="GS88">
        <v>0.55805962200000003</v>
      </c>
      <c r="GT88">
        <v>0.56523785599999998</v>
      </c>
      <c r="GU88">
        <v>0.56519932399999995</v>
      </c>
      <c r="GV88">
        <v>0.57370193599999997</v>
      </c>
      <c r="GW88">
        <v>0.57733672599999997</v>
      </c>
      <c r="GX88">
        <v>0.58406251399999998</v>
      </c>
      <c r="GY88">
        <v>0.59065842599999996</v>
      </c>
      <c r="GZ88">
        <v>0.59687422000000001</v>
      </c>
      <c r="HA88">
        <v>0.60523657200000003</v>
      </c>
      <c r="HB88">
        <v>0.61286306400000001</v>
      </c>
      <c r="HC88">
        <v>0.61977645400000003</v>
      </c>
      <c r="HD88">
        <v>0.62818777100000001</v>
      </c>
      <c r="HE88">
        <v>0.63873934799999998</v>
      </c>
      <c r="HF88">
        <v>0.64513074800000003</v>
      </c>
      <c r="HG88">
        <v>0.65270565899999999</v>
      </c>
      <c r="HH88">
        <v>0.65905725900000001</v>
      </c>
      <c r="HI88">
        <v>0.66421913099999996</v>
      </c>
      <c r="HJ88">
        <v>0.66115248100000001</v>
      </c>
      <c r="HK88">
        <v>0.65815192700000003</v>
      </c>
      <c r="HL88">
        <v>0.65585693700000003</v>
      </c>
      <c r="HM88">
        <v>0.65518565200000001</v>
      </c>
      <c r="HN88">
        <v>0.65475366000000002</v>
      </c>
      <c r="HO88">
        <v>0.65513774899999999</v>
      </c>
      <c r="HP88">
        <v>0.65525787499999999</v>
      </c>
      <c r="HQ88">
        <v>0.66161134600000004</v>
      </c>
      <c r="HR88">
        <v>0.66170218300000005</v>
      </c>
      <c r="HS88">
        <v>0.66771118200000001</v>
      </c>
      <c r="HT88">
        <v>0.66878802900000001</v>
      </c>
      <c r="HU88">
        <v>0.66640858000000003</v>
      </c>
      <c r="HV88">
        <v>0.66321842900000005</v>
      </c>
      <c r="HW88">
        <v>71.287300000000002</v>
      </c>
      <c r="HX88">
        <v>71.568100000000001</v>
      </c>
      <c r="HY88">
        <v>71.817400000000006</v>
      </c>
      <c r="HZ88">
        <v>72.045000000000002</v>
      </c>
      <c r="IA88">
        <v>72.250600000000006</v>
      </c>
      <c r="IB88">
        <v>72.436599999999999</v>
      </c>
      <c r="IC88">
        <v>72.671000000000006</v>
      </c>
      <c r="ID88">
        <v>72.945700000000002</v>
      </c>
      <c r="IE88">
        <v>73.203100000000006</v>
      </c>
      <c r="IF88">
        <v>73.452799999999996</v>
      </c>
      <c r="IG88">
        <v>73.696200000000005</v>
      </c>
      <c r="IH88">
        <v>73.938900000000004</v>
      </c>
      <c r="II88">
        <v>74.166499999999999</v>
      </c>
      <c r="IJ88">
        <v>74.392899999999997</v>
      </c>
      <c r="IK88">
        <v>74.603999999999999</v>
      </c>
      <c r="IL88">
        <v>74.781400000000005</v>
      </c>
      <c r="IM88">
        <v>74.993399999999994</v>
      </c>
      <c r="IN88">
        <v>75.289900000000003</v>
      </c>
      <c r="IO88">
        <v>75.578100000000006</v>
      </c>
      <c r="IP88">
        <v>75.860200000000006</v>
      </c>
      <c r="IQ88">
        <v>76.128299999999996</v>
      </c>
      <c r="IR88">
        <v>76.378399999999999</v>
      </c>
      <c r="IS88">
        <v>76.604500000000002</v>
      </c>
      <c r="IT88">
        <v>76.838899999999995</v>
      </c>
      <c r="IU88">
        <v>77.061199999999999</v>
      </c>
      <c r="IV88">
        <v>77.268100000000004</v>
      </c>
      <c r="IW88">
        <v>77.4846</v>
      </c>
      <c r="IX88">
        <v>77.831299999999999</v>
      </c>
      <c r="IY88">
        <v>78.171800000000005</v>
      </c>
      <c r="IZ88">
        <v>78.506399999999999</v>
      </c>
      <c r="JA88">
        <v>77.771799999999999</v>
      </c>
      <c r="JB88">
        <v>76.772599999999997</v>
      </c>
      <c r="JC88">
        <v>11.4414196</v>
      </c>
      <c r="JD88">
        <v>11.54395008</v>
      </c>
      <c r="JE88">
        <v>11.8457098</v>
      </c>
      <c r="JF88">
        <v>11.814100270000001</v>
      </c>
      <c r="JG88">
        <v>11.653169630000001</v>
      </c>
      <c r="JH88">
        <v>11.68735504</v>
      </c>
      <c r="JI88">
        <v>11.721540449999999</v>
      </c>
      <c r="JJ88">
        <v>11.83506036</v>
      </c>
      <c r="JK88">
        <v>11.948580270000001</v>
      </c>
      <c r="JL88">
        <v>12.062100170000001</v>
      </c>
      <c r="JM88">
        <v>12.17562008</v>
      </c>
      <c r="JN88">
        <v>12.32682514</v>
      </c>
      <c r="JO88">
        <v>12.478030199999999</v>
      </c>
      <c r="JP88">
        <v>12.82608986</v>
      </c>
      <c r="JQ88">
        <v>13.00831032</v>
      </c>
      <c r="JR88">
        <v>12.88895988</v>
      </c>
      <c r="JS88">
        <v>12.918350220000001</v>
      </c>
      <c r="JT88">
        <v>12.80657959</v>
      </c>
      <c r="JU88">
        <v>12.7514801</v>
      </c>
      <c r="JV88">
        <v>12.250275139999999</v>
      </c>
      <c r="JW88">
        <v>11.74907017</v>
      </c>
      <c r="JX88">
        <v>11.40793991</v>
      </c>
      <c r="JY88">
        <v>11.277079580000001</v>
      </c>
      <c r="JZ88">
        <v>11.07458572</v>
      </c>
      <c r="KA88">
        <v>10.87209187</v>
      </c>
      <c r="KB88">
        <v>10.66959801</v>
      </c>
      <c r="KC88">
        <v>10.467104150000001</v>
      </c>
      <c r="KD88">
        <v>10.26461029</v>
      </c>
      <c r="KE88">
        <v>10.57273006</v>
      </c>
      <c r="KF88">
        <v>10.6926899</v>
      </c>
      <c r="KG88">
        <v>10.841050149999999</v>
      </c>
      <c r="KH88">
        <v>10.841050149999999</v>
      </c>
      <c r="KI88">
        <v>3.9756798959999999</v>
      </c>
      <c r="KJ88">
        <v>4.3339052200000001</v>
      </c>
      <c r="KK88">
        <v>4.6921305440000003</v>
      </c>
      <c r="KL88">
        <v>5.0503558679999996</v>
      </c>
      <c r="KM88">
        <v>5.4085811919999998</v>
      </c>
      <c r="KN88">
        <v>5.7668065159999999</v>
      </c>
      <c r="KO88">
        <v>5.9925091769999996</v>
      </c>
      <c r="KP88">
        <v>6.2182118380000002</v>
      </c>
      <c r="KQ88">
        <v>6.4439144979999998</v>
      </c>
      <c r="KR88">
        <v>6.6696171590000004</v>
      </c>
      <c r="KS88">
        <v>6.8953198200000001</v>
      </c>
      <c r="KT88">
        <v>7.0920331479999996</v>
      </c>
      <c r="KU88">
        <v>7.288746476</v>
      </c>
      <c r="KV88">
        <v>7.4854598049999996</v>
      </c>
      <c r="KW88">
        <v>7.7730379100000002</v>
      </c>
      <c r="KX88">
        <v>8.0606160160000009</v>
      </c>
      <c r="KY88">
        <v>8.3481941220000007</v>
      </c>
      <c r="KZ88">
        <v>8.6357722280000004</v>
      </c>
      <c r="LA88">
        <v>8.9233503340000002</v>
      </c>
      <c r="LB88">
        <v>8.9520549769999995</v>
      </c>
      <c r="LC88">
        <v>8.9807596210000007</v>
      </c>
      <c r="LD88">
        <v>9.1095646620000004</v>
      </c>
      <c r="LE88">
        <v>9.238369703</v>
      </c>
      <c r="LF88">
        <v>9.3671747449999998</v>
      </c>
      <c r="LG88">
        <v>9.4959797859999995</v>
      </c>
      <c r="LH88">
        <v>9.6247848269999992</v>
      </c>
      <c r="LI88">
        <v>9.7535898690000007</v>
      </c>
      <c r="LJ88">
        <v>9.8823949100000004</v>
      </c>
      <c r="LK88">
        <v>10.01119995</v>
      </c>
      <c r="LL88">
        <v>10.04138994</v>
      </c>
      <c r="LM88">
        <v>10.07157993</v>
      </c>
      <c r="LN88">
        <v>10.07157993</v>
      </c>
      <c r="LO88">
        <v>2053.363527</v>
      </c>
      <c r="LP88">
        <v>1976.099496</v>
      </c>
      <c r="LQ88">
        <v>2273.0703060000001</v>
      </c>
      <c r="LR88">
        <v>2354.5041259999998</v>
      </c>
      <c r="LS88">
        <v>2216.680601</v>
      </c>
      <c r="LT88">
        <v>2328.8652619999998</v>
      </c>
      <c r="LU88">
        <v>2314.2944440000001</v>
      </c>
      <c r="LV88">
        <v>2382.2323999999999</v>
      </c>
      <c r="LW88">
        <v>2450.5449979999999</v>
      </c>
      <c r="LX88">
        <v>2507.459715</v>
      </c>
      <c r="LY88">
        <v>2658.5644699999998</v>
      </c>
      <c r="LZ88">
        <v>2785.119698</v>
      </c>
      <c r="MA88">
        <v>2887.791502</v>
      </c>
      <c r="MB88">
        <v>2976.1283290000001</v>
      </c>
      <c r="MC88">
        <v>3209.6866810000001</v>
      </c>
      <c r="MD88">
        <v>3399.3417020000002</v>
      </c>
      <c r="ME88">
        <v>3579.142484</v>
      </c>
      <c r="MF88">
        <v>3754.7428300000001</v>
      </c>
      <c r="MG88">
        <v>3830.885076</v>
      </c>
      <c r="MH88">
        <v>3843.6689630000001</v>
      </c>
      <c r="MI88">
        <v>3869.7468859999999</v>
      </c>
      <c r="MJ88">
        <v>3774.8406559999999</v>
      </c>
      <c r="MK88">
        <v>3662.9632419999998</v>
      </c>
      <c r="ML88">
        <v>3608.6637599999999</v>
      </c>
      <c r="MM88">
        <v>3606.422853</v>
      </c>
      <c r="MN88">
        <v>3592.490761</v>
      </c>
      <c r="MO88">
        <v>3964.8154850000001</v>
      </c>
      <c r="MP88">
        <v>3911.1549570000002</v>
      </c>
      <c r="MQ88">
        <v>3915.2780819999998</v>
      </c>
      <c r="MR88">
        <v>3801.836644</v>
      </c>
      <c r="MS88">
        <v>3725.738327</v>
      </c>
      <c r="MT88">
        <v>3778.0648740000001</v>
      </c>
      <c r="MU88">
        <v>0.66232215400000005</v>
      </c>
      <c r="MV88">
        <v>0.66529733400000002</v>
      </c>
      <c r="MW88">
        <v>0.67378551600000003</v>
      </c>
      <c r="MX88">
        <v>0.67623138500000002</v>
      </c>
      <c r="MY88">
        <v>0.67956115399999995</v>
      </c>
      <c r="MZ88">
        <v>0.68607309500000002</v>
      </c>
      <c r="NA88">
        <v>0.69029350899999997</v>
      </c>
      <c r="NB88">
        <v>0.69490845300000004</v>
      </c>
      <c r="NC88">
        <v>0.69945850200000004</v>
      </c>
      <c r="ND88">
        <v>0.703910539</v>
      </c>
      <c r="NE88">
        <v>0.71011682099999995</v>
      </c>
      <c r="NF88">
        <v>0.71705123800000004</v>
      </c>
      <c r="NG88">
        <v>0.72339134199999999</v>
      </c>
      <c r="NH88">
        <v>0.72900878000000002</v>
      </c>
      <c r="NI88">
        <v>0.74028260899999998</v>
      </c>
      <c r="NJ88">
        <v>0.74772325799999995</v>
      </c>
      <c r="NK88">
        <v>0.75401456700000002</v>
      </c>
      <c r="NL88">
        <v>0.761171551</v>
      </c>
      <c r="NM88">
        <v>0.76787554400000002</v>
      </c>
      <c r="NN88">
        <v>0.76421217200000002</v>
      </c>
      <c r="NO88">
        <v>0.75767868299999996</v>
      </c>
      <c r="NP88">
        <v>0.75347155300000002</v>
      </c>
      <c r="NQ88">
        <v>0.75250741600000004</v>
      </c>
      <c r="NR88">
        <v>0.75057046500000002</v>
      </c>
      <c r="NS88">
        <v>0.74922237899999999</v>
      </c>
      <c r="NT88">
        <v>0.74810201499999995</v>
      </c>
      <c r="NU88">
        <v>0.74616440399999995</v>
      </c>
      <c r="NV88">
        <v>0.74606080699999999</v>
      </c>
      <c r="NW88">
        <v>0.75055396900000004</v>
      </c>
      <c r="NX88">
        <v>0.75523502600000003</v>
      </c>
      <c r="NY88">
        <v>0.75085384600000005</v>
      </c>
      <c r="NZ88">
        <v>0.74765880399999995</v>
      </c>
      <c r="OA88">
        <v>68.460099999999997</v>
      </c>
      <c r="OB88">
        <v>68.679199999999994</v>
      </c>
      <c r="OC88">
        <v>68.898799999999994</v>
      </c>
      <c r="OD88">
        <v>69.097800000000007</v>
      </c>
      <c r="OE88">
        <v>69.2744</v>
      </c>
      <c r="OF88">
        <v>69.445899999999995</v>
      </c>
      <c r="OG88">
        <v>69.612899999999996</v>
      </c>
      <c r="OH88">
        <v>69.766300000000001</v>
      </c>
      <c r="OI88">
        <v>69.918700000000001</v>
      </c>
      <c r="OJ88">
        <v>70.109399999999994</v>
      </c>
      <c r="OK88">
        <v>70.313199999999995</v>
      </c>
      <c r="OL88">
        <v>70.527500000000003</v>
      </c>
      <c r="OM88">
        <v>70.724000000000004</v>
      </c>
      <c r="ON88">
        <v>70.927800000000005</v>
      </c>
      <c r="OO88">
        <v>71.117099999999994</v>
      </c>
      <c r="OP88">
        <v>71.264300000000006</v>
      </c>
      <c r="OQ88">
        <v>71.480400000000003</v>
      </c>
      <c r="OR88">
        <v>71.653999999999996</v>
      </c>
      <c r="OS88">
        <v>71.817700000000002</v>
      </c>
      <c r="OT88">
        <v>71.972499999999997</v>
      </c>
      <c r="OU88">
        <v>72.116799999999998</v>
      </c>
      <c r="OV88">
        <v>72.259600000000006</v>
      </c>
      <c r="OW88">
        <v>72.398700000000005</v>
      </c>
      <c r="OX88">
        <v>72.565200000000004</v>
      </c>
      <c r="OY88">
        <v>72.796499999999995</v>
      </c>
      <c r="OZ88">
        <v>73.029899999999998</v>
      </c>
      <c r="PA88">
        <v>73.221599999999995</v>
      </c>
      <c r="PB88">
        <v>73.459599999999995</v>
      </c>
      <c r="PC88">
        <v>73.677400000000006</v>
      </c>
      <c r="PD88">
        <v>73.894400000000005</v>
      </c>
      <c r="PE88">
        <v>72.987399999999994</v>
      </c>
      <c r="PF88">
        <v>72.127700000000004</v>
      </c>
      <c r="PG88">
        <v>11.0671196</v>
      </c>
      <c r="PH88">
        <v>11.278779979999999</v>
      </c>
      <c r="PI88">
        <v>11.34095001</v>
      </c>
      <c r="PJ88">
        <v>11.27322006</v>
      </c>
      <c r="PK88">
        <v>11.20310974</v>
      </c>
      <c r="PL88">
        <v>11.35011005</v>
      </c>
      <c r="PM88">
        <v>11.49711037</v>
      </c>
      <c r="PN88">
        <v>11.55125022</v>
      </c>
      <c r="PO88">
        <v>11.60539007</v>
      </c>
      <c r="PP88">
        <v>11.659529920000001</v>
      </c>
      <c r="PQ88">
        <v>11.71366978</v>
      </c>
      <c r="PR88">
        <v>11.957039829999999</v>
      </c>
      <c r="PS88">
        <v>12.20040989</v>
      </c>
      <c r="PT88">
        <v>12.39531994</v>
      </c>
      <c r="PU88">
        <v>12.59035969</v>
      </c>
      <c r="PV88">
        <v>12.531849859999999</v>
      </c>
      <c r="PW88">
        <v>12.36003017</v>
      </c>
      <c r="PX88">
        <v>12.30949974</v>
      </c>
      <c r="PY88">
        <v>12.346859930000001</v>
      </c>
      <c r="PZ88">
        <v>11.91106987</v>
      </c>
      <c r="QA88">
        <v>11.47527981</v>
      </c>
      <c r="QB88">
        <v>11.072690010000001</v>
      </c>
      <c r="QC88">
        <v>11.00133991</v>
      </c>
      <c r="QD88">
        <v>10.80571995</v>
      </c>
      <c r="QE88">
        <v>10.610099979999999</v>
      </c>
      <c r="QF88">
        <v>10.414480019999999</v>
      </c>
      <c r="QG88">
        <v>10.21886005</v>
      </c>
      <c r="QH88">
        <v>10.02324009</v>
      </c>
      <c r="QI88">
        <v>10.263310430000001</v>
      </c>
      <c r="QJ88">
        <v>10.43006039</v>
      </c>
      <c r="QK88">
        <v>10.45506954</v>
      </c>
      <c r="QL88">
        <v>10.45506954</v>
      </c>
      <c r="QM88">
        <v>5.9468569249999996</v>
      </c>
      <c r="QN88">
        <v>6.1516731450000002</v>
      </c>
      <c r="QO88">
        <v>6.3564893659999999</v>
      </c>
      <c r="QP88">
        <v>6.5613055859999996</v>
      </c>
      <c r="QQ88">
        <v>6.7661218060000001</v>
      </c>
      <c r="QR88">
        <v>6.9709380269999999</v>
      </c>
      <c r="QS88">
        <v>7.1398215770000002</v>
      </c>
      <c r="QT88">
        <v>7.3087051269999996</v>
      </c>
      <c r="QU88">
        <v>7.477588677</v>
      </c>
      <c r="QV88">
        <v>7.6464722270000003</v>
      </c>
      <c r="QW88">
        <v>7.8153557769999997</v>
      </c>
      <c r="QX88">
        <v>7.9213571549999999</v>
      </c>
      <c r="QY88">
        <v>8.0273585319999992</v>
      </c>
      <c r="QZ88">
        <v>8.1333599089999993</v>
      </c>
      <c r="RA88">
        <v>8.5335840229999995</v>
      </c>
      <c r="RB88">
        <v>8.9338081359999997</v>
      </c>
      <c r="RC88">
        <v>9.3340322489999998</v>
      </c>
      <c r="RD88">
        <v>9.7342563630000001</v>
      </c>
      <c r="RE88">
        <v>10.134480480000001</v>
      </c>
      <c r="RF88">
        <v>10.16546535</v>
      </c>
      <c r="RG88">
        <v>10.19645023</v>
      </c>
      <c r="RH88">
        <v>10.25896275</v>
      </c>
      <c r="RI88">
        <v>10.321475270000001</v>
      </c>
      <c r="RJ88">
        <v>10.38398778</v>
      </c>
      <c r="RK88">
        <v>10.4465003</v>
      </c>
      <c r="RL88">
        <v>10.509012820000001</v>
      </c>
      <c r="RM88">
        <v>10.571525340000001</v>
      </c>
      <c r="RN88">
        <v>10.63403785</v>
      </c>
      <c r="RO88">
        <v>10.696550370000001</v>
      </c>
      <c r="RP88">
        <v>10.766925329999999</v>
      </c>
      <c r="RQ88">
        <v>10.837300300000001</v>
      </c>
      <c r="RR88">
        <v>10.837300300000001</v>
      </c>
      <c r="RS88">
        <v>12797.347959999999</v>
      </c>
      <c r="RT88">
        <v>11867.875169999999</v>
      </c>
      <c r="RU88">
        <v>12904.72946</v>
      </c>
      <c r="RV88">
        <v>12759.1842</v>
      </c>
      <c r="RW88">
        <v>12895.29227</v>
      </c>
      <c r="RX88">
        <v>13224.88048</v>
      </c>
      <c r="RY88">
        <v>13071.4588</v>
      </c>
      <c r="RZ88">
        <v>13351.015160000001</v>
      </c>
      <c r="SA88">
        <v>13622.847830000001</v>
      </c>
      <c r="SB88">
        <v>13825.56351</v>
      </c>
      <c r="SC88">
        <v>14543.513929999999</v>
      </c>
      <c r="SD88">
        <v>15113.269319999999</v>
      </c>
      <c r="SE88">
        <v>15544.58886</v>
      </c>
      <c r="SF88">
        <v>15921.71184</v>
      </c>
      <c r="SG88">
        <v>16968.176100000001</v>
      </c>
      <c r="SH88">
        <v>17770.275740000001</v>
      </c>
      <c r="SI88">
        <v>18520.105080000001</v>
      </c>
      <c r="SJ88">
        <v>19217.58383</v>
      </c>
      <c r="SK88">
        <v>19414.98475</v>
      </c>
      <c r="SL88">
        <v>19333.917740000001</v>
      </c>
      <c r="SM88">
        <v>18182.45867</v>
      </c>
      <c r="SN88">
        <v>17679.684519999999</v>
      </c>
      <c r="SO88">
        <v>17093.669600000001</v>
      </c>
      <c r="SP88">
        <v>16610.726989999999</v>
      </c>
      <c r="SQ88">
        <v>16243.05384</v>
      </c>
      <c r="SR88">
        <v>15958.574339999999</v>
      </c>
      <c r="SS88">
        <v>15483.56698</v>
      </c>
      <c r="ST88">
        <v>15530.554260000001</v>
      </c>
      <c r="SU88">
        <v>15561.493850000001</v>
      </c>
      <c r="SV88">
        <v>15877.966759999999</v>
      </c>
      <c r="SW88">
        <v>15410.32429</v>
      </c>
      <c r="SX88">
        <v>15631.27965</v>
      </c>
      <c r="SY88">
        <v>0.59</v>
      </c>
      <c r="SZ88">
        <v>0.58799999999999997</v>
      </c>
      <c r="TA88">
        <v>0.60299999999999998</v>
      </c>
      <c r="TB88">
        <v>0.60199999999999998</v>
      </c>
      <c r="TC88">
        <v>0.60199999999999998</v>
      </c>
      <c r="TD88">
        <v>0.60199999999999998</v>
      </c>
      <c r="TE88">
        <v>0.60199999999999998</v>
      </c>
      <c r="TF88">
        <v>0.61299999999999999</v>
      </c>
      <c r="TG88">
        <v>0.61799999999999999</v>
      </c>
      <c r="TH88">
        <v>0.622</v>
      </c>
      <c r="TI88">
        <v>0.62</v>
      </c>
      <c r="TJ88">
        <v>0.61699999999999999</v>
      </c>
      <c r="TK88">
        <v>18.463456279999999</v>
      </c>
      <c r="TL88">
        <v>18.385018800000001</v>
      </c>
      <c r="TM88">
        <v>16.283837850000001</v>
      </c>
      <c r="TN88">
        <v>16.206544139999998</v>
      </c>
      <c r="TO88">
        <v>16.122570249999999</v>
      </c>
      <c r="TP88">
        <v>16.040791089999999</v>
      </c>
      <c r="TQ88">
        <v>15.963663950000001</v>
      </c>
      <c r="TR88">
        <v>14.531361199999999</v>
      </c>
      <c r="TS88">
        <v>14.453929840000001</v>
      </c>
      <c r="TT88">
        <v>14.365878049999999</v>
      </c>
      <c r="TU88">
        <v>14.26864014</v>
      </c>
      <c r="TV88">
        <v>14.20510318</v>
      </c>
      <c r="TW88">
        <v>18.62068966</v>
      </c>
      <c r="TX88">
        <v>18.446601940000001</v>
      </c>
      <c r="TY88">
        <v>16.366158110000001</v>
      </c>
      <c r="TZ88">
        <v>16.272600829999998</v>
      </c>
      <c r="UA88">
        <v>16.272600829999998</v>
      </c>
      <c r="UB88">
        <v>16.155988860000001</v>
      </c>
      <c r="UC88">
        <v>16.155988860000001</v>
      </c>
      <c r="UD88">
        <v>14.623955430000001</v>
      </c>
      <c r="UE88">
        <v>14.52282158</v>
      </c>
      <c r="UF88">
        <v>14.442916090000001</v>
      </c>
      <c r="UG88">
        <v>14.246196400000001</v>
      </c>
      <c r="UH88">
        <v>14.30555556</v>
      </c>
      <c r="UI88">
        <v>11.914178850000001</v>
      </c>
      <c r="UJ88">
        <v>11.67886639</v>
      </c>
      <c r="UK88">
        <v>11.458733560000001</v>
      </c>
      <c r="UL88">
        <v>11.22685242</v>
      </c>
      <c r="UM88">
        <v>10.974930759999999</v>
      </c>
      <c r="UN88">
        <v>10.72959328</v>
      </c>
      <c r="UO88">
        <v>10.49821186</v>
      </c>
      <c r="UP88">
        <v>10.240373610000001</v>
      </c>
      <c r="UQ88">
        <v>10.00807953</v>
      </c>
      <c r="UR88">
        <v>9.7439241410000008</v>
      </c>
      <c r="US88">
        <v>9.4522104260000006</v>
      </c>
      <c r="UT88">
        <v>9.2615995410000007</v>
      </c>
      <c r="UU88">
        <v>22.4</v>
      </c>
      <c r="UV88">
        <v>22.4</v>
      </c>
      <c r="UW88">
        <v>16.901700000000002</v>
      </c>
      <c r="UX88">
        <v>16.901700000000002</v>
      </c>
      <c r="UY88">
        <v>16.901700000000002</v>
      </c>
      <c r="UZ88">
        <v>16.901700000000002</v>
      </c>
      <c r="VA88">
        <v>16.901700000000002</v>
      </c>
      <c r="VB88">
        <v>15.44186</v>
      </c>
      <c r="VC88">
        <v>15.44186</v>
      </c>
      <c r="VD88">
        <v>15.44186</v>
      </c>
      <c r="VE88">
        <v>15.44186</v>
      </c>
      <c r="VF88">
        <v>15.44186</v>
      </c>
      <c r="VG88">
        <v>21.07619</v>
      </c>
      <c r="VH88">
        <v>21.07619</v>
      </c>
      <c r="VI88">
        <v>20.49108</v>
      </c>
      <c r="VJ88">
        <v>20.49108</v>
      </c>
      <c r="VK88">
        <v>20.49108</v>
      </c>
      <c r="VL88">
        <v>20.49108</v>
      </c>
      <c r="VM88">
        <v>20.49108</v>
      </c>
      <c r="VN88">
        <v>17.911850000000001</v>
      </c>
      <c r="VO88">
        <v>17.911850000000001</v>
      </c>
      <c r="VP88">
        <v>17.911850000000001</v>
      </c>
      <c r="VQ88">
        <v>17.911850000000001</v>
      </c>
      <c r="VR88">
        <v>17.911850000000001</v>
      </c>
      <c r="VS88">
        <v>118</v>
      </c>
      <c r="VT88">
        <v>0.67100000000000004</v>
      </c>
      <c r="VU88">
        <v>0.66400000000000003</v>
      </c>
      <c r="VV88">
        <v>0.65600000000000003</v>
      </c>
      <c r="VW88">
        <v>0.65</v>
      </c>
      <c r="VX88">
        <v>0.64600000000000002</v>
      </c>
      <c r="VY88">
        <v>0.64200000000000002</v>
      </c>
      <c r="VZ88">
        <v>0.63700000000000001</v>
      </c>
      <c r="WA88">
        <v>0.63200000000000001</v>
      </c>
      <c r="WB88">
        <v>0.60399999999999998</v>
      </c>
      <c r="WC88">
        <v>0.59799999999999998</v>
      </c>
      <c r="WD88">
        <v>0.59299999999999997</v>
      </c>
      <c r="WE88">
        <v>0.57199999999999995</v>
      </c>
      <c r="WF88">
        <v>0.56699999999999995</v>
      </c>
      <c r="WG88">
        <v>0.51700000000000002</v>
      </c>
      <c r="WH88">
        <v>0.51700000000000002</v>
      </c>
      <c r="WI88">
        <v>0.51900000000000002</v>
      </c>
      <c r="WJ88">
        <v>0.50900000000000001</v>
      </c>
      <c r="WK88">
        <v>0.504</v>
      </c>
      <c r="WL88">
        <v>0.503</v>
      </c>
      <c r="WM88">
        <v>0.503</v>
      </c>
      <c r="WN88">
        <v>0.48199999999999998</v>
      </c>
      <c r="WO88">
        <v>0.47899999999999998</v>
      </c>
      <c r="WP88">
        <v>0.47899999999999998</v>
      </c>
      <c r="WQ88">
        <v>0.47299999999999998</v>
      </c>
      <c r="WR88">
        <v>0.46800000000000003</v>
      </c>
      <c r="WS88">
        <v>0.46400000000000002</v>
      </c>
      <c r="WT88">
        <v>0.442</v>
      </c>
      <c r="WU88">
        <v>0.436</v>
      </c>
      <c r="WV88">
        <v>0.44900000000000001</v>
      </c>
      <c r="WW88">
        <v>0.45700000000000002</v>
      </c>
      <c r="WX88">
        <v>0.47499999999999998</v>
      </c>
      <c r="WY88">
        <v>0.47099999999999997</v>
      </c>
      <c r="WZ88">
        <v>97</v>
      </c>
      <c r="XA88">
        <v>93</v>
      </c>
      <c r="XB88">
        <v>90</v>
      </c>
      <c r="XC88">
        <v>86</v>
      </c>
      <c r="XD88">
        <v>83</v>
      </c>
      <c r="XE88">
        <v>81</v>
      </c>
      <c r="XF88">
        <v>79</v>
      </c>
      <c r="XG88">
        <v>77</v>
      </c>
      <c r="XH88">
        <v>75</v>
      </c>
      <c r="XI88">
        <v>72</v>
      </c>
      <c r="XJ88">
        <v>70</v>
      </c>
      <c r="XK88">
        <v>68</v>
      </c>
      <c r="XL88">
        <v>65</v>
      </c>
      <c r="XM88">
        <v>63</v>
      </c>
      <c r="XN88">
        <v>62</v>
      </c>
      <c r="XO88">
        <v>62</v>
      </c>
      <c r="XP88">
        <v>58</v>
      </c>
      <c r="XQ88">
        <v>56</v>
      </c>
      <c r="XR88">
        <v>55</v>
      </c>
      <c r="XS88">
        <v>54</v>
      </c>
      <c r="XT88">
        <v>53</v>
      </c>
      <c r="XU88">
        <v>52</v>
      </c>
      <c r="XV88">
        <v>52</v>
      </c>
      <c r="XW88">
        <v>51</v>
      </c>
      <c r="XX88">
        <v>49</v>
      </c>
      <c r="XY88">
        <v>48</v>
      </c>
      <c r="XZ88">
        <v>47</v>
      </c>
      <c r="YA88">
        <v>46</v>
      </c>
      <c r="YB88">
        <v>46</v>
      </c>
      <c r="YC88">
        <v>46</v>
      </c>
      <c r="YD88">
        <v>46</v>
      </c>
      <c r="YE88">
        <v>46</v>
      </c>
      <c r="YF88">
        <v>54.235999999999997</v>
      </c>
      <c r="YG88">
        <v>52.966999999999999</v>
      </c>
      <c r="YH88">
        <v>51.283000000000001</v>
      </c>
      <c r="YI88">
        <v>50.527999999999999</v>
      </c>
      <c r="YJ88">
        <v>50.829000000000001</v>
      </c>
      <c r="YK88">
        <v>51.194000000000003</v>
      </c>
      <c r="YL88">
        <v>48.006</v>
      </c>
      <c r="YM88">
        <v>44.537999999999997</v>
      </c>
      <c r="YN88">
        <v>40.503</v>
      </c>
      <c r="YO88">
        <v>38.189</v>
      </c>
      <c r="YP88">
        <v>35.927999999999997</v>
      </c>
      <c r="YQ88">
        <v>34.841999999999999</v>
      </c>
      <c r="YR88">
        <v>34.325000000000003</v>
      </c>
      <c r="YS88">
        <v>34.533999999999999</v>
      </c>
      <c r="YT88">
        <v>35.454000000000001</v>
      </c>
      <c r="YU88">
        <v>34.128</v>
      </c>
      <c r="YV88">
        <v>33.616</v>
      </c>
      <c r="YW88">
        <v>34.857999999999997</v>
      </c>
      <c r="YX88">
        <v>34.715000000000003</v>
      </c>
      <c r="YY88">
        <v>35.304000000000002</v>
      </c>
      <c r="YZ88">
        <v>36.014000000000003</v>
      </c>
      <c r="ZA88">
        <v>32.468000000000004</v>
      </c>
      <c r="ZB88">
        <v>32.792999999999999</v>
      </c>
      <c r="ZC88">
        <v>33.087000000000003</v>
      </c>
      <c r="ZD88">
        <v>31.85</v>
      </c>
      <c r="ZE88">
        <v>30.402000000000001</v>
      </c>
      <c r="ZF88">
        <v>28.902999999999999</v>
      </c>
      <c r="ZG88">
        <v>27.940999999999999</v>
      </c>
      <c r="ZH88">
        <v>27.314</v>
      </c>
      <c r="ZI88">
        <v>26.577999999999999</v>
      </c>
      <c r="ZJ88">
        <v>25.812000000000001</v>
      </c>
      <c r="ZK88">
        <v>25.369</v>
      </c>
      <c r="ZL88">
        <v>13.865</v>
      </c>
      <c r="ZM88">
        <v>14.128</v>
      </c>
      <c r="ZN88">
        <v>14.356</v>
      </c>
      <c r="ZO88">
        <v>14.571999999999999</v>
      </c>
      <c r="ZP88">
        <v>14.804</v>
      </c>
      <c r="ZQ88">
        <v>15.06</v>
      </c>
      <c r="ZR88">
        <v>15.114000000000001</v>
      </c>
      <c r="ZS88">
        <v>15.199</v>
      </c>
      <c r="ZT88">
        <v>15.302</v>
      </c>
      <c r="ZU88">
        <v>15.4</v>
      </c>
      <c r="ZV88">
        <v>15.484</v>
      </c>
      <c r="ZW88">
        <v>15.567</v>
      </c>
      <c r="ZX88">
        <v>15.638999999999999</v>
      </c>
      <c r="ZY88">
        <v>15.714</v>
      </c>
      <c r="ZZ88">
        <v>15.769</v>
      </c>
      <c r="AAA88">
        <v>15.815</v>
      </c>
      <c r="AAB88">
        <v>15.849</v>
      </c>
      <c r="AAC88">
        <v>15.891</v>
      </c>
      <c r="AAD88">
        <v>15.943</v>
      </c>
      <c r="AAE88">
        <v>16.007000000000001</v>
      </c>
      <c r="AAF88">
        <v>16.093</v>
      </c>
      <c r="AAG88">
        <v>16.177</v>
      </c>
      <c r="AAH88">
        <v>16.274000000000001</v>
      </c>
      <c r="AAI88">
        <v>16.379000000000001</v>
      </c>
      <c r="AAJ88">
        <v>16.498000000000001</v>
      </c>
      <c r="AAK88">
        <v>16.646999999999998</v>
      </c>
      <c r="AAL88">
        <v>16.798999999999999</v>
      </c>
      <c r="AAM88">
        <v>16.960999999999999</v>
      </c>
      <c r="AAN88">
        <v>14.976000000000001</v>
      </c>
      <c r="AAO88">
        <v>13.996</v>
      </c>
      <c r="AAP88">
        <v>13.332000000000001</v>
      </c>
      <c r="AAQ88">
        <v>13.468999999999999</v>
      </c>
      <c r="AAR88">
        <v>63.372999999999998</v>
      </c>
      <c r="AAS88">
        <v>63.734000000000002</v>
      </c>
      <c r="AAT88">
        <v>62.72</v>
      </c>
      <c r="AAU88">
        <v>62.844000000000001</v>
      </c>
      <c r="AAV88">
        <v>62.898000000000003</v>
      </c>
      <c r="AAW88">
        <v>62.790999999999997</v>
      </c>
      <c r="AAX88">
        <v>62.997</v>
      </c>
      <c r="AAY88">
        <v>63.051000000000002</v>
      </c>
      <c r="AAZ88">
        <v>63.094999999999999</v>
      </c>
      <c r="ABA88">
        <v>63.073</v>
      </c>
      <c r="ABB88">
        <v>62.956000000000003</v>
      </c>
      <c r="ABC88">
        <v>62.715000000000003</v>
      </c>
      <c r="ABD88">
        <v>62.418999999999997</v>
      </c>
      <c r="ABE88">
        <v>62.29</v>
      </c>
      <c r="ABF88">
        <v>61.831000000000003</v>
      </c>
      <c r="ABG88">
        <v>61.481999999999999</v>
      </c>
      <c r="ABH88">
        <v>61.207000000000001</v>
      </c>
      <c r="ABI88">
        <v>60.981999999999999</v>
      </c>
      <c r="ABJ88">
        <v>60.881</v>
      </c>
      <c r="ABK88">
        <v>60.96</v>
      </c>
      <c r="ABL88">
        <v>61.334000000000003</v>
      </c>
      <c r="ABM88">
        <v>61.69</v>
      </c>
      <c r="ABN88">
        <v>62.037999999999997</v>
      </c>
      <c r="ABO88">
        <v>62.335000000000001</v>
      </c>
      <c r="ABP88">
        <v>62.542000000000002</v>
      </c>
      <c r="ABQ88">
        <v>62.731999999999999</v>
      </c>
      <c r="ABR88">
        <v>62.875</v>
      </c>
      <c r="ABS88">
        <v>62.933</v>
      </c>
      <c r="ABT88">
        <v>62.860999999999997</v>
      </c>
      <c r="ABU88">
        <v>63.996000000000002</v>
      </c>
      <c r="ABV88">
        <v>61.774999999999999</v>
      </c>
      <c r="ABW88">
        <v>62.322000000000003</v>
      </c>
      <c r="ABX88">
        <v>20</v>
      </c>
      <c r="ABY88">
        <v>0.57999999999999996</v>
      </c>
      <c r="ABZ88">
        <v>0.58799999999999997</v>
      </c>
      <c r="ACA88">
        <v>0.58799999999999997</v>
      </c>
      <c r="ACB88">
        <v>0.59299999999999997</v>
      </c>
      <c r="ACC88">
        <v>0.59499999999999997</v>
      </c>
      <c r="ACD88">
        <v>0.60599999999999998</v>
      </c>
      <c r="ACE88">
        <v>0.61</v>
      </c>
      <c r="ACF88">
        <v>0.61099999999999999</v>
      </c>
      <c r="ACG88">
        <v>0.627</v>
      </c>
      <c r="ACH88">
        <v>0.63100000000000001</v>
      </c>
      <c r="ACI88">
        <v>0.63500000000000001</v>
      </c>
      <c r="ACJ88">
        <v>0.64100000000000001</v>
      </c>
      <c r="ACK88">
        <v>0.63500000000000001</v>
      </c>
      <c r="ACL88">
        <v>0.64</v>
      </c>
      <c r="ACM88">
        <v>0.64600000000000002</v>
      </c>
      <c r="ACN88">
        <v>0.66</v>
      </c>
      <c r="ACO88">
        <v>0.66600000000000004</v>
      </c>
      <c r="ACP88">
        <v>0.67100000000000004</v>
      </c>
      <c r="ACQ88">
        <v>0.67400000000000004</v>
      </c>
      <c r="ACR88">
        <v>0.67300000000000004</v>
      </c>
      <c r="ACS88">
        <v>0.67400000000000004</v>
      </c>
      <c r="ACT88">
        <v>0.67100000000000004</v>
      </c>
      <c r="ACU88">
        <v>0.67300000000000004</v>
      </c>
      <c r="ACV88">
        <v>0.67400000000000004</v>
      </c>
      <c r="ACW88">
        <v>0.67600000000000005</v>
      </c>
      <c r="ACX88">
        <v>0.67600000000000005</v>
      </c>
      <c r="ACY88">
        <v>0.68</v>
      </c>
      <c r="ACZ88">
        <v>0.67600000000000005</v>
      </c>
      <c r="ADA88">
        <v>0.68400000000000005</v>
      </c>
      <c r="ADB88">
        <v>0.69</v>
      </c>
      <c r="ADC88">
        <v>0.68600000000000005</v>
      </c>
      <c r="ADD88">
        <v>0.68300000000000005</v>
      </c>
      <c r="ADE88">
        <v>6.7524115760000001</v>
      </c>
      <c r="ADF88">
        <v>5.92</v>
      </c>
      <c r="ADG88">
        <v>7.692307692</v>
      </c>
      <c r="ADH88">
        <v>7.4882995320000001</v>
      </c>
      <c r="ADI88">
        <v>7.6086956519999998</v>
      </c>
      <c r="ADJ88">
        <v>6.9124423960000003</v>
      </c>
      <c r="ADK88">
        <v>6.8702290079999999</v>
      </c>
      <c r="ADL88">
        <v>7.5642965200000001</v>
      </c>
      <c r="ADM88">
        <v>5.8558558559999998</v>
      </c>
      <c r="ADN88">
        <v>5.9612518630000002</v>
      </c>
      <c r="ADO88">
        <v>6.3421828910000002</v>
      </c>
      <c r="ADP88">
        <v>6.4233576640000001</v>
      </c>
      <c r="ADQ88">
        <v>8.2369942199999997</v>
      </c>
      <c r="ADR88">
        <v>8.3094555870000004</v>
      </c>
      <c r="ADS88">
        <v>8.8857545840000007</v>
      </c>
      <c r="ADT88">
        <v>7.8212290500000003</v>
      </c>
      <c r="ADU88">
        <v>7.7562326869999998</v>
      </c>
      <c r="ADV88">
        <v>7.9561042520000003</v>
      </c>
      <c r="ADW88">
        <v>8.174386921</v>
      </c>
      <c r="ADX88">
        <v>7.934336525</v>
      </c>
      <c r="ADY88">
        <v>7.0344827590000003</v>
      </c>
      <c r="ADZ88">
        <v>6.9348127599999998</v>
      </c>
      <c r="AEA88">
        <v>6.6574202500000004</v>
      </c>
      <c r="AEB88">
        <v>6.2586926289999996</v>
      </c>
      <c r="AEC88">
        <v>5.9805285120000002</v>
      </c>
      <c r="AED88">
        <v>5.8495821729999999</v>
      </c>
      <c r="AEE88">
        <v>5.2924791090000003</v>
      </c>
      <c r="AEF88">
        <v>5.8495821729999999</v>
      </c>
      <c r="AEG88">
        <v>5.3941908710000002</v>
      </c>
      <c r="AEH88">
        <v>5.0894085279999999</v>
      </c>
      <c r="AEI88">
        <v>5.1175656979999999</v>
      </c>
      <c r="AEJ88">
        <v>5.1388888890000004</v>
      </c>
      <c r="AEK88">
        <v>2.9379481699999999</v>
      </c>
      <c r="AEL88">
        <v>2.6336685370000001</v>
      </c>
      <c r="AEM88">
        <v>3.0128678280000001</v>
      </c>
      <c r="AEN88">
        <v>2.8023672190000002</v>
      </c>
      <c r="AEO88">
        <v>3.0041998849999998</v>
      </c>
      <c r="AEP88">
        <v>2.8783072330000001</v>
      </c>
      <c r="AEQ88">
        <v>2.9211549730000002</v>
      </c>
      <c r="AER88">
        <v>2.9027495079999999</v>
      </c>
      <c r="AES88">
        <v>2.8829231540000002</v>
      </c>
      <c r="AET88">
        <v>2.8353288569999999</v>
      </c>
      <c r="AEU88">
        <v>2.9673442209999998</v>
      </c>
      <c r="AEV88">
        <v>2.9918525470000001</v>
      </c>
      <c r="AEW88">
        <v>3.0879889930000002</v>
      </c>
      <c r="AEX88">
        <v>3.125157572</v>
      </c>
      <c r="AEY88">
        <v>3.345857278</v>
      </c>
      <c r="AEZ88">
        <v>3.5445878899999999</v>
      </c>
      <c r="AFA88">
        <v>3.4258971819999999</v>
      </c>
      <c r="AFB88">
        <v>3.4269449170000001</v>
      </c>
      <c r="AFC88">
        <v>3.1599282419999999</v>
      </c>
      <c r="AFD88">
        <v>3.0952988860000001</v>
      </c>
      <c r="AFE88">
        <v>2.8389711879999999</v>
      </c>
      <c r="AFF88">
        <v>2.7723120099999998</v>
      </c>
      <c r="AFG88">
        <v>2.9436232210000002</v>
      </c>
      <c r="AFH88">
        <v>2.795310191</v>
      </c>
      <c r="AFI88">
        <v>2.9034083850000001</v>
      </c>
      <c r="AFJ88">
        <v>2.7578905909999998</v>
      </c>
      <c r="AFK88">
        <v>2.5481338949999999</v>
      </c>
      <c r="AFL88">
        <v>2.6120692920000002</v>
      </c>
      <c r="AFM88">
        <v>2.5347510230000001</v>
      </c>
      <c r="AFN88">
        <v>2.5485824460000002</v>
      </c>
      <c r="AFO88">
        <v>2.4979971839999999</v>
      </c>
      <c r="AFP88" s="16">
        <v>2.4979971839999999</v>
      </c>
      <c r="AFQ88">
        <v>9.9600000000000009</v>
      </c>
      <c r="AFR88">
        <v>8.65</v>
      </c>
      <c r="AFS88">
        <v>11.91</v>
      </c>
      <c r="AFT88">
        <v>11.82</v>
      </c>
      <c r="AFU88">
        <v>11.65</v>
      </c>
      <c r="AFV88">
        <v>10.43</v>
      </c>
      <c r="AFW88">
        <v>10.220000000000001</v>
      </c>
      <c r="AFX88">
        <v>11.77</v>
      </c>
      <c r="AFY88">
        <v>8.19</v>
      </c>
      <c r="AFZ88">
        <v>8.35</v>
      </c>
      <c r="AGA88">
        <v>8.9</v>
      </c>
      <c r="AGB88">
        <v>9.17</v>
      </c>
      <c r="AGC88">
        <v>12.99</v>
      </c>
      <c r="AGD88">
        <v>12.99</v>
      </c>
      <c r="AGE88">
        <v>13.92</v>
      </c>
      <c r="AGF88">
        <v>11.27</v>
      </c>
      <c r="AGG88">
        <v>11.38</v>
      </c>
      <c r="AGH88">
        <v>11.73</v>
      </c>
      <c r="AGI88">
        <v>12.58</v>
      </c>
      <c r="AGJ88">
        <v>12.25</v>
      </c>
      <c r="AGK88">
        <v>10.62</v>
      </c>
      <c r="AGL88">
        <v>10.58</v>
      </c>
      <c r="AGM88">
        <v>9.67</v>
      </c>
      <c r="AGN88">
        <v>9.1199999999999992</v>
      </c>
      <c r="AGO88">
        <v>8.17</v>
      </c>
      <c r="AGP88">
        <v>8.23</v>
      </c>
      <c r="AGQ88">
        <v>7.38</v>
      </c>
      <c r="AGR88">
        <v>8.49</v>
      </c>
      <c r="AGS88">
        <v>7.56</v>
      </c>
      <c r="AGT88">
        <v>7.03</v>
      </c>
      <c r="AGU88">
        <v>7.03</v>
      </c>
      <c r="AGV88">
        <v>7.03</v>
      </c>
    </row>
    <row r="89" spans="1:880" x14ac:dyDescent="0.2">
      <c r="A89" t="s">
        <v>1129</v>
      </c>
      <c r="B89" t="s">
        <v>405</v>
      </c>
      <c r="C89" t="s">
        <v>2271</v>
      </c>
      <c r="E89">
        <v>19</v>
      </c>
      <c r="F89">
        <v>0.84499999999999997</v>
      </c>
      <c r="G89">
        <v>0.84899999999999998</v>
      </c>
      <c r="H89">
        <v>0.85</v>
      </c>
      <c r="I89">
        <v>0.85499999999999998</v>
      </c>
      <c r="J89">
        <v>0.86099999999999999</v>
      </c>
      <c r="K89">
        <v>0.86299999999999999</v>
      </c>
      <c r="L89">
        <v>0.86799999999999999</v>
      </c>
      <c r="M89">
        <v>0.871</v>
      </c>
      <c r="N89">
        <v>0.871</v>
      </c>
      <c r="O89">
        <v>0.872</v>
      </c>
      <c r="P89">
        <v>0.877</v>
      </c>
      <c r="Q89">
        <v>0.88</v>
      </c>
      <c r="R89">
        <v>0.88200000000000001</v>
      </c>
      <c r="S89">
        <v>0.88400000000000001</v>
      </c>
      <c r="T89">
        <v>0.88800000000000001</v>
      </c>
      <c r="U89">
        <v>0.88900000000000001</v>
      </c>
      <c r="V89">
        <v>0.89200000000000002</v>
      </c>
      <c r="W89">
        <v>0.89500000000000002</v>
      </c>
      <c r="X89">
        <v>0.89500000000000002</v>
      </c>
      <c r="Y89">
        <v>0.89600000000000002</v>
      </c>
      <c r="Z89">
        <v>0.89800000000000002</v>
      </c>
      <c r="AA89">
        <v>0.89900000000000002</v>
      </c>
      <c r="AB89">
        <v>0.90500000000000003</v>
      </c>
      <c r="AC89">
        <v>0.91</v>
      </c>
      <c r="AD89">
        <v>0.91400000000000003</v>
      </c>
      <c r="AE89">
        <v>0.91800000000000004</v>
      </c>
      <c r="AF89">
        <v>0.92100000000000004</v>
      </c>
      <c r="AG89">
        <v>0.92200000000000004</v>
      </c>
      <c r="AH89">
        <v>0.92300000000000004</v>
      </c>
      <c r="AI89">
        <v>0.92400000000000004</v>
      </c>
      <c r="AJ89">
        <v>0.92300000000000004</v>
      </c>
      <c r="AK89">
        <v>0.92500000000000004</v>
      </c>
      <c r="AL89">
        <v>78.983800000000002</v>
      </c>
      <c r="AM89">
        <v>79.251900000000006</v>
      </c>
      <c r="AN89">
        <v>79.291799999999995</v>
      </c>
      <c r="AO89">
        <v>79.434200000000004</v>
      </c>
      <c r="AP89">
        <v>79.823800000000006</v>
      </c>
      <c r="AQ89">
        <v>79.670199999999994</v>
      </c>
      <c r="AR89">
        <v>80.349299999999999</v>
      </c>
      <c r="AS89">
        <v>80.571799999999996</v>
      </c>
      <c r="AT89">
        <v>80.640199999999993</v>
      </c>
      <c r="AU89">
        <v>80.607900000000001</v>
      </c>
      <c r="AV89">
        <v>81.175899999999999</v>
      </c>
      <c r="AW89">
        <v>81.509</v>
      </c>
      <c r="AX89">
        <v>81.795299999999997</v>
      </c>
      <c r="AY89">
        <v>81.855800000000002</v>
      </c>
      <c r="AZ89">
        <v>82.130899999999997</v>
      </c>
      <c r="BA89">
        <v>82.012</v>
      </c>
      <c r="BB89">
        <v>82.376499999999993</v>
      </c>
      <c r="BC89">
        <v>82.554400000000001</v>
      </c>
      <c r="BD89">
        <v>82.638199999999998</v>
      </c>
      <c r="BE89">
        <v>82.974199999999996</v>
      </c>
      <c r="BF89">
        <v>82.919300000000007</v>
      </c>
      <c r="BG89">
        <v>82.675600000000003</v>
      </c>
      <c r="BH89">
        <v>83.1755</v>
      </c>
      <c r="BI89">
        <v>83.410700000000006</v>
      </c>
      <c r="BJ89">
        <v>83.652500000000003</v>
      </c>
      <c r="BK89">
        <v>83.892799999999994</v>
      </c>
      <c r="BL89">
        <v>84.066400000000002</v>
      </c>
      <c r="BM89">
        <v>84.197599999999994</v>
      </c>
      <c r="BN89">
        <v>84.2971</v>
      </c>
      <c r="BO89">
        <v>84.425799999999995</v>
      </c>
      <c r="BP89">
        <v>84.687899999999999</v>
      </c>
      <c r="BQ89">
        <v>84.783900000000003</v>
      </c>
      <c r="BR89">
        <v>13.01529026</v>
      </c>
      <c r="BS89">
        <v>13.05280018</v>
      </c>
      <c r="BT89">
        <v>13.0659399</v>
      </c>
      <c r="BU89">
        <v>13.46142483</v>
      </c>
      <c r="BV89">
        <v>13.85690975</v>
      </c>
      <c r="BW89">
        <v>13.93715954</v>
      </c>
      <c r="BX89">
        <v>13.982389769999999</v>
      </c>
      <c r="BY89">
        <v>14.027620000000001</v>
      </c>
      <c r="BZ89">
        <v>14.07285023</v>
      </c>
      <c r="CA89">
        <v>14.133020399999999</v>
      </c>
      <c r="CB89">
        <v>14.19752626</v>
      </c>
      <c r="CC89">
        <v>14.262032120000001</v>
      </c>
      <c r="CD89">
        <v>14.326537979999999</v>
      </c>
      <c r="CE89">
        <v>14.39104384</v>
      </c>
      <c r="CF89">
        <v>14.45554969</v>
      </c>
      <c r="CG89">
        <v>14.52005555</v>
      </c>
      <c r="CH89">
        <v>14.584561409999999</v>
      </c>
      <c r="CI89">
        <v>14.64906727</v>
      </c>
      <c r="CJ89">
        <v>14.71357313</v>
      </c>
      <c r="CK89">
        <v>14.778078989999999</v>
      </c>
      <c r="CL89">
        <v>14.84258485</v>
      </c>
      <c r="CM89">
        <v>14.90709071</v>
      </c>
      <c r="CN89">
        <v>14.97159656</v>
      </c>
      <c r="CO89">
        <v>15.036102420000001</v>
      </c>
      <c r="CP89">
        <v>15.100608279999999</v>
      </c>
      <c r="CQ89">
        <v>15.16511414</v>
      </c>
      <c r="CR89">
        <v>15.229620000000001</v>
      </c>
      <c r="CS89">
        <v>15.21569</v>
      </c>
      <c r="CT89">
        <v>15.1905</v>
      </c>
      <c r="CU89">
        <v>15.221625879999999</v>
      </c>
      <c r="CV89">
        <v>15.221625879999999</v>
      </c>
      <c r="CW89">
        <v>15.221625879999999</v>
      </c>
      <c r="CX89">
        <v>11.640299799999999</v>
      </c>
      <c r="CY89">
        <v>11.68477979</v>
      </c>
      <c r="CZ89">
        <v>11.72925978</v>
      </c>
      <c r="DA89">
        <v>11.773739770000001</v>
      </c>
      <c r="DB89">
        <v>11.81821976</v>
      </c>
      <c r="DC89">
        <v>11.862699750000001</v>
      </c>
      <c r="DD89">
        <v>11.90717974</v>
      </c>
      <c r="DE89">
        <v>11.951659729999999</v>
      </c>
      <c r="DF89">
        <v>11.99613972</v>
      </c>
      <c r="DG89">
        <v>12.04061971</v>
      </c>
      <c r="DH89">
        <v>12.085099700000001</v>
      </c>
      <c r="DI89">
        <v>12.12957969</v>
      </c>
      <c r="DJ89">
        <v>12.174059679999999</v>
      </c>
      <c r="DK89">
        <v>12.21853967</v>
      </c>
      <c r="DL89">
        <v>12.263019659999999</v>
      </c>
      <c r="DM89">
        <v>12.30749965</v>
      </c>
      <c r="DN89">
        <v>12.35197964</v>
      </c>
      <c r="DO89">
        <v>12.396459630000001</v>
      </c>
      <c r="DP89">
        <v>12.44093962</v>
      </c>
      <c r="DQ89">
        <v>12.485419609999999</v>
      </c>
      <c r="DR89">
        <v>12.5298996</v>
      </c>
      <c r="DS89">
        <v>12.707364009999999</v>
      </c>
      <c r="DT89">
        <v>12.884828410000001</v>
      </c>
      <c r="DU89">
        <v>13.06229282</v>
      </c>
      <c r="DV89">
        <v>13.23975723</v>
      </c>
      <c r="DW89">
        <v>13.28011392</v>
      </c>
      <c r="DX89">
        <v>13.30426394</v>
      </c>
      <c r="DY89">
        <v>13.33075812</v>
      </c>
      <c r="DZ89">
        <v>13.34510708</v>
      </c>
      <c r="EA89">
        <v>13.366100339999999</v>
      </c>
      <c r="EB89">
        <v>13.366100339999999</v>
      </c>
      <c r="EC89">
        <v>13.366100339999999</v>
      </c>
      <c r="ED89">
        <v>35578.797140000002</v>
      </c>
      <c r="EE89">
        <v>36649.806969999998</v>
      </c>
      <c r="EF89">
        <v>36898.380449999997</v>
      </c>
      <c r="EG89">
        <v>36606.244429999999</v>
      </c>
      <c r="EH89">
        <v>36176.689200000001</v>
      </c>
      <c r="EI89">
        <v>37026.797689999999</v>
      </c>
      <c r="EJ89">
        <v>38090.073859999997</v>
      </c>
      <c r="EK89">
        <v>38270.545189999997</v>
      </c>
      <c r="EL89">
        <v>37789.316099999996</v>
      </c>
      <c r="EM89">
        <v>37533.889900000002</v>
      </c>
      <c r="EN89">
        <v>38375.43131</v>
      </c>
      <c r="EO89">
        <v>38484.138760000002</v>
      </c>
      <c r="EP89">
        <v>38355.441010000002</v>
      </c>
      <c r="EQ89">
        <v>38783.265140000003</v>
      </c>
      <c r="ER89">
        <v>39556.252350000002</v>
      </c>
      <c r="ES89">
        <v>40079.832249999999</v>
      </c>
      <c r="ET89">
        <v>40407.545239999999</v>
      </c>
      <c r="EU89">
        <v>40891.014439999999</v>
      </c>
      <c r="EV89">
        <v>39575.233330000003</v>
      </c>
      <c r="EW89">
        <v>37855.037329999999</v>
      </c>
      <c r="EX89">
        <v>39152.928180000003</v>
      </c>
      <c r="EY89">
        <v>38863.256159999997</v>
      </c>
      <c r="EZ89">
        <v>39328.171589999998</v>
      </c>
      <c r="FA89">
        <v>40275.25131</v>
      </c>
      <c r="FB89">
        <v>40482.793120000002</v>
      </c>
      <c r="FC89">
        <v>41874.215369999998</v>
      </c>
      <c r="FD89">
        <v>42421.084690000003</v>
      </c>
      <c r="FE89">
        <v>43040.545319999997</v>
      </c>
      <c r="FF89">
        <v>43086.852659999997</v>
      </c>
      <c r="FG89">
        <v>43375.789400000001</v>
      </c>
      <c r="FH89">
        <v>41487.051030000002</v>
      </c>
      <c r="FI89">
        <v>42274.291340000003</v>
      </c>
      <c r="FJ89">
        <v>2</v>
      </c>
      <c r="FK89">
        <v>0.95099999999999996</v>
      </c>
      <c r="FL89">
        <v>0.95199999999999996</v>
      </c>
      <c r="FM89">
        <v>0.95399999999999996</v>
      </c>
      <c r="FN89">
        <v>0.94299999999999995</v>
      </c>
      <c r="FO89">
        <v>0.94499999999999995</v>
      </c>
      <c r="FP89">
        <v>0.94599999999999995</v>
      </c>
      <c r="FQ89">
        <v>0.94699999999999995</v>
      </c>
      <c r="FR89">
        <v>0.94699999999999995</v>
      </c>
      <c r="FS89">
        <v>0.94899999999999995</v>
      </c>
      <c r="FT89">
        <v>0.95799999999999996</v>
      </c>
      <c r="FU89">
        <v>0.95799999999999996</v>
      </c>
      <c r="FV89">
        <v>0.95899999999999996</v>
      </c>
      <c r="FW89">
        <v>0.95899999999999996</v>
      </c>
      <c r="FX89">
        <v>0.96</v>
      </c>
      <c r="FY89">
        <v>0.96</v>
      </c>
      <c r="FZ89">
        <v>0.96099999999999997</v>
      </c>
      <c r="GA89">
        <v>0.96</v>
      </c>
      <c r="GB89">
        <v>0.96</v>
      </c>
      <c r="GC89">
        <v>0.96</v>
      </c>
      <c r="GD89">
        <v>0.95699999999999996</v>
      </c>
      <c r="GE89">
        <v>0.95699999999999996</v>
      </c>
      <c r="GF89">
        <v>0.95799999999999996</v>
      </c>
      <c r="GG89">
        <v>0.96099999999999997</v>
      </c>
      <c r="GH89">
        <v>0.96399999999999997</v>
      </c>
      <c r="GI89">
        <v>0.96599999999999997</v>
      </c>
      <c r="GJ89">
        <v>0.96699999999999997</v>
      </c>
      <c r="GK89">
        <v>0.96799999999999997</v>
      </c>
      <c r="GL89">
        <v>0.97</v>
      </c>
      <c r="GM89">
        <v>0.97</v>
      </c>
      <c r="GN89">
        <v>0.97199999999999998</v>
      </c>
      <c r="GO89">
        <v>0.97</v>
      </c>
      <c r="GP89">
        <v>0.97</v>
      </c>
      <c r="GQ89">
        <v>0.82082644699999996</v>
      </c>
      <c r="GR89">
        <v>0.82469682200000005</v>
      </c>
      <c r="GS89">
        <v>0.82675303200000005</v>
      </c>
      <c r="GT89">
        <v>0.824733045</v>
      </c>
      <c r="GU89">
        <v>0.83126807899999999</v>
      </c>
      <c r="GV89">
        <v>0.83330626600000002</v>
      </c>
      <c r="GW89">
        <v>0.83920431600000001</v>
      </c>
      <c r="GX89">
        <v>0.84205510800000005</v>
      </c>
      <c r="GY89">
        <v>0.84370341599999998</v>
      </c>
      <c r="GZ89">
        <v>0.84987914200000003</v>
      </c>
      <c r="HA89">
        <v>0.85499489799999995</v>
      </c>
      <c r="HB89">
        <v>0.85811448099999998</v>
      </c>
      <c r="HC89">
        <v>0.860536156</v>
      </c>
      <c r="HD89">
        <v>0.86287351800000001</v>
      </c>
      <c r="HE89">
        <v>0.866621262</v>
      </c>
      <c r="HF89">
        <v>0.86823377999999996</v>
      </c>
      <c r="HG89">
        <v>0.87132508900000005</v>
      </c>
      <c r="HH89">
        <v>0.87400716099999998</v>
      </c>
      <c r="HI89">
        <v>0.87404326200000004</v>
      </c>
      <c r="HJ89">
        <v>0.87249182599999997</v>
      </c>
      <c r="HK89">
        <v>0.87500988099999999</v>
      </c>
      <c r="HL89">
        <v>0.87702030099999995</v>
      </c>
      <c r="HM89">
        <v>0.88368819399999998</v>
      </c>
      <c r="HN89">
        <v>0.89026028099999999</v>
      </c>
      <c r="HO89">
        <v>0.89557650200000005</v>
      </c>
      <c r="HP89">
        <v>0.89987821400000001</v>
      </c>
      <c r="HQ89">
        <v>0.90289492599999999</v>
      </c>
      <c r="HR89">
        <v>0.90565662400000002</v>
      </c>
      <c r="HS89">
        <v>0.90645243799999997</v>
      </c>
      <c r="HT89">
        <v>0.90882301399999998</v>
      </c>
      <c r="HU89">
        <v>0.90674329899999995</v>
      </c>
      <c r="HV89">
        <v>0.90797325600000001</v>
      </c>
      <c r="HW89">
        <v>81.864500000000007</v>
      </c>
      <c r="HX89">
        <v>82.177400000000006</v>
      </c>
      <c r="HY89">
        <v>82.297200000000004</v>
      </c>
      <c r="HZ89">
        <v>82.447900000000004</v>
      </c>
      <c r="IA89">
        <v>82.8994</v>
      </c>
      <c r="IB89">
        <v>82.78</v>
      </c>
      <c r="IC89">
        <v>83.497399999999999</v>
      </c>
      <c r="ID89">
        <v>83.732200000000006</v>
      </c>
      <c r="IE89">
        <v>83.921099999999996</v>
      </c>
      <c r="IF89">
        <v>83.916499999999999</v>
      </c>
      <c r="IG89">
        <v>84.519900000000007</v>
      </c>
      <c r="IH89">
        <v>84.845600000000005</v>
      </c>
      <c r="II89">
        <v>85.144499999999994</v>
      </c>
      <c r="IJ89">
        <v>85.2453</v>
      </c>
      <c r="IK89">
        <v>85.503</v>
      </c>
      <c r="IL89">
        <v>85.409700000000001</v>
      </c>
      <c r="IM89">
        <v>85.6982</v>
      </c>
      <c r="IN89">
        <v>85.88</v>
      </c>
      <c r="IO89">
        <v>85.951099999999997</v>
      </c>
      <c r="IP89">
        <v>86.322100000000006</v>
      </c>
      <c r="IQ89">
        <v>86.233000000000004</v>
      </c>
      <c r="IR89">
        <v>85.852000000000004</v>
      </c>
      <c r="IS89">
        <v>86.354299999999995</v>
      </c>
      <c r="IT89">
        <v>86.554000000000002</v>
      </c>
      <c r="IU89">
        <v>86.758399999999995</v>
      </c>
      <c r="IV89">
        <v>86.967399999999998</v>
      </c>
      <c r="IW89">
        <v>87.11</v>
      </c>
      <c r="IX89">
        <v>87.262500000000003</v>
      </c>
      <c r="IY89">
        <v>87.310299999999998</v>
      </c>
      <c r="IZ89">
        <v>87.427300000000002</v>
      </c>
      <c r="JA89">
        <v>87.723799999999997</v>
      </c>
      <c r="JB89">
        <v>87.731300000000005</v>
      </c>
      <c r="JC89">
        <v>12.791074800000001</v>
      </c>
      <c r="JD89">
        <v>12.81027984</v>
      </c>
      <c r="JE89">
        <v>12.884484779999999</v>
      </c>
      <c r="JF89">
        <v>13.30629087</v>
      </c>
      <c r="JG89">
        <v>13.73077011</v>
      </c>
      <c r="JH89">
        <v>13.794759750000001</v>
      </c>
      <c r="JI89">
        <v>13.845206579999999</v>
      </c>
      <c r="JJ89">
        <v>13.89565341</v>
      </c>
      <c r="JK89">
        <v>13.946100230000001</v>
      </c>
      <c r="JL89">
        <v>14.00164032</v>
      </c>
      <c r="JM89">
        <v>14.07129971</v>
      </c>
      <c r="JN89">
        <v>14.140959110000001</v>
      </c>
      <c r="JO89">
        <v>14.210618500000001</v>
      </c>
      <c r="JP89">
        <v>14.280277890000001</v>
      </c>
      <c r="JQ89">
        <v>14.349937280000001</v>
      </c>
      <c r="JR89">
        <v>14.41959668</v>
      </c>
      <c r="JS89">
        <v>14.48925607</v>
      </c>
      <c r="JT89">
        <v>14.55891546</v>
      </c>
      <c r="JU89">
        <v>14.628574860000001</v>
      </c>
      <c r="JV89">
        <v>14.698234250000001</v>
      </c>
      <c r="JW89">
        <v>14.76789364</v>
      </c>
      <c r="JX89">
        <v>14.83755304</v>
      </c>
      <c r="JY89">
        <v>14.90721243</v>
      </c>
      <c r="JZ89">
        <v>14.97687182</v>
      </c>
      <c r="KA89">
        <v>15.046531209999999</v>
      </c>
      <c r="KB89">
        <v>15.11619061</v>
      </c>
      <c r="KC89">
        <v>15.18585</v>
      </c>
      <c r="KD89">
        <v>15.182510000000001</v>
      </c>
      <c r="KE89">
        <v>15.161</v>
      </c>
      <c r="KF89">
        <v>15.19815139</v>
      </c>
      <c r="KG89">
        <v>15.19815139</v>
      </c>
      <c r="KH89">
        <v>15.19815139</v>
      </c>
      <c r="KI89">
        <v>11.34074974</v>
      </c>
      <c r="KJ89">
        <v>11.384126759999999</v>
      </c>
      <c r="KK89">
        <v>11.42750378</v>
      </c>
      <c r="KL89">
        <v>11.470880790000001</v>
      </c>
      <c r="KM89">
        <v>11.51425781</v>
      </c>
      <c r="KN89">
        <v>11.55763483</v>
      </c>
      <c r="KO89">
        <v>11.601011850000001</v>
      </c>
      <c r="KP89">
        <v>11.64438887</v>
      </c>
      <c r="KQ89">
        <v>11.687765880000001</v>
      </c>
      <c r="KR89">
        <v>11.7311429</v>
      </c>
      <c r="KS89">
        <v>11.774519919999999</v>
      </c>
      <c r="KT89">
        <v>11.817896940000001</v>
      </c>
      <c r="KU89">
        <v>11.86127396</v>
      </c>
      <c r="KV89">
        <v>11.90465097</v>
      </c>
      <c r="KW89">
        <v>11.94802799</v>
      </c>
      <c r="KX89">
        <v>11.991405009999999</v>
      </c>
      <c r="KY89">
        <v>12.034782030000001</v>
      </c>
      <c r="KZ89">
        <v>12.07815905</v>
      </c>
      <c r="LA89">
        <v>12.12153606</v>
      </c>
      <c r="LB89">
        <v>12.16491308</v>
      </c>
      <c r="LC89">
        <v>12.208290099999999</v>
      </c>
      <c r="LD89">
        <v>12.443573069999999</v>
      </c>
      <c r="LE89">
        <v>12.67885603</v>
      </c>
      <c r="LF89">
        <v>12.914139</v>
      </c>
      <c r="LG89">
        <v>13.14942196</v>
      </c>
      <c r="LH89">
        <v>13.18876878</v>
      </c>
      <c r="LI89">
        <v>13.215642259999999</v>
      </c>
      <c r="LJ89">
        <v>13.257198069999999</v>
      </c>
      <c r="LK89">
        <v>13.27824927</v>
      </c>
      <c r="LL89">
        <v>13.305564439999999</v>
      </c>
      <c r="LM89">
        <v>13.305564439999999</v>
      </c>
      <c r="LN89">
        <v>13.305564439999999</v>
      </c>
      <c r="LO89">
        <v>23660.96804</v>
      </c>
      <c r="LP89">
        <v>24473.80342</v>
      </c>
      <c r="LQ89">
        <v>24569.171849999999</v>
      </c>
      <c r="LR89">
        <v>21160.006839999998</v>
      </c>
      <c r="LS89">
        <v>21016.100859999999</v>
      </c>
      <c r="LT89">
        <v>21601.24062</v>
      </c>
      <c r="LU89">
        <v>22266.818739999999</v>
      </c>
      <c r="LV89">
        <v>22588.167099999999</v>
      </c>
      <c r="LW89">
        <v>22480.16417</v>
      </c>
      <c r="LX89">
        <v>24819.375380000001</v>
      </c>
      <c r="LY89">
        <v>25360.255840000002</v>
      </c>
      <c r="LZ89">
        <v>25555.099050000001</v>
      </c>
      <c r="MA89">
        <v>25467.92553</v>
      </c>
      <c r="MB89">
        <v>25789.13913</v>
      </c>
      <c r="MC89">
        <v>26465.466850000001</v>
      </c>
      <c r="MD89">
        <v>26886.468140000001</v>
      </c>
      <c r="ME89">
        <v>27169.642319999999</v>
      </c>
      <c r="MF89">
        <v>27499.31306</v>
      </c>
      <c r="MG89">
        <v>26713.083930000001</v>
      </c>
      <c r="MH89">
        <v>24537.081200000001</v>
      </c>
      <c r="MI89">
        <v>25348.766039999999</v>
      </c>
      <c r="MJ89">
        <v>25487.620770000001</v>
      </c>
      <c r="MK89">
        <v>25925.601009999998</v>
      </c>
      <c r="ML89">
        <v>27031.553650000002</v>
      </c>
      <c r="MM89">
        <v>27519.640889999999</v>
      </c>
      <c r="MN89">
        <v>28683.032159999999</v>
      </c>
      <c r="MO89">
        <v>29431.657889999999</v>
      </c>
      <c r="MP89">
        <v>30335.529920000001</v>
      </c>
      <c r="MQ89">
        <v>30645.36177</v>
      </c>
      <c r="MR89">
        <v>31318.034</v>
      </c>
      <c r="MS89">
        <v>29917.65164</v>
      </c>
      <c r="MT89">
        <v>30620.80675</v>
      </c>
      <c r="MU89">
        <v>0.86289372900000005</v>
      </c>
      <c r="MV89">
        <v>0.86641963799999999</v>
      </c>
      <c r="MW89">
        <v>0.86674569499999998</v>
      </c>
      <c r="MX89">
        <v>0.87450416900000005</v>
      </c>
      <c r="MY89">
        <v>0.87985047500000002</v>
      </c>
      <c r="MZ89">
        <v>0.88115848299999999</v>
      </c>
      <c r="NA89">
        <v>0.88661019299999999</v>
      </c>
      <c r="NB89">
        <v>0.88877278000000004</v>
      </c>
      <c r="NC89">
        <v>0.88895807800000004</v>
      </c>
      <c r="ND89">
        <v>0.88735372099999998</v>
      </c>
      <c r="NE89">
        <v>0.89213112000000006</v>
      </c>
      <c r="NF89">
        <v>0.89496802799999997</v>
      </c>
      <c r="NG89">
        <v>0.89731460600000001</v>
      </c>
      <c r="NH89">
        <v>0.89918596699999997</v>
      </c>
      <c r="NI89">
        <v>0.90256155800000004</v>
      </c>
      <c r="NJ89">
        <v>0.90374600599999999</v>
      </c>
      <c r="NK89">
        <v>0.90733004399999995</v>
      </c>
      <c r="NL89">
        <v>0.90997371199999999</v>
      </c>
      <c r="NM89">
        <v>0.91000786300000003</v>
      </c>
      <c r="NN89">
        <v>0.91150497100000005</v>
      </c>
      <c r="NO89">
        <v>0.91433328899999999</v>
      </c>
      <c r="NP89">
        <v>0.91509043099999998</v>
      </c>
      <c r="NQ89">
        <v>0.91993129100000004</v>
      </c>
      <c r="NR89">
        <v>0.92389180400000004</v>
      </c>
      <c r="NS89">
        <v>0.92708391599999995</v>
      </c>
      <c r="NT89">
        <v>0.93096881499999995</v>
      </c>
      <c r="NU89">
        <v>0.93314343</v>
      </c>
      <c r="NV89">
        <v>0.93395139400000005</v>
      </c>
      <c r="NW89">
        <v>0.93431322100000003</v>
      </c>
      <c r="NX89">
        <v>0.93538387499999998</v>
      </c>
      <c r="NY89">
        <v>0.93434626099999996</v>
      </c>
      <c r="NZ89">
        <v>0.93609722100000003</v>
      </c>
      <c r="OA89">
        <v>75.941599999999994</v>
      </c>
      <c r="OB89">
        <v>76.160200000000003</v>
      </c>
      <c r="OC89">
        <v>76.131299999999996</v>
      </c>
      <c r="OD89">
        <v>76.266400000000004</v>
      </c>
      <c r="OE89">
        <v>76.586299999999994</v>
      </c>
      <c r="OF89">
        <v>76.415999999999997</v>
      </c>
      <c r="OG89">
        <v>77.033100000000005</v>
      </c>
      <c r="OH89">
        <v>77.242099999999994</v>
      </c>
      <c r="OI89">
        <v>77.211100000000002</v>
      </c>
      <c r="OJ89">
        <v>77.170900000000003</v>
      </c>
      <c r="OK89">
        <v>77.682100000000005</v>
      </c>
      <c r="OL89">
        <v>78.014399999999995</v>
      </c>
      <c r="OM89">
        <v>78.283699999999996</v>
      </c>
      <c r="ON89">
        <v>78.323999999999998</v>
      </c>
      <c r="OO89">
        <v>78.609499999999997</v>
      </c>
      <c r="OP89">
        <v>78.497</v>
      </c>
      <c r="OQ89">
        <v>78.918700000000001</v>
      </c>
      <c r="OR89">
        <v>79.102699999999999</v>
      </c>
      <c r="OS89">
        <v>79.212100000000007</v>
      </c>
      <c r="OT89">
        <v>79.513800000000003</v>
      </c>
      <c r="OU89">
        <v>79.514499999999998</v>
      </c>
      <c r="OV89">
        <v>79.412199999999999</v>
      </c>
      <c r="OW89">
        <v>79.912499999999994</v>
      </c>
      <c r="OX89">
        <v>80.183000000000007</v>
      </c>
      <c r="OY89">
        <v>80.458500000000001</v>
      </c>
      <c r="OZ89">
        <v>80.731899999999996</v>
      </c>
      <c r="PA89">
        <v>80.942499999999995</v>
      </c>
      <c r="PB89">
        <v>81.070300000000003</v>
      </c>
      <c r="PC89">
        <v>81.224800000000002</v>
      </c>
      <c r="PD89">
        <v>81.376300000000001</v>
      </c>
      <c r="PE89">
        <v>81.606700000000004</v>
      </c>
      <c r="PF89">
        <v>81.8018</v>
      </c>
      <c r="PG89">
        <v>13.23950572</v>
      </c>
      <c r="PH89">
        <v>13.295320520000001</v>
      </c>
      <c r="PI89">
        <v>13.247395020000001</v>
      </c>
      <c r="PJ89">
        <v>13.616558789999999</v>
      </c>
      <c r="PK89">
        <v>13.98756981</v>
      </c>
      <c r="PL89">
        <v>14.043239590000001</v>
      </c>
      <c r="PM89">
        <v>14.0935065</v>
      </c>
      <c r="PN89">
        <v>14.143773400000001</v>
      </c>
      <c r="PO89">
        <v>14.194040299999999</v>
      </c>
      <c r="PP89">
        <v>14.262100220000001</v>
      </c>
      <c r="PQ89">
        <v>14.321459620000001</v>
      </c>
      <c r="PR89">
        <v>14.380819020000001</v>
      </c>
      <c r="PS89">
        <v>14.440178420000001</v>
      </c>
      <c r="PT89">
        <v>14.49953782</v>
      </c>
      <c r="PU89">
        <v>14.55889721</v>
      </c>
      <c r="PV89">
        <v>14.61825661</v>
      </c>
      <c r="PW89">
        <v>14.677616009999999</v>
      </c>
      <c r="PX89">
        <v>14.736975409999999</v>
      </c>
      <c r="PY89">
        <v>14.796334809999999</v>
      </c>
      <c r="PZ89">
        <v>14.855694209999999</v>
      </c>
      <c r="QA89">
        <v>14.915053609999999</v>
      </c>
      <c r="QB89">
        <v>14.974413009999999</v>
      </c>
      <c r="QC89">
        <v>15.0337724</v>
      </c>
      <c r="QD89">
        <v>15.0931318</v>
      </c>
      <c r="QE89">
        <v>15.1524912</v>
      </c>
      <c r="QF89">
        <v>15.2118506</v>
      </c>
      <c r="QG89">
        <v>15.27121</v>
      </c>
      <c r="QH89">
        <v>15.24724</v>
      </c>
      <c r="QI89">
        <v>15.21855</v>
      </c>
      <c r="QJ89">
        <v>15.243816600000001</v>
      </c>
      <c r="QK89">
        <v>15.243816600000001</v>
      </c>
      <c r="QL89">
        <v>15.243816600000001</v>
      </c>
      <c r="QM89">
        <v>11.96374035</v>
      </c>
      <c r="QN89">
        <v>12.00981183</v>
      </c>
      <c r="QO89">
        <v>12.05588331</v>
      </c>
      <c r="QP89">
        <v>12.101954790000001</v>
      </c>
      <c r="QQ89">
        <v>12.14802628</v>
      </c>
      <c r="QR89">
        <v>12.19409776</v>
      </c>
      <c r="QS89">
        <v>12.24016924</v>
      </c>
      <c r="QT89">
        <v>12.28624072</v>
      </c>
      <c r="QU89">
        <v>12.332312200000001</v>
      </c>
      <c r="QV89">
        <v>12.378383680000001</v>
      </c>
      <c r="QW89">
        <v>12.42445517</v>
      </c>
      <c r="QX89">
        <v>12.47052665</v>
      </c>
      <c r="QY89">
        <v>12.51659813</v>
      </c>
      <c r="QZ89">
        <v>12.56266961</v>
      </c>
      <c r="RA89">
        <v>12.608741090000001</v>
      </c>
      <c r="RB89">
        <v>12.654812570000001</v>
      </c>
      <c r="RC89">
        <v>12.70088406</v>
      </c>
      <c r="RD89">
        <v>12.74695554</v>
      </c>
      <c r="RE89">
        <v>12.79302702</v>
      </c>
      <c r="RF89">
        <v>12.8390985</v>
      </c>
      <c r="RG89">
        <v>12.885169980000001</v>
      </c>
      <c r="RH89">
        <v>12.996253189999999</v>
      </c>
      <c r="RI89">
        <v>13.107336399999999</v>
      </c>
      <c r="RJ89">
        <v>13.218419600000001</v>
      </c>
      <c r="RK89">
        <v>13.329502809999999</v>
      </c>
      <c r="RL89">
        <v>13.37082536</v>
      </c>
      <c r="RM89">
        <v>13.392206720000001</v>
      </c>
      <c r="RN89">
        <v>13.40358756</v>
      </c>
      <c r="RO89">
        <v>13.410932600000001</v>
      </c>
      <c r="RP89">
        <v>13.42565598</v>
      </c>
      <c r="RQ89">
        <v>13.42565598</v>
      </c>
      <c r="RR89">
        <v>13.42565598</v>
      </c>
      <c r="RS89">
        <v>47884.752789999999</v>
      </c>
      <c r="RT89">
        <v>49230.815580000002</v>
      </c>
      <c r="RU89">
        <v>49646.660109999997</v>
      </c>
      <c r="RV89">
        <v>52589.434249999998</v>
      </c>
      <c r="RW89">
        <v>51876.763279999999</v>
      </c>
      <c r="RX89">
        <v>53015.125220000002</v>
      </c>
      <c r="RY89">
        <v>54505.542609999997</v>
      </c>
      <c r="RZ89">
        <v>54554.82748</v>
      </c>
      <c r="SA89">
        <v>53702.170059999997</v>
      </c>
      <c r="SB89">
        <v>50764.064570000002</v>
      </c>
      <c r="SC89">
        <v>51933.108160000003</v>
      </c>
      <c r="SD89">
        <v>51966.842570000001</v>
      </c>
      <c r="SE89">
        <v>51809.893120000001</v>
      </c>
      <c r="SF89">
        <v>52364.86146</v>
      </c>
      <c r="SG89">
        <v>53255.183989999998</v>
      </c>
      <c r="SH89">
        <v>53902.594069999999</v>
      </c>
      <c r="SI89">
        <v>54292.354599999999</v>
      </c>
      <c r="SJ89">
        <v>54950.747470000002</v>
      </c>
      <c r="SK89">
        <v>53091.150739999997</v>
      </c>
      <c r="SL89">
        <v>51861.705040000001</v>
      </c>
      <c r="SM89">
        <v>53681.49725</v>
      </c>
      <c r="SN89">
        <v>52949.064180000001</v>
      </c>
      <c r="SO89">
        <v>53449.082929999997</v>
      </c>
      <c r="SP89">
        <v>54234.600079999997</v>
      </c>
      <c r="SQ89">
        <v>54151.813779999997</v>
      </c>
      <c r="SR89">
        <v>55788.806020000004</v>
      </c>
      <c r="SS89">
        <v>56128.026769999997</v>
      </c>
      <c r="ST89">
        <v>56453.555950000002</v>
      </c>
      <c r="SU89">
        <v>56228.434930000003</v>
      </c>
      <c r="SV89">
        <v>56118.528420000002</v>
      </c>
      <c r="SW89">
        <v>53718.05315</v>
      </c>
      <c r="SX89">
        <v>54596.844349999999</v>
      </c>
      <c r="TB89">
        <v>0.83499999999999996</v>
      </c>
      <c r="TC89">
        <v>0.83899999999999997</v>
      </c>
      <c r="TD89">
        <v>0.84299999999999997</v>
      </c>
      <c r="TE89">
        <v>0.84499999999999997</v>
      </c>
      <c r="TF89">
        <v>0.84699999999999998</v>
      </c>
      <c r="TG89">
        <v>0.84699999999999998</v>
      </c>
      <c r="TH89">
        <v>0.84899999999999998</v>
      </c>
      <c r="TI89">
        <v>0.84799999999999998</v>
      </c>
      <c r="TJ89">
        <v>0.85</v>
      </c>
      <c r="TN89">
        <v>8.0453208549999999</v>
      </c>
      <c r="TO89">
        <v>8.037602133</v>
      </c>
      <c r="TP89">
        <v>8.0026179420000005</v>
      </c>
      <c r="TQ89">
        <v>7.994898107</v>
      </c>
      <c r="TR89">
        <v>7.9582902850000004</v>
      </c>
      <c r="TS89">
        <v>7.9609439630000001</v>
      </c>
      <c r="TT89">
        <v>7.9601710900000002</v>
      </c>
      <c r="TU89">
        <v>7.9347519340000003</v>
      </c>
      <c r="TV89">
        <v>7.8946891089999998</v>
      </c>
      <c r="TZ89">
        <v>8.2417582419999995</v>
      </c>
      <c r="UA89">
        <v>8.2056892779999995</v>
      </c>
      <c r="UB89">
        <v>8.1699346409999993</v>
      </c>
      <c r="UC89">
        <v>8.2519001089999993</v>
      </c>
      <c r="UD89">
        <v>8.1344902389999998</v>
      </c>
      <c r="UE89">
        <v>8.2340195020000007</v>
      </c>
      <c r="UF89">
        <v>8.1168831170000004</v>
      </c>
      <c r="UG89">
        <v>8.1256771400000005</v>
      </c>
      <c r="UH89">
        <v>8.1081081079999997</v>
      </c>
      <c r="UI89">
        <v>3.1867909430000001</v>
      </c>
      <c r="UJ89">
        <v>3.3576381209999999</v>
      </c>
      <c r="UK89">
        <v>3.0544428830000001</v>
      </c>
      <c r="UL89">
        <v>2.9620735649999999</v>
      </c>
      <c r="UM89">
        <v>2.9389173980000001</v>
      </c>
      <c r="UN89">
        <v>2.8339648249999998</v>
      </c>
      <c r="UO89">
        <v>2.8108053210000001</v>
      </c>
      <c r="UP89">
        <v>2.7009818550000002</v>
      </c>
      <c r="UQ89">
        <v>2.7089428899999999</v>
      </c>
      <c r="UR89">
        <v>2.7066242690000002</v>
      </c>
      <c r="US89">
        <v>2.6303668020000002</v>
      </c>
      <c r="UT89">
        <v>2.5101783279999998</v>
      </c>
      <c r="UX89">
        <v>4.5110000000000001</v>
      </c>
      <c r="UY89">
        <v>4.5110000000000001</v>
      </c>
      <c r="UZ89">
        <v>4.5110000000000001</v>
      </c>
      <c r="VA89">
        <v>4.5110000000000001</v>
      </c>
      <c r="VB89">
        <v>4.5110000000000001</v>
      </c>
      <c r="VC89">
        <v>4.5110000000000001</v>
      </c>
      <c r="VD89">
        <v>4.5110000000000001</v>
      </c>
      <c r="VE89">
        <v>4.5110000000000001</v>
      </c>
      <c r="VF89">
        <v>4.5110000000000001</v>
      </c>
      <c r="VG89">
        <v>14.557639</v>
      </c>
      <c r="VH89">
        <v>14.557639</v>
      </c>
      <c r="VI89">
        <v>14.557639</v>
      </c>
      <c r="VJ89">
        <v>16.662889</v>
      </c>
      <c r="VK89">
        <v>16.662889</v>
      </c>
      <c r="VL89">
        <v>16.662889</v>
      </c>
      <c r="VM89">
        <v>16.662889</v>
      </c>
      <c r="VN89">
        <v>16.662889</v>
      </c>
      <c r="VO89">
        <v>16.662889</v>
      </c>
      <c r="VP89">
        <v>16.662889</v>
      </c>
      <c r="VQ89">
        <v>16.662889</v>
      </c>
      <c r="VR89">
        <v>16.662889</v>
      </c>
      <c r="VS89">
        <v>22</v>
      </c>
      <c r="VT89">
        <v>0.16200000000000001</v>
      </c>
      <c r="VU89">
        <v>0.161</v>
      </c>
      <c r="VV89">
        <v>0.16400000000000001</v>
      </c>
      <c r="VW89">
        <v>0.16</v>
      </c>
      <c r="VX89">
        <v>0.161</v>
      </c>
      <c r="VY89">
        <v>0.159</v>
      </c>
      <c r="VZ89">
        <v>0.155</v>
      </c>
      <c r="WA89">
        <v>0.157</v>
      </c>
      <c r="WB89">
        <v>0.161</v>
      </c>
      <c r="WC89">
        <v>0.155</v>
      </c>
      <c r="WD89">
        <v>0.14699999999999999</v>
      </c>
      <c r="WE89">
        <v>0.14899999999999999</v>
      </c>
      <c r="WF89">
        <v>0.155</v>
      </c>
      <c r="WG89">
        <v>0.153</v>
      </c>
      <c r="WH89">
        <v>0.155</v>
      </c>
      <c r="WI89">
        <v>0.14199999999999999</v>
      </c>
      <c r="WJ89">
        <v>0.13800000000000001</v>
      </c>
      <c r="WK89">
        <v>0.129</v>
      </c>
      <c r="WL89">
        <v>0.128</v>
      </c>
      <c r="WM89">
        <v>0.12</v>
      </c>
      <c r="WN89">
        <v>0.114</v>
      </c>
      <c r="WO89">
        <v>0.113</v>
      </c>
      <c r="WP89">
        <v>0.124</v>
      </c>
      <c r="WQ89">
        <v>0.125</v>
      </c>
      <c r="WR89">
        <v>0.124</v>
      </c>
      <c r="WS89">
        <v>0.115</v>
      </c>
      <c r="WT89">
        <v>0.10199999999999999</v>
      </c>
      <c r="WU89">
        <v>9.2999999999999999E-2</v>
      </c>
      <c r="WV89">
        <v>8.6999999999999994E-2</v>
      </c>
      <c r="WW89">
        <v>0.08</v>
      </c>
      <c r="WX89">
        <v>8.2000000000000003E-2</v>
      </c>
      <c r="WY89">
        <v>8.3000000000000004E-2</v>
      </c>
      <c r="WZ89">
        <v>13</v>
      </c>
      <c r="XA89">
        <v>12</v>
      </c>
      <c r="XB89">
        <v>12</v>
      </c>
      <c r="XC89">
        <v>11</v>
      </c>
      <c r="XD89">
        <v>11</v>
      </c>
      <c r="XE89">
        <v>11</v>
      </c>
      <c r="XF89">
        <v>10</v>
      </c>
      <c r="XG89">
        <v>10</v>
      </c>
      <c r="XH89">
        <v>10</v>
      </c>
      <c r="XI89">
        <v>9</v>
      </c>
      <c r="XJ89">
        <v>9</v>
      </c>
      <c r="XK89">
        <v>8</v>
      </c>
      <c r="XL89">
        <v>8</v>
      </c>
      <c r="XM89">
        <v>7</v>
      </c>
      <c r="XN89">
        <v>7</v>
      </c>
      <c r="XO89">
        <v>7</v>
      </c>
      <c r="XP89">
        <v>7</v>
      </c>
      <c r="XQ89">
        <v>6</v>
      </c>
      <c r="XR89">
        <v>6</v>
      </c>
      <c r="XS89">
        <v>6</v>
      </c>
      <c r="XT89">
        <v>6</v>
      </c>
      <c r="XU89">
        <v>6</v>
      </c>
      <c r="XV89">
        <v>5</v>
      </c>
      <c r="XW89">
        <v>5</v>
      </c>
      <c r="XX89">
        <v>5</v>
      </c>
      <c r="XY89">
        <v>5</v>
      </c>
      <c r="XZ89">
        <v>5</v>
      </c>
      <c r="YA89">
        <v>5</v>
      </c>
      <c r="YB89">
        <v>5</v>
      </c>
      <c r="YC89">
        <v>5</v>
      </c>
      <c r="YD89">
        <v>5</v>
      </c>
      <c r="YE89">
        <v>5</v>
      </c>
      <c r="YF89">
        <v>3.484</v>
      </c>
      <c r="YG89">
        <v>3.7789999999999999</v>
      </c>
      <c r="YH89">
        <v>3.9889999999999999</v>
      </c>
      <c r="YI89">
        <v>4.0359999999999996</v>
      </c>
      <c r="YJ89">
        <v>4.0869999999999997</v>
      </c>
      <c r="YK89">
        <v>3.9809999999999999</v>
      </c>
      <c r="YL89">
        <v>4.0449999999999999</v>
      </c>
      <c r="YM89">
        <v>4.335</v>
      </c>
      <c r="YN89">
        <v>4.6109999999999998</v>
      </c>
      <c r="YO89">
        <v>4.8810000000000002</v>
      </c>
      <c r="YP89">
        <v>5.4260000000000002</v>
      </c>
      <c r="YQ89">
        <v>5.7439999999999998</v>
      </c>
      <c r="YR89">
        <v>5.9729999999999999</v>
      </c>
      <c r="YS89">
        <v>5.6959999999999997</v>
      </c>
      <c r="YT89">
        <v>5.5650000000000004</v>
      </c>
      <c r="YU89">
        <v>5.2329999999999997</v>
      </c>
      <c r="YV89">
        <v>5.15</v>
      </c>
      <c r="YW89">
        <v>5.0460000000000003</v>
      </c>
      <c r="YX89">
        <v>5.1219999999999999</v>
      </c>
      <c r="YY89">
        <v>4.8869999999999996</v>
      </c>
      <c r="YZ89">
        <v>4.5609999999999999</v>
      </c>
      <c r="ZA89">
        <v>4.4080000000000004</v>
      </c>
      <c r="ZB89">
        <v>4.3410000000000002</v>
      </c>
      <c r="ZC89">
        <v>4.3710000000000004</v>
      </c>
      <c r="ZD89">
        <v>4.3449999999999998</v>
      </c>
      <c r="ZE89">
        <v>4.0270000000000001</v>
      </c>
      <c r="ZF89">
        <v>3.742</v>
      </c>
      <c r="ZG89">
        <v>3.29</v>
      </c>
      <c r="ZH89">
        <v>2.992</v>
      </c>
      <c r="ZI89">
        <v>2.8079999999999998</v>
      </c>
      <c r="ZJ89">
        <v>2.887</v>
      </c>
      <c r="ZK89">
        <v>2.903</v>
      </c>
      <c r="ZL89">
        <v>50.076000000000001</v>
      </c>
      <c r="ZM89">
        <v>50.673999999999999</v>
      </c>
      <c r="ZN89">
        <v>50.716000000000001</v>
      </c>
      <c r="ZO89">
        <v>50.281999999999996</v>
      </c>
      <c r="ZP89">
        <v>50.143000000000001</v>
      </c>
      <c r="ZQ89">
        <v>49.945</v>
      </c>
      <c r="ZR89">
        <v>49.988</v>
      </c>
      <c r="ZS89">
        <v>50.387</v>
      </c>
      <c r="ZT89">
        <v>50.051000000000002</v>
      </c>
      <c r="ZU89">
        <v>49.594999999999999</v>
      </c>
      <c r="ZV89">
        <v>49.210999999999999</v>
      </c>
      <c r="ZW89">
        <v>49.073999999999998</v>
      </c>
      <c r="ZX89">
        <v>48.476999999999997</v>
      </c>
      <c r="ZY89">
        <v>48.183</v>
      </c>
      <c r="ZZ89">
        <v>48.179000000000002</v>
      </c>
      <c r="AAA89">
        <v>48.3</v>
      </c>
      <c r="AAB89">
        <v>48.406999999999996</v>
      </c>
      <c r="AAC89">
        <v>48.392000000000003</v>
      </c>
      <c r="AAD89">
        <v>48.369</v>
      </c>
      <c r="AAE89">
        <v>48.44</v>
      </c>
      <c r="AAF89">
        <v>48.341999999999999</v>
      </c>
      <c r="AAG89">
        <v>48.093000000000004</v>
      </c>
      <c r="AAH89">
        <v>48.03</v>
      </c>
      <c r="AAI89">
        <v>48.835999999999999</v>
      </c>
      <c r="AAJ89">
        <v>49.131999999999998</v>
      </c>
      <c r="AAK89">
        <v>49.569000000000003</v>
      </c>
      <c r="AAL89">
        <v>50.262</v>
      </c>
      <c r="AAM89">
        <v>51.094999999999999</v>
      </c>
      <c r="AAN89">
        <v>52.444000000000003</v>
      </c>
      <c r="AAO89">
        <v>53.323</v>
      </c>
      <c r="AAP89">
        <v>53.182000000000002</v>
      </c>
      <c r="AAQ89">
        <v>53.3</v>
      </c>
      <c r="AAR89">
        <v>77.162999999999997</v>
      </c>
      <c r="AAS89">
        <v>77.56</v>
      </c>
      <c r="AAT89">
        <v>77.924999999999997</v>
      </c>
      <c r="AAU89">
        <v>77.971999999999994</v>
      </c>
      <c r="AAV89">
        <v>77.712000000000003</v>
      </c>
      <c r="AAW89">
        <v>77.513999999999996</v>
      </c>
      <c r="AAX89">
        <v>77.680999999999997</v>
      </c>
      <c r="AAY89">
        <v>77.680000000000007</v>
      </c>
      <c r="AAZ89">
        <v>77.224000000000004</v>
      </c>
      <c r="ABA89">
        <v>76.891999999999996</v>
      </c>
      <c r="ABB89">
        <v>76.363</v>
      </c>
      <c r="ABC89">
        <v>75.593000000000004</v>
      </c>
      <c r="ABD89">
        <v>74.671999999999997</v>
      </c>
      <c r="ABE89">
        <v>74.046999999999997</v>
      </c>
      <c r="ABF89">
        <v>73.340999999999994</v>
      </c>
      <c r="ABG89">
        <v>73.222999999999999</v>
      </c>
      <c r="ABH89">
        <v>73.12</v>
      </c>
      <c r="ABI89">
        <v>73.082999999999998</v>
      </c>
      <c r="ABJ89">
        <v>72.644000000000005</v>
      </c>
      <c r="ABK89">
        <v>71.959999999999994</v>
      </c>
      <c r="ABL89">
        <v>71.494</v>
      </c>
      <c r="ABM89">
        <v>71.084999999999994</v>
      </c>
      <c r="ABN89">
        <v>70.662000000000006</v>
      </c>
      <c r="ABO89">
        <v>70.408000000000001</v>
      </c>
      <c r="ABP89">
        <v>70.302999999999997</v>
      </c>
      <c r="ABQ89">
        <v>70.254999999999995</v>
      </c>
      <c r="ABR89">
        <v>70.346000000000004</v>
      </c>
      <c r="ABS89">
        <v>70.494</v>
      </c>
      <c r="ABT89">
        <v>71.123999999999995</v>
      </c>
      <c r="ABU89">
        <v>71.430000000000007</v>
      </c>
      <c r="ABV89">
        <v>71.376000000000005</v>
      </c>
      <c r="ABW89">
        <v>71.031000000000006</v>
      </c>
      <c r="ABX89">
        <v>8</v>
      </c>
      <c r="ABY89">
        <v>0.7</v>
      </c>
      <c r="ABZ89">
        <v>0.69799999999999995</v>
      </c>
      <c r="ACA89">
        <v>0.70199999999999996</v>
      </c>
      <c r="ACB89">
        <v>0.70499999999999996</v>
      </c>
      <c r="ACC89">
        <v>0.70299999999999996</v>
      </c>
      <c r="ACD89">
        <v>0.70199999999999996</v>
      </c>
      <c r="ACE89">
        <v>0.71099999999999997</v>
      </c>
      <c r="ACF89">
        <v>0.71599999999999997</v>
      </c>
      <c r="ACG89">
        <v>0.72399999999999998</v>
      </c>
      <c r="ACH89">
        <v>0.72199999999999998</v>
      </c>
      <c r="ACI89">
        <v>0.72299999999999998</v>
      </c>
      <c r="ACJ89">
        <v>0.72199999999999998</v>
      </c>
      <c r="ACK89">
        <v>0.72699999999999998</v>
      </c>
      <c r="ACL89">
        <v>0.72799999999999998</v>
      </c>
      <c r="ACM89">
        <v>0.73099999999999998</v>
      </c>
      <c r="ACN89">
        <v>0.72899999999999998</v>
      </c>
      <c r="ACO89">
        <v>0.73199999999999998</v>
      </c>
      <c r="ACP89">
        <v>0.73899999999999999</v>
      </c>
      <c r="ACQ89">
        <v>0.74199999999999999</v>
      </c>
      <c r="ACR89">
        <v>0.76100000000000001</v>
      </c>
      <c r="ACS89">
        <v>0.754</v>
      </c>
      <c r="ACT89">
        <v>0.74299999999999999</v>
      </c>
      <c r="ACU89">
        <v>0.74299999999999999</v>
      </c>
      <c r="ACV89">
        <v>0.746</v>
      </c>
      <c r="ACW89">
        <v>0.753</v>
      </c>
      <c r="ACX89">
        <v>0.76700000000000002</v>
      </c>
      <c r="ACY89">
        <v>0.77500000000000002</v>
      </c>
      <c r="ACZ89">
        <v>0.77600000000000002</v>
      </c>
      <c r="ADA89">
        <v>0.78100000000000003</v>
      </c>
      <c r="ADB89">
        <v>0.78700000000000003</v>
      </c>
      <c r="ADC89">
        <v>0.79</v>
      </c>
      <c r="ADD89">
        <v>0.79200000000000004</v>
      </c>
      <c r="ADE89">
        <v>17.159763309999999</v>
      </c>
      <c r="ADF89">
        <v>17.785630149999999</v>
      </c>
      <c r="ADG89">
        <v>17.41176471</v>
      </c>
      <c r="ADH89">
        <v>17.543859650000002</v>
      </c>
      <c r="ADI89">
        <v>18.350754940000002</v>
      </c>
      <c r="ADJ89">
        <v>18.655851680000001</v>
      </c>
      <c r="ADK89">
        <v>18.0875576</v>
      </c>
      <c r="ADL89">
        <v>17.795637200000002</v>
      </c>
      <c r="ADM89">
        <v>16.8771527</v>
      </c>
      <c r="ADN89">
        <v>17.201834860000002</v>
      </c>
      <c r="ADO89">
        <v>17.55986317</v>
      </c>
      <c r="ADP89">
        <v>17.954545450000001</v>
      </c>
      <c r="ADQ89">
        <v>17.57369615</v>
      </c>
      <c r="ADR89">
        <v>17.647058820000002</v>
      </c>
      <c r="ADS89">
        <v>17.680180180000001</v>
      </c>
      <c r="ADT89">
        <v>17.997750280000002</v>
      </c>
      <c r="ADU89">
        <v>17.937219729999999</v>
      </c>
      <c r="ADV89">
        <v>17.430167600000001</v>
      </c>
      <c r="ADW89">
        <v>17.094972070000001</v>
      </c>
      <c r="ADX89">
        <v>15.06696429</v>
      </c>
      <c r="ADY89">
        <v>16.035634739999999</v>
      </c>
      <c r="ADZ89">
        <v>17.352614020000001</v>
      </c>
      <c r="AEA89">
        <v>17.900552489999999</v>
      </c>
      <c r="AEB89">
        <v>18.021978019999999</v>
      </c>
      <c r="AEC89">
        <v>17.614879649999999</v>
      </c>
      <c r="AED89">
        <v>16.44880174</v>
      </c>
      <c r="AEE89">
        <v>15.85233442</v>
      </c>
      <c r="AEF89">
        <v>15.835141</v>
      </c>
      <c r="AEG89">
        <v>15.38461538</v>
      </c>
      <c r="AEH89">
        <v>14.826839830000001</v>
      </c>
      <c r="AEI89">
        <v>14.409534130000001</v>
      </c>
      <c r="AEJ89">
        <v>14.378378379999999</v>
      </c>
      <c r="AEK89">
        <v>9.3008727990000004</v>
      </c>
      <c r="AEL89">
        <v>9.3627954429999996</v>
      </c>
      <c r="AEM89">
        <v>9.4102281570000006</v>
      </c>
      <c r="AEN89">
        <v>9.3259378319999993</v>
      </c>
      <c r="AEO89">
        <v>9.7361565690000003</v>
      </c>
      <c r="AEP89">
        <v>9.8097974289999996</v>
      </c>
      <c r="AEQ89">
        <v>9.8822681770000003</v>
      </c>
      <c r="AER89">
        <v>9.8097118840000004</v>
      </c>
      <c r="AES89">
        <v>9.4793724360000002</v>
      </c>
      <c r="AET89">
        <v>9.7514318949999996</v>
      </c>
      <c r="AEU89">
        <v>9.9147836859999998</v>
      </c>
      <c r="AEV89">
        <v>9.7856772410000001</v>
      </c>
      <c r="AEW89">
        <v>10.001480300000001</v>
      </c>
      <c r="AEX89">
        <v>10.05375658</v>
      </c>
      <c r="AEY89">
        <v>10.006393320000001</v>
      </c>
      <c r="AEZ89">
        <v>10.05540525</v>
      </c>
      <c r="AFA89">
        <v>9.8686724740000002</v>
      </c>
      <c r="AFB89">
        <v>10.14159122</v>
      </c>
      <c r="AFC89">
        <v>9.5871065889999993</v>
      </c>
      <c r="AFD89">
        <v>9.0483543219999998</v>
      </c>
      <c r="AFE89">
        <v>9.4507076590000008</v>
      </c>
      <c r="AFF89">
        <v>9.8433952369999993</v>
      </c>
      <c r="AFG89">
        <v>10.16954902</v>
      </c>
      <c r="AFH89">
        <v>10.250952359999999</v>
      </c>
      <c r="AFI89">
        <v>9.8598909209999999</v>
      </c>
      <c r="AFJ89">
        <v>9.5588946260000007</v>
      </c>
      <c r="AFK89">
        <v>9.4214710309999994</v>
      </c>
      <c r="AFL89">
        <v>9.3184110380000007</v>
      </c>
      <c r="AFM89">
        <v>8.9892939900000002</v>
      </c>
      <c r="AFN89">
        <v>8.7176941190000008</v>
      </c>
      <c r="AFO89">
        <v>8.1499386670000007</v>
      </c>
      <c r="AFP89" s="16">
        <v>8.1499386670000007</v>
      </c>
      <c r="AFQ89">
        <v>22.26</v>
      </c>
      <c r="AFR89">
        <v>23.55</v>
      </c>
      <c r="AFS89">
        <v>22.8</v>
      </c>
      <c r="AFT89">
        <v>23</v>
      </c>
      <c r="AFU89">
        <v>24.29</v>
      </c>
      <c r="AFV89">
        <v>24.72</v>
      </c>
      <c r="AFW89">
        <v>23.3</v>
      </c>
      <c r="AFX89">
        <v>22.85</v>
      </c>
      <c r="AFY89">
        <v>21.51</v>
      </c>
      <c r="AFZ89">
        <v>21.81</v>
      </c>
      <c r="AGA89">
        <v>22.25</v>
      </c>
      <c r="AGB89">
        <v>23.27</v>
      </c>
      <c r="AGC89">
        <v>22.13</v>
      </c>
      <c r="AGD89">
        <v>22.11</v>
      </c>
      <c r="AGE89">
        <v>22.28</v>
      </c>
      <c r="AGF89">
        <v>22.91</v>
      </c>
      <c r="AGG89">
        <v>23.21</v>
      </c>
      <c r="AGH89">
        <v>21.48</v>
      </c>
      <c r="AGI89">
        <v>21.7</v>
      </c>
      <c r="AGJ89">
        <v>18.23</v>
      </c>
      <c r="AGK89">
        <v>19.68</v>
      </c>
      <c r="AGL89">
        <v>21.8</v>
      </c>
      <c r="AGM89">
        <v>22.57</v>
      </c>
      <c r="AGN89">
        <v>22.8</v>
      </c>
      <c r="AGO89">
        <v>22.42</v>
      </c>
      <c r="AGP89">
        <v>20.3</v>
      </c>
      <c r="AGQ89">
        <v>19.28</v>
      </c>
      <c r="AGR89">
        <v>19.47</v>
      </c>
      <c r="AGS89">
        <v>18.89</v>
      </c>
      <c r="AGT89">
        <v>18.18</v>
      </c>
      <c r="AGU89">
        <v>18.18</v>
      </c>
      <c r="AGV89">
        <v>18.18</v>
      </c>
    </row>
    <row r="90" spans="1:880" x14ac:dyDescent="0.2">
      <c r="A90" t="s">
        <v>1130</v>
      </c>
      <c r="B90" t="s">
        <v>412</v>
      </c>
      <c r="C90" t="s">
        <v>2271</v>
      </c>
      <c r="D90" t="s">
        <v>1053</v>
      </c>
      <c r="E90">
        <v>56</v>
      </c>
      <c r="F90">
        <v>0.67300000000000004</v>
      </c>
      <c r="G90">
        <v>0.66800000000000004</v>
      </c>
      <c r="H90">
        <v>0.66700000000000004</v>
      </c>
      <c r="I90">
        <v>0.66300000000000003</v>
      </c>
      <c r="J90">
        <v>0.65700000000000003</v>
      </c>
      <c r="K90">
        <v>0.65500000000000003</v>
      </c>
      <c r="L90">
        <v>0.65900000000000003</v>
      </c>
      <c r="M90">
        <v>0.66300000000000003</v>
      </c>
      <c r="N90">
        <v>0.66600000000000004</v>
      </c>
      <c r="O90">
        <v>0.67100000000000004</v>
      </c>
      <c r="P90">
        <v>0.68</v>
      </c>
      <c r="Q90">
        <v>0.69499999999999995</v>
      </c>
      <c r="R90">
        <v>0.70599999999999996</v>
      </c>
      <c r="S90">
        <v>0.71799999999999997</v>
      </c>
      <c r="T90">
        <v>0.73</v>
      </c>
      <c r="U90">
        <v>0.73899999999999999</v>
      </c>
      <c r="V90">
        <v>0.752</v>
      </c>
      <c r="W90">
        <v>0.75800000000000001</v>
      </c>
      <c r="X90">
        <v>0.75800000000000001</v>
      </c>
      <c r="Y90">
        <v>0.76100000000000001</v>
      </c>
      <c r="Z90">
        <v>0.76700000000000002</v>
      </c>
      <c r="AA90">
        <v>0.77500000000000002</v>
      </c>
      <c r="AB90">
        <v>0.78300000000000003</v>
      </c>
      <c r="AC90">
        <v>0.79200000000000004</v>
      </c>
      <c r="AD90">
        <v>0.79900000000000004</v>
      </c>
      <c r="AE90">
        <v>0.80500000000000005</v>
      </c>
      <c r="AF90">
        <v>0.80500000000000005</v>
      </c>
      <c r="AG90">
        <v>0.81100000000000005</v>
      </c>
      <c r="AH90">
        <v>0.81399999999999995</v>
      </c>
      <c r="AI90">
        <v>0.81899999999999995</v>
      </c>
      <c r="AJ90">
        <v>0.81399999999999995</v>
      </c>
      <c r="AK90">
        <v>0.81100000000000005</v>
      </c>
      <c r="AL90">
        <v>64.875799999999998</v>
      </c>
      <c r="AM90">
        <v>64.4876</v>
      </c>
      <c r="AN90">
        <v>64.159300000000002</v>
      </c>
      <c r="AO90">
        <v>64.198499999999996</v>
      </c>
      <c r="AP90">
        <v>63.963099999999997</v>
      </c>
      <c r="AQ90">
        <v>63.721600000000002</v>
      </c>
      <c r="AR90">
        <v>63.6327</v>
      </c>
      <c r="AS90">
        <v>63.710500000000003</v>
      </c>
      <c r="AT90">
        <v>63.8123</v>
      </c>
      <c r="AU90">
        <v>63.985399999999998</v>
      </c>
      <c r="AV90">
        <v>64.178100000000001</v>
      </c>
      <c r="AW90">
        <v>64.367599999999996</v>
      </c>
      <c r="AX90">
        <v>64.269300000000001</v>
      </c>
      <c r="AY90">
        <v>64.554299999999998</v>
      </c>
      <c r="AZ90">
        <v>64.8566</v>
      </c>
      <c r="BA90">
        <v>65.117000000000004</v>
      </c>
      <c r="BB90">
        <v>65.626999999999995</v>
      </c>
      <c r="BC90">
        <v>65.927999999999997</v>
      </c>
      <c r="BD90">
        <v>66.701800000000006</v>
      </c>
      <c r="BE90">
        <v>67.278899999999993</v>
      </c>
      <c r="BF90">
        <v>68.115700000000004</v>
      </c>
      <c r="BG90">
        <v>68.745199999999997</v>
      </c>
      <c r="BH90">
        <v>69.129499999999993</v>
      </c>
      <c r="BI90">
        <v>69.813599999999994</v>
      </c>
      <c r="BJ90">
        <v>70.333399999999997</v>
      </c>
      <c r="BK90">
        <v>70.726500000000001</v>
      </c>
      <c r="BL90">
        <v>70.898399999999995</v>
      </c>
      <c r="BM90">
        <v>71.395799999999994</v>
      </c>
      <c r="BN90">
        <v>71.471699999999998</v>
      </c>
      <c r="BO90">
        <v>71.567499999999995</v>
      </c>
      <c r="BP90">
        <v>70.0304</v>
      </c>
      <c r="BQ90">
        <v>69.362200000000001</v>
      </c>
      <c r="BR90">
        <v>12.53703022</v>
      </c>
      <c r="BS90">
        <v>12.46156025</v>
      </c>
      <c r="BT90">
        <v>12.440130229999999</v>
      </c>
      <c r="BU90">
        <v>12.25097513</v>
      </c>
      <c r="BV90">
        <v>12.06182003</v>
      </c>
      <c r="BW90">
        <v>12.08150597</v>
      </c>
      <c r="BX90">
        <v>12.1011919</v>
      </c>
      <c r="BY90">
        <v>12.12087784</v>
      </c>
      <c r="BZ90">
        <v>12.14056377</v>
      </c>
      <c r="CA90">
        <v>12.16024971</v>
      </c>
      <c r="CB90">
        <v>12.3744297</v>
      </c>
      <c r="CC90">
        <v>12.77585316</v>
      </c>
      <c r="CD90">
        <v>13.17727661</v>
      </c>
      <c r="CE90">
        <v>13.57870007</v>
      </c>
      <c r="CF90">
        <v>13.980123519999999</v>
      </c>
      <c r="CG90">
        <v>14.38154697</v>
      </c>
      <c r="CH90">
        <v>14.782970430000001</v>
      </c>
      <c r="CI90">
        <v>14.72519541</v>
      </c>
      <c r="CJ90">
        <v>14.66742039</v>
      </c>
      <c r="CK90">
        <v>14.609645370000001</v>
      </c>
      <c r="CL90">
        <v>14.55187035</v>
      </c>
      <c r="CM90">
        <v>14.827939990000001</v>
      </c>
      <c r="CN90">
        <v>15.107649800000001</v>
      </c>
      <c r="CO90">
        <v>15.07024002</v>
      </c>
      <c r="CP90">
        <v>15.126720430000001</v>
      </c>
      <c r="CQ90">
        <v>15.118160250000001</v>
      </c>
      <c r="CR90">
        <v>15.14945984</v>
      </c>
      <c r="CS90">
        <v>15.29436016</v>
      </c>
      <c r="CT90">
        <v>15.44011021</v>
      </c>
      <c r="CU90">
        <v>15.6129303</v>
      </c>
      <c r="CV90">
        <v>15.76500034</v>
      </c>
      <c r="CW90">
        <v>15.76500034</v>
      </c>
      <c r="CX90">
        <v>7.3949212510000004</v>
      </c>
      <c r="CY90">
        <v>7.6190654479999997</v>
      </c>
      <c r="CZ90">
        <v>7.843209645</v>
      </c>
      <c r="DA90">
        <v>8.0673538419999993</v>
      </c>
      <c r="DB90">
        <v>8.2914980390000004</v>
      </c>
      <c r="DC90">
        <v>8.5156422359999997</v>
      </c>
      <c r="DD90">
        <v>8.7379491849999997</v>
      </c>
      <c r="DE90">
        <v>8.9602561339999998</v>
      </c>
      <c r="DF90">
        <v>9.1825630839999999</v>
      </c>
      <c r="DG90">
        <v>9.4048700329999999</v>
      </c>
      <c r="DH90">
        <v>9.6687512400000006</v>
      </c>
      <c r="DI90">
        <v>9.9326324459999995</v>
      </c>
      <c r="DJ90">
        <v>10.19651365</v>
      </c>
      <c r="DK90">
        <v>10.460394859999999</v>
      </c>
      <c r="DL90">
        <v>10.72427607</v>
      </c>
      <c r="DM90">
        <v>10.98815727</v>
      </c>
      <c r="DN90">
        <v>11.25203848</v>
      </c>
      <c r="DO90">
        <v>11.51591969</v>
      </c>
      <c r="DP90">
        <v>11.26464462</v>
      </c>
      <c r="DQ90">
        <v>11.013369559999999</v>
      </c>
      <c r="DR90">
        <v>11.14633624</v>
      </c>
      <c r="DS90">
        <v>11.27930291</v>
      </c>
      <c r="DT90">
        <v>11.412269589999999</v>
      </c>
      <c r="DU90">
        <v>11.54523627</v>
      </c>
      <c r="DV90">
        <v>11.678202949999999</v>
      </c>
      <c r="DW90">
        <v>11.811169619999999</v>
      </c>
      <c r="DX90">
        <v>11.9441363</v>
      </c>
      <c r="DY90">
        <v>12.077102979999999</v>
      </c>
      <c r="DZ90">
        <v>12.21006966</v>
      </c>
      <c r="EA90">
        <v>12.34756189</v>
      </c>
      <c r="EB90">
        <v>12.34756189</v>
      </c>
      <c r="EC90">
        <v>12.34756189</v>
      </c>
      <c r="ED90">
        <v>13703.118710000001</v>
      </c>
      <c r="EE90">
        <v>12209.835650000001</v>
      </c>
      <c r="EF90">
        <v>11610.37615</v>
      </c>
      <c r="EG90">
        <v>10591.41835</v>
      </c>
      <c r="EH90">
        <v>9366.2387249999992</v>
      </c>
      <c r="EI90">
        <v>8763.2265119999993</v>
      </c>
      <c r="EJ90">
        <v>8916.2856850000007</v>
      </c>
      <c r="EK90">
        <v>9183.2218890000004</v>
      </c>
      <c r="EL90">
        <v>9171.2253560000008</v>
      </c>
      <c r="EM90">
        <v>9349.7483179999999</v>
      </c>
      <c r="EN90">
        <v>9993.5444939999998</v>
      </c>
      <c r="EO90">
        <v>11521.95903</v>
      </c>
      <c r="EP90">
        <v>12765.0785</v>
      </c>
      <c r="EQ90">
        <v>13734.71075</v>
      </c>
      <c r="ER90">
        <v>14758.681629999999</v>
      </c>
      <c r="ES90">
        <v>15396.172210000001</v>
      </c>
      <c r="ET90">
        <v>16317.190919999999</v>
      </c>
      <c r="EU90">
        <v>17274.6335</v>
      </c>
      <c r="EV90">
        <v>16779.207760000001</v>
      </c>
      <c r="EW90">
        <v>17769.16532</v>
      </c>
      <c r="EX90">
        <v>17976.27447</v>
      </c>
      <c r="EY90">
        <v>18264.096560000002</v>
      </c>
      <c r="EZ90">
        <v>19217.179349999999</v>
      </c>
      <c r="FA90">
        <v>21068.97379</v>
      </c>
      <c r="FB90">
        <v>21752.923849999999</v>
      </c>
      <c r="FC90">
        <v>23136.888500000001</v>
      </c>
      <c r="FD90">
        <v>22005.083559999999</v>
      </c>
      <c r="FE90">
        <v>22157.8711</v>
      </c>
      <c r="FF90">
        <v>22171.837500000001</v>
      </c>
      <c r="FG90">
        <v>22786.553019999999</v>
      </c>
      <c r="FH90">
        <v>23325.00389</v>
      </c>
      <c r="FI90">
        <v>23942.818370000001</v>
      </c>
      <c r="FJ90">
        <v>1</v>
      </c>
      <c r="FT90">
        <v>1.008</v>
      </c>
      <c r="FU90">
        <v>1.006</v>
      </c>
      <c r="FV90">
        <v>1.006</v>
      </c>
      <c r="FW90">
        <v>1.0069999999999999</v>
      </c>
      <c r="FX90">
        <v>1.01</v>
      </c>
      <c r="FY90">
        <v>1.0129999999999999</v>
      </c>
      <c r="FZ90">
        <v>1.0149999999999999</v>
      </c>
      <c r="GA90">
        <v>1.0169999999999999</v>
      </c>
      <c r="GB90">
        <v>1.0149999999999999</v>
      </c>
      <c r="GC90">
        <v>1.0089999999999999</v>
      </c>
      <c r="GD90">
        <v>1.0029999999999999</v>
      </c>
      <c r="GE90">
        <v>0.999</v>
      </c>
      <c r="GF90">
        <v>0.999</v>
      </c>
      <c r="GG90">
        <v>1.0029999999999999</v>
      </c>
      <c r="GH90">
        <v>1.0089999999999999</v>
      </c>
      <c r="GI90">
        <v>1.008</v>
      </c>
      <c r="GJ90">
        <v>0.997</v>
      </c>
      <c r="GK90">
        <v>0.98899999999999999</v>
      </c>
      <c r="GL90">
        <v>0.99199999999999999</v>
      </c>
      <c r="GM90">
        <v>1</v>
      </c>
      <c r="GN90">
        <v>0.99299999999999999</v>
      </c>
      <c r="GO90">
        <v>1.0029999999999999</v>
      </c>
      <c r="GP90">
        <v>0.998</v>
      </c>
      <c r="GZ90">
        <v>0.67277237700000003</v>
      </c>
      <c r="HA90">
        <v>0.680563099</v>
      </c>
      <c r="HB90">
        <v>0.69498731400000002</v>
      </c>
      <c r="HC90">
        <v>0.70675916900000002</v>
      </c>
      <c r="HD90">
        <v>0.71938576499999995</v>
      </c>
      <c r="HE90">
        <v>0.73229057500000005</v>
      </c>
      <c r="HF90">
        <v>0.74309109200000001</v>
      </c>
      <c r="HG90">
        <v>0.75600176600000002</v>
      </c>
      <c r="HH90">
        <v>0.76204463099999997</v>
      </c>
      <c r="HI90">
        <v>0.75895590700000004</v>
      </c>
      <c r="HJ90">
        <v>0.75958256700000004</v>
      </c>
      <c r="HK90">
        <v>0.76364388800000005</v>
      </c>
      <c r="HL90">
        <v>0.77185053699999995</v>
      </c>
      <c r="HM90">
        <v>0.782375924</v>
      </c>
      <c r="HN90">
        <v>0.79457128200000005</v>
      </c>
      <c r="HO90">
        <v>0.80053016099999996</v>
      </c>
      <c r="HP90">
        <v>0.80154270400000005</v>
      </c>
      <c r="HQ90">
        <v>0.79878746300000003</v>
      </c>
      <c r="HR90">
        <v>0.80521974299999999</v>
      </c>
      <c r="HS90">
        <v>0.81288061700000003</v>
      </c>
      <c r="HT90">
        <v>0.81374492899999995</v>
      </c>
      <c r="HU90">
        <v>0.81351993600000005</v>
      </c>
      <c r="HV90">
        <v>0.80886045200000001</v>
      </c>
      <c r="HW90">
        <v>69.500900000000001</v>
      </c>
      <c r="HX90">
        <v>69.240300000000005</v>
      </c>
      <c r="HY90">
        <v>68.9756</v>
      </c>
      <c r="HZ90">
        <v>69.517600000000002</v>
      </c>
      <c r="IA90">
        <v>69.391599999999997</v>
      </c>
      <c r="IB90">
        <v>69.292000000000002</v>
      </c>
      <c r="IC90">
        <v>69.337500000000006</v>
      </c>
      <c r="ID90">
        <v>69.387100000000004</v>
      </c>
      <c r="IE90">
        <v>69.561300000000003</v>
      </c>
      <c r="IF90">
        <v>69.735100000000003</v>
      </c>
      <c r="IG90">
        <v>69.965000000000003</v>
      </c>
      <c r="IH90">
        <v>70.2149</v>
      </c>
      <c r="II90">
        <v>69.725800000000007</v>
      </c>
      <c r="IJ90">
        <v>70.138000000000005</v>
      </c>
      <c r="IK90">
        <v>70.463999999999999</v>
      </c>
      <c r="IL90">
        <v>70.838999999999999</v>
      </c>
      <c r="IM90">
        <v>71.262299999999996</v>
      </c>
      <c r="IN90">
        <v>71.022300000000001</v>
      </c>
      <c r="IO90">
        <v>71.6721</v>
      </c>
      <c r="IP90">
        <v>71.891000000000005</v>
      </c>
      <c r="IQ90">
        <v>72.472700000000003</v>
      </c>
      <c r="IR90">
        <v>72.976100000000002</v>
      </c>
      <c r="IS90">
        <v>73.528300000000002</v>
      </c>
      <c r="IT90">
        <v>73.885900000000007</v>
      </c>
      <c r="IU90">
        <v>74.360500000000002</v>
      </c>
      <c r="IV90">
        <v>74.755499999999998</v>
      </c>
      <c r="IW90">
        <v>74.319100000000006</v>
      </c>
      <c r="IX90">
        <v>75.036100000000005</v>
      </c>
      <c r="IY90">
        <v>75.012699999999995</v>
      </c>
      <c r="IZ90">
        <v>75.281499999999994</v>
      </c>
      <c r="JA90">
        <v>74.179699999999997</v>
      </c>
      <c r="JB90">
        <v>73.081400000000002</v>
      </c>
      <c r="JL90">
        <v>12.40417004</v>
      </c>
      <c r="JM90">
        <v>12.70151997</v>
      </c>
      <c r="JN90">
        <v>13.12037325</v>
      </c>
      <c r="JO90">
        <v>13.539226530000001</v>
      </c>
      <c r="JP90">
        <v>13.958079809999999</v>
      </c>
      <c r="JQ90">
        <v>14.3769331</v>
      </c>
      <c r="JR90">
        <v>14.795786379999999</v>
      </c>
      <c r="JS90">
        <v>15.21463966</v>
      </c>
      <c r="JT90">
        <v>15.12246966</v>
      </c>
      <c r="JU90">
        <v>15.030299660000001</v>
      </c>
      <c r="JV90">
        <v>14.93812966</v>
      </c>
      <c r="JW90">
        <v>14.84595966</v>
      </c>
      <c r="JX90">
        <v>15.113610270000001</v>
      </c>
      <c r="JY90">
        <v>15.434639929999999</v>
      </c>
      <c r="JZ90">
        <v>15.422519680000001</v>
      </c>
      <c r="KA90">
        <v>15.478750229999999</v>
      </c>
      <c r="KB90">
        <v>15.523209570000001</v>
      </c>
      <c r="KC90">
        <v>15.48101997</v>
      </c>
      <c r="KD90">
        <v>15.656649590000001</v>
      </c>
      <c r="KE90">
        <v>15.779399870000001</v>
      </c>
      <c r="KF90">
        <v>15.968279839999999</v>
      </c>
      <c r="KG90">
        <v>16.042499540000001</v>
      </c>
      <c r="KH90">
        <v>16.042499540000001</v>
      </c>
      <c r="KI90">
        <v>7.0133288389999997</v>
      </c>
      <c r="KJ90">
        <v>7.2616210629999998</v>
      </c>
      <c r="KK90">
        <v>7.5099132859999997</v>
      </c>
      <c r="KL90">
        <v>7.7582055089999997</v>
      </c>
      <c r="KM90">
        <v>8.0064977319999997</v>
      </c>
      <c r="KN90">
        <v>8.2547899549999997</v>
      </c>
      <c r="KO90">
        <v>8.4938175430000005</v>
      </c>
      <c r="KP90">
        <v>8.7328451309999995</v>
      </c>
      <c r="KQ90">
        <v>8.9718727190000003</v>
      </c>
      <c r="KR90">
        <v>9.2109003069999993</v>
      </c>
      <c r="KS90">
        <v>9.515936494</v>
      </c>
      <c r="KT90">
        <v>9.8209726810000006</v>
      </c>
      <c r="KU90">
        <v>10.12600887</v>
      </c>
      <c r="KV90">
        <v>10.431045060000001</v>
      </c>
      <c r="KW90">
        <v>10.736081240000001</v>
      </c>
      <c r="KX90">
        <v>11.04111743</v>
      </c>
      <c r="KY90">
        <v>11.346153620000001</v>
      </c>
      <c r="KZ90">
        <v>11.651189799999999</v>
      </c>
      <c r="LA90">
        <v>11.33868504</v>
      </c>
      <c r="LB90">
        <v>11.026180269999999</v>
      </c>
      <c r="LC90">
        <v>11.16086917</v>
      </c>
      <c r="LD90">
        <v>11.295558079999999</v>
      </c>
      <c r="LE90">
        <v>11.430246990000001</v>
      </c>
      <c r="LF90">
        <v>11.5649359</v>
      </c>
      <c r="LG90">
        <v>11.6996248</v>
      </c>
      <c r="LH90">
        <v>11.83431371</v>
      </c>
      <c r="LI90">
        <v>11.969002619999999</v>
      </c>
      <c r="LJ90">
        <v>12.10369152</v>
      </c>
      <c r="LK90">
        <v>12.238380429999999</v>
      </c>
      <c r="LL90">
        <v>12.377704209999999</v>
      </c>
      <c r="LM90">
        <v>12.377704209999999</v>
      </c>
      <c r="LN90">
        <v>12.377704209999999</v>
      </c>
      <c r="LO90">
        <v>10964.13997</v>
      </c>
      <c r="LP90">
        <v>9773.6099840000006</v>
      </c>
      <c r="LQ90">
        <v>9299.6418279999998</v>
      </c>
      <c r="LR90">
        <v>8493.446833</v>
      </c>
      <c r="LS90">
        <v>7522.3352930000001</v>
      </c>
      <c r="LT90">
        <v>7044.6205980000004</v>
      </c>
      <c r="LU90">
        <v>7169.4890489999998</v>
      </c>
      <c r="LV90">
        <v>7381.3914139999997</v>
      </c>
      <c r="LW90">
        <v>7412.8873160000003</v>
      </c>
      <c r="LX90">
        <v>7062.3835090000002</v>
      </c>
      <c r="LY90">
        <v>7116.6615270000002</v>
      </c>
      <c r="LZ90">
        <v>7950.4882180000004</v>
      </c>
      <c r="MA90">
        <v>9070.0870350000005</v>
      </c>
      <c r="MB90">
        <v>9680.1556949999995</v>
      </c>
      <c r="MC90">
        <v>10484.4172</v>
      </c>
      <c r="MD90">
        <v>10870.858399999999</v>
      </c>
      <c r="ME90">
        <v>11688.79873</v>
      </c>
      <c r="MF90">
        <v>12829.190329999999</v>
      </c>
      <c r="MG90">
        <v>12265.16598</v>
      </c>
      <c r="MH90">
        <v>13156.579250000001</v>
      </c>
      <c r="MI90">
        <v>13274.45825</v>
      </c>
      <c r="MJ90">
        <v>13735.353010000001</v>
      </c>
      <c r="MK90">
        <v>14653.34643</v>
      </c>
      <c r="ML90">
        <v>17439.099490000001</v>
      </c>
      <c r="MM90">
        <v>17971.829300000001</v>
      </c>
      <c r="MN90">
        <v>17001.16073</v>
      </c>
      <c r="MO90">
        <v>16490.66704</v>
      </c>
      <c r="MP90">
        <v>16413.582719999999</v>
      </c>
      <c r="MQ90">
        <v>18145.37414</v>
      </c>
      <c r="MR90">
        <v>16919.755499999999</v>
      </c>
      <c r="MS90">
        <v>18558.92872</v>
      </c>
      <c r="MT90">
        <v>18976.34734</v>
      </c>
      <c r="ND90">
        <v>0.66714708899999997</v>
      </c>
      <c r="NE90">
        <v>0.67657787000000003</v>
      </c>
      <c r="NF90">
        <v>0.69082521100000005</v>
      </c>
      <c r="NG90">
        <v>0.70192357699999997</v>
      </c>
      <c r="NH90">
        <v>0.71248010900000003</v>
      </c>
      <c r="NI90">
        <v>0.72283346699999995</v>
      </c>
      <c r="NJ90">
        <v>0.73192949200000001</v>
      </c>
      <c r="NK90">
        <v>0.74314654800000002</v>
      </c>
      <c r="NL90">
        <v>0.75090774599999999</v>
      </c>
      <c r="NM90">
        <v>0.75248202200000003</v>
      </c>
      <c r="NN90">
        <v>0.75720344299999998</v>
      </c>
      <c r="NO90">
        <v>0.76469468600000001</v>
      </c>
      <c r="NP90">
        <v>0.77292429500000004</v>
      </c>
      <c r="NQ90">
        <v>0.77982086399999995</v>
      </c>
      <c r="NR90">
        <v>0.78748861299999995</v>
      </c>
      <c r="NS90">
        <v>0.79401942800000003</v>
      </c>
      <c r="NT90">
        <v>0.80377880300000004</v>
      </c>
      <c r="NU90">
        <v>0.80727037599999996</v>
      </c>
      <c r="NV90">
        <v>0.811953276</v>
      </c>
      <c r="NW90">
        <v>0.81264411199999997</v>
      </c>
      <c r="NX90">
        <v>0.81976852300000003</v>
      </c>
      <c r="NY90">
        <v>0.810741029</v>
      </c>
      <c r="NZ90">
        <v>0.81058660599999999</v>
      </c>
      <c r="OA90">
        <v>60.180500000000002</v>
      </c>
      <c r="OB90">
        <v>59.7226</v>
      </c>
      <c r="OC90">
        <v>59.377099999999999</v>
      </c>
      <c r="OD90">
        <v>59.001899999999999</v>
      </c>
      <c r="OE90">
        <v>58.701799999999999</v>
      </c>
      <c r="OF90">
        <v>58.366700000000002</v>
      </c>
      <c r="OG90">
        <v>58.185600000000001</v>
      </c>
      <c r="OH90">
        <v>58.2883</v>
      </c>
      <c r="OI90">
        <v>58.335099999999997</v>
      </c>
      <c r="OJ90">
        <v>58.497700000000002</v>
      </c>
      <c r="OK90">
        <v>58.655900000000003</v>
      </c>
      <c r="OL90">
        <v>58.797899999999998</v>
      </c>
      <c r="OM90">
        <v>59.005600000000001</v>
      </c>
      <c r="ON90">
        <v>59.1873</v>
      </c>
      <c r="OO90">
        <v>59.460299999999997</v>
      </c>
      <c r="OP90">
        <v>59.628</v>
      </c>
      <c r="OQ90">
        <v>60.172699999999999</v>
      </c>
      <c r="OR90">
        <v>60.872399999999999</v>
      </c>
      <c r="OS90">
        <v>61.706499999999998</v>
      </c>
      <c r="OT90">
        <v>62.5535</v>
      </c>
      <c r="OU90">
        <v>63.572299999999998</v>
      </c>
      <c r="OV90">
        <v>64.293499999999995</v>
      </c>
      <c r="OW90">
        <v>64.526600000000002</v>
      </c>
      <c r="OX90">
        <v>65.471500000000006</v>
      </c>
      <c r="OY90">
        <v>66.018299999999996</v>
      </c>
      <c r="OZ90">
        <v>66.402299999999997</v>
      </c>
      <c r="PA90">
        <v>67.148300000000006</v>
      </c>
      <c r="PB90">
        <v>67.424599999999998</v>
      </c>
      <c r="PC90">
        <v>67.604200000000006</v>
      </c>
      <c r="PD90">
        <v>67.546800000000005</v>
      </c>
      <c r="PE90">
        <v>65.746899999999997</v>
      </c>
      <c r="PF90">
        <v>65.476100000000002</v>
      </c>
      <c r="PP90">
        <v>11.92461014</v>
      </c>
      <c r="PQ90">
        <v>12.06056976</v>
      </c>
      <c r="PR90">
        <v>12.44371144</v>
      </c>
      <c r="PS90">
        <v>12.826853120000001</v>
      </c>
      <c r="PT90">
        <v>13.20999479</v>
      </c>
      <c r="PU90">
        <v>13.593136469999999</v>
      </c>
      <c r="PV90">
        <v>13.976278150000001</v>
      </c>
      <c r="PW90">
        <v>14.359419819999999</v>
      </c>
      <c r="PX90">
        <v>14.33426976</v>
      </c>
      <c r="PY90">
        <v>14.3091197</v>
      </c>
      <c r="PZ90">
        <v>14.28396964</v>
      </c>
      <c r="QA90">
        <v>14.258819580000001</v>
      </c>
      <c r="QB90">
        <v>14.54356003</v>
      </c>
      <c r="QC90">
        <v>14.78472996</v>
      </c>
      <c r="QD90">
        <v>14.72467041</v>
      </c>
      <c r="QE90">
        <v>14.781620029999999</v>
      </c>
      <c r="QF90">
        <v>14.72667027</v>
      </c>
      <c r="QG90">
        <v>14.83006001</v>
      </c>
      <c r="QH90">
        <v>14.94662952</v>
      </c>
      <c r="QI90">
        <v>15.115530010000001</v>
      </c>
      <c r="QJ90">
        <v>15.27373981</v>
      </c>
      <c r="QK90">
        <v>15.498510359999999</v>
      </c>
      <c r="QL90">
        <v>15.498510359999999</v>
      </c>
      <c r="QM90">
        <v>7.8791618459999997</v>
      </c>
      <c r="QN90">
        <v>8.0690651669999998</v>
      </c>
      <c r="QO90">
        <v>8.2589684880000007</v>
      </c>
      <c r="QP90">
        <v>8.44887181</v>
      </c>
      <c r="QQ90">
        <v>8.6387751309999992</v>
      </c>
      <c r="QR90">
        <v>8.8286784530000002</v>
      </c>
      <c r="QS90">
        <v>9.0313637280000005</v>
      </c>
      <c r="QT90">
        <v>9.2340490039999992</v>
      </c>
      <c r="QU90">
        <v>9.4367342799999996</v>
      </c>
      <c r="QV90">
        <v>9.639419556</v>
      </c>
      <c r="QW90">
        <v>9.8574258090000004</v>
      </c>
      <c r="QX90">
        <v>10.075432060000001</v>
      </c>
      <c r="QY90">
        <v>10.29343832</v>
      </c>
      <c r="QZ90">
        <v>10.51144457</v>
      </c>
      <c r="RA90">
        <v>10.712470890000001</v>
      </c>
      <c r="RB90">
        <v>10.94745708</v>
      </c>
      <c r="RC90">
        <v>11.16546333</v>
      </c>
      <c r="RD90">
        <v>11.38346958</v>
      </c>
      <c r="RE90">
        <v>11.190974710000001</v>
      </c>
      <c r="RF90">
        <v>10.99847984</v>
      </c>
      <c r="RG90">
        <v>11.12952434</v>
      </c>
      <c r="RH90">
        <v>11.26056883</v>
      </c>
      <c r="RI90">
        <v>11.391613319999999</v>
      </c>
      <c r="RJ90">
        <v>11.522657819999999</v>
      </c>
      <c r="RK90">
        <v>11.65370231</v>
      </c>
      <c r="RL90">
        <v>11.78474681</v>
      </c>
      <c r="RM90">
        <v>11.9157913</v>
      </c>
      <c r="RN90">
        <v>12.046835789999999</v>
      </c>
      <c r="RO90">
        <v>12.177880289999999</v>
      </c>
      <c r="RP90">
        <v>12.31332986</v>
      </c>
      <c r="RQ90">
        <v>12.31332986</v>
      </c>
      <c r="RR90">
        <v>12.31332986</v>
      </c>
      <c r="RS90">
        <v>16657.20552</v>
      </c>
      <c r="RT90">
        <v>14835.03491</v>
      </c>
      <c r="RU90">
        <v>14099.38811</v>
      </c>
      <c r="RV90">
        <v>12852.43058</v>
      </c>
      <c r="RW90">
        <v>11356.921899999999</v>
      </c>
      <c r="RX90">
        <v>10623.033460000001</v>
      </c>
      <c r="RY90">
        <v>10812.3673</v>
      </c>
      <c r="RZ90">
        <v>11147.11485</v>
      </c>
      <c r="SA90">
        <v>11096.71473</v>
      </c>
      <c r="SB90">
        <v>11863.04868</v>
      </c>
      <c r="SC90">
        <v>13159.12959</v>
      </c>
      <c r="SD90">
        <v>15456.371139999999</v>
      </c>
      <c r="SE90">
        <v>16839.153620000001</v>
      </c>
      <c r="SF90">
        <v>18207.924169999998</v>
      </c>
      <c r="SG90">
        <v>19476.95162</v>
      </c>
      <c r="SH90">
        <v>20394.058509999999</v>
      </c>
      <c r="SI90">
        <v>21430.53901</v>
      </c>
      <c r="SJ90">
        <v>22184.605080000001</v>
      </c>
      <c r="SK90">
        <v>21761.186849999998</v>
      </c>
      <c r="SL90">
        <v>22854.155900000002</v>
      </c>
      <c r="SM90">
        <v>23151.557250000002</v>
      </c>
      <c r="SN90">
        <v>23240.20937</v>
      </c>
      <c r="SO90">
        <v>24223.817230000001</v>
      </c>
      <c r="SP90">
        <v>25044.47882</v>
      </c>
      <c r="SQ90">
        <v>25886.44239</v>
      </c>
      <c r="SR90">
        <v>29832.64517</v>
      </c>
      <c r="SS90">
        <v>28010.134559999999</v>
      </c>
      <c r="ST90">
        <v>28399.41185</v>
      </c>
      <c r="SU90">
        <v>26538.30935</v>
      </c>
      <c r="SV90">
        <v>29137.23055</v>
      </c>
      <c r="SW90">
        <v>28477.34031</v>
      </c>
      <c r="SX90">
        <v>29305.126939999998</v>
      </c>
      <c r="SY90">
        <v>0.67100000000000004</v>
      </c>
      <c r="SZ90">
        <v>0.69599999999999995</v>
      </c>
      <c r="TA90">
        <v>0.70599999999999996</v>
      </c>
      <c r="TB90">
        <v>0.71699999999999997</v>
      </c>
      <c r="TC90">
        <v>0.72499999999999998</v>
      </c>
      <c r="TD90">
        <v>0.745</v>
      </c>
      <c r="TE90">
        <v>0.747</v>
      </c>
      <c r="TF90">
        <v>0.753</v>
      </c>
      <c r="TG90">
        <v>0.75700000000000001</v>
      </c>
      <c r="TH90">
        <v>0.76100000000000001</v>
      </c>
      <c r="TI90">
        <v>0.75600000000000001</v>
      </c>
      <c r="TJ90">
        <v>0.755</v>
      </c>
      <c r="TK90">
        <v>12.40355639</v>
      </c>
      <c r="TL90">
        <v>10.13988969</v>
      </c>
      <c r="TM90">
        <v>9.8207470299999997</v>
      </c>
      <c r="TN90">
        <v>9.5088809059999999</v>
      </c>
      <c r="TO90">
        <v>9.2515818010000004</v>
      </c>
      <c r="TP90">
        <v>7.3725036629999998</v>
      </c>
      <c r="TQ90">
        <v>7.2102474220000001</v>
      </c>
      <c r="TR90">
        <v>7.1145024939999999</v>
      </c>
      <c r="TS90">
        <v>7.0569390299999997</v>
      </c>
      <c r="TT90">
        <v>7.0228075030000001</v>
      </c>
      <c r="TU90">
        <v>6.9777931219999996</v>
      </c>
      <c r="TV90">
        <v>6.9250830649999999</v>
      </c>
      <c r="TW90">
        <v>12.51629726</v>
      </c>
      <c r="TX90">
        <v>10.19354839</v>
      </c>
      <c r="TY90">
        <v>9.8339719030000001</v>
      </c>
      <c r="TZ90">
        <v>9.4696969699999993</v>
      </c>
      <c r="UA90">
        <v>9.2615769710000002</v>
      </c>
      <c r="UB90">
        <v>7.4534161489999997</v>
      </c>
      <c r="UC90">
        <v>7.204968944</v>
      </c>
      <c r="UD90">
        <v>7.1516646120000003</v>
      </c>
      <c r="UE90">
        <v>7.0024570019999999</v>
      </c>
      <c r="UF90">
        <v>7.0818070820000001</v>
      </c>
      <c r="UG90">
        <v>7.125307125</v>
      </c>
      <c r="UH90">
        <v>6.9050554870000003</v>
      </c>
      <c r="UI90">
        <v>12.94566917</v>
      </c>
      <c r="UJ90">
        <v>11.88835907</v>
      </c>
      <c r="UK90">
        <v>10.93093109</v>
      </c>
      <c r="UL90">
        <v>9.9953327180000002</v>
      </c>
      <c r="UM90">
        <v>9.2234354019999998</v>
      </c>
      <c r="UN90">
        <v>8.6109809879999997</v>
      </c>
      <c r="UO90">
        <v>8.1242122650000006</v>
      </c>
      <c r="UP90">
        <v>7.836977482</v>
      </c>
      <c r="UQ90">
        <v>7.6642870900000002</v>
      </c>
      <c r="UR90">
        <v>7.5618925089999998</v>
      </c>
      <c r="US90">
        <v>7.4268493649999998</v>
      </c>
      <c r="UT90">
        <v>7.2687191960000002</v>
      </c>
      <c r="UU90">
        <v>6.94</v>
      </c>
      <c r="UV90">
        <v>5.8739999999999997</v>
      </c>
      <c r="UW90">
        <v>5.8739999999999997</v>
      </c>
      <c r="UX90">
        <v>5.8739999999999997</v>
      </c>
      <c r="UY90">
        <v>5.8739999999999997</v>
      </c>
      <c r="UZ90">
        <v>3.1666599999999998</v>
      </c>
      <c r="VA90">
        <v>3.1666599999999998</v>
      </c>
      <c r="VB90">
        <v>3.1666599999999998</v>
      </c>
      <c r="VC90">
        <v>3.1666599999999998</v>
      </c>
      <c r="VD90">
        <v>3.1666599999999998</v>
      </c>
      <c r="VE90">
        <v>3.1666599999999998</v>
      </c>
      <c r="VF90">
        <v>3.1666599999999998</v>
      </c>
      <c r="VG90">
        <v>17.324999999999999</v>
      </c>
      <c r="VH90">
        <v>12.657310000000001</v>
      </c>
      <c r="VI90">
        <v>12.657310000000001</v>
      </c>
      <c r="VJ90">
        <v>12.657310000000001</v>
      </c>
      <c r="VK90">
        <v>12.657310000000001</v>
      </c>
      <c r="VL90">
        <v>10.339869999999999</v>
      </c>
      <c r="VM90">
        <v>10.339869999999999</v>
      </c>
      <c r="VN90">
        <v>10.339869999999999</v>
      </c>
      <c r="VO90">
        <v>10.339869999999999</v>
      </c>
      <c r="VP90">
        <v>10.339869999999999</v>
      </c>
      <c r="VQ90">
        <v>10.339869999999999</v>
      </c>
      <c r="VR90">
        <v>10.339869999999999</v>
      </c>
      <c r="VS90">
        <v>41</v>
      </c>
      <c r="VT90">
        <v>0.42699999999999999</v>
      </c>
      <c r="VU90">
        <v>0.42799999999999999</v>
      </c>
      <c r="VV90">
        <v>0.43099999999999999</v>
      </c>
      <c r="VW90">
        <v>0.438</v>
      </c>
      <c r="VX90">
        <v>0.438</v>
      </c>
      <c r="VY90">
        <v>0.439</v>
      </c>
      <c r="VZ90">
        <v>0.42699999999999999</v>
      </c>
      <c r="WA90">
        <v>0.41599999999999998</v>
      </c>
      <c r="WB90">
        <v>0.40300000000000002</v>
      </c>
      <c r="WC90">
        <v>0.38600000000000001</v>
      </c>
      <c r="WD90">
        <v>0.377</v>
      </c>
      <c r="WE90">
        <v>0.36399999999999999</v>
      </c>
      <c r="WF90">
        <v>0.35</v>
      </c>
      <c r="WG90">
        <v>0.35899999999999999</v>
      </c>
      <c r="WH90">
        <v>0.34699999999999998</v>
      </c>
      <c r="WI90">
        <v>0.34899999999999998</v>
      </c>
      <c r="WJ90">
        <v>0.34799999999999998</v>
      </c>
      <c r="WK90">
        <v>0.32100000000000001</v>
      </c>
      <c r="WL90">
        <v>0.31</v>
      </c>
      <c r="WM90">
        <v>0.28699999999999998</v>
      </c>
      <c r="WN90">
        <v>0.27800000000000002</v>
      </c>
      <c r="WO90">
        <v>0.26900000000000002</v>
      </c>
      <c r="WP90">
        <v>0.248</v>
      </c>
      <c r="WQ90">
        <v>0.23799999999999999</v>
      </c>
      <c r="WR90">
        <v>0.22900000000000001</v>
      </c>
      <c r="WS90">
        <v>0.214</v>
      </c>
      <c r="WT90">
        <v>0.19</v>
      </c>
      <c r="WU90">
        <v>0.17699999999999999</v>
      </c>
      <c r="WV90">
        <v>0.17299999999999999</v>
      </c>
      <c r="WW90">
        <v>0.16800000000000001</v>
      </c>
      <c r="WX90">
        <v>0.16400000000000001</v>
      </c>
      <c r="WY90">
        <v>0.161</v>
      </c>
      <c r="WZ90">
        <v>72</v>
      </c>
      <c r="XA90">
        <v>71</v>
      </c>
      <c r="XB90">
        <v>74</v>
      </c>
      <c r="XC90">
        <v>82</v>
      </c>
      <c r="XD90">
        <v>83</v>
      </c>
      <c r="XE90">
        <v>88</v>
      </c>
      <c r="XF90">
        <v>86</v>
      </c>
      <c r="XG90">
        <v>82</v>
      </c>
      <c r="XH90">
        <v>74</v>
      </c>
      <c r="XI90">
        <v>66</v>
      </c>
      <c r="XJ90">
        <v>61</v>
      </c>
      <c r="XK90">
        <v>57</v>
      </c>
      <c r="XL90">
        <v>52</v>
      </c>
      <c r="XM90">
        <v>49</v>
      </c>
      <c r="XN90">
        <v>46</v>
      </c>
      <c r="XO90">
        <v>43</v>
      </c>
      <c r="XP90">
        <v>40</v>
      </c>
      <c r="XQ90">
        <v>36</v>
      </c>
      <c r="XR90">
        <v>30</v>
      </c>
      <c r="XS90">
        <v>24</v>
      </c>
      <c r="XT90">
        <v>22</v>
      </c>
      <c r="XU90">
        <v>19</v>
      </c>
      <c r="XV90">
        <v>17</v>
      </c>
      <c r="XW90">
        <v>14</v>
      </c>
      <c r="XX90">
        <v>13</v>
      </c>
      <c r="XY90">
        <v>12</v>
      </c>
      <c r="XZ90">
        <v>10</v>
      </c>
      <c r="YA90">
        <v>10</v>
      </c>
      <c r="YB90">
        <v>10</v>
      </c>
      <c r="YC90">
        <v>10</v>
      </c>
      <c r="YD90">
        <v>10</v>
      </c>
      <c r="YE90">
        <v>10</v>
      </c>
      <c r="YF90">
        <v>51.613</v>
      </c>
      <c r="YG90">
        <v>53.875</v>
      </c>
      <c r="YH90">
        <v>53.887999999999998</v>
      </c>
      <c r="YI90">
        <v>54.747</v>
      </c>
      <c r="YJ90">
        <v>54.298999999999999</v>
      </c>
      <c r="YK90">
        <v>52.054000000000002</v>
      </c>
      <c r="YL90">
        <v>45.250999999999998</v>
      </c>
      <c r="YM90">
        <v>40.886000000000003</v>
      </c>
      <c r="YN90">
        <v>37.908999999999999</v>
      </c>
      <c r="YO90">
        <v>34.058</v>
      </c>
      <c r="YP90">
        <v>32.28</v>
      </c>
      <c r="YQ90">
        <v>28.981999999999999</v>
      </c>
      <c r="YR90">
        <v>26.587</v>
      </c>
      <c r="YS90">
        <v>26.024000000000001</v>
      </c>
      <c r="YT90">
        <v>25.805</v>
      </c>
      <c r="YU90">
        <v>26.481999999999999</v>
      </c>
      <c r="YV90">
        <v>28.091000000000001</v>
      </c>
      <c r="YW90">
        <v>30.012</v>
      </c>
      <c r="YX90">
        <v>31.186</v>
      </c>
      <c r="YY90">
        <v>30.82</v>
      </c>
      <c r="YZ90">
        <v>29.574999999999999</v>
      </c>
      <c r="ZA90">
        <v>30.574000000000002</v>
      </c>
      <c r="ZB90">
        <v>32.811999999999998</v>
      </c>
      <c r="ZC90">
        <v>35.085999999999999</v>
      </c>
      <c r="ZD90">
        <v>35.737000000000002</v>
      </c>
      <c r="ZE90">
        <v>31.948</v>
      </c>
      <c r="ZF90">
        <v>28.343</v>
      </c>
      <c r="ZG90">
        <v>24.786999999999999</v>
      </c>
      <c r="ZH90">
        <v>23.582000000000001</v>
      </c>
      <c r="ZI90">
        <v>22.056000000000001</v>
      </c>
      <c r="ZJ90">
        <v>22.878</v>
      </c>
      <c r="ZK90">
        <v>21.876999999999999</v>
      </c>
      <c r="ZL90">
        <v>64.742000000000004</v>
      </c>
      <c r="ZM90">
        <v>65.106999999999999</v>
      </c>
      <c r="ZN90">
        <v>65.293999999999997</v>
      </c>
      <c r="ZO90">
        <v>65.643000000000001</v>
      </c>
      <c r="ZP90">
        <v>66.176000000000002</v>
      </c>
      <c r="ZQ90">
        <v>66.513999999999996</v>
      </c>
      <c r="ZR90">
        <v>66.421000000000006</v>
      </c>
      <c r="ZS90">
        <v>66.271000000000001</v>
      </c>
      <c r="ZT90">
        <v>66.289000000000001</v>
      </c>
      <c r="ZU90">
        <v>66.126999999999995</v>
      </c>
      <c r="ZV90">
        <v>65.710999999999999</v>
      </c>
      <c r="ZW90">
        <v>65.222999999999999</v>
      </c>
      <c r="ZX90">
        <v>64.92</v>
      </c>
      <c r="ZY90">
        <v>65.013000000000005</v>
      </c>
      <c r="ZZ90">
        <v>64.753</v>
      </c>
      <c r="AAA90">
        <v>64.555999999999997</v>
      </c>
      <c r="AAB90">
        <v>64.951999999999998</v>
      </c>
      <c r="AAC90">
        <v>65.795000000000002</v>
      </c>
      <c r="AAD90">
        <v>66.667000000000002</v>
      </c>
      <c r="AAE90">
        <v>65.146000000000001</v>
      </c>
      <c r="AAF90">
        <v>65.382999999999996</v>
      </c>
      <c r="AAG90">
        <v>65.414000000000001</v>
      </c>
      <c r="AAH90">
        <v>65.444000000000003</v>
      </c>
      <c r="AAI90">
        <v>65.475999999999999</v>
      </c>
      <c r="AAJ90">
        <v>65.424999999999997</v>
      </c>
      <c r="AAK90">
        <v>65.376000000000005</v>
      </c>
      <c r="AAL90">
        <v>64.296000000000006</v>
      </c>
      <c r="AAM90">
        <v>63.201999999999998</v>
      </c>
      <c r="AAN90">
        <v>64.028000000000006</v>
      </c>
      <c r="AAO90">
        <v>64.010000000000005</v>
      </c>
      <c r="AAP90">
        <v>63.622999999999998</v>
      </c>
      <c r="AAQ90">
        <v>63.27</v>
      </c>
      <c r="AAR90">
        <v>75.768000000000001</v>
      </c>
      <c r="AAS90">
        <v>76.114999999999995</v>
      </c>
      <c r="AAT90">
        <v>76.281000000000006</v>
      </c>
      <c r="AAU90">
        <v>76.578000000000003</v>
      </c>
      <c r="AAV90">
        <v>77.006</v>
      </c>
      <c r="AAW90">
        <v>77.266999999999996</v>
      </c>
      <c r="AAX90">
        <v>77.2</v>
      </c>
      <c r="AAY90">
        <v>77.087999999999994</v>
      </c>
      <c r="AAZ90">
        <v>77.105999999999995</v>
      </c>
      <c r="ABA90">
        <v>76.981999999999999</v>
      </c>
      <c r="ABB90">
        <v>76.650000000000006</v>
      </c>
      <c r="ABC90">
        <v>76.230999999999995</v>
      </c>
      <c r="ABD90">
        <v>75.95</v>
      </c>
      <c r="ABE90">
        <v>75.643000000000001</v>
      </c>
      <c r="ABF90">
        <v>75.582999999999998</v>
      </c>
      <c r="ABG90">
        <v>74.923000000000002</v>
      </c>
      <c r="ABH90">
        <v>74.957999999999998</v>
      </c>
      <c r="ABI90">
        <v>75.510000000000005</v>
      </c>
      <c r="ABJ90">
        <v>76.094999999999999</v>
      </c>
      <c r="ABK90">
        <v>75.475999999999999</v>
      </c>
      <c r="ABL90">
        <v>75.884</v>
      </c>
      <c r="ABM90">
        <v>76.027000000000001</v>
      </c>
      <c r="ABN90">
        <v>76.171000000000006</v>
      </c>
      <c r="ABO90">
        <v>76.314999999999998</v>
      </c>
      <c r="ABP90">
        <v>76.671000000000006</v>
      </c>
      <c r="ABQ90">
        <v>77.025000000000006</v>
      </c>
      <c r="ABR90">
        <v>76.507999999999996</v>
      </c>
      <c r="ABS90">
        <v>75.981999999999999</v>
      </c>
      <c r="ABT90">
        <v>76.924000000000007</v>
      </c>
      <c r="ABU90">
        <v>76.838999999999999</v>
      </c>
      <c r="ABV90">
        <v>75.408000000000001</v>
      </c>
      <c r="ABW90">
        <v>75.518000000000001</v>
      </c>
      <c r="ABX90">
        <v>-52</v>
      </c>
      <c r="ABZ90">
        <v>0.51700000000000002</v>
      </c>
      <c r="ACA90">
        <v>0.53400000000000003</v>
      </c>
      <c r="ACB90">
        <v>0.55300000000000005</v>
      </c>
      <c r="ACC90">
        <v>0.55600000000000005</v>
      </c>
      <c r="ACD90">
        <v>0.55900000000000005</v>
      </c>
      <c r="ACE90">
        <v>0.56299999999999994</v>
      </c>
      <c r="ACF90">
        <v>0.57099999999999995</v>
      </c>
      <c r="ACG90">
        <v>0.57699999999999996</v>
      </c>
      <c r="ACH90">
        <v>0.6</v>
      </c>
      <c r="ACI90">
        <v>0.59699999999999998</v>
      </c>
      <c r="ACJ90">
        <v>0.60499999999999998</v>
      </c>
      <c r="ACK90">
        <v>0.61</v>
      </c>
      <c r="ACL90">
        <v>0.59899999999999998</v>
      </c>
      <c r="ACM90">
        <v>0.59199999999999997</v>
      </c>
      <c r="ACN90">
        <v>0.56799999999999995</v>
      </c>
      <c r="ACO90">
        <v>0.55600000000000005</v>
      </c>
      <c r="ACP90">
        <v>0.54500000000000004</v>
      </c>
      <c r="ACQ90">
        <v>0.57099999999999995</v>
      </c>
      <c r="ACR90">
        <v>0.56499999999999995</v>
      </c>
      <c r="ACS90">
        <v>0.57599999999999996</v>
      </c>
      <c r="ACT90">
        <v>0.58899999999999997</v>
      </c>
      <c r="ACU90">
        <v>0.58199999999999996</v>
      </c>
      <c r="ACV90">
        <v>0.56399999999999995</v>
      </c>
      <c r="ACW90">
        <v>0.55900000000000005</v>
      </c>
      <c r="ACX90">
        <v>0.54300000000000004</v>
      </c>
      <c r="ACY90">
        <v>0.56799999999999995</v>
      </c>
      <c r="ACZ90">
        <v>0.58099999999999996</v>
      </c>
      <c r="ADA90">
        <v>0.58699999999999997</v>
      </c>
      <c r="ADB90">
        <v>0.59299999999999997</v>
      </c>
      <c r="ADC90">
        <v>0.59199999999999997</v>
      </c>
      <c r="ADD90">
        <v>0.59</v>
      </c>
      <c r="ADF90">
        <v>22.60479042</v>
      </c>
      <c r="ADG90">
        <v>19.940029989999999</v>
      </c>
      <c r="ADH90">
        <v>16.591251889999999</v>
      </c>
      <c r="ADI90">
        <v>15.37290715</v>
      </c>
      <c r="ADJ90">
        <v>14.656488550000001</v>
      </c>
      <c r="ADK90">
        <v>14.567526559999999</v>
      </c>
      <c r="ADL90">
        <v>13.876319759999999</v>
      </c>
      <c r="ADM90">
        <v>13.363363359999999</v>
      </c>
      <c r="ADN90">
        <v>10.58122206</v>
      </c>
      <c r="ADO90">
        <v>12.20588235</v>
      </c>
      <c r="ADP90">
        <v>12.94964029</v>
      </c>
      <c r="ADQ90">
        <v>13.59773371</v>
      </c>
      <c r="ADR90">
        <v>16.57381616</v>
      </c>
      <c r="ADS90">
        <v>18.904109590000001</v>
      </c>
      <c r="ADT90">
        <v>23.139377540000002</v>
      </c>
      <c r="ADU90">
        <v>26.06382979</v>
      </c>
      <c r="ADV90">
        <v>28.100263850000001</v>
      </c>
      <c r="ADW90">
        <v>24.6701847</v>
      </c>
      <c r="ADX90">
        <v>25.755584760000001</v>
      </c>
      <c r="ADY90">
        <v>24.902216429999999</v>
      </c>
      <c r="ADZ90">
        <v>24</v>
      </c>
      <c r="AEA90">
        <v>25.670498080000002</v>
      </c>
      <c r="AEB90">
        <v>28.787878790000001</v>
      </c>
      <c r="AEC90">
        <v>30.037546930000001</v>
      </c>
      <c r="AED90">
        <v>32.546583849999998</v>
      </c>
      <c r="AEE90">
        <v>29.44099379</v>
      </c>
      <c r="AEF90">
        <v>28.360049320000002</v>
      </c>
      <c r="AEG90">
        <v>27.886977890000001</v>
      </c>
      <c r="AEH90">
        <v>27.594627590000002</v>
      </c>
      <c r="AEI90">
        <v>27.272727270000001</v>
      </c>
      <c r="AEJ90">
        <v>27.250308260000001</v>
      </c>
      <c r="AEK90">
        <v>17.179140700000001</v>
      </c>
      <c r="AEL90">
        <v>16.593771570000001</v>
      </c>
      <c r="AEM90">
        <v>15.166885990000001</v>
      </c>
      <c r="AEN90">
        <v>13.570922469999999</v>
      </c>
      <c r="AEO90">
        <v>11.58751264</v>
      </c>
      <c r="AEP90">
        <v>11.26188597</v>
      </c>
      <c r="AEQ90">
        <v>10.487555370000001</v>
      </c>
      <c r="AER90">
        <v>10.09810916</v>
      </c>
      <c r="AES90">
        <v>9.8853816979999998</v>
      </c>
      <c r="AET90">
        <v>8.3209752810000008</v>
      </c>
      <c r="AEU90">
        <v>9.9884009070000008</v>
      </c>
      <c r="AEV90">
        <v>9.629981613</v>
      </c>
      <c r="AEW90">
        <v>10.752869820000001</v>
      </c>
      <c r="AEX90">
        <v>11.85176914</v>
      </c>
      <c r="AEY90">
        <v>12.363718990000001</v>
      </c>
      <c r="AEZ90">
        <v>13.10148858</v>
      </c>
      <c r="AFA90">
        <v>14.219425709999999</v>
      </c>
      <c r="AFB90">
        <v>14.49166303</v>
      </c>
      <c r="AFC90">
        <v>14.416109369999999</v>
      </c>
      <c r="AFD90">
        <v>13.907000099999999</v>
      </c>
      <c r="AFE90">
        <v>15.325044569999999</v>
      </c>
      <c r="AFF90">
        <v>14.53307234</v>
      </c>
      <c r="AFG90">
        <v>14.675469850000001</v>
      </c>
      <c r="AFH90">
        <v>14.90232917</v>
      </c>
      <c r="AFI90">
        <v>16.12658549</v>
      </c>
      <c r="AFJ90">
        <v>16.422839589999999</v>
      </c>
      <c r="AFK90">
        <v>16.190197009999999</v>
      </c>
      <c r="AFL90">
        <v>17.030341620000002</v>
      </c>
      <c r="AFM90">
        <v>17.319122050000001</v>
      </c>
      <c r="AFN90">
        <v>15.948557490000001</v>
      </c>
      <c r="AFO90">
        <v>15.515814349999999</v>
      </c>
      <c r="AFP90" s="16">
        <v>15.515814349999999</v>
      </c>
      <c r="AFR90">
        <v>22.62</v>
      </c>
      <c r="AFS90">
        <v>19.149999999999999</v>
      </c>
      <c r="AFT90">
        <v>14.34</v>
      </c>
      <c r="AFU90">
        <v>14.93</v>
      </c>
      <c r="AFV90">
        <v>13.92</v>
      </c>
      <c r="AFW90">
        <v>14.89</v>
      </c>
      <c r="AFX90">
        <v>13.88</v>
      </c>
      <c r="AFY90">
        <v>13.24</v>
      </c>
      <c r="AFZ90">
        <v>9.7899999999999991</v>
      </c>
      <c r="AGA90">
        <v>10.61</v>
      </c>
      <c r="AGB90">
        <v>12.8</v>
      </c>
      <c r="AGC90">
        <v>12.38</v>
      </c>
      <c r="AGD90">
        <v>17.09</v>
      </c>
      <c r="AGE90">
        <v>21.23</v>
      </c>
      <c r="AGF90">
        <v>29.17</v>
      </c>
      <c r="AGG90">
        <v>33.71</v>
      </c>
      <c r="AGH90">
        <v>37.72</v>
      </c>
      <c r="AGI90">
        <v>30.48</v>
      </c>
      <c r="AGJ90">
        <v>33.54</v>
      </c>
      <c r="AGK90">
        <v>29.42</v>
      </c>
      <c r="AGL90">
        <v>28.79</v>
      </c>
      <c r="AGM90">
        <v>32.090000000000003</v>
      </c>
      <c r="AGN90">
        <v>38.56</v>
      </c>
      <c r="AGO90">
        <v>39.4</v>
      </c>
      <c r="AGP90">
        <v>44.26</v>
      </c>
      <c r="AGQ90">
        <v>37.86</v>
      </c>
      <c r="AGR90">
        <v>34.22</v>
      </c>
      <c r="AGS90">
        <v>32.72</v>
      </c>
      <c r="AGT90">
        <v>34.409999999999997</v>
      </c>
      <c r="AGU90">
        <v>34.409999999999997</v>
      </c>
      <c r="AGV90">
        <v>34.409999999999997</v>
      </c>
    </row>
    <row r="91" spans="1:880" x14ac:dyDescent="0.2">
      <c r="A91" t="s">
        <v>1131</v>
      </c>
      <c r="B91" t="s">
        <v>417</v>
      </c>
      <c r="C91" t="s">
        <v>2269</v>
      </c>
      <c r="D91" t="s">
        <v>1252</v>
      </c>
      <c r="E91">
        <v>152</v>
      </c>
      <c r="F91">
        <v>0.47399999999999998</v>
      </c>
      <c r="G91">
        <v>0.47399999999999998</v>
      </c>
      <c r="H91">
        <v>0.47299999999999998</v>
      </c>
      <c r="I91">
        <v>0.47099999999999997</v>
      </c>
      <c r="J91">
        <v>0.47299999999999998</v>
      </c>
      <c r="K91">
        <v>0.47499999999999998</v>
      </c>
      <c r="L91">
        <v>0.47699999999999998</v>
      </c>
      <c r="M91">
        <v>0.47699999999999998</v>
      </c>
      <c r="N91">
        <v>0.47899999999999998</v>
      </c>
      <c r="O91">
        <v>0.48</v>
      </c>
      <c r="P91">
        <v>0.48099999999999998</v>
      </c>
      <c r="Q91">
        <v>0.48499999999999999</v>
      </c>
      <c r="R91">
        <v>0.48499999999999999</v>
      </c>
      <c r="S91">
        <v>0.495</v>
      </c>
      <c r="T91">
        <v>0.50800000000000001</v>
      </c>
      <c r="U91">
        <v>0.51600000000000001</v>
      </c>
      <c r="V91">
        <v>0.52500000000000002</v>
      </c>
      <c r="W91">
        <v>0.53300000000000003</v>
      </c>
      <c r="X91">
        <v>0.53900000000000003</v>
      </c>
      <c r="Y91">
        <v>0.53900000000000003</v>
      </c>
      <c r="Z91">
        <v>0.54500000000000004</v>
      </c>
      <c r="AA91">
        <v>0.55000000000000004</v>
      </c>
      <c r="AB91">
        <v>0.55200000000000005</v>
      </c>
      <c r="AC91">
        <v>0.55400000000000005</v>
      </c>
      <c r="AD91">
        <v>0.55800000000000005</v>
      </c>
      <c r="AE91">
        <v>0.56100000000000005</v>
      </c>
      <c r="AF91">
        <v>0.56899999999999995</v>
      </c>
      <c r="AG91">
        <v>0.57199999999999995</v>
      </c>
      <c r="AH91">
        <v>0.57699999999999996</v>
      </c>
      <c r="AI91">
        <v>0.58099999999999996</v>
      </c>
      <c r="AJ91">
        <v>0.57799999999999996</v>
      </c>
      <c r="AK91">
        <v>0.57499999999999996</v>
      </c>
      <c r="AL91">
        <v>58.6145</v>
      </c>
      <c r="AM91">
        <v>58.005200000000002</v>
      </c>
      <c r="AN91">
        <v>57.258899999999997</v>
      </c>
      <c r="AO91">
        <v>56.616799999999998</v>
      </c>
      <c r="AP91">
        <v>56.2727</v>
      </c>
      <c r="AQ91">
        <v>55.616999999999997</v>
      </c>
      <c r="AR91">
        <v>55.161200000000001</v>
      </c>
      <c r="AS91">
        <v>54.816000000000003</v>
      </c>
      <c r="AT91">
        <v>54.526400000000002</v>
      </c>
      <c r="AU91">
        <v>54.494799999999998</v>
      </c>
      <c r="AV91">
        <v>54.411200000000001</v>
      </c>
      <c r="AW91">
        <v>54.507899999999999</v>
      </c>
      <c r="AX91">
        <v>54.989600000000003</v>
      </c>
      <c r="AY91">
        <v>55.600999999999999</v>
      </c>
      <c r="AZ91">
        <v>56.361499999999999</v>
      </c>
      <c r="BA91">
        <v>57.344000000000001</v>
      </c>
      <c r="BB91">
        <v>58.222200000000001</v>
      </c>
      <c r="BC91">
        <v>58.865099999999998</v>
      </c>
      <c r="BD91">
        <v>59.614100000000001</v>
      </c>
      <c r="BE91">
        <v>60.364899999999999</v>
      </c>
      <c r="BF91">
        <v>60.649000000000001</v>
      </c>
      <c r="BG91">
        <v>61.0458</v>
      </c>
      <c r="BH91">
        <v>61.115200000000002</v>
      </c>
      <c r="BI91">
        <v>61.389099999999999</v>
      </c>
      <c r="BJ91">
        <v>61.816200000000002</v>
      </c>
      <c r="BK91">
        <v>61.892200000000003</v>
      </c>
      <c r="BL91">
        <v>62.163200000000003</v>
      </c>
      <c r="BM91">
        <v>62.480800000000002</v>
      </c>
      <c r="BN91">
        <v>62.676499999999997</v>
      </c>
      <c r="BO91">
        <v>62.943199999999997</v>
      </c>
      <c r="BP91">
        <v>62.6755</v>
      </c>
      <c r="BQ91">
        <v>61.427</v>
      </c>
      <c r="BR91">
        <v>7.605321279</v>
      </c>
      <c r="BS91">
        <v>7.678211181</v>
      </c>
      <c r="BT91">
        <v>7.751799664</v>
      </c>
      <c r="BU91">
        <v>7.8260934249999998</v>
      </c>
      <c r="BV91">
        <v>7.9025507199999998</v>
      </c>
      <c r="BW91">
        <v>7.9790080159999999</v>
      </c>
      <c r="BX91">
        <v>8.0554653110000007</v>
      </c>
      <c r="BY91">
        <v>8.1319226059999998</v>
      </c>
      <c r="BZ91">
        <v>8.2083799020000008</v>
      </c>
      <c r="CA91">
        <v>8.1992297950000008</v>
      </c>
      <c r="CB91">
        <v>8.1900796889999992</v>
      </c>
      <c r="CC91">
        <v>8.320119858</v>
      </c>
      <c r="CD91">
        <v>8.1031703949999994</v>
      </c>
      <c r="CE91">
        <v>8.6628804210000006</v>
      </c>
      <c r="CF91">
        <v>9.2225904459999999</v>
      </c>
      <c r="CG91">
        <v>9.2436599729999998</v>
      </c>
      <c r="CH91">
        <v>9.4917898180000009</v>
      </c>
      <c r="CI91">
        <v>9.7399196620000001</v>
      </c>
      <c r="CJ91">
        <v>10.00389004</v>
      </c>
      <c r="CK91">
        <v>10.267860410000001</v>
      </c>
      <c r="CL91">
        <v>10.310487780000001</v>
      </c>
      <c r="CM91">
        <v>10.353115150000001</v>
      </c>
      <c r="CN91">
        <v>10.395742520000001</v>
      </c>
      <c r="CO91">
        <v>10.438369890000001</v>
      </c>
      <c r="CP91">
        <v>10.480997260000001</v>
      </c>
      <c r="CQ91">
        <v>10.52415263</v>
      </c>
      <c r="CR91">
        <v>10.56748569</v>
      </c>
      <c r="CS91">
        <v>10.610997169999999</v>
      </c>
      <c r="CT91">
        <v>10.65468781</v>
      </c>
      <c r="CU91">
        <v>10.698558350000001</v>
      </c>
      <c r="CV91">
        <v>10.698558350000001</v>
      </c>
      <c r="CW91">
        <v>10.698558350000001</v>
      </c>
      <c r="CX91">
        <v>3.72</v>
      </c>
      <c r="CY91">
        <v>3.8839999999999999</v>
      </c>
      <c r="CZ91">
        <v>4.048</v>
      </c>
      <c r="DA91">
        <v>4.2119999999999997</v>
      </c>
      <c r="DB91">
        <v>4.3760000000000003</v>
      </c>
      <c r="DC91">
        <v>4.54</v>
      </c>
      <c r="DD91">
        <v>4.6840000000000002</v>
      </c>
      <c r="DE91">
        <v>4.8280000000000003</v>
      </c>
      <c r="DF91">
        <v>4.9720000000000004</v>
      </c>
      <c r="DG91">
        <v>5.1159999999999997</v>
      </c>
      <c r="DH91">
        <v>5.26</v>
      </c>
      <c r="DI91">
        <v>5.3719999999999999</v>
      </c>
      <c r="DJ91">
        <v>5.484</v>
      </c>
      <c r="DK91">
        <v>5.5960000000000001</v>
      </c>
      <c r="DL91">
        <v>5.7080000000000002</v>
      </c>
      <c r="DM91">
        <v>5.82</v>
      </c>
      <c r="DN91">
        <v>5.8940000000000001</v>
      </c>
      <c r="DO91">
        <v>5.968</v>
      </c>
      <c r="DP91">
        <v>6.0419999999999998</v>
      </c>
      <c r="DQ91">
        <v>6.1159999999999997</v>
      </c>
      <c r="DR91">
        <v>6.19</v>
      </c>
      <c r="DS91">
        <v>6.2119999999999997</v>
      </c>
      <c r="DT91">
        <v>6.234</v>
      </c>
      <c r="DU91">
        <v>6.2560000000000002</v>
      </c>
      <c r="DV91">
        <v>6.2779999999999996</v>
      </c>
      <c r="DW91">
        <v>6.3</v>
      </c>
      <c r="DX91">
        <v>6.3879999999999999</v>
      </c>
      <c r="DY91">
        <v>6.476</v>
      </c>
      <c r="DZ91">
        <v>6.5640000000000001</v>
      </c>
      <c r="EA91">
        <v>6.6520000000000001</v>
      </c>
      <c r="EB91">
        <v>6.6520000000000001</v>
      </c>
      <c r="EC91">
        <v>6.6520000000000001</v>
      </c>
      <c r="ED91">
        <v>3448.0488180000002</v>
      </c>
      <c r="EE91">
        <v>3369.5145010000001</v>
      </c>
      <c r="EF91">
        <v>3242.1599219999998</v>
      </c>
      <c r="EG91">
        <v>3088.0737869999998</v>
      </c>
      <c r="EH91">
        <v>3102.447584</v>
      </c>
      <c r="EI91">
        <v>3192.6497159999999</v>
      </c>
      <c r="EJ91">
        <v>3281.2669569999998</v>
      </c>
      <c r="EK91">
        <v>3220.3296049999999</v>
      </c>
      <c r="EL91">
        <v>3246.290274</v>
      </c>
      <c r="EM91">
        <v>3217.9040460000001</v>
      </c>
      <c r="EN91">
        <v>3159.193714</v>
      </c>
      <c r="EO91">
        <v>3187.7129890000001</v>
      </c>
      <c r="EP91">
        <v>3125.099733</v>
      </c>
      <c r="EQ91">
        <v>3125.4047049999999</v>
      </c>
      <c r="ER91">
        <v>3203.882807</v>
      </c>
      <c r="ES91">
        <v>3326.6103929999999</v>
      </c>
      <c r="ET91">
        <v>3437.795658</v>
      </c>
      <c r="EU91">
        <v>3567.1616880000001</v>
      </c>
      <c r="EV91">
        <v>3489.5888140000002</v>
      </c>
      <c r="EW91">
        <v>3058.1490600000002</v>
      </c>
      <c r="EX91">
        <v>3246.8145599999998</v>
      </c>
      <c r="EY91">
        <v>3402.901672</v>
      </c>
      <c r="EZ91">
        <v>3432.8666079999998</v>
      </c>
      <c r="FA91">
        <v>3445.6570820000002</v>
      </c>
      <c r="FB91">
        <v>3542.1042499999999</v>
      </c>
      <c r="FC91">
        <v>3675.5540259999998</v>
      </c>
      <c r="FD91">
        <v>4089.7099119999998</v>
      </c>
      <c r="FE91">
        <v>4126.283437</v>
      </c>
      <c r="FF91">
        <v>4273.498235</v>
      </c>
      <c r="FG91">
        <v>4381.4878550000003</v>
      </c>
      <c r="FH91">
        <v>4266.9674660000001</v>
      </c>
      <c r="FI91">
        <v>4473.5703439999997</v>
      </c>
      <c r="FJ91">
        <v>3</v>
      </c>
      <c r="FK91">
        <v>0.86399999999999999</v>
      </c>
      <c r="FL91">
        <v>0.876</v>
      </c>
      <c r="FM91">
        <v>0.871</v>
      </c>
      <c r="FN91">
        <v>0.873</v>
      </c>
      <c r="FO91">
        <v>0.876</v>
      </c>
      <c r="FP91">
        <v>0.878</v>
      </c>
      <c r="FQ91">
        <v>0.88100000000000001</v>
      </c>
      <c r="FR91">
        <v>0.91200000000000003</v>
      </c>
      <c r="FS91">
        <v>0.88200000000000001</v>
      </c>
      <c r="FT91">
        <v>0.88100000000000001</v>
      </c>
      <c r="FU91">
        <v>0.878</v>
      </c>
      <c r="FV91">
        <v>0.877</v>
      </c>
      <c r="FW91">
        <v>0.874</v>
      </c>
      <c r="FX91">
        <v>0.876</v>
      </c>
      <c r="FY91">
        <v>0.879</v>
      </c>
      <c r="FZ91">
        <v>0.88500000000000001</v>
      </c>
      <c r="GA91">
        <v>0.89300000000000002</v>
      </c>
      <c r="GB91">
        <v>0.89700000000000002</v>
      </c>
      <c r="GC91">
        <v>0.90600000000000003</v>
      </c>
      <c r="GD91">
        <v>0.91300000000000003</v>
      </c>
      <c r="GE91">
        <v>0.92200000000000004</v>
      </c>
      <c r="GF91">
        <v>0.92500000000000004</v>
      </c>
      <c r="GG91">
        <v>0.92500000000000004</v>
      </c>
      <c r="GH91">
        <v>0.92300000000000004</v>
      </c>
      <c r="GI91">
        <v>0.92800000000000005</v>
      </c>
      <c r="GJ91">
        <v>0.92900000000000005</v>
      </c>
      <c r="GK91">
        <v>0.92800000000000005</v>
      </c>
      <c r="GL91">
        <v>0.93600000000000005</v>
      </c>
      <c r="GM91">
        <v>0.93799999999999994</v>
      </c>
      <c r="GN91">
        <v>0.94399999999999995</v>
      </c>
      <c r="GO91">
        <v>0.93700000000000006</v>
      </c>
      <c r="GP91">
        <v>0.94099999999999995</v>
      </c>
      <c r="GQ91">
        <v>0.43885262899999999</v>
      </c>
      <c r="GR91">
        <v>0.44218661999999997</v>
      </c>
      <c r="GS91">
        <v>0.43938846599999998</v>
      </c>
      <c r="GT91">
        <v>0.43841933199999999</v>
      </c>
      <c r="GU91">
        <v>0.44112138699999998</v>
      </c>
      <c r="GV91">
        <v>0.443280748</v>
      </c>
      <c r="GW91">
        <v>0.446085063</v>
      </c>
      <c r="GX91">
        <v>0.4552175</v>
      </c>
      <c r="GY91">
        <v>0.44867501500000001</v>
      </c>
      <c r="GZ91">
        <v>0.44967043400000001</v>
      </c>
      <c r="HA91">
        <v>0.44928385799999998</v>
      </c>
      <c r="HB91">
        <v>0.452460633</v>
      </c>
      <c r="HC91">
        <v>0.45183981099999998</v>
      </c>
      <c r="HD91">
        <v>0.46213732400000002</v>
      </c>
      <c r="HE91">
        <v>0.47415295699999999</v>
      </c>
      <c r="HF91">
        <v>0.483510565</v>
      </c>
      <c r="HG91">
        <v>0.49525808700000001</v>
      </c>
      <c r="HH91">
        <v>0.50513252799999997</v>
      </c>
      <c r="HI91">
        <v>0.51426130000000003</v>
      </c>
      <c r="HJ91">
        <v>0.51726896600000005</v>
      </c>
      <c r="HK91">
        <v>0.52634019799999998</v>
      </c>
      <c r="HL91">
        <v>0.53141811299999997</v>
      </c>
      <c r="HM91">
        <v>0.53203519899999996</v>
      </c>
      <c r="HN91">
        <v>0.53263012300000001</v>
      </c>
      <c r="HO91">
        <v>0.53734028199999995</v>
      </c>
      <c r="HP91">
        <v>0.53984455099999995</v>
      </c>
      <c r="HQ91">
        <v>0.54734709000000004</v>
      </c>
      <c r="HR91">
        <v>0.55314417800000004</v>
      </c>
      <c r="HS91">
        <v>0.55785834300000003</v>
      </c>
      <c r="HT91">
        <v>0.56389105500000003</v>
      </c>
      <c r="HU91">
        <v>0.55911877099999996</v>
      </c>
      <c r="HV91">
        <v>0.55721385199999995</v>
      </c>
      <c r="HW91">
        <v>60.443600000000004</v>
      </c>
      <c r="HX91">
        <v>59.933599999999998</v>
      </c>
      <c r="HY91">
        <v>59.350499999999997</v>
      </c>
      <c r="HZ91">
        <v>58.604999999999997</v>
      </c>
      <c r="IA91">
        <v>58.195</v>
      </c>
      <c r="IB91">
        <v>57.424999999999997</v>
      </c>
      <c r="IC91">
        <v>56.954700000000003</v>
      </c>
      <c r="ID91">
        <v>56.533999999999999</v>
      </c>
      <c r="IE91">
        <v>56.081800000000001</v>
      </c>
      <c r="IF91">
        <v>55.924100000000003</v>
      </c>
      <c r="IG91">
        <v>55.597200000000001</v>
      </c>
      <c r="IH91">
        <v>55.614400000000003</v>
      </c>
      <c r="II91">
        <v>56.056199999999997</v>
      </c>
      <c r="IJ91">
        <v>56.668999999999997</v>
      </c>
      <c r="IK91">
        <v>57.440199999999997</v>
      </c>
      <c r="IL91">
        <v>58.523299999999999</v>
      </c>
      <c r="IM91">
        <v>59.594700000000003</v>
      </c>
      <c r="IN91">
        <v>60.211199999999998</v>
      </c>
      <c r="IO91">
        <v>61.225000000000001</v>
      </c>
      <c r="IP91">
        <v>62.2</v>
      </c>
      <c r="IQ91">
        <v>62.376199999999997</v>
      </c>
      <c r="IR91">
        <v>63.001100000000001</v>
      </c>
      <c r="IS91">
        <v>63.069099999999999</v>
      </c>
      <c r="IT91">
        <v>63.1935</v>
      </c>
      <c r="IU91">
        <v>63.979399999999998</v>
      </c>
      <c r="IV91">
        <v>64.145300000000006</v>
      </c>
      <c r="IW91">
        <v>64.204400000000007</v>
      </c>
      <c r="IX91">
        <v>64.960899999999995</v>
      </c>
      <c r="IY91">
        <v>65.157899999999998</v>
      </c>
      <c r="IZ91">
        <v>65.275300000000001</v>
      </c>
      <c r="JA91">
        <v>65.062100000000001</v>
      </c>
      <c r="JB91">
        <v>64.0899</v>
      </c>
      <c r="JC91">
        <v>7.2452778320000002</v>
      </c>
      <c r="JD91">
        <v>7.3384869659999996</v>
      </c>
      <c r="JE91">
        <v>7.4328952179999996</v>
      </c>
      <c r="JF91">
        <v>7.5285180150000004</v>
      </c>
      <c r="JG91">
        <v>7.6278950219999997</v>
      </c>
      <c r="JH91">
        <v>7.72727203</v>
      </c>
      <c r="JI91">
        <v>7.8266490380000002</v>
      </c>
      <c r="JJ91">
        <v>7.9260260450000004</v>
      </c>
      <c r="JK91">
        <v>8.0254030529999998</v>
      </c>
      <c r="JL91">
        <v>8.0161867289999993</v>
      </c>
      <c r="JM91">
        <v>8.0069704060000007</v>
      </c>
      <c r="JN91">
        <v>8.1001996989999991</v>
      </c>
      <c r="JO91">
        <v>7.8116998669999997</v>
      </c>
      <c r="JP91">
        <v>8.3333597180000005</v>
      </c>
      <c r="JQ91">
        <v>8.8550195689999995</v>
      </c>
      <c r="JR91">
        <v>8.9581804280000004</v>
      </c>
      <c r="JS91">
        <v>9.1776103970000005</v>
      </c>
      <c r="JT91">
        <v>9.3970403670000007</v>
      </c>
      <c r="JU91">
        <v>9.6632003780000009</v>
      </c>
      <c r="JV91">
        <v>9.9293603899999994</v>
      </c>
      <c r="JW91">
        <v>9.9705824649999997</v>
      </c>
      <c r="JX91">
        <v>10.01180454</v>
      </c>
      <c r="JY91">
        <v>10.053026620000001</v>
      </c>
      <c r="JZ91">
        <v>10.094248690000001</v>
      </c>
      <c r="KA91">
        <v>10.13547077</v>
      </c>
      <c r="KB91">
        <v>10.17720343</v>
      </c>
      <c r="KC91">
        <v>10.219107940000001</v>
      </c>
      <c r="KD91">
        <v>10.261184979999999</v>
      </c>
      <c r="KE91">
        <v>10.30343527</v>
      </c>
      <c r="KF91">
        <v>10.34585953</v>
      </c>
      <c r="KG91">
        <v>10.34585953</v>
      </c>
      <c r="KH91">
        <v>10.34585953</v>
      </c>
      <c r="KI91">
        <v>2.5299999999999998</v>
      </c>
      <c r="KJ91">
        <v>2.702</v>
      </c>
      <c r="KK91">
        <v>2.8740000000000001</v>
      </c>
      <c r="KL91">
        <v>3.0459999999999998</v>
      </c>
      <c r="KM91">
        <v>3.218</v>
      </c>
      <c r="KN91">
        <v>3.39</v>
      </c>
      <c r="KO91">
        <v>3.536</v>
      </c>
      <c r="KP91">
        <v>3.6819999999999999</v>
      </c>
      <c r="KQ91">
        <v>3.8279999999999998</v>
      </c>
      <c r="KR91">
        <v>3.9740000000000002</v>
      </c>
      <c r="KS91">
        <v>4.12</v>
      </c>
      <c r="KT91">
        <v>4.2380000000000004</v>
      </c>
      <c r="KU91">
        <v>4.3559999999999999</v>
      </c>
      <c r="KV91">
        <v>4.4740000000000002</v>
      </c>
      <c r="KW91">
        <v>4.5919999999999996</v>
      </c>
      <c r="KX91">
        <v>4.71</v>
      </c>
      <c r="KY91">
        <v>4.9359999999999999</v>
      </c>
      <c r="KZ91">
        <v>5.1619999999999999</v>
      </c>
      <c r="LA91">
        <v>5.3879999999999999</v>
      </c>
      <c r="LB91">
        <v>5.6139999999999999</v>
      </c>
      <c r="LC91">
        <v>5.84</v>
      </c>
      <c r="LD91">
        <v>5.8</v>
      </c>
      <c r="LE91">
        <v>5.76</v>
      </c>
      <c r="LF91">
        <v>5.72</v>
      </c>
      <c r="LG91">
        <v>5.68</v>
      </c>
      <c r="LH91">
        <v>5.64</v>
      </c>
      <c r="LI91">
        <v>5.7460000000000004</v>
      </c>
      <c r="LJ91">
        <v>5.8520000000000003</v>
      </c>
      <c r="LK91">
        <v>5.9580000000000002</v>
      </c>
      <c r="LL91">
        <v>6.0640000000000001</v>
      </c>
      <c r="LM91">
        <v>6.0640000000000001</v>
      </c>
      <c r="LN91">
        <v>6.0640000000000001</v>
      </c>
      <c r="LO91">
        <v>2868.0287979999998</v>
      </c>
      <c r="LP91">
        <v>2941.54054</v>
      </c>
      <c r="LQ91">
        <v>2649.7809160000002</v>
      </c>
      <c r="LR91">
        <v>2535.3434630000002</v>
      </c>
      <c r="LS91">
        <v>2559.0886620000001</v>
      </c>
      <c r="LT91">
        <v>2645.5109520000001</v>
      </c>
      <c r="LU91">
        <v>2729.2116339999998</v>
      </c>
      <c r="LV91">
        <v>3240.0581790000001</v>
      </c>
      <c r="LW91">
        <v>2716.0355450000002</v>
      </c>
      <c r="LX91">
        <v>2700.7365220000002</v>
      </c>
      <c r="LY91">
        <v>2651.0382629999999</v>
      </c>
      <c r="LZ91">
        <v>2674.1801190000001</v>
      </c>
      <c r="MA91">
        <v>2620.6742559999998</v>
      </c>
      <c r="MB91">
        <v>2619.7301870000001</v>
      </c>
      <c r="MC91">
        <v>2684.1733250000002</v>
      </c>
      <c r="MD91">
        <v>2785.565047</v>
      </c>
      <c r="ME91">
        <v>2877.1820539999999</v>
      </c>
      <c r="MF91">
        <v>2983.7572799999998</v>
      </c>
      <c r="MG91">
        <v>2917.0502839999999</v>
      </c>
      <c r="MH91">
        <v>2554.4553219999998</v>
      </c>
      <c r="MI91">
        <v>2811.4472019999998</v>
      </c>
      <c r="MJ91">
        <v>2943.3987040000002</v>
      </c>
      <c r="MK91">
        <v>2965.4406990000002</v>
      </c>
      <c r="ML91">
        <v>2972.3935369999999</v>
      </c>
      <c r="MM91">
        <v>3051.1923820000002</v>
      </c>
      <c r="MN91">
        <v>3161.3997869999998</v>
      </c>
      <c r="MO91">
        <v>3512.7442270000001</v>
      </c>
      <c r="MP91">
        <v>3560.5034190000001</v>
      </c>
      <c r="MQ91">
        <v>3705.0000839999998</v>
      </c>
      <c r="MR91">
        <v>3983.2365180000002</v>
      </c>
      <c r="MS91">
        <v>3696.2724669999998</v>
      </c>
      <c r="MT91">
        <v>3873.1910560000001</v>
      </c>
      <c r="MU91">
        <v>0.50793471800000001</v>
      </c>
      <c r="MV91">
        <v>0.50498494400000005</v>
      </c>
      <c r="MW91">
        <v>0.50429650299999995</v>
      </c>
      <c r="MX91">
        <v>0.50219765699999996</v>
      </c>
      <c r="MY91">
        <v>0.50369406100000003</v>
      </c>
      <c r="MZ91">
        <v>0.50505657500000001</v>
      </c>
      <c r="NA91">
        <v>0.50654520300000005</v>
      </c>
      <c r="NB91">
        <v>0.49899280200000001</v>
      </c>
      <c r="NC91">
        <v>0.50864872900000002</v>
      </c>
      <c r="ND91">
        <v>0.51021486699999996</v>
      </c>
      <c r="NE91">
        <v>0.51173238899999995</v>
      </c>
      <c r="NF91">
        <v>0.51601129999999995</v>
      </c>
      <c r="NG91">
        <v>0.51725962000000003</v>
      </c>
      <c r="NH91">
        <v>0.52760953200000005</v>
      </c>
      <c r="NI91">
        <v>0.53971538200000002</v>
      </c>
      <c r="NJ91">
        <v>0.54635854800000005</v>
      </c>
      <c r="NK91">
        <v>0.55470098899999998</v>
      </c>
      <c r="NL91">
        <v>0.563105721</v>
      </c>
      <c r="NM91">
        <v>0.56756638699999995</v>
      </c>
      <c r="NN91">
        <v>0.56645168400000001</v>
      </c>
      <c r="NO91">
        <v>0.57094361100000002</v>
      </c>
      <c r="NP91">
        <v>0.57423757799999997</v>
      </c>
      <c r="NQ91">
        <v>0.57498074499999996</v>
      </c>
      <c r="NR91">
        <v>0.576985568</v>
      </c>
      <c r="NS91">
        <v>0.57889557800000002</v>
      </c>
      <c r="NT91">
        <v>0.58079500500000003</v>
      </c>
      <c r="NU91">
        <v>0.58974633399999998</v>
      </c>
      <c r="NV91">
        <v>0.59107336899999996</v>
      </c>
      <c r="NW91">
        <v>0.594887634</v>
      </c>
      <c r="NX91">
        <v>0.59730973899999995</v>
      </c>
      <c r="NY91">
        <v>0.59654486200000001</v>
      </c>
      <c r="NZ91">
        <v>0.59221397399999998</v>
      </c>
      <c r="OA91">
        <v>56.743899999999996</v>
      </c>
      <c r="OB91">
        <v>56.038200000000003</v>
      </c>
      <c r="OC91">
        <v>55.138300000000001</v>
      </c>
      <c r="OD91">
        <v>54.5931</v>
      </c>
      <c r="OE91">
        <v>54.310699999999997</v>
      </c>
      <c r="OF91">
        <v>53.767400000000002</v>
      </c>
      <c r="OG91">
        <v>53.3262</v>
      </c>
      <c r="OH91">
        <v>53.0535</v>
      </c>
      <c r="OI91">
        <v>52.9193</v>
      </c>
      <c r="OJ91">
        <v>53.008699999999997</v>
      </c>
      <c r="OK91">
        <v>53.162399999999998</v>
      </c>
      <c r="OL91">
        <v>53.340699999999998</v>
      </c>
      <c r="OM91">
        <v>53.860199999999999</v>
      </c>
      <c r="ON91">
        <v>54.471299999999999</v>
      </c>
      <c r="OO91">
        <v>55.224899999999998</v>
      </c>
      <c r="OP91">
        <v>56.107199999999999</v>
      </c>
      <c r="OQ91">
        <v>56.804600000000001</v>
      </c>
      <c r="OR91">
        <v>57.473300000000002</v>
      </c>
      <c r="OS91">
        <v>57.972900000000003</v>
      </c>
      <c r="OT91">
        <v>58.520800000000001</v>
      </c>
      <c r="OU91">
        <v>58.901600000000002</v>
      </c>
      <c r="OV91">
        <v>59.095300000000002</v>
      </c>
      <c r="OW91">
        <v>59.169199999999996</v>
      </c>
      <c r="OX91">
        <v>59.575600000000001</v>
      </c>
      <c r="OY91">
        <v>59.688699999999997</v>
      </c>
      <c r="OZ91">
        <v>59.692900000000002</v>
      </c>
      <c r="PA91">
        <v>60.149000000000001</v>
      </c>
      <c r="PB91">
        <v>60.093299999999999</v>
      </c>
      <c r="PC91">
        <v>60.287500000000001</v>
      </c>
      <c r="PD91">
        <v>60.678100000000001</v>
      </c>
      <c r="PE91">
        <v>60.372300000000003</v>
      </c>
      <c r="PF91">
        <v>58.935400000000001</v>
      </c>
      <c r="PG91">
        <v>7.9737178699999998</v>
      </c>
      <c r="PH91">
        <v>8.0250266040000007</v>
      </c>
      <c r="PI91">
        <v>8.0766654960000004</v>
      </c>
      <c r="PJ91">
        <v>8.1286366710000006</v>
      </c>
      <c r="PK91">
        <v>8.1816197430000006</v>
      </c>
      <c r="PL91">
        <v>8.2346028140000005</v>
      </c>
      <c r="PM91">
        <v>8.2875858850000004</v>
      </c>
      <c r="PN91">
        <v>8.3405689570000003</v>
      </c>
      <c r="PO91">
        <v>8.3935520280000002</v>
      </c>
      <c r="PP91">
        <v>8.3834911400000003</v>
      </c>
      <c r="PQ91">
        <v>8.3734302520000004</v>
      </c>
      <c r="PR91">
        <v>8.5404996870000005</v>
      </c>
      <c r="PS91">
        <v>8.3952999110000004</v>
      </c>
      <c r="PT91">
        <v>8.9930701259999992</v>
      </c>
      <c r="PU91">
        <v>9.5908403399999997</v>
      </c>
      <c r="PV91">
        <v>9.5299797060000007</v>
      </c>
      <c r="PW91">
        <v>9.8070650100000005</v>
      </c>
      <c r="PX91">
        <v>10.08415031</v>
      </c>
      <c r="PY91">
        <v>10.34599495</v>
      </c>
      <c r="PZ91">
        <v>10.60783958</v>
      </c>
      <c r="QA91">
        <v>10.65187839</v>
      </c>
      <c r="QB91">
        <v>10.695917189999999</v>
      </c>
      <c r="QC91">
        <v>10.739955999999999</v>
      </c>
      <c r="QD91">
        <v>10.7839948</v>
      </c>
      <c r="QE91">
        <v>10.82803361</v>
      </c>
      <c r="QF91">
        <v>10.872617890000001</v>
      </c>
      <c r="QG91">
        <v>10.91738576</v>
      </c>
      <c r="QH91">
        <v>10.96233795</v>
      </c>
      <c r="QI91">
        <v>11.007475230000001</v>
      </c>
      <c r="QJ91">
        <v>11.052798360000001</v>
      </c>
      <c r="QK91">
        <v>11.052798360000001</v>
      </c>
      <c r="QL91">
        <v>11.052798360000001</v>
      </c>
      <c r="QM91">
        <v>5.01</v>
      </c>
      <c r="QN91">
        <v>5.1660000000000004</v>
      </c>
      <c r="QO91">
        <v>5.3220000000000001</v>
      </c>
      <c r="QP91">
        <v>5.4779999999999998</v>
      </c>
      <c r="QQ91">
        <v>5.6340000000000003</v>
      </c>
      <c r="QR91">
        <v>5.79</v>
      </c>
      <c r="QS91">
        <v>5.9279999999999999</v>
      </c>
      <c r="QT91">
        <v>6.0659999999999998</v>
      </c>
      <c r="QU91">
        <v>6.2039999999999997</v>
      </c>
      <c r="QV91">
        <v>6.3419999999999996</v>
      </c>
      <c r="QW91">
        <v>6.48</v>
      </c>
      <c r="QX91">
        <v>6.5780000000000003</v>
      </c>
      <c r="QY91">
        <v>6.6760000000000002</v>
      </c>
      <c r="QZ91">
        <v>6.774</v>
      </c>
      <c r="RA91">
        <v>6.8719999999999999</v>
      </c>
      <c r="RB91">
        <v>6.97</v>
      </c>
      <c r="RC91">
        <v>7.0179999999999998</v>
      </c>
      <c r="RD91">
        <v>7.0659999999999998</v>
      </c>
      <c r="RE91">
        <v>7.1139999999999999</v>
      </c>
      <c r="RF91">
        <v>7.1619999999999999</v>
      </c>
      <c r="RG91">
        <v>7.21</v>
      </c>
      <c r="RH91">
        <v>7.1639999999999997</v>
      </c>
      <c r="RI91">
        <v>7.1180000000000003</v>
      </c>
      <c r="RJ91">
        <v>7.0720000000000001</v>
      </c>
      <c r="RK91">
        <v>7.0259999999999998</v>
      </c>
      <c r="RL91">
        <v>6.98</v>
      </c>
      <c r="RM91">
        <v>7.05</v>
      </c>
      <c r="RN91">
        <v>7.12</v>
      </c>
      <c r="RO91">
        <v>7.19</v>
      </c>
      <c r="RP91">
        <v>7.26</v>
      </c>
      <c r="RQ91">
        <v>7.26</v>
      </c>
      <c r="RR91">
        <v>7.26</v>
      </c>
      <c r="RS91">
        <v>4039.348896</v>
      </c>
      <c r="RT91">
        <v>3805.7525019999998</v>
      </c>
      <c r="RU91">
        <v>3845.956968</v>
      </c>
      <c r="RV91">
        <v>3651.4521370000002</v>
      </c>
      <c r="RW91">
        <v>3656.234723</v>
      </c>
      <c r="RX91">
        <v>3750.2203030000001</v>
      </c>
      <c r="RY91">
        <v>3843.7663459999999</v>
      </c>
      <c r="RZ91">
        <v>3200.2313859999999</v>
      </c>
      <c r="SA91">
        <v>3786.3225929999999</v>
      </c>
      <c r="SB91">
        <v>3744.3730780000001</v>
      </c>
      <c r="SC91">
        <v>3676.1639230000001</v>
      </c>
      <c r="SD91">
        <v>3709.7459220000001</v>
      </c>
      <c r="SE91">
        <v>3637.451634</v>
      </c>
      <c r="SF91">
        <v>3638.6093580000002</v>
      </c>
      <c r="SG91">
        <v>3730.9168209999998</v>
      </c>
      <c r="SH91">
        <v>3874.8741150000001</v>
      </c>
      <c r="SI91">
        <v>4005.5348260000001</v>
      </c>
      <c r="SJ91">
        <v>4157.6629759999996</v>
      </c>
      <c r="SK91">
        <v>4068.8160950000001</v>
      </c>
      <c r="SL91">
        <v>3567.5590120000002</v>
      </c>
      <c r="SM91">
        <v>3687.0771</v>
      </c>
      <c r="SN91">
        <v>3867.6776840000002</v>
      </c>
      <c r="SO91">
        <v>3905.8553350000002</v>
      </c>
      <c r="SP91">
        <v>3924.7430039999999</v>
      </c>
      <c r="SQ91">
        <v>4039.3069690000002</v>
      </c>
      <c r="SR91">
        <v>4196.6555829999998</v>
      </c>
      <c r="SS91">
        <v>4674.7930109999998</v>
      </c>
      <c r="ST91">
        <v>4700.3505880000002</v>
      </c>
      <c r="SU91">
        <v>4850.7984029999998</v>
      </c>
      <c r="SV91">
        <v>4786.153902</v>
      </c>
      <c r="SW91">
        <v>4847.0568510000003</v>
      </c>
      <c r="SX91">
        <v>5084.167477</v>
      </c>
      <c r="SY91">
        <v>0.38500000000000001</v>
      </c>
      <c r="SZ91">
        <v>0.38900000000000001</v>
      </c>
      <c r="TA91">
        <v>0.39100000000000001</v>
      </c>
      <c r="TB91">
        <v>0.39300000000000002</v>
      </c>
      <c r="TC91">
        <v>0.40899999999999997</v>
      </c>
      <c r="TD91">
        <v>0.41199999999999998</v>
      </c>
      <c r="TE91">
        <v>0.41799999999999998</v>
      </c>
      <c r="TF91">
        <v>0.42199999999999999</v>
      </c>
      <c r="TG91">
        <v>0.42599999999999999</v>
      </c>
      <c r="TH91">
        <v>0.42899999999999999</v>
      </c>
      <c r="TI91">
        <v>0.42799999999999999</v>
      </c>
      <c r="TJ91">
        <v>0.42599999999999999</v>
      </c>
      <c r="TK91">
        <v>29.250359039999999</v>
      </c>
      <c r="TL91">
        <v>29.05119242</v>
      </c>
      <c r="TM91">
        <v>28.913349610000001</v>
      </c>
      <c r="TN91">
        <v>28.743399759999999</v>
      </c>
      <c r="TO91">
        <v>26.59454989</v>
      </c>
      <c r="TP91">
        <v>26.448007019999999</v>
      </c>
      <c r="TQ91">
        <v>26.287173660000001</v>
      </c>
      <c r="TR91">
        <v>26.155883859999999</v>
      </c>
      <c r="TS91">
        <v>26.025812219999999</v>
      </c>
      <c r="TT91">
        <v>25.915811609999999</v>
      </c>
      <c r="TU91">
        <v>25.837614129999999</v>
      </c>
      <c r="TV91">
        <v>25.685084100000001</v>
      </c>
      <c r="TW91">
        <v>29.357798169999999</v>
      </c>
      <c r="TX91">
        <v>29.272727270000001</v>
      </c>
      <c r="TY91">
        <v>29.166666670000001</v>
      </c>
      <c r="TZ91">
        <v>29.06137184</v>
      </c>
      <c r="UA91">
        <v>26.702508959999999</v>
      </c>
      <c r="UB91">
        <v>26.559714799999998</v>
      </c>
      <c r="UC91">
        <v>26.537785589999999</v>
      </c>
      <c r="UD91">
        <v>26.223776220000001</v>
      </c>
      <c r="UE91">
        <v>26.169844019999999</v>
      </c>
      <c r="UF91">
        <v>26.161790020000002</v>
      </c>
      <c r="UG91">
        <v>25.951557090000001</v>
      </c>
      <c r="UH91">
        <v>25.913043479999999</v>
      </c>
      <c r="UI91">
        <v>25.767887120000001</v>
      </c>
      <c r="UJ91">
        <v>25.170387269999999</v>
      </c>
      <c r="UK91">
        <v>24.756858829999999</v>
      </c>
      <c r="UL91">
        <v>24.24700928</v>
      </c>
      <c r="UM91">
        <v>23.739919660000002</v>
      </c>
      <c r="UN91">
        <v>23.300291059999999</v>
      </c>
      <c r="UO91">
        <v>22.817790989999999</v>
      </c>
      <c r="UP91">
        <v>22.423921589999999</v>
      </c>
      <c r="UQ91">
        <v>22.033706670000001</v>
      </c>
      <c r="UR91">
        <v>21.70370483</v>
      </c>
      <c r="US91">
        <v>21.4691124</v>
      </c>
      <c r="UT91">
        <v>21.011522289999998</v>
      </c>
      <c r="UU91">
        <v>26.017869999999998</v>
      </c>
      <c r="UV91">
        <v>26.017869999999998</v>
      </c>
      <c r="UW91">
        <v>26.017869999999998</v>
      </c>
      <c r="UX91">
        <v>26.017869999999998</v>
      </c>
      <c r="UY91">
        <v>22.895520000000001</v>
      </c>
      <c r="UZ91">
        <v>22.895520000000001</v>
      </c>
      <c r="VA91">
        <v>22.895520000000001</v>
      </c>
      <c r="VB91">
        <v>22.895520000000001</v>
      </c>
      <c r="VC91">
        <v>22.895520000000001</v>
      </c>
      <c r="VD91">
        <v>22.895520000000001</v>
      </c>
      <c r="VE91">
        <v>22.895520000000001</v>
      </c>
      <c r="VF91">
        <v>22.895520000000001</v>
      </c>
      <c r="VG91">
        <v>35.965319999999998</v>
      </c>
      <c r="VH91">
        <v>35.965319999999998</v>
      </c>
      <c r="VI91">
        <v>35.965319999999998</v>
      </c>
      <c r="VJ91">
        <v>35.965319999999998</v>
      </c>
      <c r="VK91">
        <v>33.148209999999999</v>
      </c>
      <c r="VL91">
        <v>33.148209999999999</v>
      </c>
      <c r="VM91">
        <v>33.148209999999999</v>
      </c>
      <c r="VN91">
        <v>33.148209999999999</v>
      </c>
      <c r="VO91">
        <v>33.148209999999999</v>
      </c>
      <c r="VP91">
        <v>33.148209999999999</v>
      </c>
      <c r="VQ91">
        <v>33.148209999999999</v>
      </c>
      <c r="VR91">
        <v>33.148209999999999</v>
      </c>
      <c r="VS91">
        <v>128</v>
      </c>
      <c r="VT91">
        <v>0.71599999999999997</v>
      </c>
      <c r="VU91">
        <v>0.71299999999999997</v>
      </c>
      <c r="VV91">
        <v>0.71099999999999997</v>
      </c>
      <c r="VW91">
        <v>0.70799999999999996</v>
      </c>
      <c r="VX91">
        <v>0.70599999999999996</v>
      </c>
      <c r="VY91">
        <v>0.70399999999999996</v>
      </c>
      <c r="VZ91">
        <v>0.70399999999999996</v>
      </c>
      <c r="WA91">
        <v>0.70199999999999996</v>
      </c>
      <c r="WB91">
        <v>0.69299999999999995</v>
      </c>
      <c r="WC91">
        <v>0.69199999999999995</v>
      </c>
      <c r="WD91">
        <v>0.69</v>
      </c>
      <c r="WE91">
        <v>0.69</v>
      </c>
      <c r="WF91">
        <v>0.68700000000000006</v>
      </c>
      <c r="WG91">
        <v>0.65500000000000003</v>
      </c>
      <c r="WH91">
        <v>0.65200000000000002</v>
      </c>
      <c r="WI91">
        <v>0.64700000000000002</v>
      </c>
      <c r="WJ91">
        <v>0.64</v>
      </c>
      <c r="WK91">
        <v>0.63400000000000001</v>
      </c>
      <c r="WL91">
        <v>0.61299999999999999</v>
      </c>
      <c r="WM91">
        <v>0.60499999999999998</v>
      </c>
      <c r="WN91">
        <v>0.59499999999999997</v>
      </c>
      <c r="WO91">
        <v>0.58799999999999997</v>
      </c>
      <c r="WP91">
        <v>0.58099999999999996</v>
      </c>
      <c r="WQ91">
        <v>0.54300000000000004</v>
      </c>
      <c r="WR91">
        <v>0.53800000000000003</v>
      </c>
      <c r="WS91">
        <v>0.53200000000000003</v>
      </c>
      <c r="WT91">
        <v>0.52700000000000002</v>
      </c>
      <c r="WU91">
        <v>0.51500000000000001</v>
      </c>
      <c r="WV91">
        <v>0.51400000000000001</v>
      </c>
      <c r="WW91">
        <v>0.51100000000000001</v>
      </c>
      <c r="WX91">
        <v>0.50700000000000001</v>
      </c>
      <c r="WY91">
        <v>0.50600000000000001</v>
      </c>
      <c r="WZ91">
        <v>728</v>
      </c>
      <c r="XA91">
        <v>724</v>
      </c>
      <c r="XB91">
        <v>724</v>
      </c>
      <c r="XC91">
        <v>726</v>
      </c>
      <c r="XD91">
        <v>723</v>
      </c>
      <c r="XE91">
        <v>722</v>
      </c>
      <c r="XF91">
        <v>720</v>
      </c>
      <c r="XG91">
        <v>718</v>
      </c>
      <c r="XH91">
        <v>717</v>
      </c>
      <c r="XI91">
        <v>713</v>
      </c>
      <c r="XJ91">
        <v>708</v>
      </c>
      <c r="XK91">
        <v>702</v>
      </c>
      <c r="XL91">
        <v>692</v>
      </c>
      <c r="XM91">
        <v>678</v>
      </c>
      <c r="XN91">
        <v>653</v>
      </c>
      <c r="XO91">
        <v>618</v>
      </c>
      <c r="XP91">
        <v>583</v>
      </c>
      <c r="XQ91">
        <v>545</v>
      </c>
      <c r="XR91">
        <v>513</v>
      </c>
      <c r="XS91">
        <v>472</v>
      </c>
      <c r="XT91">
        <v>432</v>
      </c>
      <c r="XU91">
        <v>398</v>
      </c>
      <c r="XV91">
        <v>373</v>
      </c>
      <c r="XW91">
        <v>364</v>
      </c>
      <c r="XX91">
        <v>358</v>
      </c>
      <c r="XY91">
        <v>353</v>
      </c>
      <c r="XZ91">
        <v>346</v>
      </c>
      <c r="YA91">
        <v>342</v>
      </c>
      <c r="YB91">
        <v>342</v>
      </c>
      <c r="YC91">
        <v>342</v>
      </c>
      <c r="YD91">
        <v>342</v>
      </c>
      <c r="YE91">
        <v>342</v>
      </c>
      <c r="YF91">
        <v>127.235</v>
      </c>
      <c r="YG91">
        <v>123.761</v>
      </c>
      <c r="YH91">
        <v>120.74299999999999</v>
      </c>
      <c r="YI91">
        <v>117.43</v>
      </c>
      <c r="YJ91">
        <v>115.827</v>
      </c>
      <c r="YK91">
        <v>114.684</v>
      </c>
      <c r="YL91">
        <v>116.479</v>
      </c>
      <c r="YM91">
        <v>114.78</v>
      </c>
      <c r="YN91">
        <v>116.52</v>
      </c>
      <c r="YO91">
        <v>115.988</v>
      </c>
      <c r="YP91">
        <v>114.962</v>
      </c>
      <c r="YQ91">
        <v>117.28100000000001</v>
      </c>
      <c r="YR91">
        <v>114.05</v>
      </c>
      <c r="YS91">
        <v>112.337</v>
      </c>
      <c r="YT91">
        <v>112.52</v>
      </c>
      <c r="YU91">
        <v>109.26</v>
      </c>
      <c r="YV91">
        <v>107.551</v>
      </c>
      <c r="YW91">
        <v>108.003</v>
      </c>
      <c r="YX91">
        <v>106.586</v>
      </c>
      <c r="YY91">
        <v>103.526</v>
      </c>
      <c r="YZ91">
        <v>101.767</v>
      </c>
      <c r="ZA91">
        <v>97.341999999999999</v>
      </c>
      <c r="ZB91">
        <v>93.701999999999998</v>
      </c>
      <c r="ZC91">
        <v>90.858000000000004</v>
      </c>
      <c r="ZD91">
        <v>86.954999999999998</v>
      </c>
      <c r="ZE91">
        <v>81.426000000000002</v>
      </c>
      <c r="ZF91">
        <v>76.813000000000002</v>
      </c>
      <c r="ZG91">
        <v>72.353999999999999</v>
      </c>
      <c r="ZH91">
        <v>71.298000000000002</v>
      </c>
      <c r="ZI91">
        <v>69.578000000000003</v>
      </c>
      <c r="ZJ91">
        <v>64.938999999999993</v>
      </c>
      <c r="ZK91">
        <v>64.185000000000002</v>
      </c>
      <c r="ZL91">
        <v>69.447999999999993</v>
      </c>
      <c r="ZM91">
        <v>69.540000000000006</v>
      </c>
      <c r="ZN91">
        <v>69.659000000000006</v>
      </c>
      <c r="ZO91">
        <v>69.796000000000006</v>
      </c>
      <c r="ZP91">
        <v>69.938999999999993</v>
      </c>
      <c r="ZQ91">
        <v>70.078000000000003</v>
      </c>
      <c r="ZR91">
        <v>70.186000000000007</v>
      </c>
      <c r="ZS91">
        <v>70.268000000000001</v>
      </c>
      <c r="ZT91">
        <v>70.340999999999994</v>
      </c>
      <c r="ZU91">
        <v>70.424000000000007</v>
      </c>
      <c r="ZV91">
        <v>70.484999999999999</v>
      </c>
      <c r="ZW91">
        <v>70.543999999999997</v>
      </c>
      <c r="ZX91">
        <v>70.603999999999999</v>
      </c>
      <c r="ZY91">
        <v>70.664000000000001</v>
      </c>
      <c r="ZZ91">
        <v>70.722999999999999</v>
      </c>
      <c r="AAA91">
        <v>70.783000000000001</v>
      </c>
      <c r="AAB91">
        <v>70.843000000000004</v>
      </c>
      <c r="AAC91">
        <v>70.903000000000006</v>
      </c>
      <c r="AAD91">
        <v>70.962999999999994</v>
      </c>
      <c r="AAE91">
        <v>71.022999999999996</v>
      </c>
      <c r="AAF91">
        <v>71.082999999999998</v>
      </c>
      <c r="AAG91">
        <v>71.141999999999996</v>
      </c>
      <c r="AAH91">
        <v>71.201999999999998</v>
      </c>
      <c r="AAI91">
        <v>71.260999999999996</v>
      </c>
      <c r="AAJ91">
        <v>71.320999999999998</v>
      </c>
      <c r="AAK91">
        <v>71.38</v>
      </c>
      <c r="AAL91">
        <v>71.44</v>
      </c>
      <c r="AAM91">
        <v>71.644000000000005</v>
      </c>
      <c r="AAN91">
        <v>71.858999999999995</v>
      </c>
      <c r="AAO91">
        <v>72.085999999999999</v>
      </c>
      <c r="AAP91">
        <v>70.844999999999999</v>
      </c>
      <c r="AAQ91">
        <v>70.983999999999995</v>
      </c>
      <c r="AAR91">
        <v>76.956000000000003</v>
      </c>
      <c r="AAS91">
        <v>76.715999999999994</v>
      </c>
      <c r="AAT91">
        <v>76.400999999999996</v>
      </c>
      <c r="AAU91">
        <v>76.039000000000001</v>
      </c>
      <c r="AAV91">
        <v>75.665000000000006</v>
      </c>
      <c r="AAW91">
        <v>75.305000000000007</v>
      </c>
      <c r="AAX91">
        <v>75.028999999999996</v>
      </c>
      <c r="AAY91">
        <v>74.819000000000003</v>
      </c>
      <c r="AAZ91">
        <v>74.635999999999996</v>
      </c>
      <c r="ABA91">
        <v>74.424000000000007</v>
      </c>
      <c r="ABB91">
        <v>74.61</v>
      </c>
      <c r="ABC91">
        <v>74.796000000000006</v>
      </c>
      <c r="ABD91">
        <v>74.980999999999995</v>
      </c>
      <c r="ABE91">
        <v>75.165000000000006</v>
      </c>
      <c r="ABF91">
        <v>75.347999999999999</v>
      </c>
      <c r="ABG91">
        <v>75.53</v>
      </c>
      <c r="ABH91">
        <v>75.712000000000003</v>
      </c>
      <c r="ABI91">
        <v>75.891999999999996</v>
      </c>
      <c r="ABJ91">
        <v>76.072000000000003</v>
      </c>
      <c r="ABK91">
        <v>76.251000000000005</v>
      </c>
      <c r="ABL91">
        <v>76.429000000000002</v>
      </c>
      <c r="ABM91">
        <v>76.606999999999999</v>
      </c>
      <c r="ABN91">
        <v>76.783000000000001</v>
      </c>
      <c r="ABO91">
        <v>76.957999999999998</v>
      </c>
      <c r="ABP91">
        <v>77.132000000000005</v>
      </c>
      <c r="ABQ91">
        <v>77.305000000000007</v>
      </c>
      <c r="ABR91">
        <v>77.477999999999994</v>
      </c>
      <c r="ABS91">
        <v>77.001000000000005</v>
      </c>
      <c r="ABT91">
        <v>76.506</v>
      </c>
      <c r="ABU91">
        <v>75.986999999999995</v>
      </c>
      <c r="ABV91">
        <v>75.403000000000006</v>
      </c>
      <c r="ABW91">
        <v>75.563999999999993</v>
      </c>
      <c r="ABX91">
        <v>7</v>
      </c>
      <c r="ABY91">
        <v>0.46500000000000002</v>
      </c>
      <c r="ABZ91">
        <v>0.46600000000000003</v>
      </c>
      <c r="ACA91">
        <v>0.46500000000000002</v>
      </c>
      <c r="ACB91">
        <v>0.46400000000000002</v>
      </c>
      <c r="ACC91">
        <v>0.46600000000000003</v>
      </c>
      <c r="ACD91">
        <v>0.46700000000000003</v>
      </c>
      <c r="ACE91">
        <v>0.47</v>
      </c>
      <c r="ACF91">
        <v>0.47</v>
      </c>
      <c r="ACG91">
        <v>0.47</v>
      </c>
      <c r="ACH91">
        <v>0.47199999999999998</v>
      </c>
      <c r="ACI91">
        <v>0.47199999999999998</v>
      </c>
      <c r="ACJ91">
        <v>0.47599999999999998</v>
      </c>
      <c r="ACK91">
        <v>0.47699999999999998</v>
      </c>
      <c r="ACL91">
        <v>0.48699999999999999</v>
      </c>
      <c r="ACM91">
        <v>0.5</v>
      </c>
      <c r="ACN91">
        <v>0.50700000000000001</v>
      </c>
      <c r="ACO91">
        <v>0.51600000000000001</v>
      </c>
      <c r="ACP91">
        <v>0.52200000000000002</v>
      </c>
      <c r="ACQ91">
        <v>0.52700000000000002</v>
      </c>
      <c r="ACR91">
        <v>0.52700000000000002</v>
      </c>
      <c r="ACS91">
        <v>0.53300000000000003</v>
      </c>
      <c r="ACT91">
        <v>0.53800000000000003</v>
      </c>
      <c r="ACU91">
        <v>0.53900000000000003</v>
      </c>
      <c r="ACV91">
        <v>0.54100000000000004</v>
      </c>
      <c r="ACW91">
        <v>0.54500000000000004</v>
      </c>
      <c r="ACX91">
        <v>0.54600000000000004</v>
      </c>
      <c r="ACY91">
        <v>0.55400000000000005</v>
      </c>
      <c r="ACZ91">
        <v>0.55700000000000005</v>
      </c>
      <c r="ADA91">
        <v>0.56299999999999994</v>
      </c>
      <c r="ADB91">
        <v>0.56699999999999995</v>
      </c>
      <c r="ADC91">
        <v>0.56399999999999995</v>
      </c>
      <c r="ADD91">
        <v>0.56100000000000005</v>
      </c>
      <c r="ADE91">
        <v>1.8987341769999999</v>
      </c>
      <c r="ADF91">
        <v>1.6877637130000001</v>
      </c>
      <c r="ADG91">
        <v>1.691331924</v>
      </c>
      <c r="ADH91">
        <v>1.4861995750000001</v>
      </c>
      <c r="ADI91">
        <v>1.4799154329999999</v>
      </c>
      <c r="ADJ91">
        <v>1.684210526</v>
      </c>
      <c r="ADK91">
        <v>1.467505241</v>
      </c>
      <c r="ADL91">
        <v>1.467505241</v>
      </c>
      <c r="ADM91">
        <v>1.878914405</v>
      </c>
      <c r="ADN91">
        <v>1.6666666670000001</v>
      </c>
      <c r="ADO91">
        <v>1.871101871</v>
      </c>
      <c r="ADP91">
        <v>1.855670103</v>
      </c>
      <c r="ADQ91">
        <v>1.6494845359999999</v>
      </c>
      <c r="ADR91">
        <v>1.6161616160000001</v>
      </c>
      <c r="ADS91">
        <v>1.5748031499999999</v>
      </c>
      <c r="ADT91">
        <v>1.7441860469999999</v>
      </c>
      <c r="ADU91">
        <v>1.7142857140000001</v>
      </c>
      <c r="ADV91">
        <v>2.0637898689999998</v>
      </c>
      <c r="ADW91">
        <v>2.226345083</v>
      </c>
      <c r="ADX91">
        <v>2.226345083</v>
      </c>
      <c r="ADY91">
        <v>2.2018348620000001</v>
      </c>
      <c r="ADZ91">
        <v>2.1818181820000002</v>
      </c>
      <c r="AEA91">
        <v>2.355072464</v>
      </c>
      <c r="AEB91">
        <v>2.3465703969999998</v>
      </c>
      <c r="AEC91">
        <v>2.3297491039999998</v>
      </c>
      <c r="AED91">
        <v>2.673796791</v>
      </c>
      <c r="AEE91">
        <v>2.6362038659999998</v>
      </c>
      <c r="AEF91">
        <v>2.6223776220000001</v>
      </c>
      <c r="AEG91">
        <v>2.426343154</v>
      </c>
      <c r="AEH91">
        <v>2.4096385539999998</v>
      </c>
      <c r="AEI91">
        <v>2.4221453290000001</v>
      </c>
      <c r="AEJ91">
        <v>2.434782609</v>
      </c>
      <c r="AEK91">
        <v>0.23971763600000001</v>
      </c>
      <c r="AEL91">
        <v>0.192033971</v>
      </c>
      <c r="AEM91">
        <v>0.21331372400000001</v>
      </c>
      <c r="AEN91">
        <v>0.23778116899999999</v>
      </c>
      <c r="AEO91">
        <v>0.238284889</v>
      </c>
      <c r="AEP91">
        <v>0.26669983600000002</v>
      </c>
      <c r="AEQ91">
        <v>0.32021950999999998</v>
      </c>
      <c r="AER91">
        <v>0.27602645199999998</v>
      </c>
      <c r="AES91">
        <v>0.32713852399999999</v>
      </c>
      <c r="AET91">
        <v>0.32248555800000001</v>
      </c>
      <c r="AEU91">
        <v>0.32506316299999999</v>
      </c>
      <c r="AEV91">
        <v>0.28119341799999997</v>
      </c>
      <c r="AEW91">
        <v>0.23166806300000001</v>
      </c>
      <c r="AEX91">
        <v>0.18994613399999999</v>
      </c>
      <c r="AEY91">
        <v>0.20875384999999999</v>
      </c>
      <c r="AEZ91">
        <v>0.227670277</v>
      </c>
      <c r="AFA91">
        <v>0.24796652799999999</v>
      </c>
      <c r="AFB91">
        <v>0.246491933</v>
      </c>
      <c r="AFC91">
        <v>0.249070284</v>
      </c>
      <c r="AFD91">
        <v>0.29256664399999999</v>
      </c>
      <c r="AFE91">
        <v>0.27943400200000001</v>
      </c>
      <c r="AFF91">
        <v>0.29941446900000002</v>
      </c>
      <c r="AFG91">
        <v>0.27034422000000002</v>
      </c>
      <c r="AFH91">
        <v>0.280538342</v>
      </c>
      <c r="AFI91">
        <v>0.29492470599999998</v>
      </c>
      <c r="AFJ91">
        <v>0.340471315</v>
      </c>
      <c r="AFK91">
        <v>0.349754607</v>
      </c>
      <c r="AFL91">
        <v>0.32500853899999999</v>
      </c>
      <c r="AFM91">
        <v>0.35056627400000001</v>
      </c>
      <c r="AFN91">
        <v>0.348973056</v>
      </c>
      <c r="AFO91">
        <v>0.30027358799999998</v>
      </c>
      <c r="AFP91" s="16">
        <v>0.30027358799999998</v>
      </c>
      <c r="AFQ91">
        <v>3.71</v>
      </c>
      <c r="AFR91">
        <v>3.49</v>
      </c>
      <c r="AFS91">
        <v>3.47</v>
      </c>
      <c r="AFT91">
        <v>2.88</v>
      </c>
      <c r="AFU91">
        <v>2.91</v>
      </c>
      <c r="AFV91">
        <v>3.06</v>
      </c>
      <c r="AFW91">
        <v>2.76</v>
      </c>
      <c r="AFX91">
        <v>2.64</v>
      </c>
      <c r="AFY91">
        <v>3.39</v>
      </c>
      <c r="AFZ91">
        <v>3.24</v>
      </c>
      <c r="AGA91">
        <v>3.43</v>
      </c>
      <c r="AGB91">
        <v>3.55</v>
      </c>
      <c r="AGC91">
        <v>3.02</v>
      </c>
      <c r="AGD91">
        <v>3.03</v>
      </c>
      <c r="AGE91">
        <v>3.09</v>
      </c>
      <c r="AGF91">
        <v>3.23</v>
      </c>
      <c r="AGG91">
        <v>3.28</v>
      </c>
      <c r="AGH91">
        <v>4.03</v>
      </c>
      <c r="AGI91">
        <v>4.37</v>
      </c>
      <c r="AGJ91">
        <v>4.21</v>
      </c>
      <c r="AGK91">
        <v>4.2699999999999996</v>
      </c>
      <c r="AGL91">
        <v>4.2300000000000004</v>
      </c>
      <c r="AGM91">
        <v>4.4800000000000004</v>
      </c>
      <c r="AGN91">
        <v>4.5999999999999996</v>
      </c>
      <c r="AGO91">
        <v>4.72</v>
      </c>
      <c r="AGP91">
        <v>5.08</v>
      </c>
      <c r="AGQ91">
        <v>4.9400000000000004</v>
      </c>
      <c r="AGR91">
        <v>4.95</v>
      </c>
      <c r="AGS91">
        <v>4.62</v>
      </c>
      <c r="AGT91">
        <v>4.62</v>
      </c>
      <c r="AGU91">
        <v>4.62</v>
      </c>
      <c r="AGV91">
        <v>4.62</v>
      </c>
    </row>
    <row r="92" spans="1:880" x14ac:dyDescent="0.2">
      <c r="A92" t="s">
        <v>1133</v>
      </c>
      <c r="B92" t="s">
        <v>429</v>
      </c>
      <c r="C92" t="s">
        <v>2269</v>
      </c>
      <c r="D92" t="s">
        <v>1053</v>
      </c>
      <c r="E92">
        <v>118</v>
      </c>
      <c r="F92">
        <v>0.63800000000000001</v>
      </c>
      <c r="G92">
        <v>0.63200000000000001</v>
      </c>
      <c r="H92">
        <v>0.622</v>
      </c>
      <c r="I92">
        <v>0.60899999999999999</v>
      </c>
      <c r="J92">
        <v>0.59099999999999997</v>
      </c>
      <c r="K92">
        <v>0.58699999999999997</v>
      </c>
      <c r="L92">
        <v>0.59399999999999997</v>
      </c>
      <c r="M92">
        <v>0.60299999999999998</v>
      </c>
      <c r="N92">
        <v>0.60899999999999999</v>
      </c>
      <c r="O92">
        <v>0.61599999999999999</v>
      </c>
      <c r="P92">
        <v>0.621</v>
      </c>
      <c r="Q92">
        <v>0.63</v>
      </c>
      <c r="R92">
        <v>0.63100000000000001</v>
      </c>
      <c r="S92">
        <v>0.64</v>
      </c>
      <c r="T92">
        <v>0.64300000000000002</v>
      </c>
      <c r="U92">
        <v>0.64400000000000002</v>
      </c>
      <c r="V92">
        <v>0.65</v>
      </c>
      <c r="W92">
        <v>0.65600000000000003</v>
      </c>
      <c r="X92">
        <v>0.66</v>
      </c>
      <c r="Y92">
        <v>0.66300000000000003</v>
      </c>
      <c r="Z92">
        <v>0.66400000000000003</v>
      </c>
      <c r="AA92">
        <v>0.66500000000000004</v>
      </c>
      <c r="AB92">
        <v>0.67500000000000004</v>
      </c>
      <c r="AC92">
        <v>0.68200000000000005</v>
      </c>
      <c r="AD92">
        <v>0.68799999999999994</v>
      </c>
      <c r="AE92">
        <v>0.69</v>
      </c>
      <c r="AF92">
        <v>0.69299999999999995</v>
      </c>
      <c r="AG92">
        <v>0.69599999999999995</v>
      </c>
      <c r="AH92">
        <v>0.69799999999999995</v>
      </c>
      <c r="AI92">
        <v>0.69799999999999995</v>
      </c>
      <c r="AJ92">
        <v>0.68899999999999995</v>
      </c>
      <c r="AK92">
        <v>0.69199999999999995</v>
      </c>
      <c r="AL92">
        <v>64.272199999999998</v>
      </c>
      <c r="AM92">
        <v>64.279899999999998</v>
      </c>
      <c r="AN92">
        <v>64.052099999999996</v>
      </c>
      <c r="AO92">
        <v>63.822099999999999</v>
      </c>
      <c r="AP92">
        <v>63.747500000000002</v>
      </c>
      <c r="AQ92">
        <v>63.927</v>
      </c>
      <c r="AR92">
        <v>64.275999999999996</v>
      </c>
      <c r="AS92">
        <v>64.585400000000007</v>
      </c>
      <c r="AT92">
        <v>65.113799999999998</v>
      </c>
      <c r="AU92">
        <v>65.581800000000001</v>
      </c>
      <c r="AV92">
        <v>65.398200000000003</v>
      </c>
      <c r="AW92">
        <v>65.763199999999998</v>
      </c>
      <c r="AX92">
        <v>65.862099999999998</v>
      </c>
      <c r="AY92">
        <v>66.185699999999997</v>
      </c>
      <c r="AZ92">
        <v>66.296700000000001</v>
      </c>
      <c r="BA92">
        <v>66.385400000000004</v>
      </c>
      <c r="BB92">
        <v>66.777799999999999</v>
      </c>
      <c r="BC92">
        <v>67.006399999999999</v>
      </c>
      <c r="BD92">
        <v>67.249200000000002</v>
      </c>
      <c r="BE92">
        <v>67.783500000000004</v>
      </c>
      <c r="BF92">
        <v>68.254000000000005</v>
      </c>
      <c r="BG92">
        <v>68.577799999999996</v>
      </c>
      <c r="BH92">
        <v>68.993300000000005</v>
      </c>
      <c r="BI92">
        <v>69.217299999999994</v>
      </c>
      <c r="BJ92">
        <v>69.886200000000002</v>
      </c>
      <c r="BK92">
        <v>69.996300000000005</v>
      </c>
      <c r="BL92">
        <v>70.2761</v>
      </c>
      <c r="BM92">
        <v>70.587699999999998</v>
      </c>
      <c r="BN92">
        <v>70.727999999999994</v>
      </c>
      <c r="BO92">
        <v>71.230099999999993</v>
      </c>
      <c r="BP92">
        <v>69.629099999999994</v>
      </c>
      <c r="BQ92">
        <v>69.977400000000003</v>
      </c>
      <c r="BR92">
        <v>12.02089977</v>
      </c>
      <c r="BS92">
        <v>11.791250229999999</v>
      </c>
      <c r="BT92">
        <v>11.62413025</v>
      </c>
      <c r="BU92">
        <v>11.255519870000001</v>
      </c>
      <c r="BV92">
        <v>10.82456017</v>
      </c>
      <c r="BW92">
        <v>10.57563972</v>
      </c>
      <c r="BX92">
        <v>10.60842991</v>
      </c>
      <c r="BY92">
        <v>10.914326669999999</v>
      </c>
      <c r="BZ92">
        <v>11.220223430000001</v>
      </c>
      <c r="CA92">
        <v>11.52612019</v>
      </c>
      <c r="CB92">
        <v>11.84471989</v>
      </c>
      <c r="CC92">
        <v>12.192700390000001</v>
      </c>
      <c r="CD92">
        <v>12.28594017</v>
      </c>
      <c r="CE92">
        <v>12.549059870000001</v>
      </c>
      <c r="CF92">
        <v>12.493709559999999</v>
      </c>
      <c r="CG92">
        <v>12.560259820000001</v>
      </c>
      <c r="CH92">
        <v>12.68754959</v>
      </c>
      <c r="CI92">
        <v>12.66928959</v>
      </c>
      <c r="CJ92">
        <v>12.57874966</v>
      </c>
      <c r="CK92">
        <v>12.48820972</v>
      </c>
      <c r="CL92">
        <v>12.41543961</v>
      </c>
      <c r="CM92">
        <v>12.34677029</v>
      </c>
      <c r="CN92">
        <v>12.68334007</v>
      </c>
      <c r="CO92">
        <v>12.931200029999999</v>
      </c>
      <c r="CP92">
        <v>13.01056004</v>
      </c>
      <c r="CQ92">
        <v>12.967029569999999</v>
      </c>
      <c r="CR92">
        <v>13.030369759999999</v>
      </c>
      <c r="CS92">
        <v>12.97451019</v>
      </c>
      <c r="CT92">
        <v>12.967559809999999</v>
      </c>
      <c r="CU92">
        <v>13.035880089999999</v>
      </c>
      <c r="CV92">
        <v>13.195300100000001</v>
      </c>
      <c r="CW92">
        <v>13.195300100000001</v>
      </c>
      <c r="CX92">
        <v>9.1712678860000008</v>
      </c>
      <c r="CY92">
        <v>9.2869801449999994</v>
      </c>
      <c r="CZ92">
        <v>9.4026924029999996</v>
      </c>
      <c r="DA92">
        <v>9.518404662</v>
      </c>
      <c r="DB92">
        <v>9.6341169200000003</v>
      </c>
      <c r="DC92">
        <v>9.7498291780000006</v>
      </c>
      <c r="DD92">
        <v>9.8848268130000001</v>
      </c>
      <c r="DE92">
        <v>10.01982445</v>
      </c>
      <c r="DF92">
        <v>10.154822080000001</v>
      </c>
      <c r="DG92">
        <v>10.289819720000001</v>
      </c>
      <c r="DH92">
        <v>10.34707279</v>
      </c>
      <c r="DI92">
        <v>10.404325869999999</v>
      </c>
      <c r="DJ92">
        <v>10.461578940000001</v>
      </c>
      <c r="DK92">
        <v>10.51883202</v>
      </c>
      <c r="DL92">
        <v>10.576085089999999</v>
      </c>
      <c r="DM92">
        <v>10.63333817</v>
      </c>
      <c r="DN92">
        <v>10.69059124</v>
      </c>
      <c r="DO92">
        <v>10.74784431</v>
      </c>
      <c r="DP92">
        <v>10.80509739</v>
      </c>
      <c r="DQ92">
        <v>10.86235046</v>
      </c>
      <c r="DR92">
        <v>11.031607989999999</v>
      </c>
      <c r="DS92">
        <v>11.09532847</v>
      </c>
      <c r="DT92">
        <v>11.159048950000001</v>
      </c>
      <c r="DU92">
        <v>11.22276943</v>
      </c>
      <c r="DV92">
        <v>11.286489899999999</v>
      </c>
      <c r="DW92">
        <v>11.35021038</v>
      </c>
      <c r="DX92">
        <v>11.35618418</v>
      </c>
      <c r="DY92">
        <v>11.36215797</v>
      </c>
      <c r="DZ92">
        <v>11.36813177</v>
      </c>
      <c r="EA92">
        <v>11.37410556</v>
      </c>
      <c r="EB92">
        <v>11.37410556</v>
      </c>
      <c r="EC92">
        <v>11.37410556</v>
      </c>
      <c r="ED92">
        <v>5142.1185910000004</v>
      </c>
      <c r="EE92">
        <v>4678.506292</v>
      </c>
      <c r="EF92">
        <v>3991.4131400000001</v>
      </c>
      <c r="EG92">
        <v>3361.2340129999998</v>
      </c>
      <c r="EH92">
        <v>2628.2712320000001</v>
      </c>
      <c r="EI92">
        <v>2453.1209450000001</v>
      </c>
      <c r="EJ92">
        <v>2603.2984780000002</v>
      </c>
      <c r="EK92">
        <v>2776.0165029999998</v>
      </c>
      <c r="EL92">
        <v>2766.7065830000001</v>
      </c>
      <c r="EM92">
        <v>2782.3483630000001</v>
      </c>
      <c r="EN92">
        <v>2888.3223859999998</v>
      </c>
      <c r="EO92">
        <v>3086.6188419999999</v>
      </c>
      <c r="EP92">
        <v>3069.604945</v>
      </c>
      <c r="EQ92">
        <v>3262.0384159999999</v>
      </c>
      <c r="ER92">
        <v>3396.4820319999999</v>
      </c>
      <c r="ES92">
        <v>3394.2276710000001</v>
      </c>
      <c r="ET92">
        <v>3533.2665929999998</v>
      </c>
      <c r="EU92">
        <v>3813.7446660000001</v>
      </c>
      <c r="EV92">
        <v>3978.4798099999998</v>
      </c>
      <c r="EW92">
        <v>4053.8896399999999</v>
      </c>
      <c r="EX92">
        <v>3889.7349359999998</v>
      </c>
      <c r="EY92">
        <v>3867.145395</v>
      </c>
      <c r="EZ92">
        <v>4160.4472269999997</v>
      </c>
      <c r="FA92">
        <v>4379.8032439999997</v>
      </c>
      <c r="FB92">
        <v>4540.2836150000003</v>
      </c>
      <c r="FC92">
        <v>4632.7659919999996</v>
      </c>
      <c r="FD92">
        <v>4659.1895450000002</v>
      </c>
      <c r="FE92">
        <v>4803.2323059999999</v>
      </c>
      <c r="FF92">
        <v>4978.9564460000001</v>
      </c>
      <c r="FG92">
        <v>4750.777239</v>
      </c>
      <c r="FH92">
        <v>4494.5006999999996</v>
      </c>
      <c r="FI92">
        <v>4566.3038310000002</v>
      </c>
      <c r="FJ92">
        <v>2</v>
      </c>
      <c r="FP92">
        <v>0.96799999999999997</v>
      </c>
      <c r="FQ92">
        <v>0.97599999999999998</v>
      </c>
      <c r="FR92">
        <v>0.97199999999999998</v>
      </c>
      <c r="FS92">
        <v>0.96899999999999997</v>
      </c>
      <c r="FT92">
        <v>0.96699999999999997</v>
      </c>
      <c r="FU92">
        <v>0.96399999999999997</v>
      </c>
      <c r="FV92">
        <v>0.96399999999999997</v>
      </c>
      <c r="FW92">
        <v>0.97</v>
      </c>
      <c r="FX92">
        <v>0.97099999999999997</v>
      </c>
      <c r="FY92">
        <v>0.96699999999999997</v>
      </c>
      <c r="FZ92">
        <v>0.96799999999999997</v>
      </c>
      <c r="GA92">
        <v>0.97</v>
      </c>
      <c r="GB92">
        <v>0.97</v>
      </c>
      <c r="GC92">
        <v>0.97499999999999998</v>
      </c>
      <c r="GD92">
        <v>0.97699999999999998</v>
      </c>
      <c r="GE92">
        <v>0.97399999999999998</v>
      </c>
      <c r="GF92">
        <v>0.97599999999999998</v>
      </c>
      <c r="GG92">
        <v>0.97499999999999998</v>
      </c>
      <c r="GH92">
        <v>0.96399999999999997</v>
      </c>
      <c r="GI92">
        <v>0.96799999999999997</v>
      </c>
      <c r="GJ92">
        <v>0.96799999999999997</v>
      </c>
      <c r="GK92">
        <v>0.96799999999999997</v>
      </c>
      <c r="GL92">
        <v>0.95899999999999996</v>
      </c>
      <c r="GM92">
        <v>0.95899999999999996</v>
      </c>
      <c r="GN92">
        <v>0.96599999999999997</v>
      </c>
      <c r="GO92">
        <v>0.96299999999999997</v>
      </c>
      <c r="GP92">
        <v>0.96599999999999997</v>
      </c>
      <c r="GV92">
        <v>0.57591682899999996</v>
      </c>
      <c r="GW92">
        <v>0.58479343900000003</v>
      </c>
      <c r="GX92">
        <v>0.59247900899999995</v>
      </c>
      <c r="GY92">
        <v>0.59768387499999998</v>
      </c>
      <c r="GZ92">
        <v>0.60309708699999998</v>
      </c>
      <c r="HA92">
        <v>0.60676763700000003</v>
      </c>
      <c r="HB92">
        <v>0.61572700599999997</v>
      </c>
      <c r="HC92">
        <v>0.61932997700000003</v>
      </c>
      <c r="HD92">
        <v>0.62738966799999996</v>
      </c>
      <c r="HE92">
        <v>0.62881942700000004</v>
      </c>
      <c r="HF92">
        <v>0.630479758</v>
      </c>
      <c r="HG92">
        <v>0.63688303000000002</v>
      </c>
      <c r="HH92">
        <v>0.64271126300000003</v>
      </c>
      <c r="HI92">
        <v>0.64798498500000001</v>
      </c>
      <c r="HJ92">
        <v>0.65194397900000001</v>
      </c>
      <c r="HK92">
        <v>0.652235173</v>
      </c>
      <c r="HL92">
        <v>0.65387425300000002</v>
      </c>
      <c r="HM92">
        <v>0.66312219800000005</v>
      </c>
      <c r="HN92">
        <v>0.66480808499999999</v>
      </c>
      <c r="HO92">
        <v>0.67261979599999999</v>
      </c>
      <c r="HP92">
        <v>0.67526144799999999</v>
      </c>
      <c r="HQ92">
        <v>0.67721231199999998</v>
      </c>
      <c r="HR92">
        <v>0.67555565500000003</v>
      </c>
      <c r="HS92">
        <v>0.67795445899999995</v>
      </c>
      <c r="HT92">
        <v>0.68141173700000002</v>
      </c>
      <c r="HU92">
        <v>0.67092307200000001</v>
      </c>
      <c r="HV92">
        <v>0.674734308</v>
      </c>
      <c r="HW92">
        <v>67.655500000000004</v>
      </c>
      <c r="HX92">
        <v>67.915899999999993</v>
      </c>
      <c r="HY92">
        <v>67.854299999999995</v>
      </c>
      <c r="HZ92">
        <v>67.667900000000003</v>
      </c>
      <c r="IA92">
        <v>67.781199999999998</v>
      </c>
      <c r="IB92">
        <v>68.087500000000006</v>
      </c>
      <c r="IC92">
        <v>68.559200000000004</v>
      </c>
      <c r="ID92">
        <v>68.702399999999997</v>
      </c>
      <c r="IE92">
        <v>69.204400000000007</v>
      </c>
      <c r="IF92">
        <v>69.637900000000002</v>
      </c>
      <c r="IG92">
        <v>69.218999999999994</v>
      </c>
      <c r="IH92">
        <v>69.634399999999999</v>
      </c>
      <c r="II92">
        <v>69.997</v>
      </c>
      <c r="IJ92">
        <v>70.339600000000004</v>
      </c>
      <c r="IK92">
        <v>70.209999999999994</v>
      </c>
      <c r="IL92">
        <v>70.379000000000005</v>
      </c>
      <c r="IM92">
        <v>70.861699999999999</v>
      </c>
      <c r="IN92">
        <v>70.835700000000003</v>
      </c>
      <c r="IO92">
        <v>71.316800000000001</v>
      </c>
      <c r="IP92">
        <v>71.851699999999994</v>
      </c>
      <c r="IQ92">
        <v>72.220799999999997</v>
      </c>
      <c r="IR92">
        <v>72.676199999999994</v>
      </c>
      <c r="IS92">
        <v>72.973600000000005</v>
      </c>
      <c r="IT92">
        <v>72.999700000000004</v>
      </c>
      <c r="IU92">
        <v>73.736900000000006</v>
      </c>
      <c r="IV92">
        <v>73.392099999999999</v>
      </c>
      <c r="IW92">
        <v>74.122399999999999</v>
      </c>
      <c r="IX92">
        <v>74.320800000000006</v>
      </c>
      <c r="IY92">
        <v>74.646299999999997</v>
      </c>
      <c r="IZ92">
        <v>75.356200000000001</v>
      </c>
      <c r="JA92">
        <v>73.774699999999996</v>
      </c>
      <c r="JB92">
        <v>74.351500000000001</v>
      </c>
      <c r="JH92">
        <v>10.929231789999999</v>
      </c>
      <c r="JI92">
        <v>11.11994378</v>
      </c>
      <c r="JJ92">
        <v>11.31398364</v>
      </c>
      <c r="JK92">
        <v>11.51140945</v>
      </c>
      <c r="JL92">
        <v>11.712280270000001</v>
      </c>
      <c r="JM92">
        <v>12.01105022</v>
      </c>
      <c r="JN92">
        <v>12.29337978</v>
      </c>
      <c r="JO92">
        <v>12.50166988</v>
      </c>
      <c r="JP92">
        <v>12.828789710000001</v>
      </c>
      <c r="JQ92">
        <v>12.766240120000001</v>
      </c>
      <c r="JR92">
        <v>12.870539669999999</v>
      </c>
      <c r="JS92">
        <v>13.033220289999999</v>
      </c>
      <c r="JT92">
        <v>13.054180150000001</v>
      </c>
      <c r="JU92">
        <v>13.00916529</v>
      </c>
      <c r="JV92">
        <v>12.96415043</v>
      </c>
      <c r="JW92">
        <v>12.67010975</v>
      </c>
      <c r="JX92">
        <v>12.55823994</v>
      </c>
      <c r="JY92">
        <v>12.90410995</v>
      </c>
      <c r="JZ92">
        <v>13.23383999</v>
      </c>
      <c r="KA92">
        <v>13.316860200000001</v>
      </c>
      <c r="KB92">
        <v>13.30727959</v>
      </c>
      <c r="KC92">
        <v>13.2716198</v>
      </c>
      <c r="KD92">
        <v>13.16539955</v>
      </c>
      <c r="KE92">
        <v>13.2104702</v>
      </c>
      <c r="KF92">
        <v>13.240429880000001</v>
      </c>
      <c r="KG92">
        <v>13.434869770000001</v>
      </c>
      <c r="KH92">
        <v>13.434869770000001</v>
      </c>
      <c r="KI92">
        <v>8.8191801890000008</v>
      </c>
      <c r="KJ92">
        <v>8.9645393700000007</v>
      </c>
      <c r="KK92">
        <v>9.1098985520000006</v>
      </c>
      <c r="KL92">
        <v>9.2552577330000005</v>
      </c>
      <c r="KM92">
        <v>9.4006169150000005</v>
      </c>
      <c r="KN92">
        <v>9.5459760960000004</v>
      </c>
      <c r="KO92">
        <v>9.7065220579999991</v>
      </c>
      <c r="KP92">
        <v>9.8670680189999995</v>
      </c>
      <c r="KQ92">
        <v>10.02761398</v>
      </c>
      <c r="KR92">
        <v>10.18815994</v>
      </c>
      <c r="KS92">
        <v>10.26254597</v>
      </c>
      <c r="KT92">
        <v>10.33693199</v>
      </c>
      <c r="KU92">
        <v>10.41131802</v>
      </c>
      <c r="KV92">
        <v>10.48570404</v>
      </c>
      <c r="KW92">
        <v>10.560090069999999</v>
      </c>
      <c r="KX92">
        <v>10.63447609</v>
      </c>
      <c r="KY92">
        <v>10.70886211</v>
      </c>
      <c r="KZ92">
        <v>10.78324814</v>
      </c>
      <c r="LA92">
        <v>10.85763416</v>
      </c>
      <c r="LB92">
        <v>10.932020189999999</v>
      </c>
      <c r="LC92">
        <v>11.11987641</v>
      </c>
      <c r="LD92">
        <v>11.214814499999999</v>
      </c>
      <c r="LE92">
        <v>11.30975259</v>
      </c>
      <c r="LF92">
        <v>11.40469068</v>
      </c>
      <c r="LG92">
        <v>11.499628769999999</v>
      </c>
      <c r="LH92">
        <v>11.59456687</v>
      </c>
      <c r="LI92">
        <v>11.596586820000001</v>
      </c>
      <c r="LJ92">
        <v>11.598606780000001</v>
      </c>
      <c r="LK92">
        <v>11.600626739999999</v>
      </c>
      <c r="LL92">
        <v>11.602646699999999</v>
      </c>
      <c r="LM92">
        <v>11.602646699999999</v>
      </c>
      <c r="LN92">
        <v>11.602646699999999</v>
      </c>
      <c r="LO92">
        <v>3615.0223550000001</v>
      </c>
      <c r="LP92">
        <v>3309.2060670000001</v>
      </c>
      <c r="LQ92">
        <v>2853.8860880000002</v>
      </c>
      <c r="LR92">
        <v>2433.4736250000001</v>
      </c>
      <c r="LS92">
        <v>1937.2280679999999</v>
      </c>
      <c r="LT92">
        <v>1817.0343089999999</v>
      </c>
      <c r="LU92">
        <v>1918.7586530000001</v>
      </c>
      <c r="LV92">
        <v>2032.002303</v>
      </c>
      <c r="LW92">
        <v>2024.2282459999999</v>
      </c>
      <c r="LX92">
        <v>2031.758225</v>
      </c>
      <c r="LY92">
        <v>2100.8920149999999</v>
      </c>
      <c r="LZ92">
        <v>2233.9102130000001</v>
      </c>
      <c r="MA92">
        <v>2219.1546309999999</v>
      </c>
      <c r="MB92">
        <v>2326.1753779999999</v>
      </c>
      <c r="MC92">
        <v>2389.4391329999999</v>
      </c>
      <c r="MD92">
        <v>2365.2926809999999</v>
      </c>
      <c r="ME92">
        <v>2445.6257679999999</v>
      </c>
      <c r="MF92">
        <v>2639.7940349999999</v>
      </c>
      <c r="MG92">
        <v>2754.5004859999999</v>
      </c>
      <c r="MH92">
        <v>2806.999096</v>
      </c>
      <c r="MI92">
        <v>2774.69281</v>
      </c>
      <c r="MJ92">
        <v>2759.3783020000001</v>
      </c>
      <c r="MK92">
        <v>2937.7414699999999</v>
      </c>
      <c r="ML92">
        <v>2845.1661479999998</v>
      </c>
      <c r="MM92">
        <v>2975.2436480000001</v>
      </c>
      <c r="MN92">
        <v>3128.2365399999999</v>
      </c>
      <c r="MO92">
        <v>3081.6051419999999</v>
      </c>
      <c r="MP92">
        <v>3005.1195680000001</v>
      </c>
      <c r="MQ92">
        <v>3032.067372</v>
      </c>
      <c r="MR92">
        <v>3037.7139080000002</v>
      </c>
      <c r="MS92">
        <v>2808.1141269999998</v>
      </c>
      <c r="MT92">
        <v>2863.1912240000001</v>
      </c>
      <c r="MZ92">
        <v>0.59511897199999997</v>
      </c>
      <c r="NA92">
        <v>0.59942063999999995</v>
      </c>
      <c r="NB92">
        <v>0.60981510699999997</v>
      </c>
      <c r="NC92">
        <v>0.61652551499999997</v>
      </c>
      <c r="ND92">
        <v>0.623530637</v>
      </c>
      <c r="NE92">
        <v>0.62934989799999996</v>
      </c>
      <c r="NF92">
        <v>0.63886413399999997</v>
      </c>
      <c r="NG92">
        <v>0.63829038900000001</v>
      </c>
      <c r="NH92">
        <v>0.64585499499999999</v>
      </c>
      <c r="NI92">
        <v>0.65009063199999995</v>
      </c>
      <c r="NJ92">
        <v>0.65112853199999998</v>
      </c>
      <c r="NK92">
        <v>0.65634936200000005</v>
      </c>
      <c r="NL92">
        <v>0.662683939</v>
      </c>
      <c r="NM92">
        <v>0.66451913799999995</v>
      </c>
      <c r="NN92">
        <v>0.66728950799999998</v>
      </c>
      <c r="NO92">
        <v>0.669440072</v>
      </c>
      <c r="NP92">
        <v>0.67025016699999995</v>
      </c>
      <c r="NQ92">
        <v>0.68036609000000003</v>
      </c>
      <c r="NR92">
        <v>0.68943241899999996</v>
      </c>
      <c r="NS92">
        <v>0.69507822799999996</v>
      </c>
      <c r="NT92">
        <v>0.69739327399999995</v>
      </c>
      <c r="NU92">
        <v>0.69933020300000004</v>
      </c>
      <c r="NV92">
        <v>0.70446565400000005</v>
      </c>
      <c r="NW92">
        <v>0.70670553300000005</v>
      </c>
      <c r="NX92">
        <v>0.70540454500000005</v>
      </c>
      <c r="NY92">
        <v>0.69675185100000003</v>
      </c>
      <c r="NZ92">
        <v>0.69827777800000002</v>
      </c>
      <c r="OA92">
        <v>60.738900000000001</v>
      </c>
      <c r="OB92">
        <v>60.537199999999999</v>
      </c>
      <c r="OC92">
        <v>60.192900000000002</v>
      </c>
      <c r="OD92">
        <v>59.964100000000002</v>
      </c>
      <c r="OE92">
        <v>59.765000000000001</v>
      </c>
      <c r="OF92">
        <v>59.851900000000001</v>
      </c>
      <c r="OG92">
        <v>60.101100000000002</v>
      </c>
      <c r="OH92">
        <v>60.546999999999997</v>
      </c>
      <c r="OI92">
        <v>61.0871</v>
      </c>
      <c r="OJ92">
        <v>61.576000000000001</v>
      </c>
      <c r="OK92">
        <v>61.613100000000003</v>
      </c>
      <c r="OL92">
        <v>61.938200000000002</v>
      </c>
      <c r="OM92">
        <v>61.830800000000004</v>
      </c>
      <c r="ON92">
        <v>62.137500000000003</v>
      </c>
      <c r="OO92">
        <v>62.4497</v>
      </c>
      <c r="OP92">
        <v>62.478900000000003</v>
      </c>
      <c r="OQ92">
        <v>62.791899999999998</v>
      </c>
      <c r="OR92">
        <v>63.227800000000002</v>
      </c>
      <c r="OS92">
        <v>63.282299999999999</v>
      </c>
      <c r="OT92">
        <v>63.805599999999998</v>
      </c>
      <c r="OU92">
        <v>64.345799999999997</v>
      </c>
      <c r="OV92">
        <v>64.567400000000006</v>
      </c>
      <c r="OW92">
        <v>65.072100000000006</v>
      </c>
      <c r="OX92">
        <v>65.458100000000002</v>
      </c>
      <c r="OY92">
        <v>66.057900000000004</v>
      </c>
      <c r="OZ92">
        <v>66.552899999999994</v>
      </c>
      <c r="PA92">
        <v>66.456599999999995</v>
      </c>
      <c r="PB92">
        <v>66.853499999999997</v>
      </c>
      <c r="PC92">
        <v>66.845600000000005</v>
      </c>
      <c r="PD92">
        <v>67.170299999999997</v>
      </c>
      <c r="PE92">
        <v>65.648899999999998</v>
      </c>
      <c r="PF92">
        <v>65.8</v>
      </c>
      <c r="PL92">
        <v>10.222047659999999</v>
      </c>
      <c r="PM92">
        <v>10.09691604</v>
      </c>
      <c r="PN92">
        <v>10.51466969</v>
      </c>
      <c r="PO92">
        <v>10.929037409999999</v>
      </c>
      <c r="PP92">
        <v>11.34465981</v>
      </c>
      <c r="PQ92">
        <v>11.68328953</v>
      </c>
      <c r="PR92">
        <v>12.094129560000001</v>
      </c>
      <c r="PS92">
        <v>12.07435989</v>
      </c>
      <c r="PT92">
        <v>12.274929999999999</v>
      </c>
      <c r="PU92">
        <v>12.22649002</v>
      </c>
      <c r="PV92">
        <v>12.255379680000001</v>
      </c>
      <c r="PW92">
        <v>12.347310070000001</v>
      </c>
      <c r="PX92">
        <v>12.290909770000001</v>
      </c>
      <c r="PY92">
        <v>12.1555047</v>
      </c>
      <c r="PZ92">
        <v>12.02009964</v>
      </c>
      <c r="QA92">
        <v>12.162679669999999</v>
      </c>
      <c r="QB92">
        <v>12.13745975</v>
      </c>
      <c r="QC92">
        <v>12.465399740000001</v>
      </c>
      <c r="QD92">
        <v>12.635979649999999</v>
      </c>
      <c r="QE92">
        <v>12.71267033</v>
      </c>
      <c r="QF92">
        <v>12.6427002</v>
      </c>
      <c r="QG92">
        <v>12.797470089999999</v>
      </c>
      <c r="QH92">
        <v>12.78927994</v>
      </c>
      <c r="QI92">
        <v>12.733079910000001</v>
      </c>
      <c r="QJ92">
        <v>12.838230129999999</v>
      </c>
      <c r="QK92">
        <v>12.96424961</v>
      </c>
      <c r="QL92">
        <v>12.96424961</v>
      </c>
      <c r="QM92">
        <v>9.7251438889999999</v>
      </c>
      <c r="QN92">
        <v>9.8087779820000005</v>
      </c>
      <c r="QO92">
        <v>9.8924120749999993</v>
      </c>
      <c r="QP92">
        <v>9.9760461679999999</v>
      </c>
      <c r="QQ92">
        <v>10.05968026</v>
      </c>
      <c r="QR92">
        <v>10.143314350000001</v>
      </c>
      <c r="QS92">
        <v>10.20764827</v>
      </c>
      <c r="QT92">
        <v>10.271982189999999</v>
      </c>
      <c r="QU92">
        <v>10.33631611</v>
      </c>
      <c r="QV92">
        <v>10.40065002</v>
      </c>
      <c r="QW92">
        <v>10.439463999999999</v>
      </c>
      <c r="QX92">
        <v>10.478277970000001</v>
      </c>
      <c r="QY92">
        <v>10.51709194</v>
      </c>
      <c r="QZ92">
        <v>10.55590591</v>
      </c>
      <c r="RA92">
        <v>10.59471989</v>
      </c>
      <c r="RB92">
        <v>10.63220024</v>
      </c>
      <c r="RC92">
        <v>10.67234783</v>
      </c>
      <c r="RD92">
        <v>10.711161799999999</v>
      </c>
      <c r="RE92">
        <v>10.74997578</v>
      </c>
      <c r="RF92">
        <v>10.788789749999999</v>
      </c>
      <c r="RG92">
        <v>10.937762859999999</v>
      </c>
      <c r="RH92">
        <v>10.96912562</v>
      </c>
      <c r="RI92">
        <v>11.000488389999999</v>
      </c>
      <c r="RJ92">
        <v>11.03185115</v>
      </c>
      <c r="RK92">
        <v>11.06321391</v>
      </c>
      <c r="RL92">
        <v>11.09457667</v>
      </c>
      <c r="RM92">
        <v>11.104377530000001</v>
      </c>
      <c r="RN92">
        <v>11.114178389999999</v>
      </c>
      <c r="RO92">
        <v>11.12397926</v>
      </c>
      <c r="RP92">
        <v>11.133780120000001</v>
      </c>
      <c r="RQ92">
        <v>11.133780120000001</v>
      </c>
      <c r="RR92">
        <v>11.133780120000001</v>
      </c>
      <c r="RS92">
        <v>6782.6210010000004</v>
      </c>
      <c r="RT92">
        <v>6144.7296159999996</v>
      </c>
      <c r="RU92">
        <v>5205.7480130000004</v>
      </c>
      <c r="RV92">
        <v>4348.3754140000001</v>
      </c>
      <c r="RW92">
        <v>3361.5138120000001</v>
      </c>
      <c r="RX92">
        <v>3126.7757069999998</v>
      </c>
      <c r="RY92">
        <v>3327.1580819999999</v>
      </c>
      <c r="RZ92">
        <v>3561.780761</v>
      </c>
      <c r="SA92">
        <v>3549.9715919999999</v>
      </c>
      <c r="SB92">
        <v>3573.3696490000002</v>
      </c>
      <c r="SC92">
        <v>3717.3893760000001</v>
      </c>
      <c r="SD92">
        <v>3983.6728520000001</v>
      </c>
      <c r="SE92">
        <v>3963.7469289999999</v>
      </c>
      <c r="SF92">
        <v>4245.5430619999997</v>
      </c>
      <c r="SG92">
        <v>4454.1515909999998</v>
      </c>
      <c r="SH92">
        <v>4474.145802</v>
      </c>
      <c r="SI92">
        <v>4674.1181999999999</v>
      </c>
      <c r="SJ92">
        <v>5044.2316000000001</v>
      </c>
      <c r="SK92">
        <v>5260.3795909999999</v>
      </c>
      <c r="SL92">
        <v>5358.8072199999997</v>
      </c>
      <c r="SM92">
        <v>5055.6621619999996</v>
      </c>
      <c r="SN92">
        <v>5024.4074410000003</v>
      </c>
      <c r="SO92">
        <v>5436.5624239999997</v>
      </c>
      <c r="SP92">
        <v>5979.7045870000002</v>
      </c>
      <c r="SQ92">
        <v>6170.0141379999995</v>
      </c>
      <c r="SR92">
        <v>6197.5044040000002</v>
      </c>
      <c r="SS92">
        <v>6298.0021690000003</v>
      </c>
      <c r="ST92">
        <v>6669.4757630000004</v>
      </c>
      <c r="SU92">
        <v>6998.0882140000003</v>
      </c>
      <c r="SV92">
        <v>6526.497676</v>
      </c>
      <c r="SW92">
        <v>6242.199595</v>
      </c>
      <c r="SX92">
        <v>6331.4871890000004</v>
      </c>
      <c r="SY92">
        <v>0.55800000000000005</v>
      </c>
      <c r="SZ92">
        <v>0.56000000000000005</v>
      </c>
      <c r="TA92">
        <v>0.58899999999999997</v>
      </c>
      <c r="TB92">
        <v>0.59599999999999997</v>
      </c>
      <c r="TC92">
        <v>0.61699999999999999</v>
      </c>
      <c r="TD92">
        <v>0.62</v>
      </c>
      <c r="TE92">
        <v>0.623</v>
      </c>
      <c r="TF92">
        <v>0.627</v>
      </c>
      <c r="TG92">
        <v>0.63</v>
      </c>
      <c r="TH92">
        <v>0.63100000000000001</v>
      </c>
      <c r="TI92">
        <v>0.624</v>
      </c>
      <c r="TJ92">
        <v>0.627</v>
      </c>
      <c r="TK92">
        <v>15.69967546</v>
      </c>
      <c r="TL92">
        <v>15.461576989999999</v>
      </c>
      <c r="TM92">
        <v>12.62352136</v>
      </c>
      <c r="TN92">
        <v>12.41039168</v>
      </c>
      <c r="TO92">
        <v>10.334605160000001</v>
      </c>
      <c r="TP92">
        <v>10.13757287</v>
      </c>
      <c r="TQ92">
        <v>9.9581206069999997</v>
      </c>
      <c r="TR92">
        <v>9.7812127469999997</v>
      </c>
      <c r="TS92">
        <v>9.6362961299999998</v>
      </c>
      <c r="TT92">
        <v>9.4904004900000007</v>
      </c>
      <c r="TU92">
        <v>9.3337671100000001</v>
      </c>
      <c r="TV92">
        <v>9.2267130369999997</v>
      </c>
      <c r="TW92">
        <v>15.96385542</v>
      </c>
      <c r="TX92">
        <v>15.78947368</v>
      </c>
      <c r="TY92">
        <v>12.74074074</v>
      </c>
      <c r="TZ92">
        <v>12.609970669999999</v>
      </c>
      <c r="UA92">
        <v>10.31976744</v>
      </c>
      <c r="UB92">
        <v>10.144927539999999</v>
      </c>
      <c r="UC92">
        <v>10.1010101</v>
      </c>
      <c r="UD92">
        <v>9.9137931029999997</v>
      </c>
      <c r="UE92">
        <v>9.7421203439999999</v>
      </c>
      <c r="UF92">
        <v>9.5988538680000008</v>
      </c>
      <c r="UG92">
        <v>9.4339622639999998</v>
      </c>
      <c r="UH92">
        <v>9.3930635840000001</v>
      </c>
      <c r="UI92">
        <v>16.45799637</v>
      </c>
      <c r="UJ92">
        <v>15.74370098</v>
      </c>
      <c r="UK92">
        <v>15.11818409</v>
      </c>
      <c r="UL92">
        <v>14.47879505</v>
      </c>
      <c r="UM92">
        <v>13.85059547</v>
      </c>
      <c r="UN92">
        <v>13.259498600000001</v>
      </c>
      <c r="UO92">
        <v>12.72114182</v>
      </c>
      <c r="UP92">
        <v>12.19041824</v>
      </c>
      <c r="UQ92">
        <v>11.71404839</v>
      </c>
      <c r="UR92">
        <v>11.276361469999999</v>
      </c>
      <c r="US92">
        <v>10.806461329999999</v>
      </c>
      <c r="UT92">
        <v>10.48529911</v>
      </c>
      <c r="UU92">
        <v>6.5869999999999997</v>
      </c>
      <c r="UV92">
        <v>6.5869999999999997</v>
      </c>
      <c r="UW92">
        <v>5.0172299999999996</v>
      </c>
      <c r="UX92">
        <v>5.0172299999999996</v>
      </c>
      <c r="UY92">
        <v>4.9792699999999996</v>
      </c>
      <c r="UZ92">
        <v>4.9792699999999996</v>
      </c>
      <c r="VA92">
        <v>4.9792699999999996</v>
      </c>
      <c r="VB92">
        <v>4.9792699999999996</v>
      </c>
      <c r="VC92">
        <v>3.3642500000000002</v>
      </c>
      <c r="VD92">
        <v>3.3642500000000002</v>
      </c>
      <c r="VE92">
        <v>3.3642500000000002</v>
      </c>
      <c r="VF92">
        <v>3.3642500000000002</v>
      </c>
      <c r="VG92">
        <v>24.054030000000001</v>
      </c>
      <c r="VH92">
        <v>24.054030000000001</v>
      </c>
      <c r="VI92">
        <v>17.735150000000001</v>
      </c>
      <c r="VJ92">
        <v>17.735150000000001</v>
      </c>
      <c r="VK92">
        <v>12.17395</v>
      </c>
      <c r="VL92">
        <v>12.17395</v>
      </c>
      <c r="VM92">
        <v>12.17395</v>
      </c>
      <c r="VN92">
        <v>12.17395</v>
      </c>
      <c r="VO92">
        <v>13.830590000000001</v>
      </c>
      <c r="VP92">
        <v>13.830590000000001</v>
      </c>
      <c r="VQ92">
        <v>13.830590000000001</v>
      </c>
      <c r="VR92">
        <v>13.830590000000001</v>
      </c>
      <c r="VS92">
        <v>87</v>
      </c>
      <c r="VT92">
        <v>0.49299999999999999</v>
      </c>
      <c r="VU92">
        <v>0.502</v>
      </c>
      <c r="VV92">
        <v>0.502</v>
      </c>
      <c r="VW92">
        <v>0.51200000000000001</v>
      </c>
      <c r="VX92">
        <v>0.51600000000000001</v>
      </c>
      <c r="VY92">
        <v>0.51800000000000002</v>
      </c>
      <c r="VZ92">
        <v>0.51200000000000001</v>
      </c>
      <c r="WA92">
        <v>0.495</v>
      </c>
      <c r="WB92">
        <v>0.48499999999999999</v>
      </c>
      <c r="WC92">
        <v>0.47099999999999997</v>
      </c>
      <c r="WD92">
        <v>0.45100000000000001</v>
      </c>
      <c r="WE92">
        <v>0.434</v>
      </c>
      <c r="WF92">
        <v>0.439</v>
      </c>
      <c r="WG92">
        <v>0.433</v>
      </c>
      <c r="WH92">
        <v>0.42899999999999999</v>
      </c>
      <c r="WI92">
        <v>0.66900000000000004</v>
      </c>
      <c r="WJ92">
        <v>0.67300000000000004</v>
      </c>
      <c r="WK92">
        <v>0.35899999999999999</v>
      </c>
      <c r="WL92">
        <v>0.36</v>
      </c>
      <c r="WM92">
        <v>0.36699999999999999</v>
      </c>
      <c r="WN92">
        <v>0.378</v>
      </c>
      <c r="WO92">
        <v>0.38900000000000001</v>
      </c>
      <c r="WP92">
        <v>0.38800000000000001</v>
      </c>
      <c r="WQ92">
        <v>0.38900000000000001</v>
      </c>
      <c r="WR92">
        <v>0.38500000000000001</v>
      </c>
      <c r="WS92">
        <v>0.39</v>
      </c>
      <c r="WT92">
        <v>0.38500000000000001</v>
      </c>
      <c r="WU92">
        <v>0.38</v>
      </c>
      <c r="WV92">
        <v>0.38100000000000001</v>
      </c>
      <c r="WW92">
        <v>0.38100000000000001</v>
      </c>
      <c r="WX92">
        <v>0.38600000000000001</v>
      </c>
      <c r="WY92">
        <v>0.37</v>
      </c>
      <c r="WZ92">
        <v>74</v>
      </c>
      <c r="XA92">
        <v>78</v>
      </c>
      <c r="XB92">
        <v>77</v>
      </c>
      <c r="XC92">
        <v>83</v>
      </c>
      <c r="XD92">
        <v>93</v>
      </c>
      <c r="XE92">
        <v>101</v>
      </c>
      <c r="XF92">
        <v>95</v>
      </c>
      <c r="XG92">
        <v>87</v>
      </c>
      <c r="XH92">
        <v>85</v>
      </c>
      <c r="XI92">
        <v>79</v>
      </c>
      <c r="XJ92">
        <v>79</v>
      </c>
      <c r="XK92">
        <v>76</v>
      </c>
      <c r="XL92">
        <v>83</v>
      </c>
      <c r="XM92">
        <v>82</v>
      </c>
      <c r="XN92">
        <v>79</v>
      </c>
      <c r="XO92">
        <v>82</v>
      </c>
      <c r="XP92">
        <v>85</v>
      </c>
      <c r="XQ92">
        <v>84</v>
      </c>
      <c r="XR92">
        <v>81</v>
      </c>
      <c r="XS92">
        <v>80</v>
      </c>
      <c r="XT92">
        <v>79</v>
      </c>
      <c r="XU92">
        <v>79</v>
      </c>
      <c r="XV92">
        <v>74</v>
      </c>
      <c r="XW92">
        <v>70</v>
      </c>
      <c r="XX92">
        <v>69</v>
      </c>
      <c r="XY92">
        <v>66</v>
      </c>
      <c r="XZ92">
        <v>63</v>
      </c>
      <c r="YA92">
        <v>60</v>
      </c>
      <c r="YB92">
        <v>60</v>
      </c>
      <c r="YC92">
        <v>60</v>
      </c>
      <c r="YD92">
        <v>60</v>
      </c>
      <c r="YE92">
        <v>60</v>
      </c>
      <c r="YF92">
        <v>50.865000000000002</v>
      </c>
      <c r="YG92">
        <v>56.149000000000001</v>
      </c>
      <c r="YH92">
        <v>58.134</v>
      </c>
      <c r="YI92">
        <v>65.185000000000002</v>
      </c>
      <c r="YJ92">
        <v>63.957000000000001</v>
      </c>
      <c r="YK92">
        <v>61.643000000000001</v>
      </c>
      <c r="YL92">
        <v>59.606000000000002</v>
      </c>
      <c r="YM92">
        <v>50.871000000000002</v>
      </c>
      <c r="YN92">
        <v>44.692</v>
      </c>
      <c r="YO92">
        <v>39.752000000000002</v>
      </c>
      <c r="YP92">
        <v>36.095999999999997</v>
      </c>
      <c r="YQ92">
        <v>32.359000000000002</v>
      </c>
      <c r="YR92">
        <v>31.728000000000002</v>
      </c>
      <c r="YS92">
        <v>29.212</v>
      </c>
      <c r="YT92">
        <v>28.117000000000001</v>
      </c>
      <c r="YU92">
        <v>27.567</v>
      </c>
      <c r="YV92">
        <v>28.622</v>
      </c>
      <c r="YW92">
        <v>30.151</v>
      </c>
      <c r="YX92">
        <v>31.751000000000001</v>
      </c>
      <c r="YY92">
        <v>35.128999999999998</v>
      </c>
      <c r="YZ92">
        <v>37.584000000000003</v>
      </c>
      <c r="ZA92">
        <v>43.567</v>
      </c>
      <c r="ZB92">
        <v>45.369</v>
      </c>
      <c r="ZC92">
        <v>46.478999999999999</v>
      </c>
      <c r="ZD92">
        <v>47.091000000000001</v>
      </c>
      <c r="ZE92">
        <v>44.121000000000002</v>
      </c>
      <c r="ZF92">
        <v>41.777000000000001</v>
      </c>
      <c r="ZG92">
        <v>39.143999999999998</v>
      </c>
      <c r="ZH92">
        <v>38.729999999999997</v>
      </c>
      <c r="ZI92">
        <v>38.365000000000002</v>
      </c>
      <c r="ZJ92">
        <v>36.048000000000002</v>
      </c>
      <c r="ZK92">
        <v>34.697000000000003</v>
      </c>
      <c r="ZL92">
        <v>50.161999999999999</v>
      </c>
      <c r="ZM92">
        <v>51.106000000000002</v>
      </c>
      <c r="ZN92">
        <v>52.774000000000001</v>
      </c>
      <c r="ZO92">
        <v>54.69</v>
      </c>
      <c r="ZP92">
        <v>57.494</v>
      </c>
      <c r="ZQ92">
        <v>58.36</v>
      </c>
      <c r="ZR92">
        <v>57.637</v>
      </c>
      <c r="ZS92">
        <v>56.59</v>
      </c>
      <c r="ZT92">
        <v>56.514000000000003</v>
      </c>
      <c r="ZU92">
        <v>56.241999999999997</v>
      </c>
      <c r="ZV92">
        <v>55.719000000000001</v>
      </c>
      <c r="ZW92">
        <v>55.183999999999997</v>
      </c>
      <c r="ZX92">
        <v>55.283999999999999</v>
      </c>
      <c r="ZY92">
        <v>54.393999999999998</v>
      </c>
      <c r="ZZ92">
        <v>53.502000000000002</v>
      </c>
      <c r="AAA92">
        <v>53.838000000000001</v>
      </c>
      <c r="AAB92">
        <v>54.204000000000001</v>
      </c>
      <c r="AAC92">
        <v>53.911999999999999</v>
      </c>
      <c r="AAD92">
        <v>53.624000000000002</v>
      </c>
      <c r="AAE92">
        <v>52.69</v>
      </c>
      <c r="AAF92">
        <v>52.381999999999998</v>
      </c>
      <c r="AAG92">
        <v>52.826999999999998</v>
      </c>
      <c r="AAH92">
        <v>51.774999999999999</v>
      </c>
      <c r="AAI92">
        <v>49.19</v>
      </c>
      <c r="AAJ92">
        <v>50.356999999999999</v>
      </c>
      <c r="AAK92">
        <v>49.914000000000001</v>
      </c>
      <c r="AAL92">
        <v>48.335999999999999</v>
      </c>
      <c r="AAM92">
        <v>45.905000000000001</v>
      </c>
      <c r="AAN92">
        <v>44.164000000000001</v>
      </c>
      <c r="AAO92">
        <v>43.973999999999997</v>
      </c>
      <c r="AAP92">
        <v>41.564</v>
      </c>
      <c r="AAQ92">
        <v>42.140999999999998</v>
      </c>
      <c r="AAR92">
        <v>71.028999999999996</v>
      </c>
      <c r="AAS92">
        <v>71.613</v>
      </c>
      <c r="AAT92">
        <v>72.611000000000004</v>
      </c>
      <c r="AAU92">
        <v>73.700999999999993</v>
      </c>
      <c r="AAV92">
        <v>75.209000000000003</v>
      </c>
      <c r="AAW92">
        <v>75.650999999999996</v>
      </c>
      <c r="AAX92">
        <v>75.271000000000001</v>
      </c>
      <c r="AAY92">
        <v>74.713999999999999</v>
      </c>
      <c r="AAZ92">
        <v>74.671000000000006</v>
      </c>
      <c r="ABA92">
        <v>74.521000000000001</v>
      </c>
      <c r="ABB92">
        <v>74.231999999999999</v>
      </c>
      <c r="ABC92">
        <v>73.927000000000007</v>
      </c>
      <c r="ABD92">
        <v>73.972999999999999</v>
      </c>
      <c r="ABE92">
        <v>74.147000000000006</v>
      </c>
      <c r="ABF92">
        <v>74.320999999999998</v>
      </c>
      <c r="ABG92">
        <v>75.8</v>
      </c>
      <c r="ABH92">
        <v>77.262</v>
      </c>
      <c r="ABI92">
        <v>77.051000000000002</v>
      </c>
      <c r="ABJ92">
        <v>76.837000000000003</v>
      </c>
      <c r="ABK92">
        <v>75.691000000000003</v>
      </c>
      <c r="ABL92">
        <v>76.793000000000006</v>
      </c>
      <c r="ABM92">
        <v>77.5</v>
      </c>
      <c r="ABN92">
        <v>77.272999999999996</v>
      </c>
      <c r="ABO92">
        <v>76.42</v>
      </c>
      <c r="ABP92">
        <v>74.965999999999994</v>
      </c>
      <c r="ABQ92">
        <v>75.495999999999995</v>
      </c>
      <c r="ABR92">
        <v>75.424999999999997</v>
      </c>
      <c r="ABS92">
        <v>75.021000000000001</v>
      </c>
      <c r="ABT92">
        <v>74.260000000000005</v>
      </c>
      <c r="ABU92">
        <v>74.114999999999995</v>
      </c>
      <c r="ABV92">
        <v>71.043999999999997</v>
      </c>
      <c r="ABW92">
        <v>71.67</v>
      </c>
      <c r="ABX92">
        <v>18</v>
      </c>
      <c r="ABZ92">
        <v>0.60699999999999998</v>
      </c>
      <c r="ACA92">
        <v>0.59</v>
      </c>
      <c r="ACB92">
        <v>0.58199999999999996</v>
      </c>
      <c r="ACC92">
        <v>0.57199999999999995</v>
      </c>
      <c r="ACD92">
        <v>0.56999999999999995</v>
      </c>
      <c r="ACE92">
        <v>0.57699999999999996</v>
      </c>
      <c r="ACF92">
        <v>0.58499999999999996</v>
      </c>
      <c r="ACG92">
        <v>0.58799999999999997</v>
      </c>
      <c r="ACH92">
        <v>0.59699999999999998</v>
      </c>
      <c r="ACI92">
        <v>0.60199999999999998</v>
      </c>
      <c r="ACJ92">
        <v>0.61099999999999999</v>
      </c>
      <c r="ACK92">
        <v>0.60699999999999998</v>
      </c>
      <c r="ACL92">
        <v>0.60899999999999999</v>
      </c>
      <c r="ACM92">
        <v>0.61</v>
      </c>
      <c r="ACN92">
        <v>0.62</v>
      </c>
      <c r="ACO92">
        <v>0.626</v>
      </c>
      <c r="ACP92">
        <v>0.628</v>
      </c>
      <c r="ACQ92">
        <v>0.628</v>
      </c>
      <c r="ACR92">
        <v>0.63500000000000001</v>
      </c>
      <c r="ACS92">
        <v>0.63800000000000001</v>
      </c>
      <c r="ACT92">
        <v>0.63500000000000001</v>
      </c>
      <c r="ACU92">
        <v>0.64</v>
      </c>
      <c r="ACV92">
        <v>0.64700000000000002</v>
      </c>
      <c r="ACW92">
        <v>0.64900000000000002</v>
      </c>
      <c r="ACX92">
        <v>0.65300000000000002</v>
      </c>
      <c r="ACY92">
        <v>0.65700000000000003</v>
      </c>
      <c r="ACZ92">
        <v>0.65900000000000003</v>
      </c>
      <c r="ADA92">
        <v>0.65900000000000003</v>
      </c>
      <c r="ADB92">
        <v>0.66400000000000003</v>
      </c>
      <c r="ADC92">
        <v>0.65500000000000003</v>
      </c>
      <c r="ADD92">
        <v>0.65800000000000003</v>
      </c>
      <c r="ADF92">
        <v>3.955696203</v>
      </c>
      <c r="ADG92">
        <v>5.1446945340000001</v>
      </c>
      <c r="ADH92">
        <v>4.433497537</v>
      </c>
      <c r="ADI92">
        <v>3.2148900170000001</v>
      </c>
      <c r="ADJ92">
        <v>2.8960817720000001</v>
      </c>
      <c r="ADK92">
        <v>2.8619528619999999</v>
      </c>
      <c r="ADL92">
        <v>2.9850746269999999</v>
      </c>
      <c r="ADM92">
        <v>3.448275862</v>
      </c>
      <c r="ADN92">
        <v>3.0844155839999998</v>
      </c>
      <c r="ADO92">
        <v>3.0595813199999999</v>
      </c>
      <c r="ADP92">
        <v>3.015873016</v>
      </c>
      <c r="ADQ92">
        <v>3.8034865290000002</v>
      </c>
      <c r="ADR92">
        <v>4.84375</v>
      </c>
      <c r="ADS92">
        <v>5.1321928459999997</v>
      </c>
      <c r="ADT92">
        <v>3.7267080749999999</v>
      </c>
      <c r="ADU92">
        <v>3.692307692</v>
      </c>
      <c r="ADV92">
        <v>4.2682926830000003</v>
      </c>
      <c r="ADW92">
        <v>4.848484848</v>
      </c>
      <c r="ADX92">
        <v>4.2232277529999998</v>
      </c>
      <c r="ADY92">
        <v>3.9156626509999999</v>
      </c>
      <c r="ADZ92">
        <v>4.511278195</v>
      </c>
      <c r="AEA92">
        <v>5.1851851849999999</v>
      </c>
      <c r="AEB92">
        <v>5.1319648090000003</v>
      </c>
      <c r="AEC92">
        <v>5.6686046509999999</v>
      </c>
      <c r="AED92">
        <v>5.3623188409999996</v>
      </c>
      <c r="AEE92">
        <v>5.1948051949999998</v>
      </c>
      <c r="AEF92">
        <v>5.316091954</v>
      </c>
      <c r="AEG92">
        <v>5.5873925499999997</v>
      </c>
      <c r="AEH92">
        <v>4.871060172</v>
      </c>
      <c r="AEI92">
        <v>4.9346879540000002</v>
      </c>
      <c r="AEJ92">
        <v>4.9132947979999999</v>
      </c>
      <c r="AEK92">
        <v>4.4293412700000001</v>
      </c>
      <c r="AEL92">
        <v>3.6206901619999998</v>
      </c>
      <c r="AEM92">
        <v>2.4877233649999999</v>
      </c>
      <c r="AEN92">
        <v>1.8962078069999999</v>
      </c>
      <c r="AEO92">
        <v>1.360336921</v>
      </c>
      <c r="AEP92">
        <v>0.98806507799999999</v>
      </c>
      <c r="AEQ92">
        <v>1.2235273579999999</v>
      </c>
      <c r="AER92">
        <v>1.1846835019999999</v>
      </c>
      <c r="AES92">
        <v>1.235591297</v>
      </c>
      <c r="AET92">
        <v>0.95626012500000002</v>
      </c>
      <c r="AEU92">
        <v>0.93533212300000002</v>
      </c>
      <c r="AEV92">
        <v>0.77806318799999996</v>
      </c>
      <c r="AEW92">
        <v>0.98583927900000001</v>
      </c>
      <c r="AEX92">
        <v>1.073415338</v>
      </c>
      <c r="AEY92">
        <v>1.152588656</v>
      </c>
      <c r="AEZ92">
        <v>1.0865463980000001</v>
      </c>
      <c r="AFA92">
        <v>1.057512886</v>
      </c>
      <c r="AFB92">
        <v>1.2574087759999999</v>
      </c>
      <c r="AFC92">
        <v>1.436161781</v>
      </c>
      <c r="AFD92">
        <v>1.262786543</v>
      </c>
      <c r="AFE92">
        <v>1.164452013</v>
      </c>
      <c r="AFF92">
        <v>1.3689030040000001</v>
      </c>
      <c r="AFG92">
        <v>1.7785759720000001</v>
      </c>
      <c r="AFH92">
        <v>1.6851839799999999</v>
      </c>
      <c r="AFI92">
        <v>1.7273239330000001</v>
      </c>
      <c r="AFJ92">
        <v>1.7249020450000001</v>
      </c>
      <c r="AFK92">
        <v>1.5880269920000001</v>
      </c>
      <c r="AFL92">
        <v>1.510259005</v>
      </c>
      <c r="AFM92">
        <v>1.8555907890000001</v>
      </c>
      <c r="AFN92">
        <v>1.717293889</v>
      </c>
      <c r="AFO92">
        <v>1.763865121</v>
      </c>
      <c r="AFP92" s="16">
        <v>1.763865121</v>
      </c>
      <c r="AFR92">
        <v>2.97</v>
      </c>
      <c r="AFS92">
        <v>7.06</v>
      </c>
      <c r="AFT92">
        <v>6.72</v>
      </c>
      <c r="AFU92">
        <v>4.76</v>
      </c>
      <c r="AFV92">
        <v>4.5</v>
      </c>
      <c r="AFW92">
        <v>4.3499999999999996</v>
      </c>
      <c r="AFX92">
        <v>4.4800000000000004</v>
      </c>
      <c r="AFY92">
        <v>5.62</v>
      </c>
      <c r="AFZ92">
        <v>5.2</v>
      </c>
      <c r="AGA92">
        <v>5.24</v>
      </c>
      <c r="AGB92">
        <v>5.25</v>
      </c>
      <c r="AGC92">
        <v>6.7</v>
      </c>
      <c r="AGD92">
        <v>8.67</v>
      </c>
      <c r="AGE92">
        <v>9.19</v>
      </c>
      <c r="AGF92">
        <v>6.37</v>
      </c>
      <c r="AGG92">
        <v>6.24</v>
      </c>
      <c r="AGH92">
        <v>7.12</v>
      </c>
      <c r="AGI92">
        <v>8.11</v>
      </c>
      <c r="AGJ92">
        <v>7.14</v>
      </c>
      <c r="AGK92">
        <v>6.75</v>
      </c>
      <c r="AGL92">
        <v>7.48</v>
      </c>
      <c r="AGM92">
        <v>8.41</v>
      </c>
      <c r="AGN92">
        <v>8.4700000000000006</v>
      </c>
      <c r="AGO92">
        <v>9.39</v>
      </c>
      <c r="AGP92">
        <v>8.93</v>
      </c>
      <c r="AGQ92">
        <v>8.6199999999999992</v>
      </c>
      <c r="AGR92">
        <v>9.19</v>
      </c>
      <c r="AGS92">
        <v>8.98</v>
      </c>
      <c r="AGT92">
        <v>7.82</v>
      </c>
      <c r="AGU92">
        <v>7.82</v>
      </c>
      <c r="AGV92">
        <v>7.82</v>
      </c>
    </row>
    <row r="93" spans="1:880" x14ac:dyDescent="0.2">
      <c r="A93" t="s">
        <v>1134</v>
      </c>
      <c r="B93" t="s">
        <v>177</v>
      </c>
      <c r="C93" t="s">
        <v>2269</v>
      </c>
      <c r="D93" t="s">
        <v>1047</v>
      </c>
      <c r="E93">
        <v>146</v>
      </c>
      <c r="F93">
        <v>0.378</v>
      </c>
      <c r="G93">
        <v>0.38300000000000001</v>
      </c>
      <c r="H93">
        <v>0.38700000000000001</v>
      </c>
      <c r="I93">
        <v>0.39</v>
      </c>
      <c r="J93">
        <v>0.39200000000000002</v>
      </c>
      <c r="K93">
        <v>0.39700000000000002</v>
      </c>
      <c r="L93">
        <v>0.4</v>
      </c>
      <c r="M93">
        <v>0.40400000000000003</v>
      </c>
      <c r="N93">
        <v>0.40699999999999997</v>
      </c>
      <c r="O93">
        <v>0.41599999999999998</v>
      </c>
      <c r="P93">
        <v>0.42499999999999999</v>
      </c>
      <c r="Q93">
        <v>0.441</v>
      </c>
      <c r="R93">
        <v>0.46100000000000002</v>
      </c>
      <c r="S93">
        <v>0.47499999999999998</v>
      </c>
      <c r="T93">
        <v>0.48799999999999999</v>
      </c>
      <c r="U93">
        <v>0.499</v>
      </c>
      <c r="V93">
        <v>0.51</v>
      </c>
      <c r="W93">
        <v>0.52100000000000002</v>
      </c>
      <c r="X93">
        <v>0.52800000000000002</v>
      </c>
      <c r="Y93">
        <v>0.53400000000000003</v>
      </c>
      <c r="Z93">
        <v>0.54</v>
      </c>
      <c r="AA93">
        <v>0.54800000000000004</v>
      </c>
      <c r="AB93">
        <v>0.55500000000000005</v>
      </c>
      <c r="AC93">
        <v>0.56200000000000006</v>
      </c>
      <c r="AD93">
        <v>0.56899999999999995</v>
      </c>
      <c r="AE93">
        <v>0.57399999999999995</v>
      </c>
      <c r="AF93">
        <v>0.58099999999999996</v>
      </c>
      <c r="AG93">
        <v>0.58599999999999997</v>
      </c>
      <c r="AH93">
        <v>0.59099999999999997</v>
      </c>
      <c r="AI93">
        <v>0.59799999999999998</v>
      </c>
      <c r="AJ93">
        <v>0.59599999999999997</v>
      </c>
      <c r="AK93">
        <v>0.59299999999999997</v>
      </c>
      <c r="AL93">
        <v>55.434100000000001</v>
      </c>
      <c r="AM93">
        <v>55.792700000000004</v>
      </c>
      <c r="AN93">
        <v>56.0214</v>
      </c>
      <c r="AO93">
        <v>56.080300000000001</v>
      </c>
      <c r="AP93">
        <v>56.035499999999999</v>
      </c>
      <c r="AQ93">
        <v>56.307600000000001</v>
      </c>
      <c r="AR93">
        <v>56.345799999999997</v>
      </c>
      <c r="AS93">
        <v>56.743400000000001</v>
      </c>
      <c r="AT93">
        <v>57.027500000000003</v>
      </c>
      <c r="AU93">
        <v>57.69</v>
      </c>
      <c r="AV93">
        <v>58.625300000000003</v>
      </c>
      <c r="AW93">
        <v>59.9664</v>
      </c>
      <c r="AX93">
        <v>61.226199999999999</v>
      </c>
      <c r="AY93">
        <v>62.5229</v>
      </c>
      <c r="AZ93">
        <v>63.552399999999999</v>
      </c>
      <c r="BA93">
        <v>64.293300000000002</v>
      </c>
      <c r="BB93">
        <v>65.059299999999993</v>
      </c>
      <c r="BC93">
        <v>65.731399999999994</v>
      </c>
      <c r="BD93">
        <v>66.469800000000006</v>
      </c>
      <c r="BE93">
        <v>67.443899999999999</v>
      </c>
      <c r="BF93">
        <v>67.712299999999999</v>
      </c>
      <c r="BG93">
        <v>68.416300000000007</v>
      </c>
      <c r="BH93">
        <v>68.914900000000003</v>
      </c>
      <c r="BI93">
        <v>69.304199999999994</v>
      </c>
      <c r="BJ93">
        <v>69.736400000000003</v>
      </c>
      <c r="BK93">
        <v>69.872500000000002</v>
      </c>
      <c r="BL93">
        <v>70.224400000000003</v>
      </c>
      <c r="BM93">
        <v>70.515299999999996</v>
      </c>
      <c r="BN93">
        <v>70.560900000000004</v>
      </c>
      <c r="BO93">
        <v>70.692300000000003</v>
      </c>
      <c r="BP93">
        <v>70.415999999999997</v>
      </c>
      <c r="BQ93">
        <v>69.583500000000001</v>
      </c>
      <c r="BR93">
        <v>7.0321541380000001</v>
      </c>
      <c r="BS93">
        <v>7.0915098189999997</v>
      </c>
      <c r="BT93">
        <v>7.1513664989999999</v>
      </c>
      <c r="BU93">
        <v>7.211223178</v>
      </c>
      <c r="BV93">
        <v>7.2710798580000002</v>
      </c>
      <c r="BW93">
        <v>7.3309365379999996</v>
      </c>
      <c r="BX93">
        <v>7.3907932179999998</v>
      </c>
      <c r="BY93">
        <v>7.4506498969999999</v>
      </c>
      <c r="BZ93">
        <v>7.5105065770000001</v>
      </c>
      <c r="CA93">
        <v>7.5703632570000003</v>
      </c>
      <c r="CB93">
        <v>7.6302199359999996</v>
      </c>
      <c r="CC93">
        <v>8.2361602779999998</v>
      </c>
      <c r="CD93">
        <v>9.3203496930000007</v>
      </c>
      <c r="CE93">
        <v>9.7206497190000007</v>
      </c>
      <c r="CF93">
        <v>10.00885963</v>
      </c>
      <c r="CG93">
        <v>10.18515491</v>
      </c>
      <c r="CH93">
        <v>10.3614502</v>
      </c>
      <c r="CI93">
        <v>10.53528976</v>
      </c>
      <c r="CJ93">
        <v>10.554450040000001</v>
      </c>
      <c r="CK93">
        <v>10.652265699999999</v>
      </c>
      <c r="CL93">
        <v>10.747461400000001</v>
      </c>
      <c r="CM93">
        <v>10.84350783</v>
      </c>
      <c r="CN93">
        <v>10.9404126</v>
      </c>
      <c r="CO93">
        <v>11.03818337</v>
      </c>
      <c r="CP93">
        <v>11.136827889999999</v>
      </c>
      <c r="CQ93">
        <v>11.23635395</v>
      </c>
      <c r="CR93">
        <v>11.33676945</v>
      </c>
      <c r="CS93">
        <v>11.33676945</v>
      </c>
      <c r="CT93">
        <v>11.33676945</v>
      </c>
      <c r="CU93">
        <v>11.46772</v>
      </c>
      <c r="CV93">
        <v>11.46772</v>
      </c>
      <c r="CW93">
        <v>11.46772</v>
      </c>
      <c r="CX93">
        <v>2.69</v>
      </c>
      <c r="CY93">
        <v>2.742</v>
      </c>
      <c r="CZ93">
        <v>2.794</v>
      </c>
      <c r="DA93">
        <v>2.8460000000000001</v>
      </c>
      <c r="DB93">
        <v>2.8980000000000001</v>
      </c>
      <c r="DC93">
        <v>2.95</v>
      </c>
      <c r="DD93">
        <v>3.004</v>
      </c>
      <c r="DE93">
        <v>3.0579999999999998</v>
      </c>
      <c r="DF93">
        <v>3.1120000000000001</v>
      </c>
      <c r="DG93">
        <v>3.1659999999999999</v>
      </c>
      <c r="DH93">
        <v>3.22</v>
      </c>
      <c r="DI93">
        <v>3.28</v>
      </c>
      <c r="DJ93">
        <v>3.34</v>
      </c>
      <c r="DK93">
        <v>3.4</v>
      </c>
      <c r="DL93">
        <v>3.46</v>
      </c>
      <c r="DM93">
        <v>3.52</v>
      </c>
      <c r="DN93">
        <v>3.6360000000000001</v>
      </c>
      <c r="DO93">
        <v>3.7519999999999998</v>
      </c>
      <c r="DP93">
        <v>3.8679999999999999</v>
      </c>
      <c r="DQ93">
        <v>3.984</v>
      </c>
      <c r="DR93">
        <v>4.0999999999999996</v>
      </c>
      <c r="DS93">
        <v>4.2</v>
      </c>
      <c r="DT93">
        <v>4.3</v>
      </c>
      <c r="DU93">
        <v>4.4000000000000004</v>
      </c>
      <c r="DV93">
        <v>4.5</v>
      </c>
      <c r="DW93">
        <v>4.5999999999999996</v>
      </c>
      <c r="DX93">
        <v>4.7220000000000004</v>
      </c>
      <c r="DY93">
        <v>4.8440000000000003</v>
      </c>
      <c r="DZ93">
        <v>4.9660000000000002</v>
      </c>
      <c r="EA93">
        <v>5.0880000000000001</v>
      </c>
      <c r="EB93">
        <v>5.0880000000000001</v>
      </c>
      <c r="EC93">
        <v>5.0880000000000001</v>
      </c>
      <c r="ED93">
        <v>1007.601253</v>
      </c>
      <c r="EE93">
        <v>1041.390007</v>
      </c>
      <c r="EF93">
        <v>1079.8481449999999</v>
      </c>
      <c r="EG93">
        <v>1095.7193769999999</v>
      </c>
      <c r="EH93">
        <v>1105.1241660000001</v>
      </c>
      <c r="EI93">
        <v>1170.6581590000001</v>
      </c>
      <c r="EJ93">
        <v>1194.4114300000001</v>
      </c>
      <c r="EK93">
        <v>1223.286705</v>
      </c>
      <c r="EL93">
        <v>1239.7358059999999</v>
      </c>
      <c r="EM93">
        <v>1349.517478</v>
      </c>
      <c r="EN93">
        <v>1444.546732</v>
      </c>
      <c r="EO93">
        <v>1526.7591440000001</v>
      </c>
      <c r="EP93">
        <v>1583.453563</v>
      </c>
      <c r="EQ93">
        <v>1699.0518030000001</v>
      </c>
      <c r="ER93">
        <v>1840.307114</v>
      </c>
      <c r="ES93">
        <v>2039.208488</v>
      </c>
      <c r="ET93">
        <v>2228.2210970000001</v>
      </c>
      <c r="EU93">
        <v>2435.2428420000001</v>
      </c>
      <c r="EV93">
        <v>2542.4913299999998</v>
      </c>
      <c r="EW93">
        <v>2498.3624450000002</v>
      </c>
      <c r="EX93">
        <v>2602.172685</v>
      </c>
      <c r="EY93">
        <v>2736.2949269999999</v>
      </c>
      <c r="EZ93">
        <v>2869.323018</v>
      </c>
      <c r="FA93">
        <v>3062.3427470000001</v>
      </c>
      <c r="FB93">
        <v>3195.9283209999999</v>
      </c>
      <c r="FC93">
        <v>3329.2908109999998</v>
      </c>
      <c r="FD93">
        <v>3501.4669950000002</v>
      </c>
      <c r="FE93">
        <v>3684.459668</v>
      </c>
      <c r="FF93">
        <v>3864.4967750000001</v>
      </c>
      <c r="FG93">
        <v>4123.0018449999998</v>
      </c>
      <c r="FH93">
        <v>4032.7514350000001</v>
      </c>
      <c r="FI93">
        <v>4078.697154</v>
      </c>
      <c r="FJ93">
        <v>3</v>
      </c>
      <c r="FU93">
        <v>0.88700000000000001</v>
      </c>
      <c r="FV93">
        <v>0.88200000000000001</v>
      </c>
      <c r="FW93">
        <v>0.86399999999999999</v>
      </c>
      <c r="FX93">
        <v>0.86699999999999999</v>
      </c>
      <c r="FY93">
        <v>0.86599999999999999</v>
      </c>
      <c r="FZ93">
        <v>0.86899999999999999</v>
      </c>
      <c r="GA93">
        <v>0.873</v>
      </c>
      <c r="GB93">
        <v>0.875</v>
      </c>
      <c r="GC93">
        <v>0.88400000000000001</v>
      </c>
      <c r="GD93">
        <v>0.88200000000000001</v>
      </c>
      <c r="GE93">
        <v>0.89400000000000002</v>
      </c>
      <c r="GF93">
        <v>0.89300000000000002</v>
      </c>
      <c r="GG93">
        <v>0.90500000000000003</v>
      </c>
      <c r="GH93">
        <v>0.90700000000000003</v>
      </c>
      <c r="GI93">
        <v>0.91</v>
      </c>
      <c r="GJ93">
        <v>0.91600000000000004</v>
      </c>
      <c r="GK93">
        <v>0.92500000000000004</v>
      </c>
      <c r="GL93">
        <v>0.91900000000000004</v>
      </c>
      <c r="GM93">
        <v>0.92100000000000004</v>
      </c>
      <c r="GN93">
        <v>0.92200000000000004</v>
      </c>
      <c r="GO93">
        <v>0.92200000000000004</v>
      </c>
      <c r="GP93">
        <v>0.92600000000000005</v>
      </c>
      <c r="HA93">
        <v>0.399312426</v>
      </c>
      <c r="HB93">
        <v>0.41369624199999999</v>
      </c>
      <c r="HC93">
        <v>0.42779195199999998</v>
      </c>
      <c r="HD93">
        <v>0.44104087400000003</v>
      </c>
      <c r="HE93">
        <v>0.452905057</v>
      </c>
      <c r="HF93">
        <v>0.464364157</v>
      </c>
      <c r="HG93">
        <v>0.47604723700000001</v>
      </c>
      <c r="HH93">
        <v>0.4868516</v>
      </c>
      <c r="HI93">
        <v>0.49634908599999999</v>
      </c>
      <c r="HJ93">
        <v>0.502356672</v>
      </c>
      <c r="HK93">
        <v>0.51047873300000002</v>
      </c>
      <c r="HL93">
        <v>0.51713825700000005</v>
      </c>
      <c r="HM93">
        <v>0.52749460599999998</v>
      </c>
      <c r="HN93">
        <v>0.53483575999999999</v>
      </c>
      <c r="HO93">
        <v>0.54176914899999995</v>
      </c>
      <c r="HP93">
        <v>0.54869477300000002</v>
      </c>
      <c r="HQ93">
        <v>0.558042759</v>
      </c>
      <c r="HR93">
        <v>0.56132732699999999</v>
      </c>
      <c r="HS93">
        <v>0.56611435300000001</v>
      </c>
      <c r="HT93">
        <v>0.57330213399999996</v>
      </c>
      <c r="HU93">
        <v>0.57092236600000001</v>
      </c>
      <c r="HV93">
        <v>0.56988659699999999</v>
      </c>
      <c r="HW93">
        <v>57.986699999999999</v>
      </c>
      <c r="HX93">
        <v>58.070500000000003</v>
      </c>
      <c r="HY93">
        <v>58.213000000000001</v>
      </c>
      <c r="HZ93">
        <v>58.244999999999997</v>
      </c>
      <c r="IA93">
        <v>58.046999999999997</v>
      </c>
      <c r="IB93">
        <v>58.217399999999998</v>
      </c>
      <c r="IC93">
        <v>58.3996</v>
      </c>
      <c r="ID93">
        <v>58.6218</v>
      </c>
      <c r="IE93">
        <v>58.909399999999998</v>
      </c>
      <c r="IF93">
        <v>59.5747</v>
      </c>
      <c r="IG93">
        <v>60.530299999999997</v>
      </c>
      <c r="IH93">
        <v>61.909799999999997</v>
      </c>
      <c r="II93">
        <v>63.3157</v>
      </c>
      <c r="IJ93">
        <v>64.643100000000004</v>
      </c>
      <c r="IK93">
        <v>65.460300000000004</v>
      </c>
      <c r="IL93">
        <v>66.209100000000007</v>
      </c>
      <c r="IM93">
        <v>67.010400000000004</v>
      </c>
      <c r="IN93">
        <v>67.697599999999994</v>
      </c>
      <c r="IO93">
        <v>68.479200000000006</v>
      </c>
      <c r="IP93">
        <v>69.574700000000007</v>
      </c>
      <c r="IQ93">
        <v>69.834299999999999</v>
      </c>
      <c r="IR93">
        <v>70.725999999999999</v>
      </c>
      <c r="IS93">
        <v>71.026300000000006</v>
      </c>
      <c r="IT93">
        <v>71.664699999999996</v>
      </c>
      <c r="IU93">
        <v>71.881399999999999</v>
      </c>
      <c r="IV93">
        <v>72.020200000000003</v>
      </c>
      <c r="IW93">
        <v>72.666200000000003</v>
      </c>
      <c r="IX93">
        <v>72.688699999999997</v>
      </c>
      <c r="IY93">
        <v>72.777600000000007</v>
      </c>
      <c r="IZ93">
        <v>72.872699999999995</v>
      </c>
      <c r="JA93">
        <v>72.724199999999996</v>
      </c>
      <c r="JB93">
        <v>72.290700000000001</v>
      </c>
      <c r="JM93">
        <v>6.8014101980000001</v>
      </c>
      <c r="JN93">
        <v>7.4586300850000002</v>
      </c>
      <c r="JO93">
        <v>8.495400429</v>
      </c>
      <c r="JP93">
        <v>8.87195015</v>
      </c>
      <c r="JQ93">
        <v>9.2484998699999998</v>
      </c>
      <c r="JR93">
        <v>9.4680047040000002</v>
      </c>
      <c r="JS93">
        <v>9.6875095370000004</v>
      </c>
      <c r="JT93">
        <v>9.8627996440000008</v>
      </c>
      <c r="JU93">
        <v>9.9130001070000002</v>
      </c>
      <c r="JV93">
        <v>10.157400000000001</v>
      </c>
      <c r="JW93">
        <v>10.1877</v>
      </c>
      <c r="JX93">
        <v>10.279199999999999</v>
      </c>
      <c r="JY93">
        <v>10.405200000000001</v>
      </c>
      <c r="JZ93">
        <v>10.517200000000001</v>
      </c>
      <c r="KA93">
        <v>10.6327</v>
      </c>
      <c r="KB93">
        <v>10.7906</v>
      </c>
      <c r="KC93">
        <v>10.879200000000001</v>
      </c>
      <c r="KD93">
        <v>10.879200000000001</v>
      </c>
      <c r="KE93">
        <v>10.879200000000001</v>
      </c>
      <c r="KF93">
        <v>11.00490454</v>
      </c>
      <c r="KG93">
        <v>11.00490454</v>
      </c>
      <c r="KH93">
        <v>11.00490454</v>
      </c>
      <c r="KI93">
        <v>1.72</v>
      </c>
      <c r="KJ93">
        <v>1.77</v>
      </c>
      <c r="KK93">
        <v>1.82</v>
      </c>
      <c r="KL93">
        <v>1.87</v>
      </c>
      <c r="KM93">
        <v>1.92</v>
      </c>
      <c r="KN93">
        <v>1.97</v>
      </c>
      <c r="KO93">
        <v>2.0259999999999998</v>
      </c>
      <c r="KP93">
        <v>2.0819999999999999</v>
      </c>
      <c r="KQ93">
        <v>2.1379999999999999</v>
      </c>
      <c r="KR93">
        <v>2.194</v>
      </c>
      <c r="KS93">
        <v>2.25</v>
      </c>
      <c r="KT93">
        <v>2.3119999999999998</v>
      </c>
      <c r="KU93">
        <v>2.3740000000000001</v>
      </c>
      <c r="KV93">
        <v>2.4359999999999999</v>
      </c>
      <c r="KW93">
        <v>2.4980000000000002</v>
      </c>
      <c r="KX93">
        <v>2.56</v>
      </c>
      <c r="KY93">
        <v>2.68</v>
      </c>
      <c r="KZ93">
        <v>2.8</v>
      </c>
      <c r="LA93">
        <v>2.92</v>
      </c>
      <c r="LB93">
        <v>3.04</v>
      </c>
      <c r="LC93">
        <v>3.16</v>
      </c>
      <c r="LD93">
        <v>3.294</v>
      </c>
      <c r="LE93">
        <v>3.4279999999999999</v>
      </c>
      <c r="LF93">
        <v>3.5619999999999998</v>
      </c>
      <c r="LG93">
        <v>3.6960000000000002</v>
      </c>
      <c r="LH93">
        <v>3.83</v>
      </c>
      <c r="LI93">
        <v>3.964</v>
      </c>
      <c r="LJ93">
        <v>4.0979999999999999</v>
      </c>
      <c r="LK93">
        <v>4.2320000000000002</v>
      </c>
      <c r="LL93">
        <v>4.3659999999999997</v>
      </c>
      <c r="LM93">
        <v>4.3659999999999997</v>
      </c>
      <c r="LN93">
        <v>4.3659999999999997</v>
      </c>
      <c r="LO93">
        <v>857.24881219999997</v>
      </c>
      <c r="LP93">
        <v>886.87160359999996</v>
      </c>
      <c r="LQ93">
        <v>925.19007180000006</v>
      </c>
      <c r="LR93">
        <v>947.27145840000003</v>
      </c>
      <c r="LS93">
        <v>975.64535699999999</v>
      </c>
      <c r="LT93">
        <v>1030.746623</v>
      </c>
      <c r="LU93">
        <v>1051.7024550000001</v>
      </c>
      <c r="LV93">
        <v>1077.0559189999999</v>
      </c>
      <c r="LW93">
        <v>1089.5816139999999</v>
      </c>
      <c r="LX93">
        <v>1180.558266</v>
      </c>
      <c r="LY93">
        <v>1532.678355</v>
      </c>
      <c r="LZ93">
        <v>1517.518857</v>
      </c>
      <c r="MA93">
        <v>1372.5292119999999</v>
      </c>
      <c r="MB93">
        <v>1449.1046220000001</v>
      </c>
      <c r="MC93">
        <v>1541.728871</v>
      </c>
      <c r="MD93">
        <v>1694.5319770000001</v>
      </c>
      <c r="ME93">
        <v>1835.2674050000001</v>
      </c>
      <c r="MF93">
        <v>1990.7394629999999</v>
      </c>
      <c r="MG93">
        <v>2155.4869610000001</v>
      </c>
      <c r="MH93">
        <v>2053.0052070000002</v>
      </c>
      <c r="MI93">
        <v>2251.4006060000002</v>
      </c>
      <c r="MJ93">
        <v>2267.8440740000001</v>
      </c>
      <c r="MK93">
        <v>2520.8773409999999</v>
      </c>
      <c r="ML93">
        <v>2602.0972710000001</v>
      </c>
      <c r="MM93">
        <v>2740.1273759999999</v>
      </c>
      <c r="MN93">
        <v>2874.6197910000001</v>
      </c>
      <c r="MO93">
        <v>3093.7708670000002</v>
      </c>
      <c r="MP93">
        <v>3168.4517519999999</v>
      </c>
      <c r="MQ93">
        <v>3321.7331049999998</v>
      </c>
      <c r="MR93">
        <v>3542.0445279999999</v>
      </c>
      <c r="MS93">
        <v>3424.2474099999999</v>
      </c>
      <c r="MT93">
        <v>3463.508562</v>
      </c>
      <c r="NE93">
        <v>0.450100903</v>
      </c>
      <c r="NF93">
        <v>0.46902153899999999</v>
      </c>
      <c r="NG93">
        <v>0.49516628200000001</v>
      </c>
      <c r="NH93">
        <v>0.50887597799999995</v>
      </c>
      <c r="NI93">
        <v>0.52308083699999997</v>
      </c>
      <c r="NJ93">
        <v>0.53416670600000005</v>
      </c>
      <c r="NK93">
        <v>0.54527303800000004</v>
      </c>
      <c r="NL93">
        <v>0.55648814800000002</v>
      </c>
      <c r="NM93">
        <v>0.56158662699999995</v>
      </c>
      <c r="NN93">
        <v>0.56928166300000005</v>
      </c>
      <c r="NO93">
        <v>0.57092879799999996</v>
      </c>
      <c r="NP93">
        <v>0.57899793499999996</v>
      </c>
      <c r="NQ93">
        <v>0.58297842799999999</v>
      </c>
      <c r="NR93">
        <v>0.58984604500000004</v>
      </c>
      <c r="NS93">
        <v>0.59559376500000005</v>
      </c>
      <c r="NT93">
        <v>0.59886502900000005</v>
      </c>
      <c r="NU93">
        <v>0.60342304300000005</v>
      </c>
      <c r="NV93">
        <v>0.61088171599999996</v>
      </c>
      <c r="NW93">
        <v>0.61482814699999999</v>
      </c>
      <c r="NX93">
        <v>0.62182416799999995</v>
      </c>
      <c r="NY93">
        <v>0.619470945</v>
      </c>
      <c r="NZ93">
        <v>0.61520504899999995</v>
      </c>
      <c r="OA93">
        <v>52.577599999999997</v>
      </c>
      <c r="OB93">
        <v>53.234000000000002</v>
      </c>
      <c r="OC93">
        <v>53.567900000000002</v>
      </c>
      <c r="OD93">
        <v>53.711100000000002</v>
      </c>
      <c r="OE93">
        <v>53.852800000000002</v>
      </c>
      <c r="OF93">
        <v>54.233499999999999</v>
      </c>
      <c r="OG93">
        <v>54.131999999999998</v>
      </c>
      <c r="OH93">
        <v>54.707599999999999</v>
      </c>
      <c r="OI93">
        <v>54.991199999999999</v>
      </c>
      <c r="OJ93">
        <v>55.642899999999997</v>
      </c>
      <c r="OK93">
        <v>56.558500000000002</v>
      </c>
      <c r="OL93">
        <v>57.862699999999997</v>
      </c>
      <c r="OM93">
        <v>58.973399999999998</v>
      </c>
      <c r="ON93">
        <v>60.2378</v>
      </c>
      <c r="OO93">
        <v>61.480200000000004</v>
      </c>
      <c r="OP93">
        <v>62.213200000000001</v>
      </c>
      <c r="OQ93">
        <v>62.944899999999997</v>
      </c>
      <c r="OR93">
        <v>63.603099999999998</v>
      </c>
      <c r="OS93">
        <v>64.299099999999996</v>
      </c>
      <c r="OT93">
        <v>65.154700000000005</v>
      </c>
      <c r="OU93">
        <v>65.435699999999997</v>
      </c>
      <c r="OV93">
        <v>65.956500000000005</v>
      </c>
      <c r="OW93">
        <v>66.651600000000002</v>
      </c>
      <c r="OX93">
        <v>66.8018</v>
      </c>
      <c r="OY93">
        <v>67.446100000000001</v>
      </c>
      <c r="OZ93">
        <v>67.586100000000002</v>
      </c>
      <c r="PA93">
        <v>67.657600000000002</v>
      </c>
      <c r="PB93">
        <v>68.213099999999997</v>
      </c>
      <c r="PC93">
        <v>68.226100000000002</v>
      </c>
      <c r="PD93">
        <v>68.400499999999994</v>
      </c>
      <c r="PE93">
        <v>67.998900000000006</v>
      </c>
      <c r="PF93">
        <v>66.818600000000004</v>
      </c>
      <c r="PQ93">
        <v>8.4460802079999997</v>
      </c>
      <c r="PR93">
        <v>8.9960498809999994</v>
      </c>
      <c r="PS93">
        <v>10.125610350000001</v>
      </c>
      <c r="PT93">
        <v>10.43871498</v>
      </c>
      <c r="PU93">
        <v>10.75181961</v>
      </c>
      <c r="PV93">
        <v>10.882219790000001</v>
      </c>
      <c r="PW93">
        <v>11.012619969999999</v>
      </c>
      <c r="PX93">
        <v>11.186670299999999</v>
      </c>
      <c r="PY93">
        <v>11.177309989999999</v>
      </c>
      <c r="PZ93">
        <v>11.4095</v>
      </c>
      <c r="QA93">
        <v>11.3072</v>
      </c>
      <c r="QB93">
        <v>11.4079</v>
      </c>
      <c r="QC93">
        <v>11.4756</v>
      </c>
      <c r="QD93">
        <v>11.559200000000001</v>
      </c>
      <c r="QE93">
        <v>11.641</v>
      </c>
      <c r="QF93">
        <v>11.6821</v>
      </c>
      <c r="QG93">
        <v>11.7943</v>
      </c>
      <c r="QH93">
        <v>11.7943</v>
      </c>
      <c r="QI93">
        <v>11.7943</v>
      </c>
      <c r="QJ93">
        <v>11.93053546</v>
      </c>
      <c r="QK93">
        <v>11.93053546</v>
      </c>
      <c r="QL93">
        <v>11.93053546</v>
      </c>
      <c r="QM93">
        <v>4.09</v>
      </c>
      <c r="QN93">
        <v>4.1340000000000003</v>
      </c>
      <c r="QO93">
        <v>4.1779999999999999</v>
      </c>
      <c r="QP93">
        <v>4.2220000000000004</v>
      </c>
      <c r="QQ93">
        <v>4.266</v>
      </c>
      <c r="QR93">
        <v>4.3099999999999996</v>
      </c>
      <c r="QS93">
        <v>4.3540000000000001</v>
      </c>
      <c r="QT93">
        <v>4.3979999999999997</v>
      </c>
      <c r="QU93">
        <v>4.4420000000000002</v>
      </c>
      <c r="QV93">
        <v>4.4859999999999998</v>
      </c>
      <c r="QW93">
        <v>4.53</v>
      </c>
      <c r="QX93">
        <v>4.5819999999999999</v>
      </c>
      <c r="QY93">
        <v>4.6340000000000003</v>
      </c>
      <c r="QZ93">
        <v>4.6859999999999999</v>
      </c>
      <c r="RA93">
        <v>4.7380000000000004</v>
      </c>
      <c r="RB93">
        <v>4.79</v>
      </c>
      <c r="RC93">
        <v>4.9059999999999997</v>
      </c>
      <c r="RD93">
        <v>5.0220000000000002</v>
      </c>
      <c r="RE93">
        <v>5.1379999999999999</v>
      </c>
      <c r="RF93">
        <v>5.2539999999999996</v>
      </c>
      <c r="RG93">
        <v>5.37</v>
      </c>
      <c r="RH93">
        <v>5.3940000000000001</v>
      </c>
      <c r="RI93">
        <v>5.4180000000000001</v>
      </c>
      <c r="RJ93">
        <v>5.4420000000000002</v>
      </c>
      <c r="RK93">
        <v>5.4660000000000002</v>
      </c>
      <c r="RL93">
        <v>5.49</v>
      </c>
      <c r="RM93">
        <v>5.5880000000000001</v>
      </c>
      <c r="RN93">
        <v>5.6859999999999999</v>
      </c>
      <c r="RO93">
        <v>5.7839999999999998</v>
      </c>
      <c r="RP93">
        <v>5.8819999999999997</v>
      </c>
      <c r="RQ93">
        <v>5.8819999999999997</v>
      </c>
      <c r="RR93">
        <v>5.8819999999999997</v>
      </c>
      <c r="RS93">
        <v>1172.4919110000001</v>
      </c>
      <c r="RT93">
        <v>1209.4226819999999</v>
      </c>
      <c r="RU93">
        <v>1245.4189329999999</v>
      </c>
      <c r="RV93">
        <v>1251.7372310000001</v>
      </c>
      <c r="RW93">
        <v>1240.0367389999999</v>
      </c>
      <c r="RX93">
        <v>1316.124534</v>
      </c>
      <c r="RY93">
        <v>1342.524412</v>
      </c>
      <c r="RZ93">
        <v>1374.792195</v>
      </c>
      <c r="SA93">
        <v>1395.3288239999999</v>
      </c>
      <c r="SB93">
        <v>1524.599236</v>
      </c>
      <c r="SC93">
        <v>1353.3698119999999</v>
      </c>
      <c r="SD93">
        <v>1536.3039369999999</v>
      </c>
      <c r="SE93">
        <v>1801.017744</v>
      </c>
      <c r="SF93">
        <v>1956.5226339999999</v>
      </c>
      <c r="SG93">
        <v>2147.4410539999999</v>
      </c>
      <c r="SH93">
        <v>2393.2352700000001</v>
      </c>
      <c r="SI93">
        <v>2631.2476059999999</v>
      </c>
      <c r="SJ93">
        <v>2890.5014769999998</v>
      </c>
      <c r="SK93">
        <v>2938.2832239999998</v>
      </c>
      <c r="SL93">
        <v>2953.4523680000002</v>
      </c>
      <c r="SM93">
        <v>2960.536478</v>
      </c>
      <c r="SN93">
        <v>3214.795572</v>
      </c>
      <c r="SO93">
        <v>3225.1763019999999</v>
      </c>
      <c r="SP93">
        <v>3532.3036269999998</v>
      </c>
      <c r="SQ93">
        <v>3661.3053380000001</v>
      </c>
      <c r="SR93">
        <v>3793.4530800000002</v>
      </c>
      <c r="SS93">
        <v>3917.6414119999999</v>
      </c>
      <c r="ST93">
        <v>4211.1372570000003</v>
      </c>
      <c r="SU93">
        <v>4418.4319269999996</v>
      </c>
      <c r="SV93">
        <v>4715.925432</v>
      </c>
      <c r="SW93">
        <v>4653.6876689999999</v>
      </c>
      <c r="SX93">
        <v>4706.2379220000003</v>
      </c>
      <c r="SY93">
        <v>0.41099999999999998</v>
      </c>
      <c r="SZ93">
        <v>0.41899999999999998</v>
      </c>
      <c r="TA93">
        <v>0.42599999999999999</v>
      </c>
      <c r="TB93">
        <v>0.434</v>
      </c>
      <c r="TC93">
        <v>0.45300000000000001</v>
      </c>
      <c r="TD93">
        <v>0.45800000000000002</v>
      </c>
      <c r="TE93">
        <v>0.46500000000000002</v>
      </c>
      <c r="TF93">
        <v>0.47</v>
      </c>
      <c r="TG93">
        <v>0.47499999999999998</v>
      </c>
      <c r="TH93">
        <v>0.48099999999999998</v>
      </c>
      <c r="TI93">
        <v>0.48</v>
      </c>
      <c r="TJ93">
        <v>0.47899999999999998</v>
      </c>
      <c r="TK93">
        <v>23.7495282</v>
      </c>
      <c r="TL93">
        <v>23.384318619999998</v>
      </c>
      <c r="TM93">
        <v>23.016050920000001</v>
      </c>
      <c r="TN93">
        <v>22.757378209999999</v>
      </c>
      <c r="TO93">
        <v>20.160248030000002</v>
      </c>
      <c r="TP93">
        <v>19.9613707</v>
      </c>
      <c r="TQ93">
        <v>19.76870306</v>
      </c>
      <c r="TR93">
        <v>19.579166010000002</v>
      </c>
      <c r="TS93">
        <v>19.4401133</v>
      </c>
      <c r="TT93">
        <v>19.299216820000002</v>
      </c>
      <c r="TU93">
        <v>19.167445730000001</v>
      </c>
      <c r="TV93">
        <v>19.004506020000001</v>
      </c>
      <c r="TW93">
        <v>23.88888889</v>
      </c>
      <c r="TX93">
        <v>23.540145989999999</v>
      </c>
      <c r="TY93">
        <v>23.243243240000002</v>
      </c>
      <c r="TZ93">
        <v>22.775800709999999</v>
      </c>
      <c r="UA93">
        <v>20.386643230000001</v>
      </c>
      <c r="UB93">
        <v>20.209059230000001</v>
      </c>
      <c r="UC93">
        <v>19.965576590000001</v>
      </c>
      <c r="UD93">
        <v>19.79522184</v>
      </c>
      <c r="UE93">
        <v>19.62774958</v>
      </c>
      <c r="UF93">
        <v>19.565217390000001</v>
      </c>
      <c r="UG93">
        <v>19.463087250000001</v>
      </c>
      <c r="UH93">
        <v>19.224283310000001</v>
      </c>
      <c r="UI93">
        <v>22.629434589999999</v>
      </c>
      <c r="UJ93">
        <v>21.53380585</v>
      </c>
      <c r="UK93">
        <v>20.429002759999999</v>
      </c>
      <c r="UL93">
        <v>19.652984620000002</v>
      </c>
      <c r="UM93">
        <v>18.833784099999999</v>
      </c>
      <c r="UN93">
        <v>18.237152099999999</v>
      </c>
      <c r="UO93">
        <v>17.659149169999999</v>
      </c>
      <c r="UP93">
        <v>17.09053802</v>
      </c>
      <c r="UQ93">
        <v>16.6733799</v>
      </c>
      <c r="UR93">
        <v>16.250690460000001</v>
      </c>
      <c r="US93">
        <v>15.8553772</v>
      </c>
      <c r="UT93">
        <v>15.36655807</v>
      </c>
      <c r="UU93">
        <v>28.3292</v>
      </c>
      <c r="UV93">
        <v>28.3292</v>
      </c>
      <c r="UW93">
        <v>28.3292</v>
      </c>
      <c r="UX93">
        <v>28.3292</v>
      </c>
      <c r="UY93">
        <v>27.304849999999998</v>
      </c>
      <c r="UZ93">
        <v>27.304849999999998</v>
      </c>
      <c r="VA93">
        <v>27.304849999999998</v>
      </c>
      <c r="VB93">
        <v>27.304849999999998</v>
      </c>
      <c r="VC93">
        <v>27.304849999999998</v>
      </c>
      <c r="VD93">
        <v>27.304849999999998</v>
      </c>
      <c r="VE93">
        <v>27.304849999999998</v>
      </c>
      <c r="VF93">
        <v>27.304849999999998</v>
      </c>
      <c r="VG93">
        <v>20.289950000000001</v>
      </c>
      <c r="VH93">
        <v>20.289950000000001</v>
      </c>
      <c r="VI93">
        <v>20.289950000000001</v>
      </c>
      <c r="VJ93">
        <v>20.289950000000001</v>
      </c>
      <c r="VK93">
        <v>14.34211</v>
      </c>
      <c r="VL93">
        <v>14.34211</v>
      </c>
      <c r="VM93">
        <v>14.34211</v>
      </c>
      <c r="VN93">
        <v>14.34211</v>
      </c>
      <c r="VO93">
        <v>14.34211</v>
      </c>
      <c r="VP93">
        <v>14.34211</v>
      </c>
      <c r="VQ93">
        <v>14.34211</v>
      </c>
      <c r="VR93">
        <v>14.34211</v>
      </c>
      <c r="VS93">
        <v>116</v>
      </c>
      <c r="VT93">
        <v>0.67900000000000005</v>
      </c>
      <c r="VU93">
        <v>0.68100000000000005</v>
      </c>
      <c r="VV93">
        <v>0.68100000000000005</v>
      </c>
      <c r="VW93">
        <v>0.67500000000000004</v>
      </c>
      <c r="VX93">
        <v>0.66600000000000004</v>
      </c>
      <c r="VY93">
        <v>0.65400000000000003</v>
      </c>
      <c r="VZ93">
        <v>0.64</v>
      </c>
      <c r="WA93">
        <v>0.63300000000000001</v>
      </c>
      <c r="WB93">
        <v>0.629</v>
      </c>
      <c r="WC93">
        <v>0.628</v>
      </c>
      <c r="WD93">
        <v>0.60199999999999998</v>
      </c>
      <c r="WE93">
        <v>0.59899999999999998</v>
      </c>
      <c r="WF93">
        <v>0.59499999999999997</v>
      </c>
      <c r="WG93">
        <v>0.57999999999999996</v>
      </c>
      <c r="WH93">
        <v>0.57399999999999995</v>
      </c>
      <c r="WI93">
        <v>0.57099999999999995</v>
      </c>
      <c r="WJ93">
        <v>0.56200000000000006</v>
      </c>
      <c r="WK93">
        <v>0.53100000000000003</v>
      </c>
      <c r="WL93">
        <v>0.53100000000000003</v>
      </c>
      <c r="WM93">
        <v>0.51300000000000001</v>
      </c>
      <c r="WN93">
        <v>0.51</v>
      </c>
      <c r="WO93">
        <v>0.50700000000000001</v>
      </c>
      <c r="WP93">
        <v>0.504</v>
      </c>
      <c r="WQ93">
        <v>0.501</v>
      </c>
      <c r="WR93">
        <v>0.49299999999999999</v>
      </c>
      <c r="WS93">
        <v>0.48399999999999999</v>
      </c>
      <c r="WT93">
        <v>0.47499999999999998</v>
      </c>
      <c r="WU93">
        <v>0.47</v>
      </c>
      <c r="WV93">
        <v>0.46600000000000003</v>
      </c>
      <c r="WW93">
        <v>0.46400000000000002</v>
      </c>
      <c r="WX93">
        <v>0.46600000000000003</v>
      </c>
      <c r="WY93">
        <v>0.46100000000000002</v>
      </c>
      <c r="WZ93">
        <v>879</v>
      </c>
      <c r="XA93">
        <v>836</v>
      </c>
      <c r="XB93">
        <v>804</v>
      </c>
      <c r="XC93">
        <v>774</v>
      </c>
      <c r="XD93">
        <v>741</v>
      </c>
      <c r="XE93">
        <v>699</v>
      </c>
      <c r="XF93">
        <v>662</v>
      </c>
      <c r="XG93">
        <v>605</v>
      </c>
      <c r="XH93">
        <v>559</v>
      </c>
      <c r="XI93">
        <v>519</v>
      </c>
      <c r="XJ93">
        <v>488</v>
      </c>
      <c r="XK93">
        <v>456</v>
      </c>
      <c r="XL93">
        <v>430</v>
      </c>
      <c r="XM93">
        <v>404</v>
      </c>
      <c r="XN93">
        <v>378</v>
      </c>
      <c r="XO93">
        <v>351</v>
      </c>
      <c r="XP93">
        <v>326</v>
      </c>
      <c r="XQ93">
        <v>303</v>
      </c>
      <c r="XR93">
        <v>284</v>
      </c>
      <c r="XS93">
        <v>265</v>
      </c>
      <c r="XT93">
        <v>248</v>
      </c>
      <c r="XU93">
        <v>232</v>
      </c>
      <c r="XV93">
        <v>215</v>
      </c>
      <c r="XW93">
        <v>202</v>
      </c>
      <c r="XX93">
        <v>189</v>
      </c>
      <c r="XY93">
        <v>178</v>
      </c>
      <c r="XZ93">
        <v>168</v>
      </c>
      <c r="YA93">
        <v>160</v>
      </c>
      <c r="YB93">
        <v>160</v>
      </c>
      <c r="YC93">
        <v>160</v>
      </c>
      <c r="YD93">
        <v>160</v>
      </c>
      <c r="YE93">
        <v>160</v>
      </c>
      <c r="YF93">
        <v>82.908000000000001</v>
      </c>
      <c r="YG93">
        <v>89.995999999999995</v>
      </c>
      <c r="YH93">
        <v>93.564999999999998</v>
      </c>
      <c r="YI93">
        <v>87.135999999999996</v>
      </c>
      <c r="YJ93">
        <v>77.825999999999993</v>
      </c>
      <c r="YK93">
        <v>64.867999999999995</v>
      </c>
      <c r="YL93">
        <v>52.338999999999999</v>
      </c>
      <c r="YM93">
        <v>49.984000000000002</v>
      </c>
      <c r="YN93">
        <v>51.268000000000001</v>
      </c>
      <c r="YO93">
        <v>53.375999999999998</v>
      </c>
      <c r="YP93">
        <v>54.402000000000001</v>
      </c>
      <c r="YQ93">
        <v>57.031999999999996</v>
      </c>
      <c r="YR93">
        <v>54.920999999999999</v>
      </c>
      <c r="YS93">
        <v>51.36</v>
      </c>
      <c r="YT93">
        <v>48.923000000000002</v>
      </c>
      <c r="YU93">
        <v>49.134</v>
      </c>
      <c r="YV93">
        <v>48.536999999999999</v>
      </c>
      <c r="YW93">
        <v>47.896999999999998</v>
      </c>
      <c r="YX93">
        <v>46.679000000000002</v>
      </c>
      <c r="YY93">
        <v>46.734999999999999</v>
      </c>
      <c r="YZ93">
        <v>49.316000000000003</v>
      </c>
      <c r="ZA93">
        <v>50.984000000000002</v>
      </c>
      <c r="ZB93">
        <v>52.85</v>
      </c>
      <c r="ZC93">
        <v>53.472999999999999</v>
      </c>
      <c r="ZD93">
        <v>52.125</v>
      </c>
      <c r="ZE93">
        <v>49.999000000000002</v>
      </c>
      <c r="ZF93">
        <v>48.646000000000001</v>
      </c>
      <c r="ZG93">
        <v>48.05</v>
      </c>
      <c r="ZH93">
        <v>47.823</v>
      </c>
      <c r="ZI93">
        <v>46.893999999999998</v>
      </c>
      <c r="ZJ93">
        <v>46.341000000000001</v>
      </c>
      <c r="ZK93">
        <v>45.453000000000003</v>
      </c>
      <c r="ZL93">
        <v>76.703000000000003</v>
      </c>
      <c r="ZM93">
        <v>76.534999999999997</v>
      </c>
      <c r="ZN93">
        <v>76.397999999999996</v>
      </c>
      <c r="ZO93">
        <v>76.381</v>
      </c>
      <c r="ZP93">
        <v>78.445999999999998</v>
      </c>
      <c r="ZQ93">
        <v>78.147999999999996</v>
      </c>
      <c r="ZR93">
        <v>78.022000000000006</v>
      </c>
      <c r="ZS93">
        <v>77.97</v>
      </c>
      <c r="ZT93">
        <v>77.878</v>
      </c>
      <c r="ZU93">
        <v>77.441000000000003</v>
      </c>
      <c r="ZV93">
        <v>76.478999999999999</v>
      </c>
      <c r="ZW93">
        <v>81.869</v>
      </c>
      <c r="ZX93">
        <v>79.87</v>
      </c>
      <c r="ZY93">
        <v>77.748999999999995</v>
      </c>
      <c r="ZZ93">
        <v>75.506</v>
      </c>
      <c r="AAA93">
        <v>75.212000000000003</v>
      </c>
      <c r="AAB93">
        <v>74.932000000000002</v>
      </c>
      <c r="AAC93">
        <v>74.671000000000006</v>
      </c>
      <c r="AAD93">
        <v>76.031000000000006</v>
      </c>
      <c r="AAE93">
        <v>77.376999999999995</v>
      </c>
      <c r="AAF93">
        <v>81.272999999999996</v>
      </c>
      <c r="AAG93">
        <v>81.843999999999994</v>
      </c>
      <c r="AAH93">
        <v>78.356999999999999</v>
      </c>
      <c r="AAI93">
        <v>74.400000000000006</v>
      </c>
      <c r="AAJ93">
        <v>74.387</v>
      </c>
      <c r="AAK93">
        <v>73.415999999999997</v>
      </c>
      <c r="AAL93">
        <v>75.915000000000006</v>
      </c>
      <c r="AAM93">
        <v>76.421000000000006</v>
      </c>
      <c r="AAN93">
        <v>76.260999999999996</v>
      </c>
      <c r="AAO93">
        <v>76.116</v>
      </c>
      <c r="AAP93">
        <v>73.805999999999997</v>
      </c>
      <c r="AAQ93">
        <v>73.959999999999994</v>
      </c>
      <c r="AAR93">
        <v>81.727000000000004</v>
      </c>
      <c r="AAS93">
        <v>81.741</v>
      </c>
      <c r="AAT93">
        <v>81.753</v>
      </c>
      <c r="AAU93">
        <v>81.754999999999995</v>
      </c>
      <c r="AAV93">
        <v>81.417000000000002</v>
      </c>
      <c r="AAW93">
        <v>81.48</v>
      </c>
      <c r="AAX93">
        <v>81.507000000000005</v>
      </c>
      <c r="AAY93">
        <v>81.516000000000005</v>
      </c>
      <c r="AAZ93">
        <v>81.531999999999996</v>
      </c>
      <c r="ABA93">
        <v>81.608999999999995</v>
      </c>
      <c r="ABB93">
        <v>80.966999999999999</v>
      </c>
      <c r="ABC93">
        <v>85.418000000000006</v>
      </c>
      <c r="ABD93">
        <v>85.552000000000007</v>
      </c>
      <c r="ABE93">
        <v>85.721000000000004</v>
      </c>
      <c r="ABF93">
        <v>85.927000000000007</v>
      </c>
      <c r="ABG93">
        <v>86.828999999999994</v>
      </c>
      <c r="ABH93">
        <v>87.694999999999993</v>
      </c>
      <c r="ABI93">
        <v>88.531999999999996</v>
      </c>
      <c r="ABJ93">
        <v>87.841999999999999</v>
      </c>
      <c r="ABK93">
        <v>87.156000000000006</v>
      </c>
      <c r="ABL93">
        <v>88.581999999999994</v>
      </c>
      <c r="ABM93">
        <v>89.394999999999996</v>
      </c>
      <c r="ABN93">
        <v>88.070999999999998</v>
      </c>
      <c r="ABO93">
        <v>86.591999999999999</v>
      </c>
      <c r="ABP93">
        <v>86.744</v>
      </c>
      <c r="ABQ93">
        <v>86.355999999999995</v>
      </c>
      <c r="ABR93">
        <v>88.075000000000003</v>
      </c>
      <c r="ABS93">
        <v>86.852999999999994</v>
      </c>
      <c r="ABT93">
        <v>86.781000000000006</v>
      </c>
      <c r="ABU93">
        <v>86.706999999999994</v>
      </c>
      <c r="ABV93">
        <v>85.793000000000006</v>
      </c>
      <c r="ABW93">
        <v>85.918000000000006</v>
      </c>
      <c r="ABX93">
        <v>5</v>
      </c>
      <c r="ABY93">
        <v>0.372</v>
      </c>
      <c r="ABZ93">
        <v>0.377</v>
      </c>
      <c r="ACA93">
        <v>0.38100000000000001</v>
      </c>
      <c r="ACB93">
        <v>0.38400000000000001</v>
      </c>
      <c r="ACC93">
        <v>0.38600000000000001</v>
      </c>
      <c r="ACD93">
        <v>0.39100000000000001</v>
      </c>
      <c r="ACE93">
        <v>0.39300000000000002</v>
      </c>
      <c r="ACF93">
        <v>0.39700000000000002</v>
      </c>
      <c r="ACG93">
        <v>0.4</v>
      </c>
      <c r="ACH93">
        <v>0.40899999999999997</v>
      </c>
      <c r="ACI93">
        <v>0.41799999999999998</v>
      </c>
      <c r="ACJ93">
        <v>0.434</v>
      </c>
      <c r="ACK93">
        <v>0.45400000000000001</v>
      </c>
      <c r="ACL93">
        <v>0.46700000000000003</v>
      </c>
      <c r="ACM93">
        <v>0.47899999999999998</v>
      </c>
      <c r="ACN93">
        <v>0.49099999999999999</v>
      </c>
      <c r="ACO93">
        <v>0.501</v>
      </c>
      <c r="ACP93">
        <v>0.51200000000000001</v>
      </c>
      <c r="ACQ93">
        <v>0.51700000000000002</v>
      </c>
      <c r="ACR93">
        <v>0.52100000000000002</v>
      </c>
      <c r="ACS93">
        <v>0.52200000000000002</v>
      </c>
      <c r="ACT93">
        <v>0.53400000000000003</v>
      </c>
      <c r="ACU93">
        <v>0.54100000000000004</v>
      </c>
      <c r="ACV93">
        <v>0.54700000000000004</v>
      </c>
      <c r="ACW93">
        <v>0.55500000000000005</v>
      </c>
      <c r="ACX93">
        <v>0.55900000000000005</v>
      </c>
      <c r="ACY93">
        <v>0.56399999999999995</v>
      </c>
      <c r="ACZ93">
        <v>0.56799999999999995</v>
      </c>
      <c r="ADA93">
        <v>0.57299999999999995</v>
      </c>
      <c r="ADB93">
        <v>0.57799999999999996</v>
      </c>
      <c r="ADC93">
        <v>0.57599999999999996</v>
      </c>
      <c r="ADD93">
        <v>0.57299999999999995</v>
      </c>
      <c r="ADE93">
        <v>1.587301587</v>
      </c>
      <c r="ADF93">
        <v>1.566579634</v>
      </c>
      <c r="ADG93">
        <v>1.5503875970000001</v>
      </c>
      <c r="ADH93">
        <v>1.538461538</v>
      </c>
      <c r="ADI93">
        <v>1.5306122449999999</v>
      </c>
      <c r="ADJ93">
        <v>1.5113350130000001</v>
      </c>
      <c r="ADK93">
        <v>1.75</v>
      </c>
      <c r="ADL93">
        <v>1.732673267</v>
      </c>
      <c r="ADM93">
        <v>1.71990172</v>
      </c>
      <c r="ADN93">
        <v>1.682692308</v>
      </c>
      <c r="ADO93">
        <v>1.6470588239999999</v>
      </c>
      <c r="ADP93">
        <v>1.587301587</v>
      </c>
      <c r="ADQ93">
        <v>1.518438178</v>
      </c>
      <c r="ADR93">
        <v>1.684210526</v>
      </c>
      <c r="ADS93">
        <v>1.8442622950000001</v>
      </c>
      <c r="ADT93">
        <v>1.6032064130000001</v>
      </c>
      <c r="ADU93">
        <v>1.7647058819999999</v>
      </c>
      <c r="ADV93">
        <v>1.7274472169999999</v>
      </c>
      <c r="ADW93">
        <v>2.0833333330000001</v>
      </c>
      <c r="ADX93">
        <v>2.434456929</v>
      </c>
      <c r="ADY93">
        <v>3.3333333330000001</v>
      </c>
      <c r="ADZ93">
        <v>2.5547445259999999</v>
      </c>
      <c r="AEA93">
        <v>2.5225225230000001</v>
      </c>
      <c r="AEB93">
        <v>2.6690391459999998</v>
      </c>
      <c r="AEC93">
        <v>2.460456942</v>
      </c>
      <c r="AED93">
        <v>2.6132404180000002</v>
      </c>
      <c r="AEE93">
        <v>2.9259896730000001</v>
      </c>
      <c r="AEF93">
        <v>3.071672355</v>
      </c>
      <c r="AEG93">
        <v>3.0456852790000002</v>
      </c>
      <c r="AEH93">
        <v>3.3444816049999999</v>
      </c>
      <c r="AEI93">
        <v>3.3557046979999998</v>
      </c>
      <c r="AEJ93">
        <v>3.3726812819999998</v>
      </c>
      <c r="AEK93">
        <v>0.1404252</v>
      </c>
      <c r="AEL93">
        <v>0.14041963800000001</v>
      </c>
      <c r="AEM93">
        <v>0.14010967899999999</v>
      </c>
      <c r="AEN93">
        <v>0.138906538</v>
      </c>
      <c r="AEO93">
        <v>0.13813858800000001</v>
      </c>
      <c r="AEP93">
        <v>0.14063256299999999</v>
      </c>
      <c r="AEQ93">
        <v>0.13811449200000001</v>
      </c>
      <c r="AER93">
        <v>0.12971518600000001</v>
      </c>
      <c r="AES93">
        <v>0.161717056</v>
      </c>
      <c r="AET93">
        <v>0.15936623</v>
      </c>
      <c r="AEU93">
        <v>0.16247315300000001</v>
      </c>
      <c r="AEV93">
        <v>0.181348328</v>
      </c>
      <c r="AEW93">
        <v>0.17453296800000001</v>
      </c>
      <c r="AEX93">
        <v>0.184961874</v>
      </c>
      <c r="AEY93">
        <v>0.18703599300000001</v>
      </c>
      <c r="AEZ93">
        <v>0.20895999600000001</v>
      </c>
      <c r="AFA93">
        <v>0.22238200899999999</v>
      </c>
      <c r="AFB93">
        <v>0.253736085</v>
      </c>
      <c r="AFC93">
        <v>0.27956254699999999</v>
      </c>
      <c r="AFD93">
        <v>0.32334525600000003</v>
      </c>
      <c r="AFE93">
        <v>0.35636699599999999</v>
      </c>
      <c r="AFF93">
        <v>0.35719337800000001</v>
      </c>
      <c r="AFG93">
        <v>0.36882493599999999</v>
      </c>
      <c r="AFH93">
        <v>0.37122166600000001</v>
      </c>
      <c r="AFI93">
        <v>0.42513985599999998</v>
      </c>
      <c r="AFJ93">
        <v>0.54933705899999996</v>
      </c>
      <c r="AFK93">
        <v>0.66808987200000003</v>
      </c>
      <c r="AFL93">
        <v>0.80420832499999995</v>
      </c>
      <c r="AFM93">
        <v>0.79253937500000005</v>
      </c>
      <c r="AFN93">
        <v>0.92979473800000001</v>
      </c>
      <c r="AFO93">
        <v>0.91665961399999996</v>
      </c>
      <c r="AFP93" s="16">
        <v>0.91665961399999996</v>
      </c>
      <c r="AFQ93">
        <v>3.42</v>
      </c>
      <c r="AFR93">
        <v>3.16</v>
      </c>
      <c r="AFS93">
        <v>3.22</v>
      </c>
      <c r="AFT93">
        <v>3.22</v>
      </c>
      <c r="AFU93">
        <v>3.14</v>
      </c>
      <c r="AFV93">
        <v>3.16</v>
      </c>
      <c r="AFW93">
        <v>3.33</v>
      </c>
      <c r="AFX93">
        <v>3.3</v>
      </c>
      <c r="AFY93">
        <v>3.18</v>
      </c>
      <c r="AFZ93">
        <v>3.23</v>
      </c>
      <c r="AGA93">
        <v>3.27</v>
      </c>
      <c r="AGB93">
        <v>3.09</v>
      </c>
      <c r="AGC93">
        <v>3.17</v>
      </c>
      <c r="AGD93">
        <v>3.37</v>
      </c>
      <c r="AGE93">
        <v>3.76</v>
      </c>
      <c r="AGF93">
        <v>3.33</v>
      </c>
      <c r="AGG93">
        <v>3.55</v>
      </c>
      <c r="AGH93">
        <v>3.36</v>
      </c>
      <c r="AGI93">
        <v>3.85</v>
      </c>
      <c r="AGJ93">
        <v>4.54</v>
      </c>
      <c r="AGK93">
        <v>6.44</v>
      </c>
      <c r="AGL93">
        <v>5.04</v>
      </c>
      <c r="AGM93">
        <v>5.03</v>
      </c>
      <c r="AGN93">
        <v>5.01</v>
      </c>
      <c r="AGO93">
        <v>4.7300000000000004</v>
      </c>
      <c r="AGP93">
        <v>4.92</v>
      </c>
      <c r="AGQ93">
        <v>5.37</v>
      </c>
      <c r="AGR93">
        <v>5.42</v>
      </c>
      <c r="AGS93">
        <v>5.23</v>
      </c>
      <c r="AGT93">
        <v>5.7</v>
      </c>
      <c r="AGU93">
        <v>5.7</v>
      </c>
      <c r="AGV93">
        <v>5.7</v>
      </c>
    </row>
    <row r="94" spans="1:880" x14ac:dyDescent="0.2">
      <c r="A94" t="s">
        <v>1135</v>
      </c>
      <c r="B94" t="s">
        <v>422</v>
      </c>
      <c r="C94" t="s">
        <v>2269</v>
      </c>
      <c r="D94" t="s">
        <v>1047</v>
      </c>
      <c r="E94">
        <v>136</v>
      </c>
      <c r="P94">
        <v>0.54900000000000004</v>
      </c>
      <c r="Q94">
        <v>0.59</v>
      </c>
      <c r="R94">
        <v>0.58699999999999997</v>
      </c>
      <c r="S94">
        <v>0.59299999999999997</v>
      </c>
      <c r="T94">
        <v>0.59</v>
      </c>
      <c r="U94">
        <v>0.59099999999999997</v>
      </c>
      <c r="V94">
        <v>0.58599999999999997</v>
      </c>
      <c r="W94">
        <v>0.58699999999999997</v>
      </c>
      <c r="X94">
        <v>0.58799999999999997</v>
      </c>
      <c r="Y94">
        <v>0.58499999999999996</v>
      </c>
      <c r="Z94">
        <v>0.58899999999999997</v>
      </c>
      <c r="AA94">
        <v>0.58699999999999997</v>
      </c>
      <c r="AB94">
        <v>0.59399999999999997</v>
      </c>
      <c r="AC94">
        <v>0.60199999999999998</v>
      </c>
      <c r="AD94">
        <v>0.61</v>
      </c>
      <c r="AE94">
        <v>0.622</v>
      </c>
      <c r="AF94">
        <v>0.61699999999999999</v>
      </c>
      <c r="AG94">
        <v>0.621</v>
      </c>
      <c r="AH94">
        <v>0.622</v>
      </c>
      <c r="AI94">
        <v>0.63</v>
      </c>
      <c r="AJ94">
        <v>0.623</v>
      </c>
      <c r="AK94">
        <v>0.624</v>
      </c>
      <c r="AL94">
        <v>60.917400000000001</v>
      </c>
      <c r="AM94">
        <v>61.422199999999997</v>
      </c>
      <c r="AN94">
        <v>61.893099999999997</v>
      </c>
      <c r="AO94">
        <v>62.320999999999998</v>
      </c>
      <c r="AP94">
        <v>62.697299999999998</v>
      </c>
      <c r="AQ94">
        <v>63.013500000000001</v>
      </c>
      <c r="AR94">
        <v>63.290900000000001</v>
      </c>
      <c r="AS94">
        <v>63.575099999999999</v>
      </c>
      <c r="AT94">
        <v>63.853999999999999</v>
      </c>
      <c r="AU94">
        <v>64.135999999999996</v>
      </c>
      <c r="AV94">
        <v>64.409099999999995</v>
      </c>
      <c r="AW94">
        <v>64.655000000000001</v>
      </c>
      <c r="AX94">
        <v>64.840199999999996</v>
      </c>
      <c r="AY94">
        <v>64.953900000000004</v>
      </c>
      <c r="AZ94">
        <v>64.9893</v>
      </c>
      <c r="BA94">
        <v>64.9666</v>
      </c>
      <c r="BB94">
        <v>64.905799999999999</v>
      </c>
      <c r="BC94">
        <v>64.843599999999995</v>
      </c>
      <c r="BD94">
        <v>64.833500000000001</v>
      </c>
      <c r="BE94">
        <v>64.892399999999995</v>
      </c>
      <c r="BF94">
        <v>65.016099999999994</v>
      </c>
      <c r="BG94">
        <v>65.190100000000001</v>
      </c>
      <c r="BH94">
        <v>65.377600000000001</v>
      </c>
      <c r="BI94">
        <v>65.588399999999993</v>
      </c>
      <c r="BJ94">
        <v>65.814700000000002</v>
      </c>
      <c r="BK94">
        <v>66.058899999999994</v>
      </c>
      <c r="BL94">
        <v>66.331599999999995</v>
      </c>
      <c r="BM94">
        <v>66.596500000000006</v>
      </c>
      <c r="BN94">
        <v>66.854500000000002</v>
      </c>
      <c r="BO94">
        <v>67.149699999999996</v>
      </c>
      <c r="BP94">
        <v>67.265900000000002</v>
      </c>
      <c r="BQ94">
        <v>67.417199999999994</v>
      </c>
      <c r="BR94">
        <v>10.442179680000001</v>
      </c>
      <c r="BS94">
        <v>10.831540110000001</v>
      </c>
      <c r="BT94">
        <v>10.97579002</v>
      </c>
      <c r="BU94">
        <v>10.967350010000001</v>
      </c>
      <c r="BV94">
        <v>10.95890999</v>
      </c>
      <c r="BW94">
        <v>10.852089879999999</v>
      </c>
      <c r="BX94">
        <v>11.01930046</v>
      </c>
      <c r="BY94">
        <v>10.6796004</v>
      </c>
      <c r="BZ94">
        <v>10.339900330000001</v>
      </c>
      <c r="CA94">
        <v>10.000200270000001</v>
      </c>
      <c r="CB94">
        <v>10.388369559999999</v>
      </c>
      <c r="CC94">
        <v>11.737469669999999</v>
      </c>
      <c r="CD94">
        <v>11.58656025</v>
      </c>
      <c r="CE94">
        <v>12.38922024</v>
      </c>
      <c r="CF94">
        <v>12.156140329999999</v>
      </c>
      <c r="CG94">
        <v>12.121239660000001</v>
      </c>
      <c r="CH94">
        <v>11.768969540000001</v>
      </c>
      <c r="CI94">
        <v>11.619409559999999</v>
      </c>
      <c r="CJ94">
        <v>11.82483959</v>
      </c>
      <c r="CK94">
        <v>11.82276263</v>
      </c>
      <c r="CL94">
        <v>11.82068567</v>
      </c>
      <c r="CM94">
        <v>11.8186087</v>
      </c>
      <c r="CN94">
        <v>11.81653174</v>
      </c>
      <c r="CO94">
        <v>11.81445478</v>
      </c>
      <c r="CP94">
        <v>11.812377809999999</v>
      </c>
      <c r="CQ94">
        <v>11.810300850000001</v>
      </c>
      <c r="CR94">
        <v>11.808223890000001</v>
      </c>
      <c r="CS94">
        <v>11.806146930000001</v>
      </c>
      <c r="CT94">
        <v>11.80406996</v>
      </c>
      <c r="CU94">
        <v>11.801993</v>
      </c>
      <c r="CV94">
        <v>11.801993</v>
      </c>
      <c r="CW94">
        <v>11.801993</v>
      </c>
      <c r="DH94">
        <v>6.8076791129999998</v>
      </c>
      <c r="DI94">
        <v>6.9081419520000003</v>
      </c>
      <c r="DJ94">
        <v>7.0100873500000001</v>
      </c>
      <c r="DK94">
        <v>7.1135371840000001</v>
      </c>
      <c r="DL94">
        <v>7.2185136569999999</v>
      </c>
      <c r="DM94">
        <v>7.325039297</v>
      </c>
      <c r="DN94">
        <v>7.4331369660000002</v>
      </c>
      <c r="DO94">
        <v>7.5412346350000004</v>
      </c>
      <c r="DP94">
        <v>7.6493323039999996</v>
      </c>
      <c r="DQ94">
        <v>7.7574299739999999</v>
      </c>
      <c r="DR94">
        <v>7.8655276430000001</v>
      </c>
      <c r="DS94">
        <v>7.8655276430000001</v>
      </c>
      <c r="DT94">
        <v>7.8655276430000001</v>
      </c>
      <c r="DU94">
        <v>7.8655276430000001</v>
      </c>
      <c r="DV94">
        <v>7.8655276430000001</v>
      </c>
      <c r="DW94">
        <v>7.8655276430000001</v>
      </c>
      <c r="DX94">
        <v>7.8655276430000001</v>
      </c>
      <c r="DY94">
        <v>7.8655276430000001</v>
      </c>
      <c r="DZ94">
        <v>7.8655276430000001</v>
      </c>
      <c r="EA94">
        <v>7.9844618220000001</v>
      </c>
      <c r="EB94">
        <v>7.9844618220000001</v>
      </c>
      <c r="EC94">
        <v>7.9844618220000001</v>
      </c>
      <c r="ED94">
        <v>1877.076693</v>
      </c>
      <c r="EE94">
        <v>1831.1386649999999</v>
      </c>
      <c r="EF94">
        <v>2288.6510429999998</v>
      </c>
      <c r="EG94">
        <v>2259.0662590000002</v>
      </c>
      <c r="EH94">
        <v>2258.823159</v>
      </c>
      <c r="EI94">
        <v>2217.0476749999998</v>
      </c>
      <c r="EJ94">
        <v>2215.7654050000001</v>
      </c>
      <c r="EK94">
        <v>2197.427498</v>
      </c>
      <c r="EL94">
        <v>2261.6765140000002</v>
      </c>
      <c r="EM94">
        <v>2154.392668</v>
      </c>
      <c r="EN94">
        <v>2236.0793699999999</v>
      </c>
      <c r="EO94">
        <v>3526.9557150000001</v>
      </c>
      <c r="EP94">
        <v>3311.5577659999999</v>
      </c>
      <c r="EQ94">
        <v>3092.6815879999999</v>
      </c>
      <c r="ER94">
        <v>2975.5227460000001</v>
      </c>
      <c r="ES94">
        <v>2974.1720529999998</v>
      </c>
      <c r="ET94">
        <v>2876.3888740000002</v>
      </c>
      <c r="EU94">
        <v>2918.7415369999999</v>
      </c>
      <c r="EV94">
        <v>2849.9076070000001</v>
      </c>
      <c r="EW94">
        <v>2635.5912899999998</v>
      </c>
      <c r="EX94">
        <v>2724.164428</v>
      </c>
      <c r="EY94">
        <v>2594.0870070000001</v>
      </c>
      <c r="EZ94">
        <v>2917.6195389999998</v>
      </c>
      <c r="FA94">
        <v>3258.6138559999999</v>
      </c>
      <c r="FB94">
        <v>3705.6493169999999</v>
      </c>
      <c r="FC94">
        <v>4484.7191830000002</v>
      </c>
      <c r="FD94">
        <v>3998.339731</v>
      </c>
      <c r="FE94">
        <v>4277.8436840000004</v>
      </c>
      <c r="FF94">
        <v>4251.5486460000002</v>
      </c>
      <c r="FG94">
        <v>4673.0247159999999</v>
      </c>
      <c r="FH94">
        <v>4074.1154860000001</v>
      </c>
      <c r="FI94">
        <v>4062.5860339999999</v>
      </c>
      <c r="HW94">
        <v>62.508800000000001</v>
      </c>
      <c r="HX94">
        <v>63.0486</v>
      </c>
      <c r="HY94">
        <v>63.536200000000001</v>
      </c>
      <c r="HZ94">
        <v>63.952500000000001</v>
      </c>
      <c r="IA94">
        <v>64.327100000000002</v>
      </c>
      <c r="IB94">
        <v>64.635499999999993</v>
      </c>
      <c r="IC94">
        <v>64.914100000000005</v>
      </c>
      <c r="ID94">
        <v>65.205699999999993</v>
      </c>
      <c r="IE94">
        <v>65.488600000000005</v>
      </c>
      <c r="IF94">
        <v>65.792199999999994</v>
      </c>
      <c r="IG94">
        <v>66.065299999999993</v>
      </c>
      <c r="IH94">
        <v>66.299599999999998</v>
      </c>
      <c r="II94">
        <v>66.476100000000002</v>
      </c>
      <c r="IJ94">
        <v>66.586100000000002</v>
      </c>
      <c r="IK94">
        <v>66.620900000000006</v>
      </c>
      <c r="IL94">
        <v>66.596999999999994</v>
      </c>
      <c r="IM94">
        <v>66.526600000000002</v>
      </c>
      <c r="IN94">
        <v>66.468100000000007</v>
      </c>
      <c r="IO94">
        <v>66.451400000000007</v>
      </c>
      <c r="IP94">
        <v>66.516800000000003</v>
      </c>
      <c r="IQ94">
        <v>66.624799999999993</v>
      </c>
      <c r="IR94">
        <v>66.793000000000006</v>
      </c>
      <c r="IS94">
        <v>66.965699999999998</v>
      </c>
      <c r="IT94">
        <v>67.170100000000005</v>
      </c>
      <c r="IU94">
        <v>67.387200000000007</v>
      </c>
      <c r="IV94">
        <v>67.626199999999997</v>
      </c>
      <c r="IW94">
        <v>67.937799999999996</v>
      </c>
      <c r="IX94">
        <v>68.242699999999999</v>
      </c>
      <c r="IY94">
        <v>68.520700000000005</v>
      </c>
      <c r="IZ94">
        <v>68.781999999999996</v>
      </c>
      <c r="JA94">
        <v>68.947800000000001</v>
      </c>
      <c r="JB94">
        <v>69.0959</v>
      </c>
      <c r="JC94">
        <v>10.506970409999999</v>
      </c>
      <c r="JD94">
        <v>10.97898006</v>
      </c>
      <c r="JE94">
        <v>11.11468983</v>
      </c>
      <c r="JF94">
        <v>11.141633349999999</v>
      </c>
      <c r="JG94">
        <v>11.16857688</v>
      </c>
      <c r="JH94">
        <v>11.195520399999999</v>
      </c>
      <c r="JI94">
        <v>11.38175011</v>
      </c>
      <c r="JJ94">
        <v>11.064343450000001</v>
      </c>
      <c r="JK94">
        <v>10.7469368</v>
      </c>
      <c r="JL94">
        <v>10.429530140000001</v>
      </c>
      <c r="JM94">
        <v>10.78886986</v>
      </c>
      <c r="JN94">
        <v>12.299189569999999</v>
      </c>
      <c r="JO94">
        <v>12.04594994</v>
      </c>
      <c r="JP94">
        <v>12.84440041</v>
      </c>
      <c r="JQ94">
        <v>12.74619961</v>
      </c>
      <c r="JR94">
        <v>12.536339760000001</v>
      </c>
      <c r="JS94">
        <v>12.210149769999999</v>
      </c>
      <c r="JT94">
        <v>12.15054035</v>
      </c>
      <c r="JU94">
        <v>12.249139789999999</v>
      </c>
      <c r="JV94">
        <v>12.26524944</v>
      </c>
      <c r="JW94">
        <v>12.2813591</v>
      </c>
      <c r="JX94">
        <v>12.29746875</v>
      </c>
      <c r="JY94">
        <v>12.31357841</v>
      </c>
      <c r="JZ94">
        <v>12.329688060000001</v>
      </c>
      <c r="KA94">
        <v>12.34579772</v>
      </c>
      <c r="KB94">
        <v>12.36190738</v>
      </c>
      <c r="KC94">
        <v>12.378017030000001</v>
      </c>
      <c r="KD94">
        <v>12.39412669</v>
      </c>
      <c r="KE94">
        <v>12.410236340000001</v>
      </c>
      <c r="KF94">
        <v>12.426346000000001</v>
      </c>
      <c r="KG94">
        <v>12.426346000000001</v>
      </c>
      <c r="KH94">
        <v>12.426346000000001</v>
      </c>
      <c r="OA94">
        <v>59.277500000000003</v>
      </c>
      <c r="OB94">
        <v>59.743299999999998</v>
      </c>
      <c r="OC94">
        <v>60.195</v>
      </c>
      <c r="OD94">
        <v>60.628799999999998</v>
      </c>
      <c r="OE94">
        <v>61.002299999999998</v>
      </c>
      <c r="OF94">
        <v>61.321899999999999</v>
      </c>
      <c r="OG94">
        <v>61.595100000000002</v>
      </c>
      <c r="OH94">
        <v>61.857599999999998</v>
      </c>
      <c r="OI94">
        <v>62.120100000000001</v>
      </c>
      <c r="OJ94">
        <v>62.368600000000001</v>
      </c>
      <c r="OK94">
        <v>62.629399999999997</v>
      </c>
      <c r="OL94">
        <v>62.878900000000002</v>
      </c>
      <c r="OM94">
        <v>63.057099999999998</v>
      </c>
      <c r="ON94">
        <v>63.172800000000002</v>
      </c>
      <c r="OO94">
        <v>63.208500000000001</v>
      </c>
      <c r="OP94">
        <v>63.186599999999999</v>
      </c>
      <c r="OQ94">
        <v>63.128799999999998</v>
      </c>
      <c r="OR94">
        <v>63.064100000000003</v>
      </c>
      <c r="OS94">
        <v>63.058700000000002</v>
      </c>
      <c r="OT94">
        <v>63.108499999999999</v>
      </c>
      <c r="OU94">
        <v>63.242600000000003</v>
      </c>
      <c r="OV94">
        <v>63.413400000000003</v>
      </c>
      <c r="OW94">
        <v>63.607399999999998</v>
      </c>
      <c r="OX94">
        <v>63.816299999999998</v>
      </c>
      <c r="OY94">
        <v>64.043899999999994</v>
      </c>
      <c r="OZ94">
        <v>64.284800000000004</v>
      </c>
      <c r="PA94">
        <v>64.514200000000002</v>
      </c>
      <c r="PB94">
        <v>64.735299999999995</v>
      </c>
      <c r="PC94">
        <v>64.969800000000006</v>
      </c>
      <c r="PD94">
        <v>65.294799999999995</v>
      </c>
      <c r="PE94">
        <v>65.348399999999998</v>
      </c>
      <c r="PF94">
        <v>65.504000000000005</v>
      </c>
      <c r="PG94">
        <v>10.37936974</v>
      </c>
      <c r="PH94">
        <v>10.6916399</v>
      </c>
      <c r="PI94">
        <v>10.84243011</v>
      </c>
      <c r="PJ94">
        <v>10.73587004</v>
      </c>
      <c r="PK94">
        <v>10.62930997</v>
      </c>
      <c r="PL94">
        <v>10.522749900000001</v>
      </c>
      <c r="PM94">
        <v>10.66911983</v>
      </c>
      <c r="PN94">
        <v>10.307183269999999</v>
      </c>
      <c r="PO94">
        <v>9.9452466959999999</v>
      </c>
      <c r="PP94">
        <v>9.5833101270000007</v>
      </c>
      <c r="PQ94">
        <v>9.9959897990000002</v>
      </c>
      <c r="PR94">
        <v>11.20396996</v>
      </c>
      <c r="PS94">
        <v>11.150819780000001</v>
      </c>
      <c r="PT94">
        <v>11.95312977</v>
      </c>
      <c r="PU94">
        <v>11.595170019999999</v>
      </c>
      <c r="PV94">
        <v>11.727479929999999</v>
      </c>
      <c r="PW94">
        <v>11.355759620000001</v>
      </c>
      <c r="PX94">
        <v>11.11639023</v>
      </c>
      <c r="PY94">
        <v>11.420559880000001</v>
      </c>
      <c r="PZ94">
        <v>11.405296979999999</v>
      </c>
      <c r="QA94">
        <v>11.39003409</v>
      </c>
      <c r="QB94">
        <v>11.374771190000001</v>
      </c>
      <c r="QC94">
        <v>11.359508290000001</v>
      </c>
      <c r="QD94">
        <v>11.344245389999999</v>
      </c>
      <c r="QE94">
        <v>11.32898249</v>
      </c>
      <c r="QF94">
        <v>11.31371959</v>
      </c>
      <c r="QG94">
        <v>11.298456699999999</v>
      </c>
      <c r="QH94">
        <v>11.283193799999999</v>
      </c>
      <c r="QI94">
        <v>11.2679309</v>
      </c>
      <c r="QJ94">
        <v>11.252668</v>
      </c>
      <c r="QK94">
        <v>11.252668</v>
      </c>
      <c r="QL94">
        <v>11.252668</v>
      </c>
      <c r="TG94">
        <v>0.51100000000000001</v>
      </c>
      <c r="TH94">
        <v>0.51800000000000002</v>
      </c>
      <c r="TI94">
        <v>0.51400000000000001</v>
      </c>
      <c r="TJ94">
        <v>0.51600000000000001</v>
      </c>
      <c r="TS94">
        <v>17.697224739999999</v>
      </c>
      <c r="TT94">
        <v>17.515348240000002</v>
      </c>
      <c r="TU94">
        <v>17.331533239999999</v>
      </c>
      <c r="TV94">
        <v>17.154097050000001</v>
      </c>
      <c r="UE94">
        <v>17.84565916</v>
      </c>
      <c r="UF94">
        <v>17.777777780000001</v>
      </c>
      <c r="UG94">
        <v>17.495987159999999</v>
      </c>
      <c r="UH94">
        <v>17.30769231</v>
      </c>
      <c r="UI94">
        <v>27.400623320000001</v>
      </c>
      <c r="UJ94">
        <v>27.093458179999999</v>
      </c>
      <c r="UK94">
        <v>26.759241100000001</v>
      </c>
      <c r="UL94">
        <v>26.38279343</v>
      </c>
      <c r="UM94">
        <v>25.975925449999998</v>
      </c>
      <c r="UN94">
        <v>25.536340710000001</v>
      </c>
      <c r="UO94">
        <v>25.04630852</v>
      </c>
      <c r="UP94">
        <v>24.56849098</v>
      </c>
      <c r="UQ94">
        <v>24.098274230000001</v>
      </c>
      <c r="UR94">
        <v>23.552644730000001</v>
      </c>
      <c r="US94">
        <v>23.001199719999999</v>
      </c>
      <c r="UT94">
        <v>22.46889114</v>
      </c>
      <c r="UU94">
        <v>21.38</v>
      </c>
      <c r="UV94">
        <v>21.38</v>
      </c>
      <c r="UW94">
        <v>21.38</v>
      </c>
      <c r="UX94">
        <v>21.38</v>
      </c>
      <c r="UY94">
        <v>21.38</v>
      </c>
      <c r="UZ94">
        <v>21.38</v>
      </c>
      <c r="VC94">
        <v>9.6365300000000005</v>
      </c>
      <c r="VD94">
        <v>9.6365300000000005</v>
      </c>
      <c r="VE94">
        <v>9.6365300000000005</v>
      </c>
      <c r="VF94">
        <v>9.6365300000000005</v>
      </c>
      <c r="VO94">
        <v>19.356870000000001</v>
      </c>
      <c r="VP94">
        <v>19.356870000000001</v>
      </c>
      <c r="VQ94">
        <v>19.356870000000001</v>
      </c>
      <c r="VR94">
        <v>19.356870000000001</v>
      </c>
      <c r="WZ94">
        <v>214</v>
      </c>
      <c r="XA94">
        <v>203</v>
      </c>
      <c r="XB94">
        <v>192</v>
      </c>
      <c r="XC94">
        <v>184</v>
      </c>
      <c r="XD94">
        <v>175</v>
      </c>
      <c r="XE94">
        <v>168</v>
      </c>
      <c r="XF94">
        <v>161</v>
      </c>
      <c r="XG94">
        <v>154</v>
      </c>
      <c r="XH94">
        <v>148</v>
      </c>
      <c r="XI94">
        <v>141</v>
      </c>
      <c r="XJ94">
        <v>136</v>
      </c>
      <c r="XK94">
        <v>131</v>
      </c>
      <c r="XL94">
        <v>127</v>
      </c>
      <c r="XM94">
        <v>124</v>
      </c>
      <c r="XN94">
        <v>121</v>
      </c>
      <c r="XO94">
        <v>119</v>
      </c>
      <c r="XP94">
        <v>117</v>
      </c>
      <c r="XQ94">
        <v>115</v>
      </c>
      <c r="XR94">
        <v>115</v>
      </c>
      <c r="XS94">
        <v>113</v>
      </c>
      <c r="XT94">
        <v>112</v>
      </c>
      <c r="XU94">
        <v>110</v>
      </c>
      <c r="XV94">
        <v>107</v>
      </c>
      <c r="XW94">
        <v>104</v>
      </c>
      <c r="XX94">
        <v>100</v>
      </c>
      <c r="XY94">
        <v>97</v>
      </c>
      <c r="XZ94">
        <v>94</v>
      </c>
      <c r="YA94">
        <v>92</v>
      </c>
      <c r="YB94">
        <v>92</v>
      </c>
      <c r="YC94">
        <v>92</v>
      </c>
      <c r="YD94">
        <v>92</v>
      </c>
      <c r="YE94">
        <v>92</v>
      </c>
      <c r="YF94">
        <v>59.381999999999998</v>
      </c>
      <c r="YG94">
        <v>55.866999999999997</v>
      </c>
      <c r="YH94">
        <v>51.23</v>
      </c>
      <c r="YI94">
        <v>46.636000000000003</v>
      </c>
      <c r="YJ94">
        <v>44.881</v>
      </c>
      <c r="YK94">
        <v>44.058999999999997</v>
      </c>
      <c r="YL94">
        <v>45.332999999999998</v>
      </c>
      <c r="YM94">
        <v>45.341999999999999</v>
      </c>
      <c r="YN94">
        <v>45.91</v>
      </c>
      <c r="YO94">
        <v>45.906999999999996</v>
      </c>
      <c r="YP94">
        <v>44.063000000000002</v>
      </c>
      <c r="YQ94">
        <v>42.862000000000002</v>
      </c>
      <c r="YR94">
        <v>41.494</v>
      </c>
      <c r="YS94">
        <v>40.377000000000002</v>
      </c>
      <c r="YT94">
        <v>41.023000000000003</v>
      </c>
      <c r="YU94">
        <v>41.149000000000001</v>
      </c>
      <c r="YV94">
        <v>41.862000000000002</v>
      </c>
      <c r="YW94">
        <v>43.462000000000003</v>
      </c>
      <c r="YX94">
        <v>44.76</v>
      </c>
      <c r="YY94">
        <v>44.813000000000002</v>
      </c>
      <c r="YZ94">
        <v>44.652999999999999</v>
      </c>
      <c r="ZA94">
        <v>45.192</v>
      </c>
      <c r="ZB94">
        <v>44.463999999999999</v>
      </c>
      <c r="ZC94">
        <v>43.988</v>
      </c>
      <c r="ZD94">
        <v>43.368000000000002</v>
      </c>
      <c r="ZE94">
        <v>43.365000000000002</v>
      </c>
      <c r="ZF94">
        <v>43.56</v>
      </c>
      <c r="ZG94">
        <v>43.558999999999997</v>
      </c>
      <c r="ZH94">
        <v>43.796999999999997</v>
      </c>
      <c r="ZI94">
        <v>43.122999999999998</v>
      </c>
      <c r="ZJ94">
        <v>41.865000000000002</v>
      </c>
      <c r="ZK94">
        <v>40.476999999999997</v>
      </c>
      <c r="AEK94">
        <v>0.30364640900000001</v>
      </c>
      <c r="AEL94">
        <v>0.298322749</v>
      </c>
      <c r="AEM94">
        <v>0.34304362900000002</v>
      </c>
      <c r="AEN94">
        <v>0.38713085699999999</v>
      </c>
      <c r="AEO94">
        <v>0.38231381199999998</v>
      </c>
      <c r="AEP94">
        <v>0.37713418199999998</v>
      </c>
      <c r="AEQ94">
        <v>0.37149411300000001</v>
      </c>
      <c r="AER94">
        <v>0.36554553699999998</v>
      </c>
      <c r="AES94">
        <v>0.359409486</v>
      </c>
      <c r="AET94">
        <v>0.35327580400000003</v>
      </c>
      <c r="AEU94">
        <v>0.390729418</v>
      </c>
      <c r="AEV94">
        <v>0.341436709</v>
      </c>
      <c r="AEW94">
        <v>0.46164595400000003</v>
      </c>
      <c r="AEX94">
        <v>0.49494005699999999</v>
      </c>
      <c r="AEY94">
        <v>0.52632625799999999</v>
      </c>
      <c r="AEZ94">
        <v>0.634974276</v>
      </c>
      <c r="AFA94">
        <v>0.69906617299999996</v>
      </c>
      <c r="AFB94">
        <v>0.60733266299999999</v>
      </c>
      <c r="AFC94">
        <v>0.66779396700000004</v>
      </c>
      <c r="AFD94">
        <v>0.54453581699999998</v>
      </c>
      <c r="AFE94">
        <v>0.56956872300000005</v>
      </c>
      <c r="AFF94">
        <v>0.52478802199999997</v>
      </c>
      <c r="AFG94">
        <v>0.48224123299999999</v>
      </c>
      <c r="AFH94">
        <v>0.47544721499999998</v>
      </c>
      <c r="AFI94">
        <v>0.53591246100000001</v>
      </c>
      <c r="AFJ94">
        <v>0.49544758</v>
      </c>
      <c r="AFK94">
        <v>0.48842913500000001</v>
      </c>
      <c r="AFL94">
        <v>0.57772560799999995</v>
      </c>
      <c r="AFM94">
        <v>0.56930261500000001</v>
      </c>
      <c r="AFN94">
        <v>0.57804023599999999</v>
      </c>
      <c r="AFO94">
        <v>0.56992524</v>
      </c>
      <c r="AFP94" s="16">
        <v>0.56992524</v>
      </c>
    </row>
    <row r="95" spans="1:880" x14ac:dyDescent="0.2">
      <c r="A95" t="s">
        <v>1137</v>
      </c>
      <c r="B95" t="s">
        <v>652</v>
      </c>
      <c r="C95" t="s">
        <v>2270</v>
      </c>
      <c r="D95" t="s">
        <v>1142</v>
      </c>
      <c r="E95">
        <v>75</v>
      </c>
      <c r="U95">
        <v>0.746</v>
      </c>
      <c r="V95">
        <v>0.75</v>
      </c>
      <c r="W95">
        <v>0.753</v>
      </c>
      <c r="X95">
        <v>0.75700000000000001</v>
      </c>
      <c r="Y95">
        <v>0.75800000000000001</v>
      </c>
      <c r="Z95">
        <v>0.75900000000000001</v>
      </c>
      <c r="AA95">
        <v>0.76400000000000001</v>
      </c>
      <c r="AB95">
        <v>0.76600000000000001</v>
      </c>
      <c r="AC95">
        <v>0.77</v>
      </c>
      <c r="AD95">
        <v>0.77200000000000002</v>
      </c>
      <c r="AE95">
        <v>0.77200000000000002</v>
      </c>
      <c r="AF95">
        <v>0.77900000000000003</v>
      </c>
      <c r="AG95">
        <v>0.77800000000000002</v>
      </c>
      <c r="AH95">
        <v>0.77900000000000003</v>
      </c>
      <c r="AI95">
        <v>0.78300000000000003</v>
      </c>
      <c r="AJ95">
        <v>0.77900000000000003</v>
      </c>
      <c r="AK95">
        <v>0.77700000000000002</v>
      </c>
      <c r="AL95">
        <v>65.1875</v>
      </c>
      <c r="AM95">
        <v>66.149500000000003</v>
      </c>
      <c r="AN95">
        <v>66.971800000000002</v>
      </c>
      <c r="AO95">
        <v>67.580200000000005</v>
      </c>
      <c r="AP95">
        <v>67.293599999999998</v>
      </c>
      <c r="AQ95">
        <v>67.152299999999997</v>
      </c>
      <c r="AR95">
        <v>67.312700000000007</v>
      </c>
      <c r="AS95">
        <v>67.852500000000006</v>
      </c>
      <c r="AT95">
        <v>67.690200000000004</v>
      </c>
      <c r="AU95">
        <v>68.708799999999997</v>
      </c>
      <c r="AV95">
        <v>69.781499999999994</v>
      </c>
      <c r="AW95">
        <v>70.1995</v>
      </c>
      <c r="AX95">
        <v>70.451800000000006</v>
      </c>
      <c r="AY95">
        <v>70.767600000000002</v>
      </c>
      <c r="AZ95">
        <v>71.302999999999997</v>
      </c>
      <c r="BA95">
        <v>71.361599999999996</v>
      </c>
      <c r="BB95">
        <v>71.288499999999999</v>
      </c>
      <c r="BC95">
        <v>71.366799999999998</v>
      </c>
      <c r="BD95">
        <v>71.373800000000003</v>
      </c>
      <c r="BE95">
        <v>71.392700000000005</v>
      </c>
      <c r="BF95">
        <v>71.270499999999998</v>
      </c>
      <c r="BG95">
        <v>71.537800000000004</v>
      </c>
      <c r="BH95">
        <v>71.668999999999997</v>
      </c>
      <c r="BI95">
        <v>71.456999999999994</v>
      </c>
      <c r="BJ95">
        <v>70.965900000000005</v>
      </c>
      <c r="BK95">
        <v>70.763000000000005</v>
      </c>
      <c r="BL95">
        <v>71.740499999999997</v>
      </c>
      <c r="BM95">
        <v>71.8399</v>
      </c>
      <c r="BN95">
        <v>71.467100000000002</v>
      </c>
      <c r="BO95">
        <v>71.571700000000007</v>
      </c>
      <c r="BP95">
        <v>71.626599999999996</v>
      </c>
      <c r="BQ95">
        <v>71.682199999999995</v>
      </c>
      <c r="BR95">
        <v>12.69515827</v>
      </c>
      <c r="BS95">
        <v>12.89924386</v>
      </c>
      <c r="BT95">
        <v>13.1066103</v>
      </c>
      <c r="BU95">
        <v>13.31731033</v>
      </c>
      <c r="BV95">
        <v>13.396940989999999</v>
      </c>
      <c r="BW95">
        <v>13.476571659999999</v>
      </c>
      <c r="BX95">
        <v>13.556202320000001</v>
      </c>
      <c r="BY95">
        <v>13.63583298</v>
      </c>
      <c r="BZ95">
        <v>13.715463639999999</v>
      </c>
      <c r="CA95">
        <v>13.795094300000001</v>
      </c>
      <c r="CB95">
        <v>13.87472496</v>
      </c>
      <c r="CC95">
        <v>13.954355619999999</v>
      </c>
      <c r="CD95">
        <v>14.033986280000001</v>
      </c>
      <c r="CE95">
        <v>14.11361694</v>
      </c>
      <c r="CF95">
        <v>14.193247599999999</v>
      </c>
      <c r="CG95">
        <v>14.27287827</v>
      </c>
      <c r="CH95">
        <v>14.352508930000001</v>
      </c>
      <c r="CI95">
        <v>14.43213959</v>
      </c>
      <c r="CJ95">
        <v>14.51177025</v>
      </c>
      <c r="CK95">
        <v>14.59273877</v>
      </c>
      <c r="CL95">
        <v>14.67415905</v>
      </c>
      <c r="CM95">
        <v>14.75603362</v>
      </c>
      <c r="CN95">
        <v>14.838365</v>
      </c>
      <c r="CO95">
        <v>14.92115576</v>
      </c>
      <c r="CP95">
        <v>15.00440845</v>
      </c>
      <c r="CQ95">
        <v>15.088125639999999</v>
      </c>
      <c r="CR95">
        <v>15.17230994</v>
      </c>
      <c r="CS95">
        <v>15.25696394</v>
      </c>
      <c r="CT95">
        <v>15.342090280000001</v>
      </c>
      <c r="CU95">
        <v>15.42769157</v>
      </c>
      <c r="CV95">
        <v>15.42769157</v>
      </c>
      <c r="CW95">
        <v>15.42769157</v>
      </c>
      <c r="DM95">
        <v>7.1881008590000004</v>
      </c>
      <c r="DN95">
        <v>7.3150582899999996</v>
      </c>
      <c r="DO95">
        <v>7.4442580630000004</v>
      </c>
      <c r="DP95">
        <v>7.5757397849999997</v>
      </c>
      <c r="DQ95">
        <v>7.7095437579999997</v>
      </c>
      <c r="DR95">
        <v>7.8457109999999997</v>
      </c>
      <c r="DS95">
        <v>7.9842832499999998</v>
      </c>
      <c r="DT95">
        <v>8.1228555</v>
      </c>
      <c r="DU95">
        <v>8.2614277499999993</v>
      </c>
      <c r="DV95">
        <v>8.4</v>
      </c>
      <c r="DW95">
        <v>8.4</v>
      </c>
      <c r="DX95">
        <v>8.4</v>
      </c>
      <c r="DY95">
        <v>8.4</v>
      </c>
      <c r="DZ95">
        <v>8.5</v>
      </c>
      <c r="EA95">
        <v>8.6627449999999993</v>
      </c>
      <c r="EB95">
        <v>8.6627449999999993</v>
      </c>
      <c r="EC95">
        <v>8.6627449999999993</v>
      </c>
      <c r="ED95">
        <v>16158.295469999999</v>
      </c>
      <c r="EE95">
        <v>15573.09808</v>
      </c>
      <c r="EF95">
        <v>15870.94859</v>
      </c>
      <c r="EG95">
        <v>16711.09332</v>
      </c>
      <c r="EH95">
        <v>17415.830679999999</v>
      </c>
      <c r="EI95">
        <v>18371.41129</v>
      </c>
      <c r="EJ95">
        <v>18939.010310000001</v>
      </c>
      <c r="EK95">
        <v>19892.838899999999</v>
      </c>
      <c r="EL95">
        <v>19242.33711</v>
      </c>
      <c r="EM95">
        <v>19595.686600000001</v>
      </c>
      <c r="EN95">
        <v>21382.246899999998</v>
      </c>
      <c r="EO95">
        <v>22135.559829999998</v>
      </c>
      <c r="EP95">
        <v>22072.579669999999</v>
      </c>
      <c r="EQ95">
        <v>20648.14097</v>
      </c>
      <c r="ER95">
        <v>21564.12759</v>
      </c>
      <c r="ES95">
        <v>23569.262640000001</v>
      </c>
      <c r="ET95">
        <v>24421.809710000001</v>
      </c>
      <c r="EU95">
        <v>24469.211569999999</v>
      </c>
      <c r="EV95">
        <v>25740.421170000001</v>
      </c>
      <c r="EW95">
        <v>24470.420160000001</v>
      </c>
      <c r="EX95">
        <v>24254.516199999998</v>
      </c>
      <c r="EY95">
        <v>24533.434150000001</v>
      </c>
      <c r="EZ95">
        <v>23949.325110000002</v>
      </c>
      <c r="FA95">
        <v>25112.640240000001</v>
      </c>
      <c r="FB95">
        <v>26349.63781</v>
      </c>
      <c r="FC95">
        <v>26383.79782</v>
      </c>
      <c r="FD95">
        <v>26913.358090000002</v>
      </c>
      <c r="FE95">
        <v>25739.429179999999</v>
      </c>
      <c r="FF95">
        <v>26371.816790000001</v>
      </c>
      <c r="FG95">
        <v>26727.538939999999</v>
      </c>
      <c r="FH95">
        <v>24474.88162</v>
      </c>
      <c r="FI95">
        <v>23358.332119999999</v>
      </c>
      <c r="HW95">
        <v>67.609700000000004</v>
      </c>
      <c r="HX95">
        <v>68.682100000000005</v>
      </c>
      <c r="HY95">
        <v>69.739599999999996</v>
      </c>
      <c r="HZ95">
        <v>70.218299999999999</v>
      </c>
      <c r="IA95">
        <v>70.055400000000006</v>
      </c>
      <c r="IB95">
        <v>70.0107</v>
      </c>
      <c r="IC95">
        <v>69.995900000000006</v>
      </c>
      <c r="ID95">
        <v>70.589200000000005</v>
      </c>
      <c r="IE95">
        <v>70.226399999999998</v>
      </c>
      <c r="IF95">
        <v>71.014700000000005</v>
      </c>
      <c r="IG95">
        <v>72.290400000000005</v>
      </c>
      <c r="IH95">
        <v>72.837800000000001</v>
      </c>
      <c r="II95">
        <v>73.672300000000007</v>
      </c>
      <c r="IJ95">
        <v>74.465800000000002</v>
      </c>
      <c r="IK95">
        <v>75.195700000000002</v>
      </c>
      <c r="IL95">
        <v>74.638599999999997</v>
      </c>
      <c r="IM95">
        <v>74.317300000000003</v>
      </c>
      <c r="IN95">
        <v>74.613799999999998</v>
      </c>
      <c r="IO95">
        <v>74.7684</v>
      </c>
      <c r="IP95">
        <v>74.994799999999998</v>
      </c>
      <c r="IQ95">
        <v>74.433800000000005</v>
      </c>
      <c r="IR95">
        <v>74.613600000000005</v>
      </c>
      <c r="IS95">
        <v>74.794700000000006</v>
      </c>
      <c r="IT95">
        <v>75.195999999999998</v>
      </c>
      <c r="IU95">
        <v>74.928399999999996</v>
      </c>
      <c r="IV95">
        <v>74.921099999999996</v>
      </c>
      <c r="IW95">
        <v>75.941000000000003</v>
      </c>
      <c r="IX95">
        <v>75.922499999999999</v>
      </c>
      <c r="IY95">
        <v>75.084599999999995</v>
      </c>
      <c r="IZ95">
        <v>75.194999999999993</v>
      </c>
      <c r="JA95">
        <v>75.266499999999994</v>
      </c>
      <c r="JB95">
        <v>75.341300000000004</v>
      </c>
      <c r="JC95">
        <v>12.46782251</v>
      </c>
      <c r="JD95">
        <v>12.796440710000001</v>
      </c>
      <c r="JE95">
        <v>13.1337204</v>
      </c>
      <c r="JF95">
        <v>13.479889869999999</v>
      </c>
      <c r="JG95">
        <v>13.57446054</v>
      </c>
      <c r="JH95">
        <v>13.66903121</v>
      </c>
      <c r="JI95">
        <v>13.76360188</v>
      </c>
      <c r="JJ95">
        <v>13.85817254</v>
      </c>
      <c r="JK95">
        <v>13.95274321</v>
      </c>
      <c r="JL95">
        <v>14.047313880000001</v>
      </c>
      <c r="JM95">
        <v>14.14188455</v>
      </c>
      <c r="JN95">
        <v>14.23645522</v>
      </c>
      <c r="JO95">
        <v>14.331025889999999</v>
      </c>
      <c r="JP95">
        <v>14.425596560000001</v>
      </c>
      <c r="JQ95">
        <v>14.520167219999999</v>
      </c>
      <c r="JR95">
        <v>14.614737890000001</v>
      </c>
      <c r="JS95">
        <v>14.70930856</v>
      </c>
      <c r="JT95">
        <v>14.80387923</v>
      </c>
      <c r="JU95">
        <v>14.898449899999999</v>
      </c>
      <c r="JV95">
        <v>14.99486452</v>
      </c>
      <c r="JW95">
        <v>15.09190308</v>
      </c>
      <c r="JX95">
        <v>15.18956962</v>
      </c>
      <c r="JY95">
        <v>15.2878682</v>
      </c>
      <c r="JZ95">
        <v>15.38680293</v>
      </c>
      <c r="KA95">
        <v>15.486377900000001</v>
      </c>
      <c r="KB95">
        <v>15.58659726</v>
      </c>
      <c r="KC95">
        <v>15.6874652</v>
      </c>
      <c r="KD95">
        <v>15.788985889999999</v>
      </c>
      <c r="KE95">
        <v>15.89116357</v>
      </c>
      <c r="KF95">
        <v>15.99400249</v>
      </c>
      <c r="KG95">
        <v>15.99400249</v>
      </c>
      <c r="KH95">
        <v>15.99400249</v>
      </c>
      <c r="OA95">
        <v>62.778399999999998</v>
      </c>
      <c r="OB95">
        <v>63.656300000000002</v>
      </c>
      <c r="OC95">
        <v>64.269800000000004</v>
      </c>
      <c r="OD95">
        <v>64.983400000000003</v>
      </c>
      <c r="OE95">
        <v>64.601699999999994</v>
      </c>
      <c r="OF95">
        <v>64.390900000000002</v>
      </c>
      <c r="OG95">
        <v>64.703999999999994</v>
      </c>
      <c r="OH95">
        <v>65.192499999999995</v>
      </c>
      <c r="OI95">
        <v>65.216499999999996</v>
      </c>
      <c r="OJ95">
        <v>66.444800000000001</v>
      </c>
      <c r="OK95">
        <v>67.348399999999998</v>
      </c>
      <c r="OL95">
        <v>67.673000000000002</v>
      </c>
      <c r="OM95">
        <v>67.4465</v>
      </c>
      <c r="ON95">
        <v>67.377600000000001</v>
      </c>
      <c r="OO95">
        <v>67.755099999999999</v>
      </c>
      <c r="OP95">
        <v>68.3095</v>
      </c>
      <c r="OQ95">
        <v>68.4529</v>
      </c>
      <c r="OR95">
        <v>68.365399999999994</v>
      </c>
      <c r="OS95">
        <v>68.265000000000001</v>
      </c>
      <c r="OT95">
        <v>68.128900000000002</v>
      </c>
      <c r="OU95">
        <v>68.376499999999993</v>
      </c>
      <c r="OV95">
        <v>68.721900000000005</v>
      </c>
      <c r="OW95">
        <v>68.812100000000001</v>
      </c>
      <c r="OX95">
        <v>68.127700000000004</v>
      </c>
      <c r="OY95">
        <v>67.471999999999994</v>
      </c>
      <c r="OZ95">
        <v>67.114199999999997</v>
      </c>
      <c r="PA95">
        <v>68.035799999999995</v>
      </c>
      <c r="PB95">
        <v>68.211799999999997</v>
      </c>
      <c r="PC95">
        <v>68.205799999999996</v>
      </c>
      <c r="PD95">
        <v>68.294399999999996</v>
      </c>
      <c r="PE95">
        <v>68.321700000000007</v>
      </c>
      <c r="PF95">
        <v>68.345600000000005</v>
      </c>
      <c r="PG95">
        <v>12.925687529999999</v>
      </c>
      <c r="PH95">
        <v>13.002316649999999</v>
      </c>
      <c r="PI95">
        <v>13.079400059999999</v>
      </c>
      <c r="PJ95">
        <v>13.15694046</v>
      </c>
      <c r="PK95">
        <v>13.22359441</v>
      </c>
      <c r="PL95">
        <v>13.29024836</v>
      </c>
      <c r="PM95">
        <v>13.356902310000001</v>
      </c>
      <c r="PN95">
        <v>13.42355626</v>
      </c>
      <c r="PO95">
        <v>13.49021022</v>
      </c>
      <c r="PP95">
        <v>13.556864170000001</v>
      </c>
      <c r="PQ95">
        <v>13.62351812</v>
      </c>
      <c r="PR95">
        <v>13.690172069999999</v>
      </c>
      <c r="PS95">
        <v>13.75682602</v>
      </c>
      <c r="PT95">
        <v>13.823479969999999</v>
      </c>
      <c r="PU95">
        <v>13.89013392</v>
      </c>
      <c r="PV95">
        <v>13.956787869999999</v>
      </c>
      <c r="PW95">
        <v>14.02344182</v>
      </c>
      <c r="PX95">
        <v>14.09009577</v>
      </c>
      <c r="PY95">
        <v>14.15674973</v>
      </c>
      <c r="PZ95">
        <v>14.22436173</v>
      </c>
      <c r="QA95">
        <v>14.29229664</v>
      </c>
      <c r="QB95">
        <v>14.360556000000001</v>
      </c>
      <c r="QC95">
        <v>14.42914137</v>
      </c>
      <c r="QD95">
        <v>14.498054310000001</v>
      </c>
      <c r="QE95">
        <v>14.56729636</v>
      </c>
      <c r="QF95">
        <v>14.636869109999999</v>
      </c>
      <c r="QG95">
        <v>14.70677414</v>
      </c>
      <c r="QH95">
        <v>14.77701304</v>
      </c>
      <c r="QI95">
        <v>14.847587389999999</v>
      </c>
      <c r="QJ95">
        <v>14.9184988</v>
      </c>
      <c r="QK95">
        <v>14.9184988</v>
      </c>
      <c r="QL95">
        <v>14.9184988</v>
      </c>
      <c r="UI95">
        <v>10.15888977</v>
      </c>
      <c r="UJ95">
        <v>8.9624223710000006</v>
      </c>
      <c r="UK95">
        <v>8.4575586319999996</v>
      </c>
      <c r="UL95">
        <v>9.0870218279999992</v>
      </c>
      <c r="UM95">
        <v>10.357914920000001</v>
      </c>
      <c r="UN95">
        <v>11.156797409999999</v>
      </c>
      <c r="UO95">
        <v>7.6172227860000001</v>
      </c>
      <c r="UP95">
        <v>7.471830368</v>
      </c>
      <c r="UQ95">
        <v>8.3103389740000004</v>
      </c>
      <c r="UR95">
        <v>8.1519346240000008</v>
      </c>
      <c r="US95">
        <v>8.0545263289999998</v>
      </c>
      <c r="UT95">
        <v>7.9585185049999998</v>
      </c>
      <c r="YF95">
        <v>80.441000000000003</v>
      </c>
      <c r="YG95">
        <v>75.843999999999994</v>
      </c>
      <c r="YH95">
        <v>70.744</v>
      </c>
      <c r="YI95">
        <v>69.942999999999998</v>
      </c>
      <c r="YJ95">
        <v>67.981999999999999</v>
      </c>
      <c r="YK95">
        <v>68.963999999999999</v>
      </c>
      <c r="YL95">
        <v>67.828000000000003</v>
      </c>
      <c r="YM95">
        <v>69.992999999999995</v>
      </c>
      <c r="YN95">
        <v>71.388000000000005</v>
      </c>
      <c r="YO95">
        <v>72.674999999999997</v>
      </c>
      <c r="YP95">
        <v>71.543999999999997</v>
      </c>
      <c r="YQ95">
        <v>67.656000000000006</v>
      </c>
      <c r="YR95">
        <v>63.814999999999998</v>
      </c>
      <c r="YS95">
        <v>60.863999999999997</v>
      </c>
      <c r="YT95">
        <v>58.225000000000001</v>
      </c>
      <c r="YU95">
        <v>55.716000000000001</v>
      </c>
      <c r="YV95">
        <v>53.323</v>
      </c>
      <c r="YW95">
        <v>50.695999999999998</v>
      </c>
      <c r="YX95">
        <v>49.140999999999998</v>
      </c>
      <c r="YY95">
        <v>47.744999999999997</v>
      </c>
      <c r="YZ95">
        <v>46.161000000000001</v>
      </c>
      <c r="ZA95">
        <v>45.142000000000003</v>
      </c>
      <c r="ZB95">
        <v>43.438000000000002</v>
      </c>
      <c r="ZC95">
        <v>42.27</v>
      </c>
      <c r="ZD95">
        <v>41.802</v>
      </c>
      <c r="ZE95">
        <v>41.585999999999999</v>
      </c>
      <c r="ZF95">
        <v>41.64</v>
      </c>
      <c r="ZG95">
        <v>41.162999999999997</v>
      </c>
      <c r="ZH95">
        <v>40.659999999999997</v>
      </c>
      <c r="ZI95">
        <v>40.289000000000001</v>
      </c>
      <c r="ZJ95">
        <v>39.387999999999998</v>
      </c>
      <c r="ZK95">
        <v>38.154000000000003</v>
      </c>
      <c r="AEK95">
        <v>2.6394098210000001</v>
      </c>
      <c r="AEL95">
        <v>2.6315659130000002</v>
      </c>
      <c r="AEM95">
        <v>2.7009361869999999</v>
      </c>
      <c r="AEN95">
        <v>2.7611523029999998</v>
      </c>
      <c r="AEO95">
        <v>2.9053031210000002</v>
      </c>
      <c r="AEP95">
        <v>3.0479631129999998</v>
      </c>
      <c r="AEQ95">
        <v>3.1053560920000001</v>
      </c>
      <c r="AER95">
        <v>3.3345778689999999</v>
      </c>
      <c r="AES95">
        <v>3.4756252750000001</v>
      </c>
      <c r="AET95">
        <v>3.6965194659999998</v>
      </c>
      <c r="AEU95">
        <v>3.9072922810000001</v>
      </c>
      <c r="AEV95">
        <v>3.9433619590000002</v>
      </c>
      <c r="AEW95">
        <v>4.3808258609999999</v>
      </c>
      <c r="AEX95">
        <v>4.3251869020000004</v>
      </c>
      <c r="AEY95">
        <v>4.5874708569999996</v>
      </c>
      <c r="AEZ95">
        <v>4.2226348250000001</v>
      </c>
      <c r="AFA95">
        <v>4.2569551529999998</v>
      </c>
      <c r="AFB95">
        <v>4.524676629</v>
      </c>
      <c r="AFC95">
        <v>4.4864584409999999</v>
      </c>
      <c r="AFD95">
        <v>4.5988600589999997</v>
      </c>
      <c r="AFE95">
        <v>4.4850661010000001</v>
      </c>
      <c r="AFF95">
        <v>4.6682306310000001</v>
      </c>
      <c r="AFG95">
        <v>4.4067592759999998</v>
      </c>
      <c r="AFH95">
        <v>4.4406032069999997</v>
      </c>
      <c r="AFI95">
        <v>4.5462244460000001</v>
      </c>
      <c r="AFJ95">
        <v>4.5798097770000004</v>
      </c>
      <c r="AFK95">
        <v>4.6132687649999999</v>
      </c>
      <c r="AFL95">
        <v>4.6463637240000004</v>
      </c>
      <c r="AFM95">
        <v>4.6812608459999998</v>
      </c>
      <c r="AFN95">
        <v>4.5360922329999998</v>
      </c>
      <c r="AFO95">
        <v>3.9857892069999998</v>
      </c>
      <c r="AFP95" s="16">
        <v>3.9857892069999998</v>
      </c>
    </row>
    <row r="96" spans="1:880" x14ac:dyDescent="0.2">
      <c r="A96" t="s">
        <v>1139</v>
      </c>
      <c r="B96" t="s">
        <v>720</v>
      </c>
      <c r="C96" t="s">
        <v>2271</v>
      </c>
      <c r="E96">
        <v>19</v>
      </c>
      <c r="F96">
        <v>0.73699999999999999</v>
      </c>
      <c r="G96">
        <v>0.747</v>
      </c>
      <c r="H96">
        <v>0.754</v>
      </c>
      <c r="I96">
        <v>0.76300000000000001</v>
      </c>
      <c r="J96">
        <v>0.77300000000000002</v>
      </c>
      <c r="K96">
        <v>0.78300000000000003</v>
      </c>
      <c r="L96">
        <v>0.79300000000000004</v>
      </c>
      <c r="M96">
        <v>0.80600000000000005</v>
      </c>
      <c r="N96">
        <v>0.80400000000000005</v>
      </c>
      <c r="O96">
        <v>0.81499999999999995</v>
      </c>
      <c r="P96">
        <v>0.82499999999999996</v>
      </c>
      <c r="Q96">
        <v>0.83299999999999996</v>
      </c>
      <c r="R96">
        <v>0.84</v>
      </c>
      <c r="S96">
        <v>0.84399999999999997</v>
      </c>
      <c r="T96">
        <v>0.85199999999999998</v>
      </c>
      <c r="U96">
        <v>0.86</v>
      </c>
      <c r="V96">
        <v>0.86599999999999999</v>
      </c>
      <c r="W96">
        <v>0.871</v>
      </c>
      <c r="X96">
        <v>0.875</v>
      </c>
      <c r="Y96">
        <v>0.877</v>
      </c>
      <c r="Z96">
        <v>0.89</v>
      </c>
      <c r="AA96">
        <v>0.89600000000000002</v>
      </c>
      <c r="AB96">
        <v>0.89700000000000002</v>
      </c>
      <c r="AC96">
        <v>0.90100000000000002</v>
      </c>
      <c r="AD96">
        <v>0.90600000000000003</v>
      </c>
      <c r="AE96">
        <v>0.90900000000000003</v>
      </c>
      <c r="AF96">
        <v>0.91200000000000003</v>
      </c>
      <c r="AG96">
        <v>0.91600000000000004</v>
      </c>
      <c r="AH96">
        <v>0.91900000000000004</v>
      </c>
      <c r="AI96">
        <v>0.92300000000000004</v>
      </c>
      <c r="AJ96">
        <v>0.92200000000000004</v>
      </c>
      <c r="AK96">
        <v>0.92500000000000004</v>
      </c>
      <c r="AL96">
        <v>71.940100000000001</v>
      </c>
      <c r="AM96">
        <v>72.420699999999997</v>
      </c>
      <c r="AN96">
        <v>72.956400000000002</v>
      </c>
      <c r="AO96">
        <v>73.283000000000001</v>
      </c>
      <c r="AP96">
        <v>73.611099999999993</v>
      </c>
      <c r="AQ96">
        <v>73.940899999999999</v>
      </c>
      <c r="AR96">
        <v>74.275700000000001</v>
      </c>
      <c r="AS96">
        <v>74.970699999999994</v>
      </c>
      <c r="AT96">
        <v>75.4636</v>
      </c>
      <c r="AU96">
        <v>76.002700000000004</v>
      </c>
      <c r="AV96">
        <v>76.466099999999997</v>
      </c>
      <c r="AW96">
        <v>77.2697</v>
      </c>
      <c r="AX96">
        <v>77.543499999999995</v>
      </c>
      <c r="AY96">
        <v>77.547300000000007</v>
      </c>
      <c r="AZ96">
        <v>78.006</v>
      </c>
      <c r="BA96">
        <v>78.519199999999998</v>
      </c>
      <c r="BB96">
        <v>79.075400000000002</v>
      </c>
      <c r="BC96">
        <v>79.48</v>
      </c>
      <c r="BD96">
        <v>80.0441</v>
      </c>
      <c r="BE96">
        <v>80.575900000000004</v>
      </c>
      <c r="BF96">
        <v>80.763000000000005</v>
      </c>
      <c r="BG96">
        <v>81.209800000000001</v>
      </c>
      <c r="BH96">
        <v>81.347300000000004</v>
      </c>
      <c r="BI96">
        <v>81.863699999999994</v>
      </c>
      <c r="BJ96">
        <v>82.378100000000003</v>
      </c>
      <c r="BK96">
        <v>82.560500000000005</v>
      </c>
      <c r="BL96">
        <v>82.925899999999999</v>
      </c>
      <c r="BM96">
        <v>83.285499999999999</v>
      </c>
      <c r="BN96">
        <v>83.342699999999994</v>
      </c>
      <c r="BO96">
        <v>83.655699999999996</v>
      </c>
      <c r="BP96">
        <v>83.608900000000006</v>
      </c>
      <c r="BQ96">
        <v>83.697800000000001</v>
      </c>
      <c r="BR96">
        <v>13.58104992</v>
      </c>
      <c r="BS96">
        <v>13.70800972</v>
      </c>
      <c r="BT96">
        <v>13.716779710000001</v>
      </c>
      <c r="BU96">
        <v>13.93517971</v>
      </c>
      <c r="BV96">
        <v>14.240119930000001</v>
      </c>
      <c r="BW96">
        <v>14.502409930000001</v>
      </c>
      <c r="BX96">
        <v>14.8838501</v>
      </c>
      <c r="BY96">
        <v>15.499279980000001</v>
      </c>
      <c r="BZ96">
        <v>15.204999920000001</v>
      </c>
      <c r="CA96">
        <v>15.429800030000001</v>
      </c>
      <c r="CB96">
        <v>15.630649569999999</v>
      </c>
      <c r="CC96">
        <v>15.68307972</v>
      </c>
      <c r="CD96">
        <v>15.72852039</v>
      </c>
      <c r="CE96">
        <v>15.91106033</v>
      </c>
      <c r="CF96">
        <v>16.100500109999999</v>
      </c>
      <c r="CG96">
        <v>16.30055046</v>
      </c>
      <c r="CH96">
        <v>16.444259639999999</v>
      </c>
      <c r="CI96">
        <v>16.657920839999999</v>
      </c>
      <c r="CJ96">
        <v>16.735420229999999</v>
      </c>
      <c r="CK96">
        <v>16.776090620000002</v>
      </c>
      <c r="CL96">
        <v>16.84815979</v>
      </c>
      <c r="CM96">
        <v>16.87137985</v>
      </c>
      <c r="CN96">
        <v>16.74004936</v>
      </c>
      <c r="CO96">
        <v>16.65020943</v>
      </c>
      <c r="CP96">
        <v>16.64546013</v>
      </c>
      <c r="CQ96">
        <v>16.603099820000001</v>
      </c>
      <c r="CR96">
        <v>16.505470280000001</v>
      </c>
      <c r="CS96">
        <v>16.481649399999998</v>
      </c>
      <c r="CT96">
        <v>16.49395943</v>
      </c>
      <c r="CU96">
        <v>16.521739960000001</v>
      </c>
      <c r="CV96">
        <v>16.521739960000001</v>
      </c>
      <c r="CW96">
        <v>16.521739960000001</v>
      </c>
      <c r="CX96">
        <v>9.2732896799999995</v>
      </c>
      <c r="CY96">
        <v>9.4180976869999995</v>
      </c>
      <c r="CZ96">
        <v>9.5629056929999994</v>
      </c>
      <c r="DA96">
        <v>9.7077136989999993</v>
      </c>
      <c r="DB96">
        <v>9.8525217059999992</v>
      </c>
      <c r="DC96">
        <v>9.9973297120000009</v>
      </c>
      <c r="DD96">
        <v>10.12222176</v>
      </c>
      <c r="DE96">
        <v>10.247113799999999</v>
      </c>
      <c r="DF96">
        <v>10.37200584</v>
      </c>
      <c r="DG96">
        <v>10.49689789</v>
      </c>
      <c r="DH96">
        <v>10.62178993</v>
      </c>
      <c r="DI96">
        <v>10.74614601</v>
      </c>
      <c r="DJ96">
        <v>10.87050209</v>
      </c>
      <c r="DK96">
        <v>10.994858170000001</v>
      </c>
      <c r="DL96">
        <v>11.119214250000001</v>
      </c>
      <c r="DM96">
        <v>11.243570330000001</v>
      </c>
      <c r="DN96">
        <v>11.15105033</v>
      </c>
      <c r="DO96">
        <v>11.05853033</v>
      </c>
      <c r="DP96">
        <v>10.96601033</v>
      </c>
      <c r="DQ96">
        <v>10.873490329999999</v>
      </c>
      <c r="DR96">
        <v>11.638210300000001</v>
      </c>
      <c r="DS96">
        <v>11.733834269999999</v>
      </c>
      <c r="DT96">
        <v>11.829458239999999</v>
      </c>
      <c r="DU96">
        <v>11.925082209999999</v>
      </c>
      <c r="DV96">
        <v>12.020706179999999</v>
      </c>
      <c r="DW96">
        <v>12.11633015</v>
      </c>
      <c r="DX96">
        <v>12.21428586</v>
      </c>
      <c r="DY96">
        <v>12.31303351</v>
      </c>
      <c r="DZ96">
        <v>12.412579490000001</v>
      </c>
      <c r="EA96">
        <v>12.51293027</v>
      </c>
      <c r="EB96">
        <v>12.51293027</v>
      </c>
      <c r="EC96">
        <v>12.51293027</v>
      </c>
      <c r="ED96">
        <v>12641.31667</v>
      </c>
      <c r="EE96">
        <v>13865.72172</v>
      </c>
      <c r="EF96">
        <v>14567.79055</v>
      </c>
      <c r="EG96">
        <v>15412.08635</v>
      </c>
      <c r="EH96">
        <v>16649.35858</v>
      </c>
      <c r="EI96">
        <v>18043.994409999999</v>
      </c>
      <c r="EJ96">
        <v>19287.69497</v>
      </c>
      <c r="EK96">
        <v>20246.022690000002</v>
      </c>
      <c r="EL96">
        <v>18907.776709999998</v>
      </c>
      <c r="EM96">
        <v>20978.027539999999</v>
      </c>
      <c r="EN96">
        <v>22801.04448</v>
      </c>
      <c r="EO96">
        <v>23724.113410000002</v>
      </c>
      <c r="EP96">
        <v>25490.720600000001</v>
      </c>
      <c r="EQ96">
        <v>26163.700290000001</v>
      </c>
      <c r="ER96">
        <v>27465.433590000001</v>
      </c>
      <c r="ES96">
        <v>28433.86694</v>
      </c>
      <c r="ET96">
        <v>29901.614229999999</v>
      </c>
      <c r="EU96">
        <v>31488.496009999999</v>
      </c>
      <c r="EV96">
        <v>32281.541939999999</v>
      </c>
      <c r="EW96">
        <v>32312.88003</v>
      </c>
      <c r="EX96">
        <v>34443.541239999999</v>
      </c>
      <c r="EY96">
        <v>35598.278270000003</v>
      </c>
      <c r="EZ96">
        <v>36410.47352</v>
      </c>
      <c r="FA96">
        <v>37248.459369999997</v>
      </c>
      <c r="FB96">
        <v>38144.21084</v>
      </c>
      <c r="FC96">
        <v>38948.329980000002</v>
      </c>
      <c r="FD96">
        <v>39959.573949999998</v>
      </c>
      <c r="FE96">
        <v>41124.369290000002</v>
      </c>
      <c r="FF96">
        <v>42115.211320000002</v>
      </c>
      <c r="FG96">
        <v>43163.038059999999</v>
      </c>
      <c r="FH96">
        <v>42698.128019999996</v>
      </c>
      <c r="FI96">
        <v>44500.93187</v>
      </c>
      <c r="FJ96">
        <v>3</v>
      </c>
      <c r="FK96">
        <v>0.89700000000000002</v>
      </c>
      <c r="FL96">
        <v>0.9</v>
      </c>
      <c r="FM96">
        <v>0.90300000000000002</v>
      </c>
      <c r="FN96">
        <v>0.92400000000000004</v>
      </c>
      <c r="FO96">
        <v>0.92400000000000004</v>
      </c>
      <c r="FP96">
        <v>0.92700000000000005</v>
      </c>
      <c r="FQ96">
        <v>0.92900000000000005</v>
      </c>
      <c r="FR96">
        <v>0.93</v>
      </c>
      <c r="FS96">
        <v>0.92500000000000004</v>
      </c>
      <c r="FT96">
        <v>0.92500000000000004</v>
      </c>
      <c r="FU96">
        <v>0.92700000000000005</v>
      </c>
      <c r="FV96">
        <v>0.92800000000000005</v>
      </c>
      <c r="FW96">
        <v>0.92700000000000005</v>
      </c>
      <c r="FX96">
        <v>0.92700000000000005</v>
      </c>
      <c r="FY96">
        <v>0.93</v>
      </c>
      <c r="FZ96">
        <v>0.93100000000000005</v>
      </c>
      <c r="GA96">
        <v>0.93200000000000005</v>
      </c>
      <c r="GB96">
        <v>0.93200000000000005</v>
      </c>
      <c r="GC96">
        <v>0.93300000000000005</v>
      </c>
      <c r="GD96">
        <v>0.92300000000000004</v>
      </c>
      <c r="GE96">
        <v>0.92900000000000005</v>
      </c>
      <c r="GF96">
        <v>0.92900000000000005</v>
      </c>
      <c r="GG96">
        <v>0.93100000000000005</v>
      </c>
      <c r="GH96">
        <v>0.93200000000000005</v>
      </c>
      <c r="GI96">
        <v>0.93400000000000005</v>
      </c>
      <c r="GJ96">
        <v>0.93400000000000005</v>
      </c>
      <c r="GK96">
        <v>0.93600000000000005</v>
      </c>
      <c r="GL96">
        <v>0.93799999999999994</v>
      </c>
      <c r="GM96">
        <v>0.94099999999999995</v>
      </c>
      <c r="GN96">
        <v>0.94299999999999995</v>
      </c>
      <c r="GO96">
        <v>0.94299999999999995</v>
      </c>
      <c r="GP96">
        <v>0.94399999999999995</v>
      </c>
      <c r="GQ96">
        <v>0.68943061699999997</v>
      </c>
      <c r="GR96">
        <v>0.70039569999999995</v>
      </c>
      <c r="GS96">
        <v>0.70833822300000004</v>
      </c>
      <c r="GT96">
        <v>0.72815160700000003</v>
      </c>
      <c r="GU96">
        <v>0.73833930999999997</v>
      </c>
      <c r="GV96">
        <v>0.74927003800000003</v>
      </c>
      <c r="GW96">
        <v>0.75984532400000004</v>
      </c>
      <c r="GX96">
        <v>0.77306571599999996</v>
      </c>
      <c r="GY96">
        <v>0.76803446500000006</v>
      </c>
      <c r="GZ96">
        <v>0.77936573200000003</v>
      </c>
      <c r="HA96">
        <v>0.789815088</v>
      </c>
      <c r="HB96">
        <v>0.79802042900000003</v>
      </c>
      <c r="HC96">
        <v>0.80446004599999998</v>
      </c>
      <c r="HD96">
        <v>0.808730595</v>
      </c>
      <c r="HE96">
        <v>0.81787947100000002</v>
      </c>
      <c r="HF96">
        <v>0.82563865299999994</v>
      </c>
      <c r="HG96">
        <v>0.83151137500000005</v>
      </c>
      <c r="HH96">
        <v>0.83676606099999995</v>
      </c>
      <c r="HI96">
        <v>0.84098754099999995</v>
      </c>
      <c r="HJ96">
        <v>0.83631175099999999</v>
      </c>
      <c r="HK96">
        <v>0.85219557199999996</v>
      </c>
      <c r="HL96">
        <v>0.85734634600000004</v>
      </c>
      <c r="HM96">
        <v>0.86009526300000005</v>
      </c>
      <c r="HN96">
        <v>0.86435941699999996</v>
      </c>
      <c r="HO96">
        <v>0.86961654899999996</v>
      </c>
      <c r="HP96">
        <v>0.87207097899999997</v>
      </c>
      <c r="HQ96">
        <v>0.87651685700000004</v>
      </c>
      <c r="HR96">
        <v>0.88148854499999996</v>
      </c>
      <c r="HS96">
        <v>0.88591608600000005</v>
      </c>
      <c r="HT96">
        <v>0.89147911499999999</v>
      </c>
      <c r="HU96">
        <v>0.89096934100000003</v>
      </c>
      <c r="HV96">
        <v>0.89368777399999999</v>
      </c>
      <c r="HW96">
        <v>76.404300000000006</v>
      </c>
      <c r="HX96">
        <v>76.891199999999998</v>
      </c>
      <c r="HY96">
        <v>77.405500000000004</v>
      </c>
      <c r="HZ96">
        <v>77.564499999999995</v>
      </c>
      <c r="IA96">
        <v>77.8857</v>
      </c>
      <c r="IB96">
        <v>78.153099999999995</v>
      </c>
      <c r="IC96">
        <v>78.439800000000005</v>
      </c>
      <c r="ID96">
        <v>79.0124</v>
      </c>
      <c r="IE96">
        <v>79.418899999999994</v>
      </c>
      <c r="IF96">
        <v>79.803200000000004</v>
      </c>
      <c r="IG96">
        <v>80.197999999999993</v>
      </c>
      <c r="IH96">
        <v>80.968400000000003</v>
      </c>
      <c r="II96">
        <v>81.065899999999999</v>
      </c>
      <c r="IJ96">
        <v>81.0518</v>
      </c>
      <c r="IK96">
        <v>81.520899999999997</v>
      </c>
      <c r="IL96">
        <v>81.934299999999993</v>
      </c>
      <c r="IM96">
        <v>82.504300000000001</v>
      </c>
      <c r="IN96">
        <v>82.830500000000001</v>
      </c>
      <c r="IO96">
        <v>83.490700000000004</v>
      </c>
      <c r="IP96">
        <v>83.983800000000002</v>
      </c>
      <c r="IQ96">
        <v>84.197500000000005</v>
      </c>
      <c r="IR96">
        <v>84.593000000000004</v>
      </c>
      <c r="IS96">
        <v>84.741500000000002</v>
      </c>
      <c r="IT96">
        <v>85.194500000000005</v>
      </c>
      <c r="IU96">
        <v>85.711699999999993</v>
      </c>
      <c r="IV96">
        <v>85.784300000000002</v>
      </c>
      <c r="IW96">
        <v>86.095500000000001</v>
      </c>
      <c r="IX96">
        <v>86.396199999999993</v>
      </c>
      <c r="IY96">
        <v>86.450400000000002</v>
      </c>
      <c r="IZ96">
        <v>86.705500000000001</v>
      </c>
      <c r="JA96">
        <v>86.701899999999995</v>
      </c>
      <c r="JB96">
        <v>86.760300000000001</v>
      </c>
      <c r="JC96">
        <v>12.825169560000001</v>
      </c>
      <c r="JD96">
        <v>12.98526955</v>
      </c>
      <c r="JE96">
        <v>13.03769016</v>
      </c>
      <c r="JF96">
        <v>13.34525013</v>
      </c>
      <c r="JG96">
        <v>13.59554005</v>
      </c>
      <c r="JH96">
        <v>13.917659759999999</v>
      </c>
      <c r="JI96">
        <v>14.25092983</v>
      </c>
      <c r="JJ96">
        <v>14.791130069999999</v>
      </c>
      <c r="JK96">
        <v>14.421279910000001</v>
      </c>
      <c r="JL96">
        <v>14.56550026</v>
      </c>
      <c r="JM96">
        <v>14.677470209999999</v>
      </c>
      <c r="JN96">
        <v>14.726889610000001</v>
      </c>
      <c r="JO96">
        <v>14.78971958</v>
      </c>
      <c r="JP96">
        <v>14.97614956</v>
      </c>
      <c r="JQ96">
        <v>15.19056988</v>
      </c>
      <c r="JR96">
        <v>15.411879539999999</v>
      </c>
      <c r="JS96">
        <v>15.562279699999999</v>
      </c>
      <c r="JT96">
        <v>15.79028988</v>
      </c>
      <c r="JU96">
        <v>15.888119700000001</v>
      </c>
      <c r="JV96">
        <v>15.929409980000001</v>
      </c>
      <c r="JW96">
        <v>16.010570529999999</v>
      </c>
      <c r="JX96">
        <v>16.03019905</v>
      </c>
      <c r="JY96">
        <v>15.9362402</v>
      </c>
      <c r="JZ96">
        <v>15.891220089999999</v>
      </c>
      <c r="KA96">
        <v>15.932069780000001</v>
      </c>
      <c r="KB96">
        <v>15.93994045</v>
      </c>
      <c r="KC96">
        <v>15.89490032</v>
      </c>
      <c r="KD96">
        <v>15.91374969</v>
      </c>
      <c r="KE96">
        <v>15.97784042</v>
      </c>
      <c r="KF96">
        <v>16.060049060000001</v>
      </c>
      <c r="KG96">
        <v>16.060049060000001</v>
      </c>
      <c r="KH96">
        <v>16.060049060000001</v>
      </c>
      <c r="KI96">
        <v>8.0842695239999998</v>
      </c>
      <c r="KJ96">
        <v>8.234223557</v>
      </c>
      <c r="KK96">
        <v>8.3841775890000001</v>
      </c>
      <c r="KL96">
        <v>8.5341316220000003</v>
      </c>
      <c r="KM96">
        <v>8.6840856550000005</v>
      </c>
      <c r="KN96">
        <v>8.8340396880000007</v>
      </c>
      <c r="KO96">
        <v>8.9959278109999996</v>
      </c>
      <c r="KP96">
        <v>9.1578159330000002</v>
      </c>
      <c r="KQ96">
        <v>9.3197040560000008</v>
      </c>
      <c r="KR96">
        <v>9.4815921779999996</v>
      </c>
      <c r="KS96">
        <v>9.6434803010000003</v>
      </c>
      <c r="KT96">
        <v>9.7876743319999999</v>
      </c>
      <c r="KU96">
        <v>9.9318683619999995</v>
      </c>
      <c r="KV96">
        <v>10.076062390000001</v>
      </c>
      <c r="KW96">
        <v>10.22025642</v>
      </c>
      <c r="KX96">
        <v>10.36445045</v>
      </c>
      <c r="KY96">
        <v>10.27032781</v>
      </c>
      <c r="KZ96">
        <v>10.17620516</v>
      </c>
      <c r="LA96">
        <v>10.082082509999999</v>
      </c>
      <c r="LB96">
        <v>9.9879598620000003</v>
      </c>
      <c r="LC96">
        <v>10.864410400000001</v>
      </c>
      <c r="LD96">
        <v>10.972894289999999</v>
      </c>
      <c r="LE96">
        <v>11.081378170000001</v>
      </c>
      <c r="LF96">
        <v>11.189862059999999</v>
      </c>
      <c r="LG96">
        <v>11.29834595</v>
      </c>
      <c r="LH96">
        <v>11.40682983</v>
      </c>
      <c r="LI96">
        <v>11.51852122</v>
      </c>
      <c r="LJ96">
        <v>11.63130625</v>
      </c>
      <c r="LK96">
        <v>11.74519563</v>
      </c>
      <c r="LL96">
        <v>11.86020016</v>
      </c>
      <c r="LM96">
        <v>11.86020016</v>
      </c>
      <c r="LN96">
        <v>11.86020016</v>
      </c>
      <c r="LO96">
        <v>6540.419801</v>
      </c>
      <c r="LP96">
        <v>7219.7767190000004</v>
      </c>
      <c r="LQ96">
        <v>7679.0000710000004</v>
      </c>
      <c r="LR96">
        <v>9996.6686079999999</v>
      </c>
      <c r="LS96">
        <v>10858.02282</v>
      </c>
      <c r="LT96">
        <v>11855.85154</v>
      </c>
      <c r="LU96">
        <v>12781.525439999999</v>
      </c>
      <c r="LV96">
        <v>13596.36858</v>
      </c>
      <c r="LW96">
        <v>12340.76633</v>
      </c>
      <c r="LX96">
        <v>13877.24228</v>
      </c>
      <c r="LY96">
        <v>15436.280930000001</v>
      </c>
      <c r="LZ96">
        <v>16180.741099999999</v>
      </c>
      <c r="MA96">
        <v>17345.603950000001</v>
      </c>
      <c r="MB96">
        <v>17594.110420000001</v>
      </c>
      <c r="MC96">
        <v>18683.677159999999</v>
      </c>
      <c r="MD96">
        <v>19391.633819999999</v>
      </c>
      <c r="ME96">
        <v>20486.65652</v>
      </c>
      <c r="MF96">
        <v>21538.07517</v>
      </c>
      <c r="MG96">
        <v>22096.516230000001</v>
      </c>
      <c r="MH96">
        <v>19625.43288</v>
      </c>
      <c r="MI96">
        <v>21050.697049999999</v>
      </c>
      <c r="MJ96">
        <v>21803.162079999998</v>
      </c>
      <c r="MK96">
        <v>22518.217260000001</v>
      </c>
      <c r="ML96">
        <v>23097.243630000001</v>
      </c>
      <c r="MM96">
        <v>23627.103190000002</v>
      </c>
      <c r="MN96">
        <v>23970.536120000001</v>
      </c>
      <c r="MO96">
        <v>24959.443169999999</v>
      </c>
      <c r="MP96">
        <v>25957.175009999999</v>
      </c>
      <c r="MQ96">
        <v>27064.1731</v>
      </c>
      <c r="MR96">
        <v>28230.027249999999</v>
      </c>
      <c r="MS96">
        <v>27967.053779999998</v>
      </c>
      <c r="MT96">
        <v>29299.893469999999</v>
      </c>
      <c r="MU96">
        <v>0.76899872899999999</v>
      </c>
      <c r="MV96">
        <v>0.77839528800000002</v>
      </c>
      <c r="MW96">
        <v>0.78461800100000001</v>
      </c>
      <c r="MX96">
        <v>0.78840000899999996</v>
      </c>
      <c r="MY96">
        <v>0.79879334700000004</v>
      </c>
      <c r="MZ96">
        <v>0.80810463099999996</v>
      </c>
      <c r="NA96">
        <v>0.81811458400000003</v>
      </c>
      <c r="NB96">
        <v>0.83146249100000003</v>
      </c>
      <c r="NC96">
        <v>0.83048934799999996</v>
      </c>
      <c r="ND96">
        <v>0.84246930799999997</v>
      </c>
      <c r="NE96">
        <v>0.85230856600000005</v>
      </c>
      <c r="NF96">
        <v>0.85997447999999999</v>
      </c>
      <c r="NG96">
        <v>0.86736694000000003</v>
      </c>
      <c r="NH96">
        <v>0.87217142400000003</v>
      </c>
      <c r="NI96">
        <v>0.87940309900000002</v>
      </c>
      <c r="NJ96">
        <v>0.88703052199999999</v>
      </c>
      <c r="NK96">
        <v>0.89245739000000002</v>
      </c>
      <c r="NL96">
        <v>0.89829767500000002</v>
      </c>
      <c r="NM96">
        <v>0.90136936300000003</v>
      </c>
      <c r="NN96">
        <v>0.90634947799999999</v>
      </c>
      <c r="NO96">
        <v>0.91756311899999998</v>
      </c>
      <c r="NP96">
        <v>0.92267621099999997</v>
      </c>
      <c r="NQ96">
        <v>0.92356848800000002</v>
      </c>
      <c r="NR96">
        <v>0.92705787100000003</v>
      </c>
      <c r="NS96">
        <v>0.93117076099999996</v>
      </c>
      <c r="NT96">
        <v>0.93384888700000002</v>
      </c>
      <c r="NU96">
        <v>0.936395804</v>
      </c>
      <c r="NV96">
        <v>0.94001099799999999</v>
      </c>
      <c r="NW96">
        <v>0.94188016200000002</v>
      </c>
      <c r="NX96">
        <v>0.94533426700000001</v>
      </c>
      <c r="NY96">
        <v>0.94447096600000002</v>
      </c>
      <c r="NZ96">
        <v>0.94712059999999998</v>
      </c>
      <c r="OA96">
        <v>67.503600000000006</v>
      </c>
      <c r="OB96">
        <v>67.988399999999999</v>
      </c>
      <c r="OC96">
        <v>68.52</v>
      </c>
      <c r="OD96">
        <v>68.973100000000002</v>
      </c>
      <c r="OE96">
        <v>69.31</v>
      </c>
      <c r="OF96">
        <v>69.6922</v>
      </c>
      <c r="OG96">
        <v>70.068299999999994</v>
      </c>
      <c r="OH96">
        <v>70.824100000000001</v>
      </c>
      <c r="OI96">
        <v>71.371700000000004</v>
      </c>
      <c r="OJ96">
        <v>72.025999999999996</v>
      </c>
      <c r="OK96">
        <v>72.545299999999997</v>
      </c>
      <c r="OL96">
        <v>73.347700000000003</v>
      </c>
      <c r="OM96">
        <v>73.777699999999996</v>
      </c>
      <c r="ON96">
        <v>73.832400000000007</v>
      </c>
      <c r="OO96">
        <v>74.281599999999997</v>
      </c>
      <c r="OP96">
        <v>74.873800000000003</v>
      </c>
      <c r="OQ96">
        <v>75.408699999999996</v>
      </c>
      <c r="OR96">
        <v>75.871399999999994</v>
      </c>
      <c r="OS96">
        <v>76.331800000000001</v>
      </c>
      <c r="OT96">
        <v>76.879300000000001</v>
      </c>
      <c r="OU96">
        <v>77.057500000000005</v>
      </c>
      <c r="OV96">
        <v>77.540000000000006</v>
      </c>
      <c r="OW96">
        <v>77.681600000000003</v>
      </c>
      <c r="OX96">
        <v>78.231899999999996</v>
      </c>
      <c r="OY96">
        <v>78.725099999999998</v>
      </c>
      <c r="OZ96">
        <v>79.019199999999998</v>
      </c>
      <c r="PA96">
        <v>79.433300000000003</v>
      </c>
      <c r="PB96">
        <v>79.844800000000006</v>
      </c>
      <c r="PC96">
        <v>79.934399999999997</v>
      </c>
      <c r="PD96">
        <v>80.3035</v>
      </c>
      <c r="PE96">
        <v>80.242800000000003</v>
      </c>
      <c r="PF96">
        <v>80.386399999999995</v>
      </c>
      <c r="PG96">
        <v>14.295729639999999</v>
      </c>
      <c r="PH96">
        <v>14.39015961</v>
      </c>
      <c r="PI96">
        <v>14.35688019</v>
      </c>
      <c r="PJ96">
        <v>14.49149036</v>
      </c>
      <c r="PK96">
        <v>14.849570269999999</v>
      </c>
      <c r="PL96">
        <v>15.058400150000001</v>
      </c>
      <c r="PM96">
        <v>15.4881897</v>
      </c>
      <c r="PN96">
        <v>16.17531013</v>
      </c>
      <c r="PO96">
        <v>15.955949779999999</v>
      </c>
      <c r="PP96">
        <v>16.25778961</v>
      </c>
      <c r="PQ96">
        <v>16.54169083</v>
      </c>
      <c r="PR96">
        <v>16.595350270000001</v>
      </c>
      <c r="PS96">
        <v>16.625980380000001</v>
      </c>
      <c r="PT96">
        <v>16.804430010000001</v>
      </c>
      <c r="PU96">
        <v>16.968849179999999</v>
      </c>
      <c r="PV96">
        <v>17.146680830000001</v>
      </c>
      <c r="PW96">
        <v>17.278980260000001</v>
      </c>
      <c r="PX96">
        <v>17.471910479999998</v>
      </c>
      <c r="PY96">
        <v>17.520729060000001</v>
      </c>
      <c r="PZ96">
        <v>17.549709320000002</v>
      </c>
      <c r="QA96">
        <v>17.603170389999999</v>
      </c>
      <c r="QB96">
        <v>17.621780399999999</v>
      </c>
      <c r="QC96">
        <v>17.452829359999999</v>
      </c>
      <c r="QD96">
        <v>17.320949550000002</v>
      </c>
      <c r="QE96">
        <v>17.272499079999999</v>
      </c>
      <c r="QF96">
        <v>17.182260509999999</v>
      </c>
      <c r="QG96">
        <v>17.03570938</v>
      </c>
      <c r="QH96">
        <v>16.974580759999998</v>
      </c>
      <c r="QI96">
        <v>16.943710329999998</v>
      </c>
      <c r="QJ96">
        <v>16.927400590000001</v>
      </c>
      <c r="QK96">
        <v>16.927400590000001</v>
      </c>
      <c r="QL96">
        <v>16.927400590000001</v>
      </c>
      <c r="QM96">
        <v>10.53159046</v>
      </c>
      <c r="QN96">
        <v>10.672562409999999</v>
      </c>
      <c r="QO96">
        <v>10.81353436</v>
      </c>
      <c r="QP96">
        <v>10.9545063</v>
      </c>
      <c r="QQ96">
        <v>11.095478249999999</v>
      </c>
      <c r="QR96">
        <v>11.2364502</v>
      </c>
      <c r="QS96">
        <v>11.320858189999999</v>
      </c>
      <c r="QT96">
        <v>11.405266190000001</v>
      </c>
      <c r="QU96">
        <v>11.489674190000001</v>
      </c>
      <c r="QV96">
        <v>11.57408218</v>
      </c>
      <c r="QW96">
        <v>11.658490179999999</v>
      </c>
      <c r="QX96">
        <v>11.76884613</v>
      </c>
      <c r="QY96">
        <v>11.879202080000001</v>
      </c>
      <c r="QZ96">
        <v>11.98955803</v>
      </c>
      <c r="RA96">
        <v>12.09991398</v>
      </c>
      <c r="RB96">
        <v>12.210269930000001</v>
      </c>
      <c r="RC96">
        <v>12.12369752</v>
      </c>
      <c r="RD96">
        <v>12.03712511</v>
      </c>
      <c r="RE96">
        <v>11.950552699999999</v>
      </c>
      <c r="RF96">
        <v>11.863980290000001</v>
      </c>
      <c r="RG96">
        <v>12.459930419999999</v>
      </c>
      <c r="RH96">
        <v>12.53853226</v>
      </c>
      <c r="RI96">
        <v>12.61713409</v>
      </c>
      <c r="RJ96">
        <v>12.69573593</v>
      </c>
      <c r="RK96">
        <v>12.774337770000001</v>
      </c>
      <c r="RL96">
        <v>12.85293961</v>
      </c>
      <c r="RM96">
        <v>12.933016670000001</v>
      </c>
      <c r="RN96">
        <v>13.013592640000001</v>
      </c>
      <c r="RO96">
        <v>13.09467062</v>
      </c>
      <c r="RP96">
        <v>13.176253730000001</v>
      </c>
      <c r="RQ96">
        <v>13.176253730000001</v>
      </c>
      <c r="RR96">
        <v>13.176253730000001</v>
      </c>
      <c r="RS96">
        <v>18692.227429999999</v>
      </c>
      <c r="RT96">
        <v>20451.226060000001</v>
      </c>
      <c r="RU96">
        <v>21393.401539999999</v>
      </c>
      <c r="RV96">
        <v>20776.473379999999</v>
      </c>
      <c r="RW96">
        <v>22383.938249999999</v>
      </c>
      <c r="RX96">
        <v>24169.739809999999</v>
      </c>
      <c r="RY96">
        <v>25727.375220000002</v>
      </c>
      <c r="RZ96">
        <v>26828.004079999999</v>
      </c>
      <c r="SA96">
        <v>25408.58294</v>
      </c>
      <c r="SB96">
        <v>28007.252659999998</v>
      </c>
      <c r="SC96">
        <v>30091.76195</v>
      </c>
      <c r="SD96">
        <v>31199.39776</v>
      </c>
      <c r="SE96">
        <v>33578.344590000001</v>
      </c>
      <c r="SF96">
        <v>34689.904040000001</v>
      </c>
      <c r="SG96">
        <v>36221.18376</v>
      </c>
      <c r="SH96">
        <v>37468.127869999997</v>
      </c>
      <c r="SI96">
        <v>39324.079570000002</v>
      </c>
      <c r="SJ96">
        <v>41460.466399999998</v>
      </c>
      <c r="SK96">
        <v>42502.856339999998</v>
      </c>
      <c r="SL96">
        <v>45063.608469999999</v>
      </c>
      <c r="SM96">
        <v>47917.925499999998</v>
      </c>
      <c r="SN96">
        <v>49466.283340000002</v>
      </c>
      <c r="SO96">
        <v>50344.05184</v>
      </c>
      <c r="SP96">
        <v>51410.500650000002</v>
      </c>
      <c r="SQ96">
        <v>52641.661460000003</v>
      </c>
      <c r="SR96">
        <v>53878.209419999999</v>
      </c>
      <c r="SS96">
        <v>54909.769209999999</v>
      </c>
      <c r="ST96">
        <v>56260.859929999999</v>
      </c>
      <c r="SU96">
        <v>57155.152820000003</v>
      </c>
      <c r="SV96">
        <v>58104.642379999998</v>
      </c>
      <c r="SW96">
        <v>57452.855020000003</v>
      </c>
      <c r="SX96">
        <v>59737.337039999999</v>
      </c>
      <c r="SY96">
        <v>0.79500000000000004</v>
      </c>
      <c r="SZ96">
        <v>0.8</v>
      </c>
      <c r="TA96">
        <v>0.80400000000000005</v>
      </c>
      <c r="TB96">
        <v>0.80800000000000005</v>
      </c>
      <c r="TC96">
        <v>0.81399999999999995</v>
      </c>
      <c r="TD96">
        <v>0.82199999999999995</v>
      </c>
      <c r="TE96">
        <v>0.82499999999999996</v>
      </c>
      <c r="TF96">
        <v>0.82899999999999996</v>
      </c>
      <c r="TG96">
        <v>0.83199999999999996</v>
      </c>
      <c r="TH96">
        <v>0.83599999999999997</v>
      </c>
      <c r="TI96">
        <v>0.83499999999999996</v>
      </c>
      <c r="TJ96">
        <v>0.83799999999999997</v>
      </c>
      <c r="TK96">
        <v>10.500912270000001</v>
      </c>
      <c r="TL96">
        <v>10.464248339999999</v>
      </c>
      <c r="TM96">
        <v>10.24077454</v>
      </c>
      <c r="TN96">
        <v>10.205186429999999</v>
      </c>
      <c r="TO96">
        <v>9.961027799</v>
      </c>
      <c r="TP96">
        <v>9.3316842649999998</v>
      </c>
      <c r="TQ96">
        <v>9.3287400599999994</v>
      </c>
      <c r="TR96">
        <v>9.3011272149999993</v>
      </c>
      <c r="TS96">
        <v>9.2780314480000001</v>
      </c>
      <c r="TT96">
        <v>9.2507674089999998</v>
      </c>
      <c r="TU96">
        <v>9.3050383920000002</v>
      </c>
      <c r="TV96">
        <v>9.2645352079999999</v>
      </c>
      <c r="TW96">
        <v>10.674157299999999</v>
      </c>
      <c r="TX96">
        <v>10.71428571</v>
      </c>
      <c r="TY96">
        <v>10.367892980000001</v>
      </c>
      <c r="TZ96">
        <v>10.321864590000001</v>
      </c>
      <c r="UA96">
        <v>10.15452539</v>
      </c>
      <c r="UB96">
        <v>9.5709570960000008</v>
      </c>
      <c r="UC96">
        <v>9.5394736840000007</v>
      </c>
      <c r="UD96">
        <v>9.4978165939999997</v>
      </c>
      <c r="UE96">
        <v>9.4668117519999999</v>
      </c>
      <c r="UF96">
        <v>9.4257854820000002</v>
      </c>
      <c r="UG96">
        <v>9.4360086770000002</v>
      </c>
      <c r="UH96">
        <v>9.4054054049999998</v>
      </c>
      <c r="UI96">
        <v>3.615665913</v>
      </c>
      <c r="UJ96">
        <v>3.505674124</v>
      </c>
      <c r="UK96">
        <v>3.3952527049999999</v>
      </c>
      <c r="UL96">
        <v>3.2884883880000002</v>
      </c>
      <c r="UM96">
        <v>3.1960124969999999</v>
      </c>
      <c r="UN96">
        <v>3.1090104580000002</v>
      </c>
      <c r="UO96">
        <v>3.0201778410000002</v>
      </c>
      <c r="UP96">
        <v>2.9373393060000001</v>
      </c>
      <c r="UQ96">
        <v>2.8680520060000001</v>
      </c>
      <c r="UR96">
        <v>2.7862598900000002</v>
      </c>
      <c r="US96">
        <v>2.9490728380000002</v>
      </c>
      <c r="UT96">
        <v>2.8275632860000002</v>
      </c>
      <c r="UU96">
        <v>10.637070899999999</v>
      </c>
      <c r="UV96">
        <v>10.637070899999999</v>
      </c>
      <c r="UW96">
        <v>10.637070899999999</v>
      </c>
      <c r="UX96">
        <v>10.637070899999999</v>
      </c>
      <c r="UY96">
        <v>10.637070899999999</v>
      </c>
      <c r="UZ96">
        <v>8.8360423380000004</v>
      </c>
      <c r="VA96">
        <v>8.8360423380000004</v>
      </c>
      <c r="VB96">
        <v>8.8360423380000004</v>
      </c>
      <c r="VC96">
        <v>8.8360423380000004</v>
      </c>
      <c r="VD96">
        <v>8.8360423380000004</v>
      </c>
      <c r="VE96">
        <v>8.8360423380000004</v>
      </c>
      <c r="VF96">
        <v>8.8360423380000004</v>
      </c>
      <c r="VG96">
        <v>17.25</v>
      </c>
      <c r="VH96">
        <v>17.25</v>
      </c>
      <c r="VI96">
        <v>16.690000000000001</v>
      </c>
      <c r="VJ96">
        <v>16.690000000000001</v>
      </c>
      <c r="VK96">
        <v>16.05</v>
      </c>
      <c r="VL96">
        <v>16.05</v>
      </c>
      <c r="VM96">
        <v>16.13</v>
      </c>
      <c r="VN96">
        <v>16.13</v>
      </c>
      <c r="VO96">
        <v>16.13</v>
      </c>
      <c r="VP96">
        <v>16.13</v>
      </c>
      <c r="VQ96">
        <v>16.13</v>
      </c>
      <c r="VR96">
        <v>16.13</v>
      </c>
      <c r="VS96">
        <v>15</v>
      </c>
      <c r="VT96">
        <v>0.29799999999999999</v>
      </c>
      <c r="VU96">
        <v>0.28999999999999998</v>
      </c>
      <c r="VV96">
        <v>0.28000000000000003</v>
      </c>
      <c r="VW96">
        <v>0.26500000000000001</v>
      </c>
      <c r="VX96">
        <v>0.25600000000000001</v>
      </c>
      <c r="VY96">
        <v>0.249</v>
      </c>
      <c r="VZ96">
        <v>0.24399999999999999</v>
      </c>
      <c r="WA96">
        <v>0.23599999999999999</v>
      </c>
      <c r="WB96">
        <v>0.219</v>
      </c>
      <c r="WC96">
        <v>0.21199999999999999</v>
      </c>
      <c r="WD96">
        <v>0.17</v>
      </c>
      <c r="WE96">
        <v>0.161</v>
      </c>
      <c r="WF96">
        <v>0.158</v>
      </c>
      <c r="WG96">
        <v>0.159</v>
      </c>
      <c r="WH96">
        <v>9.7000000000000003E-2</v>
      </c>
      <c r="WI96">
        <v>0.1</v>
      </c>
      <c r="WJ96">
        <v>0.104</v>
      </c>
      <c r="WK96">
        <v>0.107</v>
      </c>
      <c r="WL96">
        <v>0.114</v>
      </c>
      <c r="WM96">
        <v>0.113</v>
      </c>
      <c r="WN96">
        <v>0.113</v>
      </c>
      <c r="WO96">
        <v>0.113</v>
      </c>
      <c r="WP96">
        <v>0.108</v>
      </c>
      <c r="WQ96">
        <v>0.108</v>
      </c>
      <c r="WR96">
        <v>0.1</v>
      </c>
      <c r="WS96">
        <v>9.6000000000000002E-2</v>
      </c>
      <c r="WT96">
        <v>8.5999999999999993E-2</v>
      </c>
      <c r="WU96">
        <v>0.08</v>
      </c>
      <c r="WV96">
        <v>7.8E-2</v>
      </c>
      <c r="WW96">
        <v>7.8E-2</v>
      </c>
      <c r="WX96">
        <v>7.0000000000000007E-2</v>
      </c>
      <c r="WY96">
        <v>6.7000000000000004E-2</v>
      </c>
      <c r="WZ96">
        <v>25</v>
      </c>
      <c r="XA96">
        <v>24</v>
      </c>
      <c r="XB96">
        <v>22</v>
      </c>
      <c r="XC96">
        <v>21</v>
      </c>
      <c r="XD96">
        <v>20</v>
      </c>
      <c r="XE96">
        <v>20</v>
      </c>
      <c r="XF96">
        <v>20</v>
      </c>
      <c r="XG96">
        <v>19</v>
      </c>
      <c r="XH96">
        <v>18</v>
      </c>
      <c r="XI96">
        <v>17</v>
      </c>
      <c r="XJ96">
        <v>17</v>
      </c>
      <c r="XK96">
        <v>15</v>
      </c>
      <c r="XL96">
        <v>15</v>
      </c>
      <c r="XM96">
        <v>16</v>
      </c>
      <c r="XN96">
        <v>15</v>
      </c>
      <c r="XO96">
        <v>15</v>
      </c>
      <c r="XP96">
        <v>14</v>
      </c>
      <c r="XQ96">
        <v>15</v>
      </c>
      <c r="XR96">
        <v>15</v>
      </c>
      <c r="XS96">
        <v>16</v>
      </c>
      <c r="XT96">
        <v>15</v>
      </c>
      <c r="XU96">
        <v>14</v>
      </c>
      <c r="XV96">
        <v>13</v>
      </c>
      <c r="XW96">
        <v>13</v>
      </c>
      <c r="XX96">
        <v>12</v>
      </c>
      <c r="XY96">
        <v>12</v>
      </c>
      <c r="XZ96">
        <v>11</v>
      </c>
      <c r="YA96">
        <v>11</v>
      </c>
      <c r="YB96">
        <v>11</v>
      </c>
      <c r="YC96">
        <v>11</v>
      </c>
      <c r="YD96">
        <v>11</v>
      </c>
      <c r="YE96">
        <v>11</v>
      </c>
      <c r="YF96">
        <v>4.0810000000000004</v>
      </c>
      <c r="YG96">
        <v>3.694</v>
      </c>
      <c r="YH96">
        <v>3.4119999999999999</v>
      </c>
      <c r="YI96">
        <v>2.7959999999999998</v>
      </c>
      <c r="YJ96">
        <v>2.5270000000000001</v>
      </c>
      <c r="YK96">
        <v>2.306</v>
      </c>
      <c r="YL96">
        <v>2.145</v>
      </c>
      <c r="YM96">
        <v>2.0409999999999999</v>
      </c>
      <c r="YN96">
        <v>1.9710000000000001</v>
      </c>
      <c r="YO96">
        <v>1.895</v>
      </c>
      <c r="YP96">
        <v>1.81</v>
      </c>
      <c r="YQ96">
        <v>1.71</v>
      </c>
      <c r="YR96">
        <v>1.615</v>
      </c>
      <c r="YS96">
        <v>1.538</v>
      </c>
      <c r="YT96">
        <v>1.4930000000000001</v>
      </c>
      <c r="YU96">
        <v>1.74</v>
      </c>
      <c r="YV96">
        <v>2.073</v>
      </c>
      <c r="YW96">
        <v>2.2919999999999998</v>
      </c>
      <c r="YX96">
        <v>2.4609999999999999</v>
      </c>
      <c r="YY96">
        <v>2.472</v>
      </c>
      <c r="YZ96">
        <v>2.7890000000000001</v>
      </c>
      <c r="ZA96">
        <v>2.9660000000000002</v>
      </c>
      <c r="ZB96">
        <v>3.1669999999999998</v>
      </c>
      <c r="ZC96">
        <v>3.226</v>
      </c>
      <c r="ZD96">
        <v>3.1739999999999999</v>
      </c>
      <c r="ZE96">
        <v>2.9870000000000001</v>
      </c>
      <c r="ZF96">
        <v>2.8380000000000001</v>
      </c>
      <c r="ZG96">
        <v>2.4729999999999999</v>
      </c>
      <c r="ZH96">
        <v>2.363</v>
      </c>
      <c r="ZI96">
        <v>2.387</v>
      </c>
      <c r="ZJ96">
        <v>2.371</v>
      </c>
      <c r="ZK96">
        <v>2.2109999999999999</v>
      </c>
      <c r="ZL96">
        <v>46.720999999999997</v>
      </c>
      <c r="ZM96">
        <v>46.868000000000002</v>
      </c>
      <c r="ZN96">
        <v>46.853000000000002</v>
      </c>
      <c r="ZO96">
        <v>46.814</v>
      </c>
      <c r="ZP96">
        <v>47.581000000000003</v>
      </c>
      <c r="ZQ96">
        <v>48.155999999999999</v>
      </c>
      <c r="ZR96">
        <v>48.655000000000001</v>
      </c>
      <c r="ZS96">
        <v>49.55</v>
      </c>
      <c r="ZT96">
        <v>46.843000000000004</v>
      </c>
      <c r="ZU96">
        <v>47.402999999999999</v>
      </c>
      <c r="ZV96">
        <v>49.183</v>
      </c>
      <c r="ZW96">
        <v>49.81</v>
      </c>
      <c r="ZX96">
        <v>50.231000000000002</v>
      </c>
      <c r="ZY96">
        <v>49.319000000000003</v>
      </c>
      <c r="ZZ96">
        <v>50.55</v>
      </c>
      <c r="AAA96">
        <v>50.63</v>
      </c>
      <c r="AAB96">
        <v>50.872</v>
      </c>
      <c r="AAC96">
        <v>50.789000000000001</v>
      </c>
      <c r="AAD96">
        <v>50.502000000000002</v>
      </c>
      <c r="AAE96">
        <v>49.677999999999997</v>
      </c>
      <c r="AAF96">
        <v>49.895000000000003</v>
      </c>
      <c r="AAG96">
        <v>50.081000000000003</v>
      </c>
      <c r="AAH96">
        <v>50.298999999999999</v>
      </c>
      <c r="AAI96">
        <v>50.621000000000002</v>
      </c>
      <c r="AAJ96">
        <v>51.802999999999997</v>
      </c>
      <c r="AAK96">
        <v>52.295999999999999</v>
      </c>
      <c r="AAL96">
        <v>52.515999999999998</v>
      </c>
      <c r="AAM96">
        <v>53.029000000000003</v>
      </c>
      <c r="AAN96">
        <v>53.137</v>
      </c>
      <c r="AAO96">
        <v>53.737000000000002</v>
      </c>
      <c r="AAP96">
        <v>53.072000000000003</v>
      </c>
      <c r="AAQ96">
        <v>53.390999999999998</v>
      </c>
      <c r="AAR96">
        <v>73.602000000000004</v>
      </c>
      <c r="AAS96">
        <v>74.628</v>
      </c>
      <c r="AAT96">
        <v>75.231999999999999</v>
      </c>
      <c r="AAU96">
        <v>75.272999999999996</v>
      </c>
      <c r="AAV96">
        <v>75.927000000000007</v>
      </c>
      <c r="AAW96">
        <v>76.03</v>
      </c>
      <c r="AAX96">
        <v>75.864999999999995</v>
      </c>
      <c r="AAY96">
        <v>75.739000000000004</v>
      </c>
      <c r="AAZ96">
        <v>74.704999999999998</v>
      </c>
      <c r="ABA96">
        <v>74.09</v>
      </c>
      <c r="ABB96">
        <v>74.227999999999994</v>
      </c>
      <c r="ABC96">
        <v>74.201999999999998</v>
      </c>
      <c r="ABD96">
        <v>74.912999999999997</v>
      </c>
      <c r="ABE96">
        <v>74.700999999999993</v>
      </c>
      <c r="ABF96">
        <v>75.049000000000007</v>
      </c>
      <c r="ABG96">
        <v>74.67</v>
      </c>
      <c r="ABH96">
        <v>74.355000000000004</v>
      </c>
      <c r="ABI96">
        <v>74.265000000000001</v>
      </c>
      <c r="ABJ96">
        <v>73.594999999999999</v>
      </c>
      <c r="ABK96">
        <v>73.027000000000001</v>
      </c>
      <c r="ABL96">
        <v>72.957999999999998</v>
      </c>
      <c r="ABM96">
        <v>73.093000000000004</v>
      </c>
      <c r="ABN96">
        <v>73.22</v>
      </c>
      <c r="ABO96">
        <v>73.263999999999996</v>
      </c>
      <c r="ABP96">
        <v>74.09</v>
      </c>
      <c r="ABQ96">
        <v>74.105999999999995</v>
      </c>
      <c r="ABR96">
        <v>73.941999999999993</v>
      </c>
      <c r="ABS96">
        <v>73.986999999999995</v>
      </c>
      <c r="ABT96">
        <v>73.635999999999996</v>
      </c>
      <c r="ABU96">
        <v>73.456000000000003</v>
      </c>
      <c r="ABV96">
        <v>72.602000000000004</v>
      </c>
      <c r="ABW96">
        <v>72.447999999999993</v>
      </c>
      <c r="ABX96">
        <v>-4</v>
      </c>
      <c r="ABY96">
        <v>0.66200000000000003</v>
      </c>
      <c r="ABZ96">
        <v>0.66</v>
      </c>
      <c r="ACA96">
        <v>0.66</v>
      </c>
      <c r="ACB96">
        <v>0.66700000000000004</v>
      </c>
      <c r="ACC96">
        <v>0.66400000000000003</v>
      </c>
      <c r="ACD96">
        <v>0.66100000000000003</v>
      </c>
      <c r="ACE96">
        <v>0.66600000000000004</v>
      </c>
      <c r="ACF96">
        <v>0.67300000000000004</v>
      </c>
      <c r="ACG96">
        <v>0.70399999999999996</v>
      </c>
      <c r="ACH96">
        <v>0.69399999999999995</v>
      </c>
      <c r="ACI96">
        <v>0.69199999999999995</v>
      </c>
      <c r="ACJ96">
        <v>0.69799999999999995</v>
      </c>
      <c r="ACK96">
        <v>0.70399999999999996</v>
      </c>
      <c r="ACL96">
        <v>0.7</v>
      </c>
      <c r="ACM96">
        <v>0.70199999999999996</v>
      </c>
      <c r="ACN96">
        <v>0.70499999999999996</v>
      </c>
      <c r="ACO96">
        <v>0.70499999999999996</v>
      </c>
      <c r="ACP96">
        <v>0.70099999999999996</v>
      </c>
      <c r="ACQ96">
        <v>0.71099999999999997</v>
      </c>
      <c r="ACR96">
        <v>0.72699999999999998</v>
      </c>
      <c r="ACS96">
        <v>0.72399999999999998</v>
      </c>
      <c r="ACT96">
        <v>0.72</v>
      </c>
      <c r="ACU96">
        <v>0.72399999999999998</v>
      </c>
      <c r="ACV96">
        <v>0.72899999999999998</v>
      </c>
      <c r="ACW96">
        <v>0.73299999999999998</v>
      </c>
      <c r="ACX96">
        <v>0.73499999999999999</v>
      </c>
      <c r="ACY96">
        <v>0.73699999999999999</v>
      </c>
      <c r="ACZ96">
        <v>0.73399999999999999</v>
      </c>
      <c r="ADA96">
        <v>0.73899999999999999</v>
      </c>
      <c r="ADB96">
        <v>0.74299999999999999</v>
      </c>
      <c r="ADC96">
        <v>0.749</v>
      </c>
      <c r="ADD96">
        <v>0.752</v>
      </c>
      <c r="ADE96">
        <v>10.176390769999999</v>
      </c>
      <c r="ADF96">
        <v>11.64658635</v>
      </c>
      <c r="ADG96">
        <v>12.4668435</v>
      </c>
      <c r="ADH96">
        <v>12.581913500000001</v>
      </c>
      <c r="ADI96">
        <v>14.100905559999999</v>
      </c>
      <c r="ADJ96">
        <v>15.58109834</v>
      </c>
      <c r="ADK96">
        <v>16.01513241</v>
      </c>
      <c r="ADL96">
        <v>16.501240689999999</v>
      </c>
      <c r="ADM96">
        <v>12.437810949999999</v>
      </c>
      <c r="ADN96">
        <v>14.846625769999999</v>
      </c>
      <c r="ADO96">
        <v>16.121212119999999</v>
      </c>
      <c r="ADP96">
        <v>16.20648259</v>
      </c>
      <c r="ADQ96">
        <v>16.190476189999998</v>
      </c>
      <c r="ADR96">
        <v>17.061611370000001</v>
      </c>
      <c r="ADS96">
        <v>17.6056338</v>
      </c>
      <c r="ADT96">
        <v>18.023255809999998</v>
      </c>
      <c r="ADU96">
        <v>18.591224019999999</v>
      </c>
      <c r="ADV96">
        <v>19.517795639999999</v>
      </c>
      <c r="ADW96">
        <v>18.742857140000002</v>
      </c>
      <c r="ADX96">
        <v>17.103762830000001</v>
      </c>
      <c r="ADY96">
        <v>18.651685390000001</v>
      </c>
      <c r="ADZ96">
        <v>19.64285714</v>
      </c>
      <c r="AEA96">
        <v>19.286510589999999</v>
      </c>
      <c r="AEB96">
        <v>19.089900109999999</v>
      </c>
      <c r="AEC96">
        <v>19.094922740000001</v>
      </c>
      <c r="AED96">
        <v>19.141914190000001</v>
      </c>
      <c r="AEE96">
        <v>19.188596489999998</v>
      </c>
      <c r="AEF96">
        <v>19.868995630000001</v>
      </c>
      <c r="AEG96">
        <v>19.58650707</v>
      </c>
      <c r="AEH96">
        <v>19.501625140000002</v>
      </c>
      <c r="AEI96">
        <v>18.763557479999999</v>
      </c>
      <c r="AEJ96">
        <v>18.7027027</v>
      </c>
      <c r="AEK96">
        <v>5.8359349160000002</v>
      </c>
      <c r="AEL96">
        <v>6.3554640060000001</v>
      </c>
      <c r="AEM96">
        <v>6.8425334869999999</v>
      </c>
      <c r="AEN96">
        <v>7.4494528339999997</v>
      </c>
      <c r="AEO96">
        <v>7.9392195550000002</v>
      </c>
      <c r="AEP96">
        <v>8.4715088289999994</v>
      </c>
      <c r="AEQ96">
        <v>9.2040457589999995</v>
      </c>
      <c r="AER96">
        <v>9.6369313279999993</v>
      </c>
      <c r="AES96">
        <v>8.1175180349999998</v>
      </c>
      <c r="AET96">
        <v>8.7414334359999994</v>
      </c>
      <c r="AEU96">
        <v>9.2979687030000004</v>
      </c>
      <c r="AEV96">
        <v>9.5636451959999995</v>
      </c>
      <c r="AEW96">
        <v>9.9332041610000008</v>
      </c>
      <c r="AEX96">
        <v>10.06932797</v>
      </c>
      <c r="AEY96">
        <v>10.15084081</v>
      </c>
      <c r="AEZ96">
        <v>10.257769890000001</v>
      </c>
      <c r="AFA96">
        <v>10.321216140000001</v>
      </c>
      <c r="AFB96">
        <v>10.663981359999999</v>
      </c>
      <c r="AFC96">
        <v>10.85803645</v>
      </c>
      <c r="AFD96">
        <v>10.9272086</v>
      </c>
      <c r="AFE96">
        <v>12.021036519999999</v>
      </c>
      <c r="AFF96">
        <v>12.544657239999999</v>
      </c>
      <c r="AFG96">
        <v>12.56348126</v>
      </c>
      <c r="AFH96">
        <v>12.62851217</v>
      </c>
      <c r="AFI96">
        <v>12.460396749999999</v>
      </c>
      <c r="AFJ96">
        <v>12.49852306</v>
      </c>
      <c r="AFK96">
        <v>12.538549509999999</v>
      </c>
      <c r="AFL96">
        <v>12.83352462</v>
      </c>
      <c r="AFM96">
        <v>13.12504023</v>
      </c>
      <c r="AFN96">
        <v>12.65047738</v>
      </c>
      <c r="AFO96">
        <v>11.65622391</v>
      </c>
      <c r="AFP96" s="16">
        <v>11.65622391</v>
      </c>
      <c r="AFQ96">
        <v>12.64</v>
      </c>
      <c r="AFR96">
        <v>15.08</v>
      </c>
      <c r="AFS96">
        <v>16.190000000000001</v>
      </c>
      <c r="AFT96">
        <v>15.39</v>
      </c>
      <c r="AFU96">
        <v>17.88</v>
      </c>
      <c r="AFV96">
        <v>20.23</v>
      </c>
      <c r="AFW96">
        <v>20.13</v>
      </c>
      <c r="AFX96">
        <v>20.39</v>
      </c>
      <c r="AFY96">
        <v>14.1</v>
      </c>
      <c r="AFZ96">
        <v>18.12</v>
      </c>
      <c r="AGA96">
        <v>20.05</v>
      </c>
      <c r="AGB96">
        <v>19.850000000000001</v>
      </c>
      <c r="AGC96">
        <v>19.2</v>
      </c>
      <c r="AGD96">
        <v>20.8</v>
      </c>
      <c r="AGE96">
        <v>22.03</v>
      </c>
      <c r="AGF96">
        <v>22.65</v>
      </c>
      <c r="AGG96">
        <v>23.82</v>
      </c>
      <c r="AGH96">
        <v>25.32</v>
      </c>
      <c r="AGI96">
        <v>23.35</v>
      </c>
      <c r="AGJ96">
        <v>19.57</v>
      </c>
      <c r="AGK96">
        <v>21.33</v>
      </c>
      <c r="AGL96">
        <v>22.66</v>
      </c>
      <c r="AGM96">
        <v>21.8</v>
      </c>
      <c r="AGN96">
        <v>21.21</v>
      </c>
      <c r="AGO96">
        <v>21.49</v>
      </c>
      <c r="AGP96">
        <v>21.49</v>
      </c>
      <c r="AGQ96">
        <v>21.6</v>
      </c>
      <c r="AGR96">
        <v>22.72</v>
      </c>
      <c r="AGS96">
        <v>21.65</v>
      </c>
      <c r="AGT96">
        <v>22.01</v>
      </c>
      <c r="AGU96">
        <v>22.01</v>
      </c>
      <c r="AGV96">
        <v>22.01</v>
      </c>
    </row>
    <row r="97" spans="1:880" x14ac:dyDescent="0.2">
      <c r="A97" t="s">
        <v>1140</v>
      </c>
      <c r="B97" t="s">
        <v>425</v>
      </c>
      <c r="C97" t="s">
        <v>2271</v>
      </c>
      <c r="D97" t="s">
        <v>2272</v>
      </c>
      <c r="E97">
        <v>50</v>
      </c>
      <c r="F97">
        <v>0.71799999999999997</v>
      </c>
      <c r="G97">
        <v>0.68</v>
      </c>
      <c r="H97">
        <v>0.67800000000000005</v>
      </c>
      <c r="I97">
        <v>0.70499999999999996</v>
      </c>
      <c r="J97">
        <v>0.73299999999999998</v>
      </c>
      <c r="K97">
        <v>0.75900000000000001</v>
      </c>
      <c r="L97">
        <v>0.78200000000000003</v>
      </c>
      <c r="M97">
        <v>0.78600000000000003</v>
      </c>
      <c r="N97">
        <v>0.78900000000000003</v>
      </c>
      <c r="O97">
        <v>0.78700000000000003</v>
      </c>
      <c r="P97">
        <v>0.78700000000000003</v>
      </c>
      <c r="Q97">
        <v>0.78100000000000003</v>
      </c>
      <c r="R97">
        <v>0.78400000000000003</v>
      </c>
      <c r="S97">
        <v>0.79300000000000004</v>
      </c>
      <c r="T97">
        <v>0.79700000000000004</v>
      </c>
      <c r="U97">
        <v>0.79800000000000004</v>
      </c>
      <c r="V97">
        <v>0.79900000000000004</v>
      </c>
      <c r="W97">
        <v>0.80200000000000005</v>
      </c>
      <c r="X97">
        <v>0.80700000000000005</v>
      </c>
      <c r="Y97">
        <v>0.81</v>
      </c>
      <c r="Z97">
        <v>0.81299999999999994</v>
      </c>
      <c r="AA97">
        <v>0.82</v>
      </c>
      <c r="AB97">
        <v>0.82599999999999996</v>
      </c>
      <c r="AC97">
        <v>0.81899999999999995</v>
      </c>
      <c r="AD97">
        <v>0.82299999999999995</v>
      </c>
      <c r="AE97">
        <v>0.83</v>
      </c>
      <c r="AF97">
        <v>0.83299999999999996</v>
      </c>
      <c r="AG97">
        <v>0.83499999999999996</v>
      </c>
      <c r="AH97">
        <v>0.83599999999999997</v>
      </c>
      <c r="AI97">
        <v>0.83899999999999997</v>
      </c>
      <c r="AJ97">
        <v>0.82199999999999995</v>
      </c>
      <c r="AK97">
        <v>0.83099999999999996</v>
      </c>
      <c r="AL97">
        <v>73.280500000000004</v>
      </c>
      <c r="AM97">
        <v>74.216399999999993</v>
      </c>
      <c r="AN97">
        <v>75.691400000000002</v>
      </c>
      <c r="AO97">
        <v>75.794399999999996</v>
      </c>
      <c r="AP97">
        <v>75.763300000000001</v>
      </c>
      <c r="AQ97">
        <v>75.536799999999999</v>
      </c>
      <c r="AR97">
        <v>75.618399999999994</v>
      </c>
      <c r="AS97">
        <v>75.878699999999995</v>
      </c>
      <c r="AT97">
        <v>76.156899999999993</v>
      </c>
      <c r="AU97">
        <v>76.415899999999993</v>
      </c>
      <c r="AV97">
        <v>76.721999999999994</v>
      </c>
      <c r="AW97">
        <v>76.891499999999994</v>
      </c>
      <c r="AX97">
        <v>76.982200000000006</v>
      </c>
      <c r="AY97">
        <v>76.984800000000007</v>
      </c>
      <c r="AZ97">
        <v>76.792400000000001</v>
      </c>
      <c r="BA97">
        <v>76.902699999999996</v>
      </c>
      <c r="BB97">
        <v>76.886799999999994</v>
      </c>
      <c r="BC97">
        <v>77.016800000000003</v>
      </c>
      <c r="BD97">
        <v>77.145499999999998</v>
      </c>
      <c r="BE97">
        <v>77.441599999999994</v>
      </c>
      <c r="BF97">
        <v>77.981700000000004</v>
      </c>
      <c r="BG97">
        <v>78.4636</v>
      </c>
      <c r="BH97">
        <v>78.811800000000005</v>
      </c>
      <c r="BI97">
        <v>79.164100000000005</v>
      </c>
      <c r="BJ97">
        <v>79.444900000000004</v>
      </c>
      <c r="BK97">
        <v>79.562399999999997</v>
      </c>
      <c r="BL97">
        <v>79.701099999999997</v>
      </c>
      <c r="BM97">
        <v>79.780600000000007</v>
      </c>
      <c r="BN97">
        <v>79.721699999999998</v>
      </c>
      <c r="BO97">
        <v>79.685000000000002</v>
      </c>
      <c r="BP97">
        <v>76.919799999999995</v>
      </c>
      <c r="BQ97">
        <v>78.672899999999998</v>
      </c>
      <c r="BR97">
        <v>10.94134045</v>
      </c>
      <c r="BS97">
        <v>9.0959801670000004</v>
      </c>
      <c r="BT97">
        <v>7.2506198880000001</v>
      </c>
      <c r="BU97">
        <v>8.2678098680000005</v>
      </c>
      <c r="BV97">
        <v>9.8523998259999992</v>
      </c>
      <c r="BW97">
        <v>11.45228958</v>
      </c>
      <c r="BX97">
        <v>12.9972496</v>
      </c>
      <c r="BY97">
        <v>13.16524982</v>
      </c>
      <c r="BZ97">
        <v>13.21151495</v>
      </c>
      <c r="CA97">
        <v>13.25778008</v>
      </c>
      <c r="CB97">
        <v>12.99305487</v>
      </c>
      <c r="CC97">
        <v>12.72832966</v>
      </c>
      <c r="CD97">
        <v>13.014714720000001</v>
      </c>
      <c r="CE97">
        <v>13.301099779999999</v>
      </c>
      <c r="CF97">
        <v>13.49615002</v>
      </c>
      <c r="CG97">
        <v>13.571117020000001</v>
      </c>
      <c r="CH97">
        <v>13.64608402</v>
      </c>
      <c r="CI97">
        <v>13.72105103</v>
      </c>
      <c r="CJ97">
        <v>13.796018030000001</v>
      </c>
      <c r="CK97">
        <v>13.87098503</v>
      </c>
      <c r="CL97">
        <v>13.945952030000001</v>
      </c>
      <c r="CM97">
        <v>14.020919040000001</v>
      </c>
      <c r="CN97">
        <v>14.09588604</v>
      </c>
      <c r="CO97">
        <v>14.170853040000001</v>
      </c>
      <c r="CP97">
        <v>14.245820050000001</v>
      </c>
      <c r="CQ97">
        <v>14.69398022</v>
      </c>
      <c r="CR97">
        <v>14.84911922</v>
      </c>
      <c r="CS97">
        <v>15.00589617</v>
      </c>
      <c r="CT97">
        <v>15.164328380000001</v>
      </c>
      <c r="CU97">
        <v>15.324433320000001</v>
      </c>
      <c r="CV97">
        <v>15.324433320000001</v>
      </c>
      <c r="CW97">
        <v>15.324433320000001</v>
      </c>
      <c r="CX97">
        <v>5.6419445289999999</v>
      </c>
      <c r="CY97">
        <v>5.6788065989999996</v>
      </c>
      <c r="CZ97">
        <v>5.7156686680000002</v>
      </c>
      <c r="DA97">
        <v>5.7525307379999999</v>
      </c>
      <c r="DB97">
        <v>5.7893928069999996</v>
      </c>
      <c r="DC97">
        <v>5.8262548770000002</v>
      </c>
      <c r="DD97">
        <v>5.9040748010000001</v>
      </c>
      <c r="DE97">
        <v>5.9818947260000002</v>
      </c>
      <c r="DF97">
        <v>6.0597146500000001</v>
      </c>
      <c r="DG97">
        <v>6.1375345750000001</v>
      </c>
      <c r="DH97">
        <v>6.215354499</v>
      </c>
      <c r="DI97">
        <v>6.1948755719999999</v>
      </c>
      <c r="DJ97">
        <v>6.1743966439999998</v>
      </c>
      <c r="DK97">
        <v>6.1539177169999997</v>
      </c>
      <c r="DL97">
        <v>6.1334387890000004</v>
      </c>
      <c r="DM97">
        <v>6.1129598620000003</v>
      </c>
      <c r="DN97">
        <v>6.1358098979999998</v>
      </c>
      <c r="DO97">
        <v>6.217239857</v>
      </c>
      <c r="DP97">
        <v>6.4268298149999996</v>
      </c>
      <c r="DQ97">
        <v>6.6379873749999998</v>
      </c>
      <c r="DR97">
        <v>6.8491449360000001</v>
      </c>
      <c r="DS97">
        <v>7.0603024960000003</v>
      </c>
      <c r="DT97">
        <v>7.2714600559999996</v>
      </c>
      <c r="DU97">
        <v>6.68321991</v>
      </c>
      <c r="DV97">
        <v>6.8779799940000004</v>
      </c>
      <c r="DW97">
        <v>7.0727400779999998</v>
      </c>
      <c r="DX97">
        <v>7.1327800750000003</v>
      </c>
      <c r="DY97">
        <v>7.192820072</v>
      </c>
      <c r="DZ97">
        <v>7.216040134</v>
      </c>
      <c r="EA97">
        <v>7.3280226180000003</v>
      </c>
      <c r="EB97">
        <v>7.3280226180000003</v>
      </c>
      <c r="EC97">
        <v>7.3280226180000003</v>
      </c>
      <c r="ED97">
        <v>43678.510470000001</v>
      </c>
      <c r="EE97">
        <v>28103.38148</v>
      </c>
      <c r="EF97">
        <v>46194.329539999999</v>
      </c>
      <c r="EG97">
        <v>60636.736089999999</v>
      </c>
      <c r="EH97">
        <v>68059.463749999995</v>
      </c>
      <c r="EI97">
        <v>75892.073050000006</v>
      </c>
      <c r="EJ97">
        <v>75893.340760000006</v>
      </c>
      <c r="EK97">
        <v>76685.190010000006</v>
      </c>
      <c r="EL97">
        <v>75432.505109999998</v>
      </c>
      <c r="EM97">
        <v>66303.361619999996</v>
      </c>
      <c r="EN97">
        <v>66691.968269999998</v>
      </c>
      <c r="EO97">
        <v>62937.942060000001</v>
      </c>
      <c r="EP97">
        <v>60860.086499999998</v>
      </c>
      <c r="EQ97">
        <v>69452.439469999998</v>
      </c>
      <c r="ER97">
        <v>77531.226339999994</v>
      </c>
      <c r="ES97">
        <v>83609.156279999996</v>
      </c>
      <c r="ET97">
        <v>87527.317670000004</v>
      </c>
      <c r="EU97">
        <v>86266.586060000001</v>
      </c>
      <c r="EV97">
        <v>80696.450859999997</v>
      </c>
      <c r="EW97">
        <v>70105.486919999996</v>
      </c>
      <c r="EX97">
        <v>65518.941180000002</v>
      </c>
      <c r="EY97">
        <v>66856.943870000003</v>
      </c>
      <c r="EZ97">
        <v>67190.484779999999</v>
      </c>
      <c r="FA97">
        <v>66072.103430000003</v>
      </c>
      <c r="FB97">
        <v>64205.536240000001</v>
      </c>
      <c r="FC97">
        <v>61203.474240000003</v>
      </c>
      <c r="FD97">
        <v>60888.656889999998</v>
      </c>
      <c r="FE97">
        <v>58767.655339999998</v>
      </c>
      <c r="FF97">
        <v>58030.878080000002</v>
      </c>
      <c r="FG97">
        <v>57254.529710000003</v>
      </c>
      <c r="FH97">
        <v>52967.777679999999</v>
      </c>
      <c r="FI97">
        <v>52919.76137</v>
      </c>
      <c r="FJ97">
        <v>1</v>
      </c>
      <c r="FK97">
        <v>0.93500000000000005</v>
      </c>
      <c r="FL97">
        <v>0.93100000000000005</v>
      </c>
      <c r="FM97">
        <v>0.92900000000000005</v>
      </c>
      <c r="FN97">
        <v>0.94099999999999995</v>
      </c>
      <c r="FO97">
        <v>0.94699999999999995</v>
      </c>
      <c r="FP97">
        <v>0.96099999999999997</v>
      </c>
      <c r="FQ97">
        <v>0.96099999999999997</v>
      </c>
      <c r="FR97">
        <v>0.96599999999999997</v>
      </c>
      <c r="FS97">
        <v>0.96899999999999997</v>
      </c>
      <c r="FT97">
        <v>0.96599999999999997</v>
      </c>
      <c r="FU97">
        <v>0.97</v>
      </c>
      <c r="FV97">
        <v>0.97299999999999998</v>
      </c>
      <c r="FW97">
        <v>0.97599999999999998</v>
      </c>
      <c r="FX97">
        <v>0.99</v>
      </c>
      <c r="FY97">
        <v>0.997</v>
      </c>
      <c r="FZ97">
        <v>1.0049999999999999</v>
      </c>
      <c r="GA97">
        <v>1.012</v>
      </c>
      <c r="GB97">
        <v>1.008</v>
      </c>
      <c r="GC97">
        <v>1.008</v>
      </c>
      <c r="GD97">
        <v>0.996</v>
      </c>
      <c r="GE97">
        <v>0.99199999999999999</v>
      </c>
      <c r="GF97">
        <v>0.99099999999999999</v>
      </c>
      <c r="GG97">
        <v>0.98899999999999999</v>
      </c>
      <c r="GH97">
        <v>1.0029999999999999</v>
      </c>
      <c r="GI97">
        <v>1</v>
      </c>
      <c r="GJ97">
        <v>1.0049999999999999</v>
      </c>
      <c r="GK97">
        <v>1.008</v>
      </c>
      <c r="GL97">
        <v>1.008</v>
      </c>
      <c r="GM97">
        <v>1.0109999999999999</v>
      </c>
      <c r="GN97">
        <v>1.0109999999999999</v>
      </c>
      <c r="GO97">
        <v>1.0109999999999999</v>
      </c>
      <c r="GP97">
        <v>1.0089999999999999</v>
      </c>
      <c r="GQ97">
        <v>0.68763165100000001</v>
      </c>
      <c r="GR97">
        <v>0.64857602999999997</v>
      </c>
      <c r="GS97">
        <v>0.64574981300000001</v>
      </c>
      <c r="GT97">
        <v>0.67412708499999996</v>
      </c>
      <c r="GU97">
        <v>0.70264137199999999</v>
      </c>
      <c r="GV97">
        <v>0.73158547200000001</v>
      </c>
      <c r="GW97">
        <v>0.75355935699999999</v>
      </c>
      <c r="GX97">
        <v>0.760778132</v>
      </c>
      <c r="GY97">
        <v>0.76516630299999999</v>
      </c>
      <c r="GZ97">
        <v>0.76470093299999997</v>
      </c>
      <c r="HA97">
        <v>0.76588914100000005</v>
      </c>
      <c r="HB97">
        <v>0.76269474500000001</v>
      </c>
      <c r="HC97">
        <v>0.76751748200000003</v>
      </c>
      <c r="HD97">
        <v>0.77963886199999999</v>
      </c>
      <c r="HE97">
        <v>0.786423914</v>
      </c>
      <c r="HF97">
        <v>0.79222291099999997</v>
      </c>
      <c r="HG97">
        <v>0.797840718</v>
      </c>
      <c r="HH97">
        <v>0.79837120500000003</v>
      </c>
      <c r="HI97">
        <v>0.80161005900000004</v>
      </c>
      <c r="HJ97">
        <v>0.79872497799999997</v>
      </c>
      <c r="HK97">
        <v>0.80254603199999996</v>
      </c>
      <c r="HL97">
        <v>0.808053523</v>
      </c>
      <c r="HM97">
        <v>0.81274270100000001</v>
      </c>
      <c r="HN97">
        <v>0.81356367500000004</v>
      </c>
      <c r="HO97">
        <v>0.81686668799999995</v>
      </c>
      <c r="HP97">
        <v>0.82751259499999996</v>
      </c>
      <c r="HQ97">
        <v>0.83277369499999998</v>
      </c>
      <c r="HR97">
        <v>0.83492289900000005</v>
      </c>
      <c r="HS97">
        <v>0.83763096000000004</v>
      </c>
      <c r="HT97">
        <v>0.84058509800000003</v>
      </c>
      <c r="HU97">
        <v>0.82425757600000005</v>
      </c>
      <c r="HV97">
        <v>0.83093344700000005</v>
      </c>
      <c r="HW97">
        <v>76.799300000000002</v>
      </c>
      <c r="HX97">
        <v>77.546899999999994</v>
      </c>
      <c r="HY97">
        <v>77.866</v>
      </c>
      <c r="HZ97">
        <v>77.944599999999994</v>
      </c>
      <c r="IA97">
        <v>77.979200000000006</v>
      </c>
      <c r="IB97">
        <v>77.839500000000001</v>
      </c>
      <c r="IC97">
        <v>77.882499999999993</v>
      </c>
      <c r="ID97">
        <v>78.363200000000006</v>
      </c>
      <c r="IE97">
        <v>78.551199999999994</v>
      </c>
      <c r="IF97">
        <v>78.698300000000003</v>
      </c>
      <c r="IG97">
        <v>78.880899999999997</v>
      </c>
      <c r="IH97">
        <v>78.939899999999994</v>
      </c>
      <c r="II97">
        <v>78.973200000000006</v>
      </c>
      <c r="IJ97">
        <v>79.11</v>
      </c>
      <c r="IK97">
        <v>79.086600000000004</v>
      </c>
      <c r="IL97">
        <v>79.186700000000002</v>
      </c>
      <c r="IM97">
        <v>79.282499999999999</v>
      </c>
      <c r="IN97">
        <v>79.301599999999993</v>
      </c>
      <c r="IO97">
        <v>79.360399999999998</v>
      </c>
      <c r="IP97">
        <v>79.589100000000002</v>
      </c>
      <c r="IQ97">
        <v>80.105400000000003</v>
      </c>
      <c r="IR97">
        <v>80.617099999999994</v>
      </c>
      <c r="IS97">
        <v>81.071700000000007</v>
      </c>
      <c r="IT97">
        <v>81.542299999999997</v>
      </c>
      <c r="IU97">
        <v>81.772099999999995</v>
      </c>
      <c r="IV97">
        <v>82.003500000000003</v>
      </c>
      <c r="IW97">
        <v>82.202699999999993</v>
      </c>
      <c r="IX97">
        <v>82.302999999999997</v>
      </c>
      <c r="IY97">
        <v>82.281199999999998</v>
      </c>
      <c r="IZ97">
        <v>82.266199999999998</v>
      </c>
      <c r="JA97">
        <v>80.022999999999996</v>
      </c>
      <c r="JB97">
        <v>81.462800000000001</v>
      </c>
      <c r="JC97">
        <v>10.85579967</v>
      </c>
      <c r="JD97">
        <v>9.1346247199999997</v>
      </c>
      <c r="JE97">
        <v>7.4134497640000001</v>
      </c>
      <c r="JF97">
        <v>8.5057001109999995</v>
      </c>
      <c r="JG97">
        <v>10.08086014</v>
      </c>
      <c r="JH97">
        <v>11.91384029</v>
      </c>
      <c r="JI97">
        <v>13.41983986</v>
      </c>
      <c r="JJ97">
        <v>13.60727024</v>
      </c>
      <c r="JK97">
        <v>13.76842499</v>
      </c>
      <c r="JL97">
        <v>13.92957973</v>
      </c>
      <c r="JM97">
        <v>13.749994750000001</v>
      </c>
      <c r="JN97">
        <v>13.570409769999999</v>
      </c>
      <c r="JO97">
        <v>13.9822197</v>
      </c>
      <c r="JP97">
        <v>14.39402962</v>
      </c>
      <c r="JQ97">
        <v>14.470669750000001</v>
      </c>
      <c r="JR97">
        <v>14.560757730000001</v>
      </c>
      <c r="JS97">
        <v>14.65084572</v>
      </c>
      <c r="JT97">
        <v>14.740933699999999</v>
      </c>
      <c r="JU97">
        <v>14.83102169</v>
      </c>
      <c r="JV97">
        <v>14.921109680000001</v>
      </c>
      <c r="JW97">
        <v>15.011197660000001</v>
      </c>
      <c r="JX97">
        <v>15.101285649999999</v>
      </c>
      <c r="JY97">
        <v>15.191373629999999</v>
      </c>
      <c r="JZ97">
        <v>15.28146162</v>
      </c>
      <c r="KA97">
        <v>15.371549610000001</v>
      </c>
      <c r="KB97">
        <v>16.074619290000001</v>
      </c>
      <c r="KC97">
        <v>16.298155510000001</v>
      </c>
      <c r="KD97">
        <v>16.524800259999999</v>
      </c>
      <c r="KE97">
        <v>16.754596769999999</v>
      </c>
      <c r="KF97">
        <v>16.987588859999999</v>
      </c>
      <c r="KG97">
        <v>16.987588859999999</v>
      </c>
      <c r="KH97">
        <v>16.987588859999999</v>
      </c>
      <c r="KI97">
        <v>5.4207247010000001</v>
      </c>
      <c r="KJ97">
        <v>5.43488331</v>
      </c>
      <c r="KK97">
        <v>5.4490419189999999</v>
      </c>
      <c r="KL97">
        <v>5.4632005289999999</v>
      </c>
      <c r="KM97">
        <v>5.4773591379999997</v>
      </c>
      <c r="KN97">
        <v>5.4915177469999996</v>
      </c>
      <c r="KO97">
        <v>5.6229905479999998</v>
      </c>
      <c r="KP97">
        <v>5.7544633479999998</v>
      </c>
      <c r="KQ97">
        <v>5.885936149</v>
      </c>
      <c r="KR97">
        <v>6.0174089500000001</v>
      </c>
      <c r="KS97">
        <v>6.1488817500000001</v>
      </c>
      <c r="KT97">
        <v>6.2277654299999998</v>
      </c>
      <c r="KU97">
        <v>6.3066491109999996</v>
      </c>
      <c r="KV97">
        <v>6.3855327910000002</v>
      </c>
      <c r="KW97">
        <v>6.4644164709999998</v>
      </c>
      <c r="KX97">
        <v>6.5433001519999996</v>
      </c>
      <c r="KY97">
        <v>6.6879401209999996</v>
      </c>
      <c r="KZ97">
        <v>6.6843500139999996</v>
      </c>
      <c r="LA97">
        <v>7.0267000199999998</v>
      </c>
      <c r="LB97">
        <v>7.1187649970000004</v>
      </c>
      <c r="LC97">
        <v>7.2108299730000001</v>
      </c>
      <c r="LD97">
        <v>7.3028949499999998</v>
      </c>
      <c r="LE97">
        <v>7.3949599270000004</v>
      </c>
      <c r="LF97">
        <v>7.2803997989999996</v>
      </c>
      <c r="LG97">
        <v>7.4539999960000003</v>
      </c>
      <c r="LH97">
        <v>7.6276001930000001</v>
      </c>
      <c r="LI97">
        <v>7.759600163</v>
      </c>
      <c r="LJ97">
        <v>7.8916001319999998</v>
      </c>
      <c r="LK97">
        <v>7.9761400220000001</v>
      </c>
      <c r="LL97">
        <v>8.1231622990000005</v>
      </c>
      <c r="LM97">
        <v>8.1231622990000005</v>
      </c>
      <c r="LN97">
        <v>8.1231622990000005</v>
      </c>
      <c r="LO97">
        <v>20914.010330000001</v>
      </c>
      <c r="LP97">
        <v>13480.32704</v>
      </c>
      <c r="LQ97">
        <v>22137.558799999999</v>
      </c>
      <c r="LR97">
        <v>29382.063030000001</v>
      </c>
      <c r="LS97">
        <v>33569.297980000003</v>
      </c>
      <c r="LT97">
        <v>37373.052369999998</v>
      </c>
      <c r="LU97">
        <v>37797.410499999998</v>
      </c>
      <c r="LV97">
        <v>38474.678110000001</v>
      </c>
      <c r="LW97">
        <v>38125.358919999999</v>
      </c>
      <c r="LX97">
        <v>33963.651019999998</v>
      </c>
      <c r="LY97">
        <v>34451.865919999997</v>
      </c>
      <c r="LZ97">
        <v>32589.667359999999</v>
      </c>
      <c r="MA97">
        <v>31578.42772</v>
      </c>
      <c r="MB97">
        <v>35756.072800000002</v>
      </c>
      <c r="MC97">
        <v>39946.181100000002</v>
      </c>
      <c r="MD97">
        <v>42940.81007</v>
      </c>
      <c r="ME97">
        <v>45032.548750000002</v>
      </c>
      <c r="MF97">
        <v>44454.171540000003</v>
      </c>
      <c r="MG97">
        <v>41672.094100000002</v>
      </c>
      <c r="MH97">
        <v>36242.056320000003</v>
      </c>
      <c r="MI97">
        <v>35566.71557</v>
      </c>
      <c r="MJ97">
        <v>36249.897040000003</v>
      </c>
      <c r="MK97">
        <v>36506.871619999998</v>
      </c>
      <c r="ML97">
        <v>35866.754059999999</v>
      </c>
      <c r="MM97">
        <v>35018.465689999997</v>
      </c>
      <c r="MN97">
        <v>34642.058409999998</v>
      </c>
      <c r="MO97">
        <v>34772.930970000001</v>
      </c>
      <c r="MP97">
        <v>33021.863570000001</v>
      </c>
      <c r="MQ97">
        <v>32531.49771</v>
      </c>
      <c r="MR97">
        <v>31675.619760000001</v>
      </c>
      <c r="MS97">
        <v>28168.37471</v>
      </c>
      <c r="MT97">
        <v>28085.580089999999</v>
      </c>
      <c r="MU97">
        <v>0.73546075700000002</v>
      </c>
      <c r="MV97">
        <v>0.69648251699999997</v>
      </c>
      <c r="MW97">
        <v>0.69527620499999998</v>
      </c>
      <c r="MX97">
        <v>0.71673843599999998</v>
      </c>
      <c r="MY97">
        <v>0.74178685799999999</v>
      </c>
      <c r="MZ97">
        <v>0.76096772300000004</v>
      </c>
      <c r="NA97">
        <v>0.78425231399999995</v>
      </c>
      <c r="NB97">
        <v>0.78765002100000003</v>
      </c>
      <c r="NC97">
        <v>0.789657893</v>
      </c>
      <c r="ND97">
        <v>0.79161245800000002</v>
      </c>
      <c r="NE97">
        <v>0.78952297299999996</v>
      </c>
      <c r="NF97">
        <v>0.78425832600000001</v>
      </c>
      <c r="NG97">
        <v>0.78667197099999997</v>
      </c>
      <c r="NH97">
        <v>0.787540185</v>
      </c>
      <c r="NI97">
        <v>0.78845723499999998</v>
      </c>
      <c r="NJ97">
        <v>0.78849387199999998</v>
      </c>
      <c r="NK97">
        <v>0.78839529600000002</v>
      </c>
      <c r="NL97">
        <v>0.79173106100000001</v>
      </c>
      <c r="NM97">
        <v>0.79544204900000004</v>
      </c>
      <c r="NN97">
        <v>0.801756943</v>
      </c>
      <c r="NO97">
        <v>0.80899655999999998</v>
      </c>
      <c r="NP97">
        <v>0.81577074800000005</v>
      </c>
      <c r="NQ97">
        <v>0.82194033700000002</v>
      </c>
      <c r="NR97">
        <v>0.81099708400000003</v>
      </c>
      <c r="NS97">
        <v>0.81649461899999998</v>
      </c>
      <c r="NT97">
        <v>0.82334209000000003</v>
      </c>
      <c r="NU97">
        <v>0.82619881699999997</v>
      </c>
      <c r="NV97">
        <v>0.82818112099999996</v>
      </c>
      <c r="NW97">
        <v>0.82886702599999995</v>
      </c>
      <c r="NX97">
        <v>0.83123192599999995</v>
      </c>
      <c r="NY97">
        <v>0.81515442699999996</v>
      </c>
      <c r="NZ97">
        <v>0.82382369499999997</v>
      </c>
      <c r="OA97">
        <v>70.7928</v>
      </c>
      <c r="OB97">
        <v>71.822400000000002</v>
      </c>
      <c r="OC97">
        <v>74.082899999999995</v>
      </c>
      <c r="OD97">
        <v>74.2196</v>
      </c>
      <c r="OE97">
        <v>74.180099999999996</v>
      </c>
      <c r="OF97">
        <v>73.908500000000004</v>
      </c>
      <c r="OG97">
        <v>74.014499999999998</v>
      </c>
      <c r="OH97">
        <v>74.163499999999999</v>
      </c>
      <c r="OI97">
        <v>74.503299999999996</v>
      </c>
      <c r="OJ97">
        <v>74.832599999999999</v>
      </c>
      <c r="OK97">
        <v>75.212500000000006</v>
      </c>
      <c r="OL97">
        <v>75.447900000000004</v>
      </c>
      <c r="OM97">
        <v>75.573599999999999</v>
      </c>
      <c r="ON97">
        <v>75.497399999999999</v>
      </c>
      <c r="OO97">
        <v>75.205200000000005</v>
      </c>
      <c r="OP97">
        <v>75.305899999999994</v>
      </c>
      <c r="OQ97">
        <v>75.214600000000004</v>
      </c>
      <c r="OR97">
        <v>75.3964</v>
      </c>
      <c r="OS97">
        <v>75.552899999999994</v>
      </c>
      <c r="OT97">
        <v>75.870099999999994</v>
      </c>
      <c r="OU97">
        <v>76.399100000000004</v>
      </c>
      <c r="OV97">
        <v>76.835800000000006</v>
      </c>
      <c r="OW97">
        <v>77.149900000000002</v>
      </c>
      <c r="OX97">
        <v>77.462800000000001</v>
      </c>
      <c r="OY97">
        <v>77.806100000000001</v>
      </c>
      <c r="OZ97">
        <v>77.915700000000001</v>
      </c>
      <c r="PA97">
        <v>78.174599999999998</v>
      </c>
      <c r="PB97">
        <v>78.240200000000002</v>
      </c>
      <c r="PC97">
        <v>78.231700000000004</v>
      </c>
      <c r="PD97">
        <v>78.249499999999998</v>
      </c>
      <c r="PE97">
        <v>75.350200000000001</v>
      </c>
      <c r="PF97">
        <v>77.192499999999995</v>
      </c>
      <c r="PG97">
        <v>11.040710450000001</v>
      </c>
      <c r="PH97">
        <v>9.0719902520000009</v>
      </c>
      <c r="PI97">
        <v>7.1032700540000002</v>
      </c>
      <c r="PJ97">
        <v>8.0400800700000001</v>
      </c>
      <c r="PK97">
        <v>9.6360101700000005</v>
      </c>
      <c r="PL97">
        <v>11.00016022</v>
      </c>
      <c r="PM97">
        <v>12.64272976</v>
      </c>
      <c r="PN97">
        <v>12.80045986</v>
      </c>
      <c r="PO97">
        <v>12.784189700000001</v>
      </c>
      <c r="PP97">
        <v>12.767919539999999</v>
      </c>
      <c r="PQ97">
        <v>12.426019670000001</v>
      </c>
      <c r="PR97">
        <v>12.0841198</v>
      </c>
      <c r="PS97">
        <v>12.262104989999999</v>
      </c>
      <c r="PT97">
        <v>12.44009018</v>
      </c>
      <c r="PU97">
        <v>12.69626045</v>
      </c>
      <c r="PV97">
        <v>12.75150738</v>
      </c>
      <c r="PW97">
        <v>12.8067543</v>
      </c>
      <c r="PX97">
        <v>12.862001230000001</v>
      </c>
      <c r="PY97">
        <v>12.917248150000001</v>
      </c>
      <c r="PZ97">
        <v>12.97249508</v>
      </c>
      <c r="QA97">
        <v>13.027742</v>
      </c>
      <c r="QB97">
        <v>13.082988930000001</v>
      </c>
      <c r="QC97">
        <v>13.13823586</v>
      </c>
      <c r="QD97">
        <v>13.19348278</v>
      </c>
      <c r="QE97">
        <v>13.248729709999999</v>
      </c>
      <c r="QF97">
        <v>13.49528027</v>
      </c>
      <c r="QG97">
        <v>13.59100332</v>
      </c>
      <c r="QH97">
        <v>13.687405350000001</v>
      </c>
      <c r="QI97">
        <v>13.78449116</v>
      </c>
      <c r="QJ97">
        <v>13.88226562</v>
      </c>
      <c r="QK97">
        <v>13.88226562</v>
      </c>
      <c r="QL97">
        <v>13.88226562</v>
      </c>
      <c r="QM97">
        <v>5.7967024489999996</v>
      </c>
      <c r="QN97">
        <v>5.8506252630000004</v>
      </c>
      <c r="QO97">
        <v>5.9045480760000002</v>
      </c>
      <c r="QP97">
        <v>5.9584708900000001</v>
      </c>
      <c r="QQ97">
        <v>6.0123937029999999</v>
      </c>
      <c r="QR97">
        <v>6.0663165169999997</v>
      </c>
      <c r="QS97">
        <v>6.1077956039999997</v>
      </c>
      <c r="QT97">
        <v>6.1492746909999996</v>
      </c>
      <c r="QU97">
        <v>6.1907537789999996</v>
      </c>
      <c r="QV97">
        <v>6.2322328660000004</v>
      </c>
      <c r="QW97">
        <v>6.2737119530000003</v>
      </c>
      <c r="QX97">
        <v>6.161985713</v>
      </c>
      <c r="QY97">
        <v>6.1285351480000001</v>
      </c>
      <c r="QZ97">
        <v>6.055946745</v>
      </c>
      <c r="RA97">
        <v>5.9833583419999998</v>
      </c>
      <c r="RB97">
        <v>5.9107699389999997</v>
      </c>
      <c r="RC97">
        <v>5.8846797940000002</v>
      </c>
      <c r="RD97">
        <v>5.9970397950000001</v>
      </c>
      <c r="RE97">
        <v>6.1414499280000001</v>
      </c>
      <c r="RF97">
        <v>6.4071774479999997</v>
      </c>
      <c r="RG97">
        <v>6.6729049680000001</v>
      </c>
      <c r="RH97">
        <v>6.9386324879999997</v>
      </c>
      <c r="RI97">
        <v>7.2043600080000001</v>
      </c>
      <c r="RJ97">
        <v>6.3518800740000003</v>
      </c>
      <c r="RK97">
        <v>6.5602300170000003</v>
      </c>
      <c r="RL97">
        <v>6.7685799600000003</v>
      </c>
      <c r="RM97">
        <v>6.7993049619999999</v>
      </c>
      <c r="RN97">
        <v>6.8300299640000004</v>
      </c>
      <c r="RO97">
        <v>6.8348598479999998</v>
      </c>
      <c r="RP97">
        <v>6.9364616899999998</v>
      </c>
      <c r="RQ97">
        <v>6.9364616899999998</v>
      </c>
      <c r="RR97">
        <v>6.9364616899999998</v>
      </c>
      <c r="RS97">
        <v>61727.554530000001</v>
      </c>
      <c r="RT97">
        <v>39816.925069999998</v>
      </c>
      <c r="RU97">
        <v>65535.747199999998</v>
      </c>
      <c r="RV97">
        <v>85323.340419999993</v>
      </c>
      <c r="RW97">
        <v>94237.284419999996</v>
      </c>
      <c r="RX97">
        <v>104293.4912</v>
      </c>
      <c r="RY97">
        <v>103628.15609999999</v>
      </c>
      <c r="RZ97">
        <v>104295.1955</v>
      </c>
      <c r="SA97">
        <v>102199.75079999999</v>
      </c>
      <c r="SB97">
        <v>89350.949529999998</v>
      </c>
      <c r="SC97">
        <v>89519.701530000006</v>
      </c>
      <c r="SD97">
        <v>84290.333910000001</v>
      </c>
      <c r="SE97">
        <v>81333.462069999994</v>
      </c>
      <c r="SF97">
        <v>92865.681760000007</v>
      </c>
      <c r="SG97">
        <v>103482.5246</v>
      </c>
      <c r="SH97">
        <v>111814.59359999999</v>
      </c>
      <c r="SI97">
        <v>117546.6105</v>
      </c>
      <c r="SJ97">
        <v>116414.3492</v>
      </c>
      <c r="SK97">
        <v>109350.2442</v>
      </c>
      <c r="SL97">
        <v>95373.306060000003</v>
      </c>
      <c r="SM97">
        <v>88179.479430000007</v>
      </c>
      <c r="SN97">
        <v>90048.784469999999</v>
      </c>
      <c r="SO97">
        <v>90247.075630000007</v>
      </c>
      <c r="SP97">
        <v>88599.153049999994</v>
      </c>
      <c r="SQ97">
        <v>85482.952080000003</v>
      </c>
      <c r="SR97">
        <v>79027.938959999999</v>
      </c>
      <c r="SS97">
        <v>77699.013640000005</v>
      </c>
      <c r="ST97">
        <v>75366.71213</v>
      </c>
      <c r="SU97">
        <v>73981.861610000007</v>
      </c>
      <c r="SV97">
        <v>73161.848759999993</v>
      </c>
      <c r="SW97">
        <v>68652.834170000002</v>
      </c>
      <c r="SX97">
        <v>68826.818220000001</v>
      </c>
      <c r="UI97">
        <v>6.5872559549999998</v>
      </c>
      <c r="UJ97">
        <v>6.3281812669999997</v>
      </c>
      <c r="UK97">
        <v>6.0803079609999999</v>
      </c>
      <c r="UL97">
        <v>5.8572373390000001</v>
      </c>
      <c r="UM97">
        <v>5.6868910789999996</v>
      </c>
      <c r="UN97">
        <v>5.607057095</v>
      </c>
      <c r="UO97">
        <v>5.5235738750000003</v>
      </c>
      <c r="UP97">
        <v>5.5005207059999996</v>
      </c>
      <c r="UQ97">
        <v>5.5285134319999996</v>
      </c>
      <c r="UR97">
        <v>5.5613446240000002</v>
      </c>
      <c r="US97">
        <v>5.6624226569999996</v>
      </c>
      <c r="UT97">
        <v>5.555344582</v>
      </c>
      <c r="UU97">
        <v>24.470251189999999</v>
      </c>
      <c r="UV97">
        <v>24.470251189999999</v>
      </c>
      <c r="UW97">
        <v>21.61969367</v>
      </c>
      <c r="UX97">
        <v>22.911448149999998</v>
      </c>
      <c r="UY97">
        <v>22.911448149999998</v>
      </c>
      <c r="UZ97">
        <v>22.46443172</v>
      </c>
      <c r="VA97">
        <v>22.46443172</v>
      </c>
      <c r="VB97">
        <v>21.940165329999999</v>
      </c>
      <c r="VC97">
        <v>22.108177349999998</v>
      </c>
      <c r="VD97">
        <v>22.108177349999998</v>
      </c>
      <c r="VE97">
        <v>22.108177349999998</v>
      </c>
      <c r="VF97">
        <v>22.108177349999998</v>
      </c>
      <c r="VS97">
        <v>74</v>
      </c>
      <c r="VT97">
        <v>0.59099999999999997</v>
      </c>
      <c r="VU97">
        <v>0.58399999999999996</v>
      </c>
      <c r="VV97">
        <v>0.57799999999999996</v>
      </c>
      <c r="VW97">
        <v>0.58699999999999997</v>
      </c>
      <c r="VX97">
        <v>0.59299999999999997</v>
      </c>
      <c r="VY97">
        <v>0.59699999999999998</v>
      </c>
      <c r="VZ97">
        <v>0.59199999999999997</v>
      </c>
      <c r="WA97">
        <v>0.58099999999999996</v>
      </c>
      <c r="WB97">
        <v>0.57099999999999995</v>
      </c>
      <c r="WC97">
        <v>0.56399999999999995</v>
      </c>
      <c r="WD97">
        <v>0.56000000000000005</v>
      </c>
      <c r="WE97">
        <v>0.55700000000000005</v>
      </c>
      <c r="WF97">
        <v>0.55400000000000005</v>
      </c>
      <c r="WG97">
        <v>0.55500000000000005</v>
      </c>
      <c r="WH97">
        <v>0.55200000000000005</v>
      </c>
      <c r="WI97">
        <v>0.36</v>
      </c>
      <c r="WJ97">
        <v>0.35499999999999998</v>
      </c>
      <c r="WK97">
        <v>0.35399999999999998</v>
      </c>
      <c r="WL97">
        <v>0.29799999999999999</v>
      </c>
      <c r="WM97">
        <v>0.23100000000000001</v>
      </c>
      <c r="WN97">
        <v>0.22500000000000001</v>
      </c>
      <c r="WO97">
        <v>0.216</v>
      </c>
      <c r="WP97">
        <v>0.23200000000000001</v>
      </c>
      <c r="WQ97">
        <v>0.216</v>
      </c>
      <c r="WR97">
        <v>0.31900000000000001</v>
      </c>
      <c r="WS97">
        <v>0.316</v>
      </c>
      <c r="WT97">
        <v>0.29599999999999999</v>
      </c>
      <c r="WU97">
        <v>0.25800000000000001</v>
      </c>
      <c r="WV97">
        <v>0.253</v>
      </c>
      <c r="WW97">
        <v>0.22500000000000001</v>
      </c>
      <c r="WX97">
        <v>0.20399999999999999</v>
      </c>
      <c r="WY97">
        <v>0.30499999999999999</v>
      </c>
      <c r="WZ97">
        <v>11</v>
      </c>
      <c r="XA97">
        <v>11</v>
      </c>
      <c r="XB97">
        <v>10</v>
      </c>
      <c r="XC97">
        <v>10</v>
      </c>
      <c r="XD97">
        <v>10</v>
      </c>
      <c r="XE97">
        <v>10</v>
      </c>
      <c r="XF97">
        <v>10</v>
      </c>
      <c r="XG97">
        <v>10</v>
      </c>
      <c r="XH97">
        <v>10</v>
      </c>
      <c r="XI97">
        <v>10</v>
      </c>
      <c r="XJ97">
        <v>10</v>
      </c>
      <c r="XK97">
        <v>10</v>
      </c>
      <c r="XL97">
        <v>10</v>
      </c>
      <c r="XM97">
        <v>10</v>
      </c>
      <c r="XN97">
        <v>10</v>
      </c>
      <c r="XO97">
        <v>10</v>
      </c>
      <c r="XP97">
        <v>10</v>
      </c>
      <c r="XQ97">
        <v>10</v>
      </c>
      <c r="XR97">
        <v>10</v>
      </c>
      <c r="XS97">
        <v>10</v>
      </c>
      <c r="XT97">
        <v>10</v>
      </c>
      <c r="XU97">
        <v>10</v>
      </c>
      <c r="XV97">
        <v>11</v>
      </c>
      <c r="XW97">
        <v>11</v>
      </c>
      <c r="XX97">
        <v>11</v>
      </c>
      <c r="XY97">
        <v>11</v>
      </c>
      <c r="XZ97">
        <v>12</v>
      </c>
      <c r="YA97">
        <v>12</v>
      </c>
      <c r="YB97">
        <v>12</v>
      </c>
      <c r="YC97">
        <v>12</v>
      </c>
      <c r="YD97">
        <v>12</v>
      </c>
      <c r="YE97">
        <v>12</v>
      </c>
      <c r="YF97">
        <v>27.376000000000001</v>
      </c>
      <c r="YG97">
        <v>23.634</v>
      </c>
      <c r="YH97">
        <v>23.010999999999999</v>
      </c>
      <c r="YI97">
        <v>27.393000000000001</v>
      </c>
      <c r="YJ97">
        <v>30.707999999999998</v>
      </c>
      <c r="YK97">
        <v>32.942999999999998</v>
      </c>
      <c r="YL97">
        <v>30.568000000000001</v>
      </c>
      <c r="YM97">
        <v>25.477</v>
      </c>
      <c r="YN97">
        <v>21.390999999999998</v>
      </c>
      <c r="YO97">
        <v>19.326000000000001</v>
      </c>
      <c r="YP97">
        <v>18.084</v>
      </c>
      <c r="YQ97">
        <v>17.741</v>
      </c>
      <c r="YR97">
        <v>17.513999999999999</v>
      </c>
      <c r="YS97">
        <v>18.085000000000001</v>
      </c>
      <c r="YT97">
        <v>17.588999999999999</v>
      </c>
      <c r="YU97">
        <v>16.734999999999999</v>
      </c>
      <c r="YV97">
        <v>16.183</v>
      </c>
      <c r="YW97">
        <v>15.467000000000001</v>
      </c>
      <c r="YX97">
        <v>14.837</v>
      </c>
      <c r="YY97">
        <v>13.923</v>
      </c>
      <c r="YZ97">
        <v>12.334</v>
      </c>
      <c r="ZA97">
        <v>10.236000000000001</v>
      </c>
      <c r="ZB97">
        <v>8.968</v>
      </c>
      <c r="ZC97">
        <v>8.3179999999999996</v>
      </c>
      <c r="ZD97">
        <v>7.9080000000000004</v>
      </c>
      <c r="ZE97">
        <v>7.1459999999999999</v>
      </c>
      <c r="ZF97">
        <v>6.6520000000000001</v>
      </c>
      <c r="ZG97">
        <v>6.2480000000000002</v>
      </c>
      <c r="ZH97">
        <v>5.85</v>
      </c>
      <c r="ZI97">
        <v>5.9980000000000002</v>
      </c>
      <c r="ZJ97">
        <v>5.9340000000000002</v>
      </c>
      <c r="ZK97">
        <v>5.6379999999999999</v>
      </c>
      <c r="ZL97">
        <v>43.837000000000003</v>
      </c>
      <c r="ZM97">
        <v>44.18</v>
      </c>
      <c r="ZN97">
        <v>44.167000000000002</v>
      </c>
      <c r="ZO97">
        <v>44.433999999999997</v>
      </c>
      <c r="ZP97">
        <v>44.582000000000001</v>
      </c>
      <c r="ZQ97">
        <v>44.005000000000003</v>
      </c>
      <c r="ZR97">
        <v>44.289000000000001</v>
      </c>
      <c r="ZS97">
        <v>44.688000000000002</v>
      </c>
      <c r="ZT97">
        <v>45.091000000000001</v>
      </c>
      <c r="ZU97">
        <v>45.857999999999997</v>
      </c>
      <c r="ZV97">
        <v>46.042000000000002</v>
      </c>
      <c r="ZW97">
        <v>46.356999999999999</v>
      </c>
      <c r="ZX97">
        <v>46.445999999999998</v>
      </c>
      <c r="ZY97">
        <v>45.526000000000003</v>
      </c>
      <c r="ZZ97">
        <v>45.872999999999998</v>
      </c>
      <c r="AAA97">
        <v>46.237000000000002</v>
      </c>
      <c r="AAB97">
        <v>46.695999999999998</v>
      </c>
      <c r="AAC97">
        <v>47.165999999999997</v>
      </c>
      <c r="AAD97">
        <v>47.631999999999998</v>
      </c>
      <c r="AAE97">
        <v>48.082999999999998</v>
      </c>
      <c r="AAF97">
        <v>48.51</v>
      </c>
      <c r="AAG97">
        <v>48.881</v>
      </c>
      <c r="AAH97">
        <v>49.232999999999997</v>
      </c>
      <c r="AAI97">
        <v>49.563000000000002</v>
      </c>
      <c r="AAJ97">
        <v>49.866</v>
      </c>
      <c r="AAK97">
        <v>50.142000000000003</v>
      </c>
      <c r="AAL97">
        <v>50.381</v>
      </c>
      <c r="AAM97">
        <v>50.73</v>
      </c>
      <c r="AAN97">
        <v>50.579000000000001</v>
      </c>
      <c r="AAO97">
        <v>50.526000000000003</v>
      </c>
      <c r="AAP97">
        <v>45.963000000000001</v>
      </c>
      <c r="AAQ97">
        <v>47.427999999999997</v>
      </c>
      <c r="AAR97">
        <v>81.222999999999999</v>
      </c>
      <c r="AAS97">
        <v>81.040000000000006</v>
      </c>
      <c r="AAT97">
        <v>80.686000000000007</v>
      </c>
      <c r="AAU97">
        <v>80.516999999999996</v>
      </c>
      <c r="AAV97">
        <v>80.305000000000007</v>
      </c>
      <c r="AAW97">
        <v>79.763000000000005</v>
      </c>
      <c r="AAX97">
        <v>79.733000000000004</v>
      </c>
      <c r="AAY97">
        <v>79.760000000000005</v>
      </c>
      <c r="AAZ97">
        <v>79.834000000000003</v>
      </c>
      <c r="ABA97">
        <v>80.162999999999997</v>
      </c>
      <c r="ABB97">
        <v>80.153999999999996</v>
      </c>
      <c r="ABC97">
        <v>80.155000000000001</v>
      </c>
      <c r="ABD97">
        <v>79.998999999999995</v>
      </c>
      <c r="ABE97">
        <v>79.266999999999996</v>
      </c>
      <c r="ABF97">
        <v>80.022999999999996</v>
      </c>
      <c r="ABG97">
        <v>80.796000000000006</v>
      </c>
      <c r="ABH97">
        <v>81.722999999999999</v>
      </c>
      <c r="ABI97">
        <v>82.655000000000001</v>
      </c>
      <c r="ABJ97">
        <v>83.569000000000003</v>
      </c>
      <c r="ABK97">
        <v>84.445999999999998</v>
      </c>
      <c r="ABL97">
        <v>85.266000000000005</v>
      </c>
      <c r="ABM97">
        <v>85.975999999999999</v>
      </c>
      <c r="ABN97">
        <v>86.638999999999996</v>
      </c>
      <c r="ABO97">
        <v>87.251999999999995</v>
      </c>
      <c r="ABP97">
        <v>87.805999999999997</v>
      </c>
      <c r="ABQ97">
        <v>88.299000000000007</v>
      </c>
      <c r="ABR97">
        <v>88.715000000000003</v>
      </c>
      <c r="ABS97">
        <v>88.804000000000002</v>
      </c>
      <c r="ABT97">
        <v>88.566000000000003</v>
      </c>
      <c r="ABU97">
        <v>88.394999999999996</v>
      </c>
      <c r="ABV97">
        <v>82.194000000000003</v>
      </c>
      <c r="ABW97">
        <v>83.804000000000002</v>
      </c>
      <c r="ABX97">
        <v>-100</v>
      </c>
      <c r="ABY97">
        <v>0.48699999999999999</v>
      </c>
      <c r="ABZ97">
        <v>0.50700000000000001</v>
      </c>
      <c r="ACA97">
        <v>0.45700000000000002</v>
      </c>
      <c r="ACB97">
        <v>0.31</v>
      </c>
      <c r="ACC97">
        <v>0.28499999999999998</v>
      </c>
      <c r="ACD97">
        <v>0.224</v>
      </c>
      <c r="ACE97">
        <v>0.216</v>
      </c>
      <c r="ACF97">
        <v>0.24</v>
      </c>
      <c r="ACG97">
        <v>0.30399999999999999</v>
      </c>
      <c r="ACH97">
        <v>0.39400000000000002</v>
      </c>
      <c r="ACI97">
        <v>0.378</v>
      </c>
      <c r="ACJ97">
        <v>0.40300000000000002</v>
      </c>
      <c r="ACK97">
        <v>0.39900000000000002</v>
      </c>
      <c r="ACL97">
        <v>0.35199999999999998</v>
      </c>
      <c r="ACM97">
        <v>0.27700000000000002</v>
      </c>
      <c r="ACN97">
        <v>0.309</v>
      </c>
      <c r="ACO97">
        <v>0.308</v>
      </c>
      <c r="ACP97">
        <v>0.318</v>
      </c>
      <c r="ACQ97">
        <v>0.33800000000000002</v>
      </c>
      <c r="ACR97">
        <v>0.38500000000000001</v>
      </c>
      <c r="ACS97">
        <v>0.432</v>
      </c>
      <c r="ACT97">
        <v>0.45400000000000001</v>
      </c>
      <c r="ACU97">
        <v>0.437</v>
      </c>
      <c r="ACV97">
        <v>0.48</v>
      </c>
      <c r="ACW97">
        <v>0.503</v>
      </c>
      <c r="ACX97">
        <v>0.47199999999999998</v>
      </c>
      <c r="ACY97">
        <v>0.45800000000000002</v>
      </c>
      <c r="ACZ97">
        <v>0.48299999999999998</v>
      </c>
      <c r="ADA97">
        <v>0.45700000000000002</v>
      </c>
      <c r="ADB97">
        <v>0.44400000000000001</v>
      </c>
      <c r="ADC97">
        <v>0.44800000000000001</v>
      </c>
      <c r="ADD97">
        <v>0.45200000000000001</v>
      </c>
      <c r="ADE97">
        <v>32.172701949999997</v>
      </c>
      <c r="ADF97">
        <v>25.441176469999998</v>
      </c>
      <c r="ADG97">
        <v>32.595870210000001</v>
      </c>
      <c r="ADH97">
        <v>56.028368790000002</v>
      </c>
      <c r="ADI97">
        <v>61.118690309999998</v>
      </c>
      <c r="ADJ97">
        <v>70.487483530000006</v>
      </c>
      <c r="ADK97">
        <v>72.378516619999999</v>
      </c>
      <c r="ADL97">
        <v>69.465648849999994</v>
      </c>
      <c r="ADM97">
        <v>61.470215459999999</v>
      </c>
      <c r="ADN97">
        <v>49.9364676</v>
      </c>
      <c r="ADO97">
        <v>51.969504450000002</v>
      </c>
      <c r="ADP97">
        <v>48.399487839999999</v>
      </c>
      <c r="ADQ97">
        <v>49.107142860000003</v>
      </c>
      <c r="ADR97">
        <v>55.61160151</v>
      </c>
      <c r="ADS97">
        <v>65.244667500000006</v>
      </c>
      <c r="ADT97">
        <v>61.278195490000002</v>
      </c>
      <c r="ADU97">
        <v>61.451814769999999</v>
      </c>
      <c r="ADV97">
        <v>60.349127180000004</v>
      </c>
      <c r="ADW97">
        <v>58.116480789999997</v>
      </c>
      <c r="ADX97">
        <v>52.469135799999997</v>
      </c>
      <c r="ADY97">
        <v>46.86346863</v>
      </c>
      <c r="ADZ97">
        <v>44.634146340000001</v>
      </c>
      <c r="AEA97">
        <v>47.094430989999999</v>
      </c>
      <c r="AEB97">
        <v>41.39194139</v>
      </c>
      <c r="AEC97">
        <v>38.882138519999998</v>
      </c>
      <c r="AED97">
        <v>43.132530119999998</v>
      </c>
      <c r="AEE97">
        <v>45.0180072</v>
      </c>
      <c r="AEF97">
        <v>42.155688619999999</v>
      </c>
      <c r="AEG97">
        <v>45.334928230000003</v>
      </c>
      <c r="AEH97">
        <v>47.079856970000002</v>
      </c>
      <c r="AEI97">
        <v>45.498783449999998</v>
      </c>
      <c r="AEJ97">
        <v>45.607701560000002</v>
      </c>
      <c r="AEK97">
        <v>18.043337990000001</v>
      </c>
      <c r="AEL97">
        <v>7.3432921640000002</v>
      </c>
      <c r="AEM97">
        <v>15.502974480000001</v>
      </c>
      <c r="AEN97">
        <v>27.71590093</v>
      </c>
      <c r="AEO97">
        <v>33.282448639999998</v>
      </c>
      <c r="AEP97">
        <v>33.993129089999996</v>
      </c>
      <c r="AEQ97">
        <v>30.681000239999999</v>
      </c>
      <c r="AER97">
        <v>31.96638398</v>
      </c>
      <c r="AES97">
        <v>28.15780951</v>
      </c>
      <c r="AET97">
        <v>27.578247170000001</v>
      </c>
      <c r="AEU97">
        <v>26.103760019999999</v>
      </c>
      <c r="AEV97">
        <v>27.33128511</v>
      </c>
      <c r="AEW97">
        <v>27.13199878</v>
      </c>
      <c r="AEX97">
        <v>27.582986139999999</v>
      </c>
      <c r="AEY97">
        <v>28.679449869999999</v>
      </c>
      <c r="AEZ97">
        <v>31.347838379999999</v>
      </c>
      <c r="AFA97">
        <v>30.91821448</v>
      </c>
      <c r="AFB97">
        <v>29.902049470000001</v>
      </c>
      <c r="AFC97">
        <v>30.985324219999999</v>
      </c>
      <c r="AFD97">
        <v>30.82368413</v>
      </c>
      <c r="AFE97">
        <v>29.838155489999998</v>
      </c>
      <c r="AFF97">
        <v>27.22887193</v>
      </c>
      <c r="AFG97">
        <v>29.883067430000001</v>
      </c>
      <c r="AFH97">
        <v>23.16942379</v>
      </c>
      <c r="AFI97">
        <v>20.450530100000002</v>
      </c>
      <c r="AFJ97">
        <v>23.816147239999999</v>
      </c>
      <c r="AFK97">
        <v>25.489483490000001</v>
      </c>
      <c r="AFL97">
        <v>23.457169069999999</v>
      </c>
      <c r="AFM97">
        <v>23.100820049999999</v>
      </c>
      <c r="AFN97">
        <v>22.973447400000001</v>
      </c>
      <c r="AFO97">
        <v>20.825107460000002</v>
      </c>
      <c r="AFP97" s="16">
        <v>20.825107460000002</v>
      </c>
      <c r="AFQ97">
        <v>41.03</v>
      </c>
      <c r="AFR97">
        <v>43.19</v>
      </c>
      <c r="AFS97">
        <v>45.76</v>
      </c>
      <c r="AFT97">
        <v>76.959999999999994</v>
      </c>
      <c r="AFU97">
        <v>79.25</v>
      </c>
      <c r="AFV97">
        <v>98.33</v>
      </c>
      <c r="AFW97">
        <v>107.42</v>
      </c>
      <c r="AFX97">
        <v>99.28</v>
      </c>
      <c r="AFY97">
        <v>88.1</v>
      </c>
      <c r="AFZ97">
        <v>64.31</v>
      </c>
      <c r="AGA97">
        <v>70.819999999999993</v>
      </c>
      <c r="AGB97">
        <v>61.16</v>
      </c>
      <c r="AGC97">
        <v>63.08</v>
      </c>
      <c r="AGD97">
        <v>76.25</v>
      </c>
      <c r="AGE97">
        <v>95.45</v>
      </c>
      <c r="AGF97">
        <v>82.72</v>
      </c>
      <c r="AGG97">
        <v>83.78</v>
      </c>
      <c r="AGH97">
        <v>83</v>
      </c>
      <c r="AGI97">
        <v>76.53</v>
      </c>
      <c r="AGJ97">
        <v>64.5</v>
      </c>
      <c r="AGK97">
        <v>54.05</v>
      </c>
      <c r="AGL97">
        <v>53.39</v>
      </c>
      <c r="AGM97">
        <v>54.39</v>
      </c>
      <c r="AGN97">
        <v>52.64</v>
      </c>
      <c r="AGO97">
        <v>51.6</v>
      </c>
      <c r="AGP97">
        <v>55.47</v>
      </c>
      <c r="AGQ97">
        <v>56.98</v>
      </c>
      <c r="AGR97">
        <v>53.82</v>
      </c>
      <c r="AGS97">
        <v>61.33</v>
      </c>
      <c r="AGT97">
        <v>65.319999999999993</v>
      </c>
      <c r="AGU97">
        <v>65.319999999999993</v>
      </c>
      <c r="AGV97">
        <v>65.319999999999993</v>
      </c>
    </row>
    <row r="98" spans="1:880" x14ac:dyDescent="0.2">
      <c r="A98" t="s">
        <v>1144</v>
      </c>
      <c r="B98" t="s">
        <v>437</v>
      </c>
      <c r="C98" t="s">
        <v>2269</v>
      </c>
      <c r="D98" t="s">
        <v>1047</v>
      </c>
      <c r="E98">
        <v>140</v>
      </c>
      <c r="F98">
        <v>0.40500000000000003</v>
      </c>
      <c r="G98">
        <v>0.41199999999999998</v>
      </c>
      <c r="H98">
        <v>0.41699999999999998</v>
      </c>
      <c r="I98">
        <v>0.42399999999999999</v>
      </c>
      <c r="J98">
        <v>0.432</v>
      </c>
      <c r="K98">
        <v>0.434</v>
      </c>
      <c r="L98">
        <v>0.44700000000000001</v>
      </c>
      <c r="M98">
        <v>0.45400000000000001</v>
      </c>
      <c r="N98">
        <v>0.46</v>
      </c>
      <c r="O98">
        <v>0.46600000000000003</v>
      </c>
      <c r="P98">
        <v>0.47</v>
      </c>
      <c r="Q98">
        <v>0.47599999999999998</v>
      </c>
      <c r="R98">
        <v>0.48399999999999999</v>
      </c>
      <c r="S98">
        <v>0.49299999999999999</v>
      </c>
      <c r="T98">
        <v>0.5</v>
      </c>
      <c r="U98">
        <v>0.51</v>
      </c>
      <c r="V98">
        <v>0.51100000000000001</v>
      </c>
      <c r="W98">
        <v>0.52500000000000002</v>
      </c>
      <c r="X98">
        <v>0.53200000000000003</v>
      </c>
      <c r="Y98">
        <v>0.54300000000000004</v>
      </c>
      <c r="Z98">
        <v>0.55100000000000005</v>
      </c>
      <c r="AA98">
        <v>0.56299999999999994</v>
      </c>
      <c r="AB98">
        <v>0.57199999999999995</v>
      </c>
      <c r="AC98">
        <v>0.58199999999999996</v>
      </c>
      <c r="AD98">
        <v>0.59199999999999997</v>
      </c>
      <c r="AE98">
        <v>0.59899999999999998</v>
      </c>
      <c r="AF98">
        <v>0.60399999999999998</v>
      </c>
      <c r="AG98">
        <v>0.60699999999999998</v>
      </c>
      <c r="AH98">
        <v>0.60699999999999998</v>
      </c>
      <c r="AI98">
        <v>0.61</v>
      </c>
      <c r="AJ98">
        <v>0.60799999999999998</v>
      </c>
      <c r="AK98">
        <v>0.60699999999999998</v>
      </c>
      <c r="AL98">
        <v>53.712800000000001</v>
      </c>
      <c r="AM98">
        <v>54.4604</v>
      </c>
      <c r="AN98">
        <v>54.952100000000002</v>
      </c>
      <c r="AO98">
        <v>55.434899999999999</v>
      </c>
      <c r="AP98">
        <v>55.749499999999998</v>
      </c>
      <c r="AQ98">
        <v>56.385100000000001</v>
      </c>
      <c r="AR98">
        <v>56.890500000000003</v>
      </c>
      <c r="AS98">
        <v>57.291699999999999</v>
      </c>
      <c r="AT98">
        <v>57.6646</v>
      </c>
      <c r="AU98">
        <v>57.872799999999998</v>
      </c>
      <c r="AV98">
        <v>58.377899999999997</v>
      </c>
      <c r="AW98">
        <v>59.069800000000001</v>
      </c>
      <c r="AX98">
        <v>59.534199999999998</v>
      </c>
      <c r="AY98">
        <v>60.031399999999998</v>
      </c>
      <c r="AZ98">
        <v>60.292900000000003</v>
      </c>
      <c r="BA98">
        <v>60.980200000000004</v>
      </c>
      <c r="BB98">
        <v>61.492899999999999</v>
      </c>
      <c r="BC98">
        <v>62.084400000000002</v>
      </c>
      <c r="BD98">
        <v>62.602899999999998</v>
      </c>
      <c r="BE98">
        <v>63.272599999999997</v>
      </c>
      <c r="BF98">
        <v>63.973100000000002</v>
      </c>
      <c r="BG98">
        <v>64.736199999999997</v>
      </c>
      <c r="BH98">
        <v>65.355400000000003</v>
      </c>
      <c r="BI98">
        <v>65.718199999999996</v>
      </c>
      <c r="BJ98">
        <v>66.360500000000002</v>
      </c>
      <c r="BK98">
        <v>66.67</v>
      </c>
      <c r="BL98">
        <v>67.166700000000006</v>
      </c>
      <c r="BM98">
        <v>67.434399999999997</v>
      </c>
      <c r="BN98">
        <v>67.634100000000004</v>
      </c>
      <c r="BO98">
        <v>68.138199999999998</v>
      </c>
      <c r="BP98">
        <v>68.496799999999993</v>
      </c>
      <c r="BQ98">
        <v>68.0608</v>
      </c>
      <c r="BR98">
        <v>6.5866198540000003</v>
      </c>
      <c r="BS98">
        <v>6.6837333040000004</v>
      </c>
      <c r="BT98">
        <v>6.7808467549999998</v>
      </c>
      <c r="BU98">
        <v>6.8779602049999999</v>
      </c>
      <c r="BV98">
        <v>7.1627898219999997</v>
      </c>
      <c r="BW98">
        <v>6.8424701690000003</v>
      </c>
      <c r="BX98">
        <v>7.4512600899999999</v>
      </c>
      <c r="BY98">
        <v>7.6737899780000003</v>
      </c>
      <c r="BZ98">
        <v>7.9187698360000001</v>
      </c>
      <c r="CA98">
        <v>7.997290134</v>
      </c>
      <c r="CB98">
        <v>7.9993000030000001</v>
      </c>
      <c r="CC98">
        <v>8.008970261</v>
      </c>
      <c r="CD98">
        <v>8.2746801380000008</v>
      </c>
      <c r="CE98">
        <v>8.6073999400000005</v>
      </c>
      <c r="CF98">
        <v>8.7680101389999994</v>
      </c>
      <c r="CG98">
        <v>8.9922800059999997</v>
      </c>
      <c r="CH98">
        <v>9.0789699549999998</v>
      </c>
      <c r="CI98">
        <v>9.2657098770000008</v>
      </c>
      <c r="CJ98">
        <v>9.4440898900000008</v>
      </c>
      <c r="CK98">
        <v>9.7365798950000002</v>
      </c>
      <c r="CL98">
        <v>9.9548997880000005</v>
      </c>
      <c r="CM98">
        <v>10.35177994</v>
      </c>
      <c r="CN98">
        <v>10.51441956</v>
      </c>
      <c r="CO98">
        <v>10.813010220000001</v>
      </c>
      <c r="CP98">
        <v>11.092069629999999</v>
      </c>
      <c r="CQ98">
        <v>11.221739769999999</v>
      </c>
      <c r="CR98">
        <v>11.158109659999999</v>
      </c>
      <c r="CS98">
        <v>10.987239840000001</v>
      </c>
      <c r="CT98">
        <v>10.63469982</v>
      </c>
      <c r="CU98">
        <v>10.47854042</v>
      </c>
      <c r="CV98">
        <v>10.136110309999999</v>
      </c>
      <c r="CW98">
        <v>10.136110309999999</v>
      </c>
      <c r="CX98">
        <v>3.09</v>
      </c>
      <c r="CY98">
        <v>3.1859999999999999</v>
      </c>
      <c r="CZ98">
        <v>3.282</v>
      </c>
      <c r="DA98">
        <v>3.3780000000000001</v>
      </c>
      <c r="DB98">
        <v>3.4740000000000002</v>
      </c>
      <c r="DC98">
        <v>3.57</v>
      </c>
      <c r="DD98">
        <v>3.6360000000000001</v>
      </c>
      <c r="DE98">
        <v>3.702</v>
      </c>
      <c r="DF98">
        <v>3.7679999999999998</v>
      </c>
      <c r="DG98">
        <v>3.8340000000000001</v>
      </c>
      <c r="DH98">
        <v>3.9</v>
      </c>
      <c r="DI98">
        <v>3.9660000000000002</v>
      </c>
      <c r="DJ98">
        <v>4.032</v>
      </c>
      <c r="DK98">
        <v>4.0979999999999999</v>
      </c>
      <c r="DL98">
        <v>4.1639999999999997</v>
      </c>
      <c r="DM98">
        <v>4.2300000000000004</v>
      </c>
      <c r="DN98">
        <v>4.298</v>
      </c>
      <c r="DO98">
        <v>4.3659999999999997</v>
      </c>
      <c r="DP98">
        <v>4.4340000000000002</v>
      </c>
      <c r="DQ98">
        <v>4.5019999999999998</v>
      </c>
      <c r="DR98">
        <v>4.57</v>
      </c>
      <c r="DS98">
        <v>4.6619999999999999</v>
      </c>
      <c r="DT98">
        <v>4.7539999999999996</v>
      </c>
      <c r="DU98">
        <v>4.8460000000000001</v>
      </c>
      <c r="DV98">
        <v>4.9379999999999997</v>
      </c>
      <c r="DW98">
        <v>5.03</v>
      </c>
      <c r="DX98">
        <v>5.1159999999999997</v>
      </c>
      <c r="DY98">
        <v>5.202</v>
      </c>
      <c r="DZ98">
        <v>5.2880000000000003</v>
      </c>
      <c r="EA98">
        <v>5.3739999999999997</v>
      </c>
      <c r="EB98">
        <v>5.3739999999999997</v>
      </c>
      <c r="EC98">
        <v>5.3739999999999997</v>
      </c>
      <c r="ED98">
        <v>1944.015486</v>
      </c>
      <c r="EE98">
        <v>1971.6288549999999</v>
      </c>
      <c r="EF98">
        <v>2025.2373339999999</v>
      </c>
      <c r="EG98">
        <v>2088.6830319999999</v>
      </c>
      <c r="EH98">
        <v>2192.7194770000001</v>
      </c>
      <c r="EI98">
        <v>2297.2319419999999</v>
      </c>
      <c r="EJ98">
        <v>2402.7404799999999</v>
      </c>
      <c r="EK98">
        <v>2466.4847650000002</v>
      </c>
      <c r="EL98">
        <v>2506.0918860000002</v>
      </c>
      <c r="EM98">
        <v>2677.8895470000002</v>
      </c>
      <c r="EN98">
        <v>2715.0599379999999</v>
      </c>
      <c r="EO98">
        <v>2831.486058</v>
      </c>
      <c r="EP98">
        <v>2987.3585990000001</v>
      </c>
      <c r="EQ98">
        <v>3062.2825509999998</v>
      </c>
      <c r="ER98">
        <v>3279.1952470000001</v>
      </c>
      <c r="ES98">
        <v>3507.5797349999998</v>
      </c>
      <c r="ET98">
        <v>3310.5760610000002</v>
      </c>
      <c r="EU98">
        <v>3931.5844010000001</v>
      </c>
      <c r="EV98">
        <v>4114.6291689999998</v>
      </c>
      <c r="EW98">
        <v>4434.9910460000001</v>
      </c>
      <c r="EX98">
        <v>4547.9827960000002</v>
      </c>
      <c r="EY98">
        <v>4815.017769</v>
      </c>
      <c r="EZ98">
        <v>5161.4039300000004</v>
      </c>
      <c r="FA98">
        <v>5527.5962049999998</v>
      </c>
      <c r="FB98">
        <v>5920.1367200000004</v>
      </c>
      <c r="FC98">
        <v>6252.660836</v>
      </c>
      <c r="FD98">
        <v>6599.6713950000003</v>
      </c>
      <c r="FE98">
        <v>6874.7631680000004</v>
      </c>
      <c r="FF98">
        <v>7238.5115910000004</v>
      </c>
      <c r="FG98">
        <v>7518.6571480000002</v>
      </c>
      <c r="FH98">
        <v>7651.7007409999997</v>
      </c>
      <c r="FI98">
        <v>7699.5796170000003</v>
      </c>
      <c r="FJ98">
        <v>3</v>
      </c>
      <c r="FK98">
        <v>0.81299999999999994</v>
      </c>
      <c r="FL98">
        <v>0.81399999999999995</v>
      </c>
      <c r="FM98">
        <v>0.81699999999999995</v>
      </c>
      <c r="FN98">
        <v>0.81899999999999995</v>
      </c>
      <c r="FO98">
        <v>0.82199999999999995</v>
      </c>
      <c r="FP98">
        <v>0.83</v>
      </c>
      <c r="FQ98">
        <v>0.83399999999999996</v>
      </c>
      <c r="FR98">
        <v>0.83799999999999997</v>
      </c>
      <c r="FS98">
        <v>0.84299999999999997</v>
      </c>
      <c r="FT98">
        <v>0.84599999999999997</v>
      </c>
      <c r="FU98">
        <v>0.85</v>
      </c>
      <c r="FV98">
        <v>0.85499999999999998</v>
      </c>
      <c r="FW98">
        <v>0.86099999999999999</v>
      </c>
      <c r="FX98">
        <v>0.86699999999999999</v>
      </c>
      <c r="FY98">
        <v>0.874</v>
      </c>
      <c r="FZ98">
        <v>0.879</v>
      </c>
      <c r="GA98">
        <v>0.88300000000000001</v>
      </c>
      <c r="GB98">
        <v>0.88900000000000001</v>
      </c>
      <c r="GC98">
        <v>0.89300000000000002</v>
      </c>
      <c r="GD98">
        <v>0.90100000000000002</v>
      </c>
      <c r="GE98">
        <v>0.89500000000000002</v>
      </c>
      <c r="GF98">
        <v>0.91</v>
      </c>
      <c r="GG98">
        <v>0.91900000000000004</v>
      </c>
      <c r="GH98">
        <v>0.92300000000000004</v>
      </c>
      <c r="GI98">
        <v>0.93200000000000005</v>
      </c>
      <c r="GJ98">
        <v>0.93400000000000005</v>
      </c>
      <c r="GK98">
        <v>0.93899999999999995</v>
      </c>
      <c r="GL98">
        <v>0.95899999999999996</v>
      </c>
      <c r="GM98">
        <v>0.94499999999999995</v>
      </c>
      <c r="GN98">
        <v>0.94899999999999995</v>
      </c>
      <c r="GO98">
        <v>0.95</v>
      </c>
      <c r="GP98">
        <v>0.94899999999999995</v>
      </c>
      <c r="GQ98">
        <v>0.359066408</v>
      </c>
      <c r="GR98">
        <v>0.36607618200000003</v>
      </c>
      <c r="GS98">
        <v>0.37308967100000001</v>
      </c>
      <c r="GT98">
        <v>0.38006405500000001</v>
      </c>
      <c r="GU98">
        <v>0.38877016199999997</v>
      </c>
      <c r="GV98">
        <v>0.39282357000000001</v>
      </c>
      <c r="GW98">
        <v>0.40563581300000001</v>
      </c>
      <c r="GX98">
        <v>0.412822509</v>
      </c>
      <c r="GY98">
        <v>0.42001263500000002</v>
      </c>
      <c r="GZ98">
        <v>0.42633965499999998</v>
      </c>
      <c r="HA98">
        <v>0.43083125999999999</v>
      </c>
      <c r="HB98">
        <v>0.43781398700000002</v>
      </c>
      <c r="HC98">
        <v>0.44731456200000003</v>
      </c>
      <c r="HD98">
        <v>0.45675744699999998</v>
      </c>
      <c r="HE98">
        <v>0.46561410600000003</v>
      </c>
      <c r="HF98">
        <v>0.47608522199999997</v>
      </c>
      <c r="HG98">
        <v>0.47871092199999998</v>
      </c>
      <c r="HH98">
        <v>0.49344064599999998</v>
      </c>
      <c r="HI98">
        <v>0.50184337099999998</v>
      </c>
      <c r="HJ98">
        <v>0.51438243400000006</v>
      </c>
      <c r="HK98">
        <v>0.51964293699999997</v>
      </c>
      <c r="HL98">
        <v>0.53619332399999997</v>
      </c>
      <c r="HM98">
        <v>0.54766864800000004</v>
      </c>
      <c r="HN98">
        <v>0.55840735399999997</v>
      </c>
      <c r="HO98">
        <v>0.57139306999999995</v>
      </c>
      <c r="HP98">
        <v>0.57872582299999997</v>
      </c>
      <c r="HQ98">
        <v>0.58540593799999996</v>
      </c>
      <c r="HR98">
        <v>0.59417336499999995</v>
      </c>
      <c r="HS98">
        <v>0.58960463799999996</v>
      </c>
      <c r="HT98">
        <v>0.59427281399999998</v>
      </c>
      <c r="HU98">
        <v>0.59288126699999999</v>
      </c>
      <c r="HV98">
        <v>0.59090740500000005</v>
      </c>
      <c r="HW98">
        <v>55.078600000000002</v>
      </c>
      <c r="HX98">
        <v>55.7834</v>
      </c>
      <c r="HY98">
        <v>56.349400000000003</v>
      </c>
      <c r="HZ98">
        <v>56.864199999999997</v>
      </c>
      <c r="IA98">
        <v>57.178899999999999</v>
      </c>
      <c r="IB98">
        <v>57.857300000000002</v>
      </c>
      <c r="IC98">
        <v>58.397300000000001</v>
      </c>
      <c r="ID98">
        <v>58.9011</v>
      </c>
      <c r="IE98">
        <v>59.317100000000003</v>
      </c>
      <c r="IF98">
        <v>59.341900000000003</v>
      </c>
      <c r="IG98">
        <v>59.940600000000003</v>
      </c>
      <c r="IH98">
        <v>60.755299999999998</v>
      </c>
      <c r="II98">
        <v>61.293100000000003</v>
      </c>
      <c r="IJ98">
        <v>62.012599999999999</v>
      </c>
      <c r="IK98">
        <v>62.399000000000001</v>
      </c>
      <c r="IL98">
        <v>63.1494</v>
      </c>
      <c r="IM98">
        <v>63.717300000000002</v>
      </c>
      <c r="IN98">
        <v>64.286199999999994</v>
      </c>
      <c r="IO98">
        <v>64.593400000000003</v>
      </c>
      <c r="IP98">
        <v>65.437899999999999</v>
      </c>
      <c r="IQ98">
        <v>66.156199999999998</v>
      </c>
      <c r="IR98">
        <v>66.590900000000005</v>
      </c>
      <c r="IS98">
        <v>67.368099999999998</v>
      </c>
      <c r="IT98">
        <v>67.663200000000003</v>
      </c>
      <c r="IU98">
        <v>68.506799999999998</v>
      </c>
      <c r="IV98">
        <v>68.723600000000005</v>
      </c>
      <c r="IW98">
        <v>69.346000000000004</v>
      </c>
      <c r="IX98">
        <v>69.468299999999999</v>
      </c>
      <c r="IY98">
        <v>69.5715</v>
      </c>
      <c r="IZ98">
        <v>70.233699999999999</v>
      </c>
      <c r="JA98">
        <v>70.594200000000001</v>
      </c>
      <c r="JB98">
        <v>70.077799999999996</v>
      </c>
      <c r="JC98">
        <v>5.500060081</v>
      </c>
      <c r="JD98">
        <v>5.6192800199999997</v>
      </c>
      <c r="JE98">
        <v>5.7384999590000003</v>
      </c>
      <c r="JF98">
        <v>5.857719898</v>
      </c>
      <c r="JG98">
        <v>6.0966000559999998</v>
      </c>
      <c r="JH98">
        <v>5.9312300679999996</v>
      </c>
      <c r="JI98">
        <v>6.4355301860000003</v>
      </c>
      <c r="JJ98">
        <v>6.6229300499999999</v>
      </c>
      <c r="JK98">
        <v>6.8712902070000004</v>
      </c>
      <c r="JL98">
        <v>7.0020399089999996</v>
      </c>
      <c r="JM98">
        <v>7.0115699769999997</v>
      </c>
      <c r="JN98">
        <v>7.0492100720000002</v>
      </c>
      <c r="JO98">
        <v>7.3094902040000003</v>
      </c>
      <c r="JP98">
        <v>7.6151599880000003</v>
      </c>
      <c r="JQ98">
        <v>7.8256697649999998</v>
      </c>
      <c r="JR98">
        <v>8.0568895339999997</v>
      </c>
      <c r="JS98">
        <v>8.1743602749999997</v>
      </c>
      <c r="JT98">
        <v>8.3929195399999994</v>
      </c>
      <c r="JU98">
        <v>8.6647396089999997</v>
      </c>
      <c r="JV98">
        <v>8.9896297450000002</v>
      </c>
      <c r="JW98">
        <v>9.2358598710000006</v>
      </c>
      <c r="JX98">
        <v>9.6517095570000002</v>
      </c>
      <c r="JY98">
        <v>9.9150600430000004</v>
      </c>
      <c r="JZ98">
        <v>10.28487015</v>
      </c>
      <c r="KA98">
        <v>10.65573025</v>
      </c>
      <c r="KB98">
        <v>10.82777023</v>
      </c>
      <c r="KC98">
        <v>10.797200200000001</v>
      </c>
      <c r="KD98">
        <v>10.67782974</v>
      </c>
      <c r="KE98">
        <v>10.38286972</v>
      </c>
      <c r="KF98">
        <v>10.23217964</v>
      </c>
      <c r="KG98">
        <v>9.9354496000000001</v>
      </c>
      <c r="KH98">
        <v>9.9354496000000001</v>
      </c>
      <c r="KI98">
        <v>1.93</v>
      </c>
      <c r="KJ98">
        <v>2.0379999999999998</v>
      </c>
      <c r="KK98">
        <v>2.1459999999999999</v>
      </c>
      <c r="KL98">
        <v>2.254</v>
      </c>
      <c r="KM98">
        <v>2.3620000000000001</v>
      </c>
      <c r="KN98">
        <v>2.4700000000000002</v>
      </c>
      <c r="KO98">
        <v>2.556</v>
      </c>
      <c r="KP98">
        <v>2.6419999999999999</v>
      </c>
      <c r="KQ98">
        <v>2.7280000000000002</v>
      </c>
      <c r="KR98">
        <v>2.8140000000000001</v>
      </c>
      <c r="KS98">
        <v>2.9</v>
      </c>
      <c r="KT98">
        <v>2.984</v>
      </c>
      <c r="KU98">
        <v>3.0680000000000001</v>
      </c>
      <c r="KV98">
        <v>3.1520000000000001</v>
      </c>
      <c r="KW98">
        <v>3.2360000000000002</v>
      </c>
      <c r="KX98">
        <v>3.32</v>
      </c>
      <c r="KY98">
        <v>3.4220000000000002</v>
      </c>
      <c r="KZ98">
        <v>3.524</v>
      </c>
      <c r="LA98">
        <v>3.6259999999999999</v>
      </c>
      <c r="LB98">
        <v>3.7280000000000002</v>
      </c>
      <c r="LC98">
        <v>3.83</v>
      </c>
      <c r="LD98">
        <v>3.96</v>
      </c>
      <c r="LE98">
        <v>4.09</v>
      </c>
      <c r="LF98">
        <v>4.22</v>
      </c>
      <c r="LG98">
        <v>4.3499999999999996</v>
      </c>
      <c r="LH98">
        <v>4.4800000000000004</v>
      </c>
      <c r="LI98">
        <v>4.6120000000000001</v>
      </c>
      <c r="LJ98">
        <v>4.7439999999999998</v>
      </c>
      <c r="LK98">
        <v>4.8760000000000003</v>
      </c>
      <c r="LL98">
        <v>5.008</v>
      </c>
      <c r="LM98">
        <v>5.008</v>
      </c>
      <c r="LN98">
        <v>5.008</v>
      </c>
      <c r="LO98">
        <v>1671.5298310000001</v>
      </c>
      <c r="LP98">
        <v>1696.54675</v>
      </c>
      <c r="LQ98">
        <v>1743.9349460000001</v>
      </c>
      <c r="LR98">
        <v>1799.850326</v>
      </c>
      <c r="LS98">
        <v>1889.5972340000001</v>
      </c>
      <c r="LT98">
        <v>1979.8835389999999</v>
      </c>
      <c r="LU98">
        <v>2071.669719</v>
      </c>
      <c r="LV98">
        <v>2126.7924579999999</v>
      </c>
      <c r="LW98">
        <v>2160.7577209999999</v>
      </c>
      <c r="LX98">
        <v>2309.140249</v>
      </c>
      <c r="LY98">
        <v>2342.1991280000002</v>
      </c>
      <c r="LZ98">
        <v>2445.5373979999999</v>
      </c>
      <c r="MA98">
        <v>2583.654794</v>
      </c>
      <c r="MB98">
        <v>2651.8493699999999</v>
      </c>
      <c r="MC98">
        <v>2842.268407</v>
      </c>
      <c r="MD98">
        <v>3042.3966359999999</v>
      </c>
      <c r="ME98">
        <v>2871.2389410000001</v>
      </c>
      <c r="MF98">
        <v>3408.4417309999999</v>
      </c>
      <c r="MG98">
        <v>3564.1091750000001</v>
      </c>
      <c r="MH98">
        <v>3836.3028250000002</v>
      </c>
      <c r="MI98">
        <v>3658.7534580000001</v>
      </c>
      <c r="MJ98">
        <v>4296.0212330000004</v>
      </c>
      <c r="MK98">
        <v>4588.34159</v>
      </c>
      <c r="ML98">
        <v>4896.4071379999996</v>
      </c>
      <c r="MM98">
        <v>5228.1974980000005</v>
      </c>
      <c r="MN98">
        <v>5508.2259139999996</v>
      </c>
      <c r="MO98">
        <v>5809.5181949999997</v>
      </c>
      <c r="MP98">
        <v>6845.5213430000003</v>
      </c>
      <c r="MQ98">
        <v>6375.4922649999999</v>
      </c>
      <c r="MR98">
        <v>6625.4837500000003</v>
      </c>
      <c r="MS98">
        <v>6734.4238910000004</v>
      </c>
      <c r="MT98">
        <v>6756.8913190000003</v>
      </c>
      <c r="MU98">
        <v>0.44191600199999997</v>
      </c>
      <c r="MV98">
        <v>0.44989333300000001</v>
      </c>
      <c r="MW98">
        <v>0.45692053900000001</v>
      </c>
      <c r="MX98">
        <v>0.46420941399999999</v>
      </c>
      <c r="MY98">
        <v>0.47293137099999999</v>
      </c>
      <c r="MZ98">
        <v>0.47350389900000001</v>
      </c>
      <c r="NA98">
        <v>0.48648107299999999</v>
      </c>
      <c r="NB98">
        <v>0.49258751099999998</v>
      </c>
      <c r="NC98">
        <v>0.49815551499999999</v>
      </c>
      <c r="ND98">
        <v>0.503961353</v>
      </c>
      <c r="NE98">
        <v>0.50698044900000006</v>
      </c>
      <c r="NF98">
        <v>0.51184668899999997</v>
      </c>
      <c r="NG98">
        <v>0.51978519300000003</v>
      </c>
      <c r="NH98">
        <v>0.52688987799999998</v>
      </c>
      <c r="NI98">
        <v>0.53270432099999998</v>
      </c>
      <c r="NJ98">
        <v>0.541721075</v>
      </c>
      <c r="NK98">
        <v>0.54191773300000001</v>
      </c>
      <c r="NL98">
        <v>0.55518622799999995</v>
      </c>
      <c r="NM98">
        <v>0.56185892800000004</v>
      </c>
      <c r="NN98">
        <v>0.57114859600000001</v>
      </c>
      <c r="NO98">
        <v>0.58039762699999997</v>
      </c>
      <c r="NP98">
        <v>0.58906734699999996</v>
      </c>
      <c r="NQ98">
        <v>0.59617573099999999</v>
      </c>
      <c r="NR98">
        <v>0.60482302799999998</v>
      </c>
      <c r="NS98">
        <v>0.61318943000000004</v>
      </c>
      <c r="NT98">
        <v>0.61940877800000005</v>
      </c>
      <c r="NU98">
        <v>0.62312177899999999</v>
      </c>
      <c r="NV98">
        <v>0.61956058599999997</v>
      </c>
      <c r="NW98">
        <v>0.62414233799999996</v>
      </c>
      <c r="NX98">
        <v>0.62608482600000004</v>
      </c>
      <c r="NY98">
        <v>0.62388002799999998</v>
      </c>
      <c r="NZ98">
        <v>0.62272350899999995</v>
      </c>
      <c r="OA98">
        <v>52.335299999999997</v>
      </c>
      <c r="OB98">
        <v>53.124299999999998</v>
      </c>
      <c r="OC98">
        <v>53.549900000000001</v>
      </c>
      <c r="OD98">
        <v>53.996899999999997</v>
      </c>
      <c r="OE98">
        <v>54.307400000000001</v>
      </c>
      <c r="OF98">
        <v>54.900700000000001</v>
      </c>
      <c r="OG98">
        <v>55.374000000000002</v>
      </c>
      <c r="OH98">
        <v>55.681600000000003</v>
      </c>
      <c r="OI98">
        <v>56.025100000000002</v>
      </c>
      <c r="OJ98">
        <v>56.410400000000003</v>
      </c>
      <c r="OK98">
        <v>56.838500000000003</v>
      </c>
      <c r="OL98">
        <v>57.426600000000001</v>
      </c>
      <c r="OM98">
        <v>57.832999999999998</v>
      </c>
      <c r="ON98">
        <v>58.1404</v>
      </c>
      <c r="OO98">
        <v>58.302199999999999</v>
      </c>
      <c r="OP98">
        <v>58.94</v>
      </c>
      <c r="OQ98">
        <v>59.404899999999998</v>
      </c>
      <c r="OR98">
        <v>60.012700000000002</v>
      </c>
      <c r="OS98">
        <v>60.715499999999999</v>
      </c>
      <c r="OT98">
        <v>61.231900000000003</v>
      </c>
      <c r="OU98">
        <v>61.917400000000001</v>
      </c>
      <c r="OV98">
        <v>62.969099999999997</v>
      </c>
      <c r="OW98">
        <v>63.451099999999997</v>
      </c>
      <c r="OX98">
        <v>63.8767</v>
      </c>
      <c r="OY98">
        <v>64.346000000000004</v>
      </c>
      <c r="OZ98">
        <v>64.7393</v>
      </c>
      <c r="PA98">
        <v>65.122</v>
      </c>
      <c r="PB98">
        <v>65.511700000000005</v>
      </c>
      <c r="PC98">
        <v>65.792699999999996</v>
      </c>
      <c r="PD98">
        <v>66.155199999999994</v>
      </c>
      <c r="PE98">
        <v>66.518799999999999</v>
      </c>
      <c r="PF98">
        <v>66.153599999999997</v>
      </c>
      <c r="PG98">
        <v>7.1783399579999996</v>
      </c>
      <c r="PH98">
        <v>7.4087932900000002</v>
      </c>
      <c r="PI98">
        <v>7.639246623</v>
      </c>
      <c r="PJ98">
        <v>7.8696999549999997</v>
      </c>
      <c r="PK98">
        <v>8.2001304630000007</v>
      </c>
      <c r="PL98">
        <v>7.7278099060000001</v>
      </c>
      <c r="PM98">
        <v>8.4392204280000005</v>
      </c>
      <c r="PN98">
        <v>8.6979799270000004</v>
      </c>
      <c r="PO98">
        <v>8.9412097930000005</v>
      </c>
      <c r="PP98">
        <v>8.9687900539999994</v>
      </c>
      <c r="PQ98">
        <v>8.9639902110000005</v>
      </c>
      <c r="PR98">
        <v>8.947030067</v>
      </c>
      <c r="PS98">
        <v>9.2197504039999991</v>
      </c>
      <c r="PT98">
        <v>9.5837001799999992</v>
      </c>
      <c r="PU98">
        <v>9.6963901519999993</v>
      </c>
      <c r="PV98">
        <v>9.9156198500000006</v>
      </c>
      <c r="PW98">
        <v>9.9730396270000004</v>
      </c>
      <c r="PX98">
        <v>10.1291399</v>
      </c>
      <c r="PY98">
        <v>10.21502972</v>
      </c>
      <c r="PZ98">
        <v>10.475489619999999</v>
      </c>
      <c r="QA98">
        <v>10.66534042</v>
      </c>
      <c r="QB98">
        <v>11.04267025</v>
      </c>
      <c r="QC98">
        <v>11.10612965</v>
      </c>
      <c r="QD98">
        <v>11.33320045</v>
      </c>
      <c r="QE98">
        <v>11.52048969</v>
      </c>
      <c r="QF98">
        <v>11.608849530000001</v>
      </c>
      <c r="QG98">
        <v>11.512120250000001</v>
      </c>
      <c r="QH98">
        <v>11.290049550000001</v>
      </c>
      <c r="QI98">
        <v>10.880629539999999</v>
      </c>
      <c r="QJ98">
        <v>10.719200130000001</v>
      </c>
      <c r="QK98">
        <v>10.33197975</v>
      </c>
      <c r="QL98">
        <v>10.33197975</v>
      </c>
      <c r="QM98">
        <v>4.34</v>
      </c>
      <c r="QN98">
        <v>4.43</v>
      </c>
      <c r="QO98">
        <v>4.5199999999999996</v>
      </c>
      <c r="QP98">
        <v>4.6100000000000003</v>
      </c>
      <c r="QQ98">
        <v>4.7</v>
      </c>
      <c r="QR98">
        <v>4.79</v>
      </c>
      <c r="QS98">
        <v>4.8319999999999999</v>
      </c>
      <c r="QT98">
        <v>4.8739999999999997</v>
      </c>
      <c r="QU98">
        <v>4.9160000000000004</v>
      </c>
      <c r="QV98">
        <v>4.9580000000000002</v>
      </c>
      <c r="QW98">
        <v>5</v>
      </c>
      <c r="QX98">
        <v>5.0380000000000003</v>
      </c>
      <c r="QY98">
        <v>5.0759999999999996</v>
      </c>
      <c r="QZ98">
        <v>5.1139999999999999</v>
      </c>
      <c r="RA98">
        <v>5.1520000000000001</v>
      </c>
      <c r="RB98">
        <v>5.19</v>
      </c>
      <c r="RC98">
        <v>5.22</v>
      </c>
      <c r="RD98">
        <v>5.25</v>
      </c>
      <c r="RE98">
        <v>5.28</v>
      </c>
      <c r="RF98">
        <v>5.31</v>
      </c>
      <c r="RG98">
        <v>5.34</v>
      </c>
      <c r="RH98">
        <v>5.3959999999999999</v>
      </c>
      <c r="RI98">
        <v>5.452</v>
      </c>
      <c r="RJ98">
        <v>5.508</v>
      </c>
      <c r="RK98">
        <v>5.5640000000000001</v>
      </c>
      <c r="RL98">
        <v>5.62</v>
      </c>
      <c r="RM98">
        <v>5.6559999999999997</v>
      </c>
      <c r="RN98">
        <v>5.6920000000000002</v>
      </c>
      <c r="RO98">
        <v>5.7279999999999998</v>
      </c>
      <c r="RP98">
        <v>5.7640000000000002</v>
      </c>
      <c r="RQ98">
        <v>5.7640000000000002</v>
      </c>
      <c r="RR98">
        <v>5.7640000000000002</v>
      </c>
      <c r="RS98">
        <v>2216.2114700000002</v>
      </c>
      <c r="RT98">
        <v>2246.1208510000001</v>
      </c>
      <c r="RU98">
        <v>2305.64662</v>
      </c>
      <c r="RV98">
        <v>2376.328649</v>
      </c>
      <c r="RW98">
        <v>2494.328681</v>
      </c>
      <c r="RX98">
        <v>2612.7341040000001</v>
      </c>
      <c r="RY98">
        <v>2731.6343940000002</v>
      </c>
      <c r="RZ98">
        <v>2803.788708</v>
      </c>
      <c r="SA98">
        <v>2848.932675</v>
      </c>
      <c r="SB98">
        <v>3043.8961290000002</v>
      </c>
      <c r="SC98">
        <v>3085.0552510000002</v>
      </c>
      <c r="SD98">
        <v>3214.4117110000002</v>
      </c>
      <c r="SE98">
        <v>3387.9074260000002</v>
      </c>
      <c r="SF98">
        <v>3469.5627060000002</v>
      </c>
      <c r="SG98">
        <v>3712.9094270000001</v>
      </c>
      <c r="SH98">
        <v>3969.257278</v>
      </c>
      <c r="SI98">
        <v>3746.1855390000001</v>
      </c>
      <c r="SJ98">
        <v>4449.744412</v>
      </c>
      <c r="SK98">
        <v>4659.3299569999999</v>
      </c>
      <c r="SL98">
        <v>5026.7091959999998</v>
      </c>
      <c r="SM98">
        <v>5425.9485830000003</v>
      </c>
      <c r="SN98">
        <v>5326.8983859999998</v>
      </c>
      <c r="SO98">
        <v>5725.9600909999999</v>
      </c>
      <c r="SP98">
        <v>6148.7066269999996</v>
      </c>
      <c r="SQ98">
        <v>6600.3292330000004</v>
      </c>
      <c r="SR98">
        <v>6984.1778979999999</v>
      </c>
      <c r="SS98">
        <v>7376.2872269999998</v>
      </c>
      <c r="ST98">
        <v>6903.5103150000004</v>
      </c>
      <c r="SU98">
        <v>8087.0479869999999</v>
      </c>
      <c r="SV98">
        <v>8397.0041199999996</v>
      </c>
      <c r="SW98">
        <v>8553.9994150000002</v>
      </c>
      <c r="SX98">
        <v>8627.1316800000004</v>
      </c>
      <c r="SY98">
        <v>0.40300000000000002</v>
      </c>
      <c r="SZ98">
        <v>0.41299999999999998</v>
      </c>
      <c r="TA98">
        <v>0.41599999999999998</v>
      </c>
      <c r="TB98">
        <v>0.42499999999999999</v>
      </c>
      <c r="TC98">
        <v>0.434</v>
      </c>
      <c r="TD98">
        <v>0.44</v>
      </c>
      <c r="TE98">
        <v>0.44600000000000001</v>
      </c>
      <c r="TF98">
        <v>0.45400000000000001</v>
      </c>
      <c r="TG98">
        <v>0.45500000000000002</v>
      </c>
      <c r="TH98">
        <v>0.45900000000000002</v>
      </c>
      <c r="TI98">
        <v>0.45900000000000002</v>
      </c>
      <c r="TJ98">
        <v>0.45900000000000002</v>
      </c>
      <c r="TK98">
        <v>26.79786279</v>
      </c>
      <c r="TL98">
        <v>26.48863326</v>
      </c>
      <c r="TM98">
        <v>27.0444079</v>
      </c>
      <c r="TN98">
        <v>26.794109710000001</v>
      </c>
      <c r="TO98">
        <v>26.49129078</v>
      </c>
      <c r="TP98">
        <v>26.251897549999999</v>
      </c>
      <c r="TQ98">
        <v>26.006428140000001</v>
      </c>
      <c r="TR98">
        <v>24.964346419999998</v>
      </c>
      <c r="TS98">
        <v>24.80699843</v>
      </c>
      <c r="TT98">
        <v>24.569014719999998</v>
      </c>
      <c r="TU98">
        <v>24.336890400000001</v>
      </c>
      <c r="TV98">
        <v>24.176819980000001</v>
      </c>
      <c r="TW98">
        <v>26.860254080000001</v>
      </c>
      <c r="TX98">
        <v>26.642984009999999</v>
      </c>
      <c r="TY98">
        <v>27.272727270000001</v>
      </c>
      <c r="TZ98">
        <v>26.975945020000001</v>
      </c>
      <c r="UA98">
        <v>26.68918919</v>
      </c>
      <c r="UB98">
        <v>26.5442404</v>
      </c>
      <c r="UC98">
        <v>26.158940399999999</v>
      </c>
      <c r="UD98">
        <v>25.205930810000002</v>
      </c>
      <c r="UE98">
        <v>25.041186159999999</v>
      </c>
      <c r="UF98">
        <v>24.75409836</v>
      </c>
      <c r="UG98">
        <v>24.506578950000002</v>
      </c>
      <c r="UH98">
        <v>24.382207579999999</v>
      </c>
      <c r="UI98">
        <v>28.61852837</v>
      </c>
      <c r="UJ98">
        <v>27.69083977</v>
      </c>
      <c r="UK98">
        <v>26.753423690000002</v>
      </c>
      <c r="UL98">
        <v>26.00252914</v>
      </c>
      <c r="UM98">
        <v>25.09407234</v>
      </c>
      <c r="UN98">
        <v>24.37589264</v>
      </c>
      <c r="UO98">
        <v>23.639484410000001</v>
      </c>
      <c r="UP98">
        <v>22.99173927</v>
      </c>
      <c r="UQ98">
        <v>22.519695280000001</v>
      </c>
      <c r="UR98">
        <v>21.805744170000001</v>
      </c>
      <c r="US98">
        <v>21.109371190000001</v>
      </c>
      <c r="UT98">
        <v>20.62915993</v>
      </c>
      <c r="UU98">
        <v>31.21</v>
      </c>
      <c r="UV98">
        <v>31.21</v>
      </c>
      <c r="UW98">
        <v>34.054299999999998</v>
      </c>
      <c r="UX98">
        <v>34.054299999999998</v>
      </c>
      <c r="UY98">
        <v>34.054299999999998</v>
      </c>
      <c r="UZ98">
        <v>34.054299999999998</v>
      </c>
      <c r="VA98">
        <v>34.054299999999998</v>
      </c>
      <c r="VB98">
        <v>31.317959999999999</v>
      </c>
      <c r="VC98">
        <v>31.317959999999999</v>
      </c>
      <c r="VD98">
        <v>31.317959999999999</v>
      </c>
      <c r="VE98">
        <v>31.317959999999999</v>
      </c>
      <c r="VF98">
        <v>31.317959999999999</v>
      </c>
      <c r="VG98">
        <v>20.565059999999999</v>
      </c>
      <c r="VH98">
        <v>20.565059999999999</v>
      </c>
      <c r="VI98">
        <v>20.325500000000002</v>
      </c>
      <c r="VJ98">
        <v>20.325500000000002</v>
      </c>
      <c r="VK98">
        <v>20.325500000000002</v>
      </c>
      <c r="VL98">
        <v>20.325500000000002</v>
      </c>
      <c r="VM98">
        <v>20.325500000000002</v>
      </c>
      <c r="VN98">
        <v>20.58334</v>
      </c>
      <c r="VO98">
        <v>20.58334</v>
      </c>
      <c r="VP98">
        <v>20.58334</v>
      </c>
      <c r="VQ98">
        <v>20.58334</v>
      </c>
      <c r="VR98">
        <v>20.58334</v>
      </c>
      <c r="VS98">
        <v>120</v>
      </c>
      <c r="WB98">
        <v>0.59499999999999997</v>
      </c>
      <c r="WC98">
        <v>0.59099999999999997</v>
      </c>
      <c r="WD98">
        <v>0.58699999999999997</v>
      </c>
      <c r="WE98">
        <v>0.58099999999999996</v>
      </c>
      <c r="WF98">
        <v>0.56999999999999995</v>
      </c>
      <c r="WG98">
        <v>0.56399999999999995</v>
      </c>
      <c r="WH98">
        <v>0.56000000000000005</v>
      </c>
      <c r="WI98">
        <v>0.55400000000000005</v>
      </c>
      <c r="WJ98">
        <v>0.54500000000000004</v>
      </c>
      <c r="WK98">
        <v>0.54100000000000004</v>
      </c>
      <c r="WL98">
        <v>0.53600000000000003</v>
      </c>
      <c r="WM98">
        <v>0.53100000000000003</v>
      </c>
      <c r="WN98">
        <v>0.52400000000000002</v>
      </c>
      <c r="WO98">
        <v>0.51700000000000002</v>
      </c>
      <c r="WP98">
        <v>0.50900000000000001</v>
      </c>
      <c r="WQ98">
        <v>0.503</v>
      </c>
      <c r="WR98">
        <v>0.495</v>
      </c>
      <c r="WS98">
        <v>0.48799999999999999</v>
      </c>
      <c r="WT98">
        <v>0.47699999999999998</v>
      </c>
      <c r="WU98">
        <v>0.47099999999999997</v>
      </c>
      <c r="WV98">
        <v>0.46899999999999997</v>
      </c>
      <c r="WW98">
        <v>0.46800000000000003</v>
      </c>
      <c r="WX98">
        <v>0.46600000000000003</v>
      </c>
      <c r="WY98">
        <v>0.47799999999999998</v>
      </c>
      <c r="WZ98">
        <v>835</v>
      </c>
      <c r="XA98">
        <v>795</v>
      </c>
      <c r="XB98">
        <v>767</v>
      </c>
      <c r="XC98">
        <v>739</v>
      </c>
      <c r="XD98">
        <v>709</v>
      </c>
      <c r="XE98">
        <v>682</v>
      </c>
      <c r="XF98">
        <v>655</v>
      </c>
      <c r="XG98">
        <v>626</v>
      </c>
      <c r="XH98">
        <v>599</v>
      </c>
      <c r="XI98">
        <v>570</v>
      </c>
      <c r="XJ98">
        <v>544</v>
      </c>
      <c r="XK98">
        <v>517</v>
      </c>
      <c r="XL98">
        <v>491</v>
      </c>
      <c r="XM98">
        <v>465</v>
      </c>
      <c r="XN98">
        <v>437</v>
      </c>
      <c r="XO98">
        <v>410</v>
      </c>
      <c r="XP98">
        <v>385</v>
      </c>
      <c r="XQ98">
        <v>360</v>
      </c>
      <c r="XR98">
        <v>336</v>
      </c>
      <c r="XS98">
        <v>314</v>
      </c>
      <c r="XT98">
        <v>292</v>
      </c>
      <c r="XU98">
        <v>272</v>
      </c>
      <c r="XV98">
        <v>254</v>
      </c>
      <c r="XW98">
        <v>238</v>
      </c>
      <c r="XX98">
        <v>223</v>
      </c>
      <c r="XY98">
        <v>209</v>
      </c>
      <c r="XZ98">
        <v>196</v>
      </c>
      <c r="YA98">
        <v>185</v>
      </c>
      <c r="YB98">
        <v>185</v>
      </c>
      <c r="YC98">
        <v>185</v>
      </c>
      <c r="YD98">
        <v>185</v>
      </c>
      <c r="YE98">
        <v>185</v>
      </c>
      <c r="YF98">
        <v>102.956</v>
      </c>
      <c r="YG98">
        <v>106.59399999999999</v>
      </c>
      <c r="YH98">
        <v>107.339</v>
      </c>
      <c r="YI98">
        <v>110.586</v>
      </c>
      <c r="YJ98">
        <v>108.949</v>
      </c>
      <c r="YK98">
        <v>107.33499999999999</v>
      </c>
      <c r="YL98">
        <v>105.20099999999999</v>
      </c>
      <c r="YM98">
        <v>102.839</v>
      </c>
      <c r="YN98">
        <v>100.97199999999999</v>
      </c>
      <c r="YO98">
        <v>101.944</v>
      </c>
      <c r="YP98">
        <v>100.81399999999999</v>
      </c>
      <c r="YQ98">
        <v>98.236000000000004</v>
      </c>
      <c r="YR98">
        <v>93.236000000000004</v>
      </c>
      <c r="YS98">
        <v>90.418000000000006</v>
      </c>
      <c r="YT98">
        <v>91.629000000000005</v>
      </c>
      <c r="YU98">
        <v>89.72</v>
      </c>
      <c r="YV98">
        <v>90.591999999999999</v>
      </c>
      <c r="YW98">
        <v>92.486999999999995</v>
      </c>
      <c r="YX98">
        <v>91.876999999999995</v>
      </c>
      <c r="YY98">
        <v>91.405000000000001</v>
      </c>
      <c r="YZ98">
        <v>89.212999999999994</v>
      </c>
      <c r="ZA98">
        <v>87.866</v>
      </c>
      <c r="ZB98">
        <v>85.730999999999995</v>
      </c>
      <c r="ZC98">
        <v>84.442999999999998</v>
      </c>
      <c r="ZD98">
        <v>81.073999999999998</v>
      </c>
      <c r="ZE98">
        <v>80.231999999999999</v>
      </c>
      <c r="ZF98">
        <v>79.141000000000005</v>
      </c>
      <c r="ZG98">
        <v>78.08</v>
      </c>
      <c r="ZH98">
        <v>77.021000000000001</v>
      </c>
      <c r="ZI98">
        <v>76.164000000000001</v>
      </c>
      <c r="ZJ98">
        <v>74.572000000000003</v>
      </c>
      <c r="ZK98">
        <v>73.174999999999997</v>
      </c>
      <c r="ZL98">
        <v>80.944999999999993</v>
      </c>
      <c r="ZM98">
        <v>80.885999999999996</v>
      </c>
      <c r="ZN98">
        <v>80.774000000000001</v>
      </c>
      <c r="ZO98">
        <v>80.646000000000001</v>
      </c>
      <c r="ZP98">
        <v>80.430000000000007</v>
      </c>
      <c r="ZQ98">
        <v>80.254000000000005</v>
      </c>
      <c r="ZR98">
        <v>80.028999999999996</v>
      </c>
      <c r="ZS98">
        <v>79.802000000000007</v>
      </c>
      <c r="ZT98">
        <v>79.572999999999993</v>
      </c>
      <c r="ZU98">
        <v>79.341999999999999</v>
      </c>
      <c r="ZV98">
        <v>79.108999999999995</v>
      </c>
      <c r="ZW98">
        <v>78.875</v>
      </c>
      <c r="ZX98">
        <v>78.64</v>
      </c>
      <c r="ZY98">
        <v>78.403000000000006</v>
      </c>
      <c r="ZZ98">
        <v>78.164000000000001</v>
      </c>
      <c r="AAA98">
        <v>77.923000000000002</v>
      </c>
      <c r="AAB98">
        <v>77.677999999999997</v>
      </c>
      <c r="AAC98">
        <v>77.430000000000007</v>
      </c>
      <c r="AAD98">
        <v>77.180999999999997</v>
      </c>
      <c r="AAE98">
        <v>76.927999999999997</v>
      </c>
      <c r="AAF98">
        <v>76.673000000000002</v>
      </c>
      <c r="AAG98">
        <v>76.531999999999996</v>
      </c>
      <c r="AAH98">
        <v>76.397999999999996</v>
      </c>
      <c r="AAI98">
        <v>76.272999999999996</v>
      </c>
      <c r="AAJ98">
        <v>76.164000000000001</v>
      </c>
      <c r="AAK98">
        <v>76.069999999999993</v>
      </c>
      <c r="AAL98">
        <v>75.989999999999995</v>
      </c>
      <c r="AAM98">
        <v>75.918999999999997</v>
      </c>
      <c r="AAN98">
        <v>75.861999999999995</v>
      </c>
      <c r="AAO98">
        <v>75.826999999999998</v>
      </c>
      <c r="AAP98">
        <v>75.028000000000006</v>
      </c>
      <c r="AAQ98">
        <v>74.784999999999997</v>
      </c>
      <c r="AAR98">
        <v>82.634</v>
      </c>
      <c r="AAS98">
        <v>82.632000000000005</v>
      </c>
      <c r="AAT98">
        <v>82.626999999999995</v>
      </c>
      <c r="AAU98">
        <v>82.62</v>
      </c>
      <c r="AAV98">
        <v>82.602999999999994</v>
      </c>
      <c r="AAW98">
        <v>82.584000000000003</v>
      </c>
      <c r="AAX98">
        <v>82.41</v>
      </c>
      <c r="AAY98">
        <v>82.234999999999999</v>
      </c>
      <c r="AAZ98">
        <v>82.058999999999997</v>
      </c>
      <c r="ABA98">
        <v>81.881</v>
      </c>
      <c r="ABB98">
        <v>81.701999999999998</v>
      </c>
      <c r="ABC98">
        <v>81.522999999999996</v>
      </c>
      <c r="ABD98">
        <v>81.343000000000004</v>
      </c>
      <c r="ABE98">
        <v>81.161000000000001</v>
      </c>
      <c r="ABF98">
        <v>80.977999999999994</v>
      </c>
      <c r="ABG98">
        <v>80.793000000000006</v>
      </c>
      <c r="ABH98">
        <v>80.605000000000004</v>
      </c>
      <c r="ABI98">
        <v>80.415000000000006</v>
      </c>
      <c r="ABJ98">
        <v>80.222999999999999</v>
      </c>
      <c r="ABK98">
        <v>80.028999999999996</v>
      </c>
      <c r="ABL98">
        <v>79.832999999999998</v>
      </c>
      <c r="ABM98">
        <v>79.703999999999994</v>
      </c>
      <c r="ABN98">
        <v>79.566000000000003</v>
      </c>
      <c r="ABO98">
        <v>79.418999999999997</v>
      </c>
      <c r="ABP98">
        <v>79.274000000000001</v>
      </c>
      <c r="ABQ98">
        <v>79.132000000000005</v>
      </c>
      <c r="ABR98">
        <v>78.992000000000004</v>
      </c>
      <c r="ABS98">
        <v>78.852000000000004</v>
      </c>
      <c r="ABT98">
        <v>78.722999999999999</v>
      </c>
      <c r="ABU98">
        <v>78.635000000000005</v>
      </c>
      <c r="ABV98">
        <v>77.966999999999999</v>
      </c>
      <c r="ABW98">
        <v>78.093000000000004</v>
      </c>
      <c r="ABX98">
        <v>-3</v>
      </c>
      <c r="ABY98">
        <v>0.39600000000000002</v>
      </c>
      <c r="ABZ98">
        <v>0.40400000000000003</v>
      </c>
      <c r="ACA98">
        <v>0.40799999999999997</v>
      </c>
      <c r="ACB98">
        <v>0.41499999999999998</v>
      </c>
      <c r="ACC98">
        <v>0.42199999999999999</v>
      </c>
      <c r="ACD98">
        <v>0.42399999999999999</v>
      </c>
      <c r="ACE98">
        <v>0.437</v>
      </c>
      <c r="ACF98">
        <v>0.44400000000000001</v>
      </c>
      <c r="ACG98">
        <v>0.45</v>
      </c>
      <c r="ACH98">
        <v>0.45700000000000002</v>
      </c>
      <c r="ACI98">
        <v>0.45900000000000002</v>
      </c>
      <c r="ACJ98">
        <v>0.46500000000000002</v>
      </c>
      <c r="ACK98">
        <v>0.47299999999999998</v>
      </c>
      <c r="ACL98">
        <v>0.48199999999999998</v>
      </c>
      <c r="ACM98">
        <v>0.48799999999999999</v>
      </c>
      <c r="ACN98">
        <v>0.498</v>
      </c>
      <c r="ACO98">
        <v>0.499</v>
      </c>
      <c r="ACP98">
        <v>0.51100000000000001</v>
      </c>
      <c r="ACQ98">
        <v>0.51700000000000002</v>
      </c>
      <c r="ACR98">
        <v>0.52700000000000002</v>
      </c>
      <c r="ACS98">
        <v>0.53200000000000003</v>
      </c>
      <c r="ACT98">
        <v>0.54700000000000004</v>
      </c>
      <c r="ACU98">
        <v>0.55200000000000005</v>
      </c>
      <c r="ACV98">
        <v>0.56100000000000005</v>
      </c>
      <c r="ACW98">
        <v>0.56899999999999995</v>
      </c>
      <c r="ACX98">
        <v>0.56899999999999995</v>
      </c>
      <c r="ACY98">
        <v>0.56999999999999995</v>
      </c>
      <c r="ACZ98">
        <v>0.57099999999999995</v>
      </c>
      <c r="ADA98">
        <v>0.56799999999999995</v>
      </c>
      <c r="ADB98">
        <v>0.56200000000000006</v>
      </c>
      <c r="ADC98">
        <v>0.56000000000000005</v>
      </c>
      <c r="ADD98">
        <v>0.55900000000000005</v>
      </c>
      <c r="ADE98">
        <v>2.2222222220000001</v>
      </c>
      <c r="ADF98">
        <v>1.941747573</v>
      </c>
      <c r="ADG98">
        <v>2.1582733809999999</v>
      </c>
      <c r="ADH98">
        <v>2.1226415090000001</v>
      </c>
      <c r="ADI98">
        <v>2.3148148150000001</v>
      </c>
      <c r="ADJ98">
        <v>2.3041474649999998</v>
      </c>
      <c r="ADK98">
        <v>2.2371364649999999</v>
      </c>
      <c r="ADL98">
        <v>2.2026431720000001</v>
      </c>
      <c r="ADM98">
        <v>2.1739130430000002</v>
      </c>
      <c r="ADN98">
        <v>1.931330472</v>
      </c>
      <c r="ADO98">
        <v>2.3404255319999998</v>
      </c>
      <c r="ADP98">
        <v>2.3109243699999999</v>
      </c>
      <c r="ADQ98">
        <v>2.2727272730000001</v>
      </c>
      <c r="ADR98">
        <v>2.2312373230000002</v>
      </c>
      <c r="ADS98">
        <v>2.4</v>
      </c>
      <c r="ADT98">
        <v>2.3529411759999999</v>
      </c>
      <c r="ADU98">
        <v>2.3483365950000001</v>
      </c>
      <c r="ADV98">
        <v>2.6666666669999999</v>
      </c>
      <c r="ADW98">
        <v>2.8195488719999999</v>
      </c>
      <c r="ADX98">
        <v>2.9465930020000002</v>
      </c>
      <c r="ADY98">
        <v>3.448275862</v>
      </c>
      <c r="ADZ98">
        <v>2.8419182950000001</v>
      </c>
      <c r="AEA98">
        <v>3.496503497</v>
      </c>
      <c r="AEB98">
        <v>3.6082474229999999</v>
      </c>
      <c r="AEC98">
        <v>3.8851351350000001</v>
      </c>
      <c r="AED98">
        <v>5.0083472450000004</v>
      </c>
      <c r="AEE98">
        <v>5.6291390730000002</v>
      </c>
      <c r="AEF98">
        <v>5.9308072489999999</v>
      </c>
      <c r="AEG98">
        <v>6.4250411859999996</v>
      </c>
      <c r="AEH98">
        <v>7.8688524590000002</v>
      </c>
      <c r="AEI98">
        <v>7.8947368420000004</v>
      </c>
      <c r="AEJ98">
        <v>7.9077429979999998</v>
      </c>
      <c r="AEK98">
        <v>0.120456351</v>
      </c>
      <c r="AEL98">
        <v>0.124665581</v>
      </c>
      <c r="AEM98">
        <v>0.131707505</v>
      </c>
      <c r="AEN98">
        <v>0.13147778399999999</v>
      </c>
      <c r="AEO98">
        <v>0.13392752499999999</v>
      </c>
      <c r="AEP98">
        <v>0.13843027999999999</v>
      </c>
      <c r="AEQ98">
        <v>0.15145636600000001</v>
      </c>
      <c r="AER98">
        <v>0.156903084</v>
      </c>
      <c r="AES98">
        <v>0.159403973</v>
      </c>
      <c r="AET98">
        <v>0.161563343</v>
      </c>
      <c r="AEU98">
        <v>0.180400849</v>
      </c>
      <c r="AEV98">
        <v>0.196447711</v>
      </c>
      <c r="AEW98">
        <v>0.212224248</v>
      </c>
      <c r="AEX98">
        <v>0.21894904500000001</v>
      </c>
      <c r="AEY98">
        <v>0.226501746</v>
      </c>
      <c r="AEZ98">
        <v>0.232453984</v>
      </c>
      <c r="AFA98">
        <v>0.30059489499999997</v>
      </c>
      <c r="AFB98">
        <v>0.30873272600000001</v>
      </c>
      <c r="AFC98">
        <v>0.35247791299999998</v>
      </c>
      <c r="AFD98">
        <v>0.43383697500000001</v>
      </c>
      <c r="AFE98">
        <v>0.48078423300000001</v>
      </c>
      <c r="AFF98">
        <v>0.49941969899999999</v>
      </c>
      <c r="AFG98">
        <v>0.527268862</v>
      </c>
      <c r="AFH98">
        <v>0.65142974600000003</v>
      </c>
      <c r="AFI98">
        <v>0.67016016899999997</v>
      </c>
      <c r="AFJ98">
        <v>1.3695557620000001</v>
      </c>
      <c r="AFK98">
        <v>2.162727587</v>
      </c>
      <c r="AFL98">
        <v>2.6839070999999999</v>
      </c>
      <c r="AFM98">
        <v>2.7648489199999999</v>
      </c>
      <c r="AFN98">
        <v>4.7328144190000003</v>
      </c>
      <c r="AFO98">
        <v>4.6521229980000003</v>
      </c>
      <c r="AFP98" s="16">
        <v>4.6521229980000003</v>
      </c>
      <c r="AFQ98">
        <v>4.68</v>
      </c>
      <c r="AFR98">
        <v>4.22</v>
      </c>
      <c r="AFS98">
        <v>4.46</v>
      </c>
      <c r="AFT98">
        <v>4.41</v>
      </c>
      <c r="AFU98">
        <v>4.66</v>
      </c>
      <c r="AFV98">
        <v>4.5199999999999996</v>
      </c>
      <c r="AFW98">
        <v>4.6100000000000003</v>
      </c>
      <c r="AFX98">
        <v>4.62</v>
      </c>
      <c r="AFY98">
        <v>4.25</v>
      </c>
      <c r="AFZ98">
        <v>3.95</v>
      </c>
      <c r="AGA98">
        <v>4.54</v>
      </c>
      <c r="AGB98">
        <v>4.4400000000000004</v>
      </c>
      <c r="AGC98">
        <v>4.62</v>
      </c>
      <c r="AGD98">
        <v>4.51</v>
      </c>
      <c r="AGE98">
        <v>4.6900000000000004</v>
      </c>
      <c r="AGF98">
        <v>4.6900000000000004</v>
      </c>
      <c r="AGG98">
        <v>4.76</v>
      </c>
      <c r="AGH98">
        <v>5.0999999999999996</v>
      </c>
      <c r="AGI98">
        <v>5.63</v>
      </c>
      <c r="AGJ98">
        <v>5.61</v>
      </c>
      <c r="AGK98">
        <v>6.64</v>
      </c>
      <c r="AGL98">
        <v>5.36</v>
      </c>
      <c r="AGM98">
        <v>6.68</v>
      </c>
      <c r="AGN98">
        <v>6.82</v>
      </c>
      <c r="AGO98">
        <v>7.46</v>
      </c>
      <c r="AGP98">
        <v>8.52</v>
      </c>
      <c r="AGQ98">
        <v>8.76</v>
      </c>
      <c r="AGR98">
        <v>8.7200000000000006</v>
      </c>
      <c r="AGS98">
        <v>9.61</v>
      </c>
      <c r="AGT98">
        <v>9.64</v>
      </c>
      <c r="AGU98">
        <v>9.64</v>
      </c>
      <c r="AGV98">
        <v>9.64</v>
      </c>
    </row>
    <row r="99" spans="1:880" x14ac:dyDescent="0.2">
      <c r="A99" t="s">
        <v>1145</v>
      </c>
      <c r="B99" t="s">
        <v>442</v>
      </c>
      <c r="C99" t="s">
        <v>2270</v>
      </c>
      <c r="D99" t="s">
        <v>2272</v>
      </c>
      <c r="E99">
        <v>112</v>
      </c>
      <c r="U99">
        <v>0.73699999999999999</v>
      </c>
      <c r="V99">
        <v>0.73399999999999999</v>
      </c>
      <c r="W99">
        <v>0.752</v>
      </c>
      <c r="X99">
        <v>0.76</v>
      </c>
      <c r="Y99">
        <v>0.76700000000000002</v>
      </c>
      <c r="Z99">
        <v>0.77</v>
      </c>
      <c r="AA99">
        <v>0.77100000000000002</v>
      </c>
      <c r="AB99">
        <v>0.76200000000000001</v>
      </c>
      <c r="AC99">
        <v>0.75900000000000001</v>
      </c>
      <c r="AD99">
        <v>0.75</v>
      </c>
      <c r="AE99">
        <v>0.746</v>
      </c>
      <c r="AF99">
        <v>0.74299999999999999</v>
      </c>
      <c r="AG99">
        <v>0.75</v>
      </c>
      <c r="AH99">
        <v>0.75</v>
      </c>
      <c r="AI99">
        <v>0.745</v>
      </c>
      <c r="AJ99">
        <v>0.72599999999999998</v>
      </c>
      <c r="AK99">
        <v>0.70599999999999996</v>
      </c>
      <c r="AL99">
        <v>64.474699999999999</v>
      </c>
      <c r="AM99">
        <v>71.176100000000005</v>
      </c>
      <c r="AN99">
        <v>71.192400000000006</v>
      </c>
      <c r="AO99">
        <v>71.382400000000004</v>
      </c>
      <c r="AP99">
        <v>71.680800000000005</v>
      </c>
      <c r="AQ99">
        <v>72.043199999999999</v>
      </c>
      <c r="AR99">
        <v>72.293099999999995</v>
      </c>
      <c r="AS99">
        <v>72.777900000000002</v>
      </c>
      <c r="AT99">
        <v>72.943600000000004</v>
      </c>
      <c r="AU99">
        <v>73.490499999999997</v>
      </c>
      <c r="AV99">
        <v>73.930899999999994</v>
      </c>
      <c r="AW99">
        <v>74.364800000000002</v>
      </c>
      <c r="AX99">
        <v>75.0642</v>
      </c>
      <c r="AY99">
        <v>75.593199999999996</v>
      </c>
      <c r="AZ99">
        <v>75.976100000000002</v>
      </c>
      <c r="BA99">
        <v>76.272599999999997</v>
      </c>
      <c r="BB99">
        <v>76.079599999999999</v>
      </c>
      <c r="BC99">
        <v>77.080100000000002</v>
      </c>
      <c r="BD99">
        <v>77.584400000000002</v>
      </c>
      <c r="BE99">
        <v>77.889200000000002</v>
      </c>
      <c r="BF99">
        <v>78.155900000000003</v>
      </c>
      <c r="BG99">
        <v>78.403599999999997</v>
      </c>
      <c r="BH99">
        <v>78.628399999999999</v>
      </c>
      <c r="BI99">
        <v>78.765199999999993</v>
      </c>
      <c r="BJ99">
        <v>78.972700000000003</v>
      </c>
      <c r="BK99">
        <v>79.229399999999998</v>
      </c>
      <c r="BL99">
        <v>79.505399999999995</v>
      </c>
      <c r="BM99">
        <v>79.654300000000006</v>
      </c>
      <c r="BN99">
        <v>79.728999999999999</v>
      </c>
      <c r="BO99">
        <v>79.235900000000001</v>
      </c>
      <c r="BP99">
        <v>77.803799999999995</v>
      </c>
      <c r="BQ99">
        <v>75.047200000000004</v>
      </c>
      <c r="BR99">
        <v>11.71200857</v>
      </c>
      <c r="BS99">
        <v>11.869724290000001</v>
      </c>
      <c r="BT99">
        <v>12.02744</v>
      </c>
      <c r="BU99">
        <v>12.191247499999999</v>
      </c>
      <c r="BV99">
        <v>12.355055</v>
      </c>
      <c r="BW99">
        <v>12.518862499999999</v>
      </c>
      <c r="BX99">
        <v>12.68267</v>
      </c>
      <c r="BY99">
        <v>13.42690333</v>
      </c>
      <c r="BZ99">
        <v>14.171136669999999</v>
      </c>
      <c r="CA99">
        <v>14.91555</v>
      </c>
      <c r="CB99">
        <v>14.9636</v>
      </c>
      <c r="CC99">
        <v>15.203760000000001</v>
      </c>
      <c r="CD99">
        <v>14.81091</v>
      </c>
      <c r="CE99">
        <v>14.160589999999999</v>
      </c>
      <c r="CF99">
        <v>13.70269</v>
      </c>
      <c r="CG99">
        <v>13.241250000000001</v>
      </c>
      <c r="CH99">
        <v>12.88843</v>
      </c>
      <c r="CI99">
        <v>13.052899999999999</v>
      </c>
      <c r="CJ99">
        <v>13.158810000000001</v>
      </c>
      <c r="CK99">
        <v>13.31794</v>
      </c>
      <c r="CL99">
        <v>13.215999999999999</v>
      </c>
      <c r="CM99">
        <v>13.28792</v>
      </c>
      <c r="CN99">
        <v>12.50924</v>
      </c>
      <c r="CO99">
        <v>12.25366</v>
      </c>
      <c r="CP99">
        <v>11.48094</v>
      </c>
      <c r="CQ99">
        <v>11.146739999999999</v>
      </c>
      <c r="CR99">
        <v>10.839270000000001</v>
      </c>
      <c r="CS99">
        <v>11.285869999999999</v>
      </c>
      <c r="CT99">
        <v>11.285869999999999</v>
      </c>
      <c r="CU99">
        <v>11.285869999999999</v>
      </c>
      <c r="CV99">
        <v>11.285869999999999</v>
      </c>
      <c r="CW99">
        <v>11.285869999999999</v>
      </c>
      <c r="DM99">
        <v>7.5226287840000001</v>
      </c>
      <c r="DN99">
        <v>7.5582898790000002</v>
      </c>
      <c r="DO99">
        <v>8.0613899230000001</v>
      </c>
      <c r="DP99">
        <v>8.1161604300000008</v>
      </c>
      <c r="DQ99">
        <v>8.1709309359999995</v>
      </c>
      <c r="DR99">
        <v>8.2257014420000001</v>
      </c>
      <c r="DS99">
        <v>8.2804719490000007</v>
      </c>
      <c r="DT99">
        <v>8.3352424549999995</v>
      </c>
      <c r="DU99">
        <v>8.3900129620000001</v>
      </c>
      <c r="DV99">
        <v>8.4447834680000007</v>
      </c>
      <c r="DW99">
        <v>8.4995539739999995</v>
      </c>
      <c r="DX99">
        <v>8.5543244810000001</v>
      </c>
      <c r="DY99">
        <v>8.6090949870000006</v>
      </c>
      <c r="DZ99">
        <v>8.6638654939999995</v>
      </c>
      <c r="EA99">
        <v>8.7186360000000001</v>
      </c>
      <c r="EB99">
        <v>8.7186360000000001</v>
      </c>
      <c r="EC99">
        <v>8.7186360000000001</v>
      </c>
      <c r="ED99">
        <v>9196.5711759999995</v>
      </c>
      <c r="EE99">
        <v>10999.15835</v>
      </c>
      <c r="EF99">
        <v>12403.220300000001</v>
      </c>
      <c r="EG99">
        <v>12822.9799</v>
      </c>
      <c r="EH99">
        <v>13382.30811</v>
      </c>
      <c r="EI99">
        <v>13844.4596</v>
      </c>
      <c r="EJ99">
        <v>14884.52454</v>
      </c>
      <c r="EK99">
        <v>14727.6782</v>
      </c>
      <c r="EL99">
        <v>14956.28485</v>
      </c>
      <c r="EM99">
        <v>14715.15309</v>
      </c>
      <c r="EN99">
        <v>14641.019689999999</v>
      </c>
      <c r="EO99">
        <v>14303.66653</v>
      </c>
      <c r="EP99">
        <v>13498.130289999999</v>
      </c>
      <c r="EQ99">
        <v>11548.22517</v>
      </c>
      <c r="ER99">
        <v>13723.977720000001</v>
      </c>
      <c r="ES99">
        <v>14138.56631</v>
      </c>
      <c r="ET99">
        <v>14401.34173</v>
      </c>
      <c r="EU99">
        <v>16062.98559</v>
      </c>
      <c r="EV99">
        <v>17274.975180000001</v>
      </c>
      <c r="EW99">
        <v>18470.480390000001</v>
      </c>
      <c r="EX99">
        <v>19248.746500000001</v>
      </c>
      <c r="EY99">
        <v>18628.309959999999</v>
      </c>
      <c r="EZ99">
        <v>17964.638739999999</v>
      </c>
      <c r="FA99">
        <v>17437.605739999999</v>
      </c>
      <c r="FB99">
        <v>16794.977350000001</v>
      </c>
      <c r="FC99">
        <v>16178.16274</v>
      </c>
      <c r="FD99">
        <v>15891.85225</v>
      </c>
      <c r="FE99">
        <v>15980.11283</v>
      </c>
      <c r="FF99">
        <v>15586.30415</v>
      </c>
      <c r="FG99">
        <v>14377.64877</v>
      </c>
      <c r="FH99">
        <v>11201.42116</v>
      </c>
      <c r="FI99">
        <v>9525.831467</v>
      </c>
      <c r="FJ99">
        <v>5</v>
      </c>
      <c r="FZ99">
        <v>0.874</v>
      </c>
      <c r="GA99">
        <v>0.88400000000000001</v>
      </c>
      <c r="GB99">
        <v>0.88500000000000001</v>
      </c>
      <c r="GC99">
        <v>0.88600000000000001</v>
      </c>
      <c r="GD99">
        <v>0.88800000000000001</v>
      </c>
      <c r="GE99">
        <v>0.89300000000000002</v>
      </c>
      <c r="GF99">
        <v>0.89100000000000001</v>
      </c>
      <c r="GG99">
        <v>0.89300000000000002</v>
      </c>
      <c r="GH99">
        <v>0.89300000000000002</v>
      </c>
      <c r="GI99">
        <v>0.89300000000000002</v>
      </c>
      <c r="GJ99">
        <v>0.89200000000000002</v>
      </c>
      <c r="GK99">
        <v>0.89200000000000002</v>
      </c>
      <c r="GL99">
        <v>0.89400000000000002</v>
      </c>
      <c r="GM99">
        <v>0.89</v>
      </c>
      <c r="GN99">
        <v>0.90800000000000003</v>
      </c>
      <c r="GO99">
        <v>0.88500000000000001</v>
      </c>
      <c r="GP99">
        <v>0.88200000000000001</v>
      </c>
      <c r="HF99">
        <v>0.67124806199999998</v>
      </c>
      <c r="HG99">
        <v>0.67353431699999999</v>
      </c>
      <c r="HH99">
        <v>0.69236072500000001</v>
      </c>
      <c r="HI99">
        <v>0.70031708299999995</v>
      </c>
      <c r="HJ99">
        <v>0.70809401699999996</v>
      </c>
      <c r="HK99">
        <v>0.71440264200000003</v>
      </c>
      <c r="HL99">
        <v>0.71443201899999997</v>
      </c>
      <c r="HM99">
        <v>0.70706018400000004</v>
      </c>
      <c r="HN99">
        <v>0.70421958900000003</v>
      </c>
      <c r="HO99">
        <v>0.69561002000000005</v>
      </c>
      <c r="HP99">
        <v>0.69165876100000001</v>
      </c>
      <c r="HQ99">
        <v>0.68934444900000003</v>
      </c>
      <c r="HR99">
        <v>0.69681122299999998</v>
      </c>
      <c r="HS99">
        <v>0.69560003800000003</v>
      </c>
      <c r="HT99">
        <v>0.70105003600000004</v>
      </c>
      <c r="HU99">
        <v>0.66951904600000001</v>
      </c>
      <c r="HV99">
        <v>0.64961429800000003</v>
      </c>
      <c r="HW99">
        <v>71.712900000000005</v>
      </c>
      <c r="HX99">
        <v>72.496899999999997</v>
      </c>
      <c r="HY99">
        <v>72.505899999999997</v>
      </c>
      <c r="HZ99">
        <v>72.855800000000002</v>
      </c>
      <c r="IA99">
        <v>73.110500000000002</v>
      </c>
      <c r="IB99">
        <v>73.203900000000004</v>
      </c>
      <c r="IC99">
        <v>73.570999999999998</v>
      </c>
      <c r="ID99">
        <v>74.304100000000005</v>
      </c>
      <c r="IE99">
        <v>74.4422</v>
      </c>
      <c r="IF99">
        <v>74.944900000000004</v>
      </c>
      <c r="IG99">
        <v>75.461799999999997</v>
      </c>
      <c r="IH99">
        <v>76.018799999999999</v>
      </c>
      <c r="II99">
        <v>77.022300000000001</v>
      </c>
      <c r="IJ99">
        <v>77.351500000000001</v>
      </c>
      <c r="IK99">
        <v>77.851500000000001</v>
      </c>
      <c r="IL99">
        <v>78.128399999999999</v>
      </c>
      <c r="IM99">
        <v>78.914500000000004</v>
      </c>
      <c r="IN99">
        <v>79.241699999999994</v>
      </c>
      <c r="IO99">
        <v>79.438599999999994</v>
      </c>
      <c r="IP99">
        <v>79.700900000000004</v>
      </c>
      <c r="IQ99">
        <v>79.915899999999993</v>
      </c>
      <c r="IR99">
        <v>80.133899999999997</v>
      </c>
      <c r="IS99">
        <v>80.320499999999996</v>
      </c>
      <c r="IT99">
        <v>80.478800000000007</v>
      </c>
      <c r="IU99">
        <v>80.703999999999994</v>
      </c>
      <c r="IV99">
        <v>80.951099999999997</v>
      </c>
      <c r="IW99">
        <v>81.263999999999996</v>
      </c>
      <c r="IX99">
        <v>81.474699999999999</v>
      </c>
      <c r="IY99">
        <v>81.454800000000006</v>
      </c>
      <c r="IZ99">
        <v>81.042500000000004</v>
      </c>
      <c r="JA99">
        <v>79.894999999999996</v>
      </c>
      <c r="JB99">
        <v>77.251199999999997</v>
      </c>
      <c r="JC99">
        <v>11.888</v>
      </c>
      <c r="JD99">
        <v>12.0481</v>
      </c>
      <c r="JE99">
        <v>12.2082</v>
      </c>
      <c r="JF99">
        <v>12.4132</v>
      </c>
      <c r="JG99">
        <v>12.6183</v>
      </c>
      <c r="JH99">
        <v>12.8233</v>
      </c>
      <c r="JI99">
        <v>13.0284</v>
      </c>
      <c r="JJ99">
        <v>13.773400000000001</v>
      </c>
      <c r="JK99">
        <v>14.518599999999999</v>
      </c>
      <c r="JL99">
        <v>15.264099999999999</v>
      </c>
      <c r="JM99">
        <v>15.360799999999999</v>
      </c>
      <c r="JN99">
        <v>15.6493</v>
      </c>
      <c r="JO99">
        <v>15.0221</v>
      </c>
      <c r="JP99">
        <v>14.218500000000001</v>
      </c>
      <c r="JQ99">
        <v>13.5708</v>
      </c>
      <c r="JR99">
        <v>13.051299999999999</v>
      </c>
      <c r="JS99">
        <v>12.648400000000001</v>
      </c>
      <c r="JT99">
        <v>12.8957</v>
      </c>
      <c r="JU99">
        <v>13.023400000000001</v>
      </c>
      <c r="JV99">
        <v>13.1455</v>
      </c>
      <c r="JW99">
        <v>13.032500000000001</v>
      </c>
      <c r="JX99">
        <v>13.0205</v>
      </c>
      <c r="JY99">
        <v>12.3508</v>
      </c>
      <c r="JZ99">
        <v>12.0985</v>
      </c>
      <c r="KA99">
        <v>11.3355</v>
      </c>
      <c r="KB99">
        <v>11.00558</v>
      </c>
      <c r="KC99">
        <v>10.70194</v>
      </c>
      <c r="KD99">
        <v>11.205684</v>
      </c>
      <c r="KE99">
        <v>11.162412</v>
      </c>
      <c r="KF99">
        <v>11.11914</v>
      </c>
      <c r="KG99">
        <v>11.11914</v>
      </c>
      <c r="KH99">
        <v>11.11914</v>
      </c>
      <c r="KX99">
        <v>7.1063999999999998</v>
      </c>
      <c r="KY99">
        <v>7.2072000000000003</v>
      </c>
      <c r="KZ99">
        <v>7.8141298289999996</v>
      </c>
      <c r="LA99">
        <v>7.8699690100000002</v>
      </c>
      <c r="LB99">
        <v>7.9258081909999998</v>
      </c>
      <c r="LC99">
        <v>7.9816473720000003</v>
      </c>
      <c r="LD99">
        <v>8.0374865530000008</v>
      </c>
      <c r="LE99">
        <v>8.0933257340000004</v>
      </c>
      <c r="LF99">
        <v>8.1491649150000001</v>
      </c>
      <c r="LG99">
        <v>8.2050040959999997</v>
      </c>
      <c r="LH99">
        <v>8.2608432759999992</v>
      </c>
      <c r="LI99">
        <v>8.3166824570000006</v>
      </c>
      <c r="LJ99">
        <v>8.3725216380000003</v>
      </c>
      <c r="LK99">
        <v>8.4283608189999999</v>
      </c>
      <c r="LL99">
        <v>8.4841999999999995</v>
      </c>
      <c r="LM99">
        <v>8.4841999999999995</v>
      </c>
      <c r="LN99">
        <v>8.4841999999999995</v>
      </c>
      <c r="LO99">
        <v>3156.9915470000001</v>
      </c>
      <c r="LP99">
        <v>3811.751131</v>
      </c>
      <c r="LQ99">
        <v>4357.8306940000002</v>
      </c>
      <c r="LR99">
        <v>4545.7592210000003</v>
      </c>
      <c r="LS99">
        <v>4781.7277450000001</v>
      </c>
      <c r="LT99">
        <v>4990.6131109999997</v>
      </c>
      <c r="LU99">
        <v>5400.1399670000001</v>
      </c>
      <c r="LV99">
        <v>5369.1677529999997</v>
      </c>
      <c r="LW99">
        <v>5488.772731</v>
      </c>
      <c r="LX99">
        <v>5418.4683670000004</v>
      </c>
      <c r="LY99">
        <v>5392.0019810000003</v>
      </c>
      <c r="LZ99">
        <v>5172.4408329999997</v>
      </c>
      <c r="MA99">
        <v>4796.8264650000001</v>
      </c>
      <c r="MB99">
        <v>4043.6678299999999</v>
      </c>
      <c r="MC99">
        <v>4767.2493439999998</v>
      </c>
      <c r="MD99">
        <v>4955.1659179999997</v>
      </c>
      <c r="ME99">
        <v>5139.6040439999997</v>
      </c>
      <c r="MF99">
        <v>5845.1259650000002</v>
      </c>
      <c r="MG99">
        <v>6401.6682570000003</v>
      </c>
      <c r="MH99">
        <v>6967.3063830000001</v>
      </c>
      <c r="MI99">
        <v>7753.7974729999996</v>
      </c>
      <c r="MJ99">
        <v>7551.4561620000004</v>
      </c>
      <c r="MK99">
        <v>7314.5643149999996</v>
      </c>
      <c r="ML99">
        <v>7117.6834070000004</v>
      </c>
      <c r="MM99">
        <v>6866.7809569999999</v>
      </c>
      <c r="MN99">
        <v>6616.0005010000004</v>
      </c>
      <c r="MO99">
        <v>6505.7347030000001</v>
      </c>
      <c r="MP99">
        <v>6547.1478859999997</v>
      </c>
      <c r="MQ99">
        <v>6385.4643219999998</v>
      </c>
      <c r="MR99">
        <v>7225.9943000000003</v>
      </c>
      <c r="MS99">
        <v>4482.9129009999997</v>
      </c>
      <c r="MT99">
        <v>3814.5225650000002</v>
      </c>
      <c r="NJ99">
        <v>0.767987313</v>
      </c>
      <c r="NK99">
        <v>0.76187233399999998</v>
      </c>
      <c r="NL99">
        <v>0.78200477099999999</v>
      </c>
      <c r="NM99">
        <v>0.79027666200000002</v>
      </c>
      <c r="NN99">
        <v>0.79764912499999996</v>
      </c>
      <c r="NO99">
        <v>0.79983851299999997</v>
      </c>
      <c r="NP99">
        <v>0.80186470899999995</v>
      </c>
      <c r="NQ99">
        <v>0.79183921800000001</v>
      </c>
      <c r="NR99">
        <v>0.78861102599999999</v>
      </c>
      <c r="NS99">
        <v>0.77920445999999999</v>
      </c>
      <c r="NT99">
        <v>0.77535032500000001</v>
      </c>
      <c r="NU99">
        <v>0.77274388000000005</v>
      </c>
      <c r="NV99">
        <v>0.77968391500000001</v>
      </c>
      <c r="NW99">
        <v>0.78162722799999995</v>
      </c>
      <c r="NX99">
        <v>0.77223916299999995</v>
      </c>
      <c r="NY99">
        <v>0.75665617399999996</v>
      </c>
      <c r="NZ99">
        <v>0.73655597399999995</v>
      </c>
      <c r="OA99">
        <v>58.044499999999999</v>
      </c>
      <c r="OB99">
        <v>69.744</v>
      </c>
      <c r="OC99">
        <v>69.766900000000007</v>
      </c>
      <c r="OD99">
        <v>69.795500000000004</v>
      </c>
      <c r="OE99">
        <v>70.133600000000001</v>
      </c>
      <c r="OF99">
        <v>70.761799999999994</v>
      </c>
      <c r="OG99">
        <v>70.890799999999999</v>
      </c>
      <c r="OH99">
        <v>71.123599999999996</v>
      </c>
      <c r="OI99">
        <v>71.311700000000002</v>
      </c>
      <c r="OJ99">
        <v>71.8934</v>
      </c>
      <c r="OK99">
        <v>72.251199999999997</v>
      </c>
      <c r="OL99">
        <v>72.557500000000005</v>
      </c>
      <c r="OM99">
        <v>72.957099999999997</v>
      </c>
      <c r="ON99">
        <v>73.656599999999997</v>
      </c>
      <c r="OO99">
        <v>73.918599999999998</v>
      </c>
      <c r="OP99">
        <v>74.223100000000002</v>
      </c>
      <c r="OQ99">
        <v>73.145499999999998</v>
      </c>
      <c r="OR99">
        <v>74.718599999999995</v>
      </c>
      <c r="OS99">
        <v>75.489400000000003</v>
      </c>
      <c r="OT99">
        <v>75.825999999999993</v>
      </c>
      <c r="OU99">
        <v>76.135800000000003</v>
      </c>
      <c r="OV99">
        <v>76.407200000000003</v>
      </c>
      <c r="OW99">
        <v>76.6661</v>
      </c>
      <c r="OX99">
        <v>76.782499999999999</v>
      </c>
      <c r="OY99">
        <v>76.970600000000005</v>
      </c>
      <c r="OZ99">
        <v>77.233800000000002</v>
      </c>
      <c r="PA99">
        <v>77.491799999999998</v>
      </c>
      <c r="PB99">
        <v>77.599400000000003</v>
      </c>
      <c r="PC99">
        <v>77.784499999999994</v>
      </c>
      <c r="PD99">
        <v>77.250699999999995</v>
      </c>
      <c r="PE99">
        <v>75.637200000000007</v>
      </c>
      <c r="PF99">
        <v>72.846599999999995</v>
      </c>
      <c r="PG99">
        <v>11.5505</v>
      </c>
      <c r="PH99">
        <v>11.706099999999999</v>
      </c>
      <c r="PI99">
        <v>11.861599999999999</v>
      </c>
      <c r="PJ99">
        <v>11.985799999999999</v>
      </c>
      <c r="PK99">
        <v>12.110099999999999</v>
      </c>
      <c r="PL99">
        <v>12.234299999999999</v>
      </c>
      <c r="PM99">
        <v>12.358499999999999</v>
      </c>
      <c r="PN99">
        <v>13.100899999999999</v>
      </c>
      <c r="PO99">
        <v>13.843400000000001</v>
      </c>
      <c r="PP99">
        <v>14.585800000000001</v>
      </c>
      <c r="PQ99">
        <v>14.5871</v>
      </c>
      <c r="PR99">
        <v>14.782999999999999</v>
      </c>
      <c r="PS99">
        <v>14.6053</v>
      </c>
      <c r="PT99">
        <v>14.1023</v>
      </c>
      <c r="PU99">
        <v>13.8362</v>
      </c>
      <c r="PV99">
        <v>13.4351</v>
      </c>
      <c r="PW99">
        <v>13.1363</v>
      </c>
      <c r="PX99">
        <v>13.2094</v>
      </c>
      <c r="PY99">
        <v>13.2905</v>
      </c>
      <c r="PZ99">
        <v>13.4916</v>
      </c>
      <c r="QA99">
        <v>13.3995</v>
      </c>
      <c r="QB99">
        <v>13.555300000000001</v>
      </c>
      <c r="QC99">
        <v>12.6677</v>
      </c>
      <c r="QD99">
        <v>12.408899999999999</v>
      </c>
      <c r="QE99">
        <v>11.6264</v>
      </c>
      <c r="QF99">
        <v>11.2879</v>
      </c>
      <c r="QG99">
        <v>10.976599999999999</v>
      </c>
      <c r="QH99">
        <v>11.428800000000001</v>
      </c>
      <c r="QI99">
        <v>11.5526</v>
      </c>
      <c r="QJ99">
        <v>11.4526</v>
      </c>
      <c r="QK99">
        <v>11.4526</v>
      </c>
      <c r="QL99">
        <v>11.4526</v>
      </c>
      <c r="RB99">
        <v>7.6879</v>
      </c>
      <c r="RC99">
        <v>7.7968999999999999</v>
      </c>
      <c r="RD99">
        <v>8.3336296080000007</v>
      </c>
      <c r="RE99">
        <v>8.3821438070000003</v>
      </c>
      <c r="RF99">
        <v>8.4306580069999999</v>
      </c>
      <c r="RG99">
        <v>8.4791722059999994</v>
      </c>
      <c r="RH99">
        <v>8.5276864050000007</v>
      </c>
      <c r="RI99">
        <v>8.5762006050000004</v>
      </c>
      <c r="RJ99">
        <v>8.6247148039999999</v>
      </c>
      <c r="RK99">
        <v>8.6732290029999994</v>
      </c>
      <c r="RL99">
        <v>8.7217432030000008</v>
      </c>
      <c r="RM99">
        <v>8.7702574020000004</v>
      </c>
      <c r="RN99">
        <v>8.8187716009999999</v>
      </c>
      <c r="RO99">
        <v>8.8672858009999995</v>
      </c>
      <c r="RP99">
        <v>8.9158000000000008</v>
      </c>
      <c r="RQ99">
        <v>8.9158000000000008</v>
      </c>
      <c r="RR99">
        <v>8.9158000000000008</v>
      </c>
      <c r="RS99">
        <v>15437.808499999999</v>
      </c>
      <c r="RT99">
        <v>18429.820390000001</v>
      </c>
      <c r="RU99">
        <v>20705.333869999999</v>
      </c>
      <c r="RV99">
        <v>21349.920020000001</v>
      </c>
      <c r="RW99">
        <v>22228.862420000001</v>
      </c>
      <c r="RX99">
        <v>22937.566159999998</v>
      </c>
      <c r="RY99">
        <v>24610.75591</v>
      </c>
      <c r="RZ99">
        <v>24312.92756</v>
      </c>
      <c r="SA99">
        <v>24642.847180000001</v>
      </c>
      <c r="SB99">
        <v>24217.373009999999</v>
      </c>
      <c r="SC99">
        <v>24085.629349999999</v>
      </c>
      <c r="SD99">
        <v>23619.998240000001</v>
      </c>
      <c r="SE99">
        <v>22369.79046</v>
      </c>
      <c r="SF99">
        <v>19194.966960000002</v>
      </c>
      <c r="SG99">
        <v>22844.788260000001</v>
      </c>
      <c r="SH99">
        <v>23485.273939999999</v>
      </c>
      <c r="SI99">
        <v>23826.517400000001</v>
      </c>
      <c r="SJ99">
        <v>26461.183990000001</v>
      </c>
      <c r="SK99">
        <v>28336.64704</v>
      </c>
      <c r="SL99">
        <v>30167.136470000001</v>
      </c>
      <c r="SM99">
        <v>30929.5193</v>
      </c>
      <c r="SN99">
        <v>29875.4548</v>
      </c>
      <c r="SO99">
        <v>28769.06321</v>
      </c>
      <c r="SP99">
        <v>27897.857380000001</v>
      </c>
      <c r="SQ99">
        <v>26849.52089</v>
      </c>
      <c r="SR99">
        <v>25895.528300000002</v>
      </c>
      <c r="SS99">
        <v>25509.06452</v>
      </c>
      <c r="ST99">
        <v>25731.991870000002</v>
      </c>
      <c r="SU99">
        <v>25190.058560000001</v>
      </c>
      <c r="SV99">
        <v>21919.804810000001</v>
      </c>
      <c r="SW99">
        <v>18326.600259999999</v>
      </c>
      <c r="SX99">
        <v>15585.797689999999</v>
      </c>
      <c r="UI99">
        <v>7.1749978069999996</v>
      </c>
      <c r="UJ99">
        <v>6.9481263159999997</v>
      </c>
      <c r="UK99">
        <v>6.7513351439999996</v>
      </c>
      <c r="UL99">
        <v>6.622543812</v>
      </c>
      <c r="UM99">
        <v>6.4499683379999997</v>
      </c>
      <c r="UN99">
        <v>6.2512807849999996</v>
      </c>
      <c r="UO99">
        <v>6.0045156479999999</v>
      </c>
      <c r="UP99">
        <v>5.889838696</v>
      </c>
      <c r="UQ99">
        <v>5.7133574490000001</v>
      </c>
      <c r="UR99">
        <v>5.6308331489999999</v>
      </c>
      <c r="US99">
        <v>5.4726738929999996</v>
      </c>
      <c r="UT99">
        <v>5.5572276120000001</v>
      </c>
      <c r="UV99">
        <v>6.1769999999999996</v>
      </c>
      <c r="UW99">
        <v>6.1769999999999996</v>
      </c>
      <c r="UX99">
        <v>6.1769999999999996</v>
      </c>
      <c r="UY99">
        <v>6.1769999999999996</v>
      </c>
      <c r="UZ99">
        <v>6.1769999999999996</v>
      </c>
      <c r="VA99">
        <v>6.1769999999999996</v>
      </c>
      <c r="VB99">
        <v>6.1769999999999996</v>
      </c>
      <c r="VC99">
        <v>6.1769999999999996</v>
      </c>
      <c r="VD99">
        <v>6.1769999999999996</v>
      </c>
      <c r="VE99">
        <v>6.1769999999999996</v>
      </c>
      <c r="VF99">
        <v>6.1769999999999996</v>
      </c>
      <c r="VG99">
        <v>29.984999999999999</v>
      </c>
      <c r="VS99">
        <v>108</v>
      </c>
      <c r="WK99">
        <v>0.42199999999999999</v>
      </c>
      <c r="WL99">
        <v>0.42</v>
      </c>
      <c r="WM99">
        <v>0.44400000000000001</v>
      </c>
      <c r="WN99">
        <v>0.44500000000000001</v>
      </c>
      <c r="WO99">
        <v>0.45200000000000001</v>
      </c>
      <c r="WP99">
        <v>0.45300000000000001</v>
      </c>
      <c r="WQ99">
        <v>0.45800000000000002</v>
      </c>
      <c r="WR99">
        <v>0.46200000000000002</v>
      </c>
      <c r="WS99">
        <v>0.46400000000000002</v>
      </c>
      <c r="WT99">
        <v>0.46400000000000002</v>
      </c>
      <c r="WU99">
        <v>0.46200000000000002</v>
      </c>
      <c r="WV99">
        <v>0.434</v>
      </c>
      <c r="WW99">
        <v>0.432</v>
      </c>
      <c r="WX99">
        <v>0.433</v>
      </c>
      <c r="WY99">
        <v>0.432</v>
      </c>
      <c r="WZ99">
        <v>50</v>
      </c>
      <c r="XA99">
        <v>44</v>
      </c>
      <c r="XB99">
        <v>40</v>
      </c>
      <c r="XC99">
        <v>36</v>
      </c>
      <c r="XD99">
        <v>33</v>
      </c>
      <c r="XE99">
        <v>31</v>
      </c>
      <c r="XF99">
        <v>30</v>
      </c>
      <c r="XG99">
        <v>29</v>
      </c>
      <c r="XH99">
        <v>28</v>
      </c>
      <c r="XI99">
        <v>28</v>
      </c>
      <c r="XJ99">
        <v>28</v>
      </c>
      <c r="XK99">
        <v>27</v>
      </c>
      <c r="XL99">
        <v>26</v>
      </c>
      <c r="XM99">
        <v>25</v>
      </c>
      <c r="XN99">
        <v>24</v>
      </c>
      <c r="XO99">
        <v>24</v>
      </c>
      <c r="XP99">
        <v>24</v>
      </c>
      <c r="XQ99">
        <v>23</v>
      </c>
      <c r="XR99">
        <v>23</v>
      </c>
      <c r="XS99">
        <v>23</v>
      </c>
      <c r="XT99">
        <v>23</v>
      </c>
      <c r="XU99">
        <v>25</v>
      </c>
      <c r="XV99">
        <v>25</v>
      </c>
      <c r="XW99">
        <v>27</v>
      </c>
      <c r="XX99">
        <v>28</v>
      </c>
      <c r="XY99">
        <v>29</v>
      </c>
      <c r="XZ99">
        <v>29</v>
      </c>
      <c r="YA99">
        <v>29</v>
      </c>
      <c r="YB99">
        <v>29</v>
      </c>
      <c r="YC99">
        <v>29</v>
      </c>
      <c r="YD99">
        <v>29</v>
      </c>
      <c r="YE99">
        <v>29</v>
      </c>
      <c r="YF99">
        <v>50.795999999999999</v>
      </c>
      <c r="YG99">
        <v>46.594999999999999</v>
      </c>
      <c r="YH99">
        <v>42.975999999999999</v>
      </c>
      <c r="YI99">
        <v>38.533999999999999</v>
      </c>
      <c r="YJ99">
        <v>34.863</v>
      </c>
      <c r="YK99">
        <v>32.296999999999997</v>
      </c>
      <c r="YL99">
        <v>30.998000000000001</v>
      </c>
      <c r="YM99">
        <v>29.327999999999999</v>
      </c>
      <c r="YN99">
        <v>27.783000000000001</v>
      </c>
      <c r="YO99">
        <v>26.533999999999999</v>
      </c>
      <c r="YP99">
        <v>25.207999999999998</v>
      </c>
      <c r="YQ99">
        <v>24.652000000000001</v>
      </c>
      <c r="YR99">
        <v>24.306000000000001</v>
      </c>
      <c r="YS99">
        <v>23.654</v>
      </c>
      <c r="YT99">
        <v>22.693999999999999</v>
      </c>
      <c r="YU99">
        <v>21.718</v>
      </c>
      <c r="YV99">
        <v>21.091999999999999</v>
      </c>
      <c r="YW99">
        <v>20.635000000000002</v>
      </c>
      <c r="YX99">
        <v>20.667000000000002</v>
      </c>
      <c r="YY99">
        <v>20.754999999999999</v>
      </c>
      <c r="YZ99">
        <v>21.466999999999999</v>
      </c>
      <c r="ZA99">
        <v>21.751000000000001</v>
      </c>
      <c r="ZB99">
        <v>21.922000000000001</v>
      </c>
      <c r="ZC99">
        <v>21.937999999999999</v>
      </c>
      <c r="ZD99">
        <v>22.059000000000001</v>
      </c>
      <c r="ZE99">
        <v>21.994</v>
      </c>
      <c r="ZF99">
        <v>21.925999999999998</v>
      </c>
      <c r="ZG99">
        <v>21.759</v>
      </c>
      <c r="ZH99">
        <v>21.298999999999999</v>
      </c>
      <c r="ZI99">
        <v>20.896000000000001</v>
      </c>
      <c r="ZJ99">
        <v>20.489000000000001</v>
      </c>
      <c r="ZK99">
        <v>20.306000000000001</v>
      </c>
      <c r="ZL99">
        <v>19.077000000000002</v>
      </c>
      <c r="ZM99">
        <v>19.335999999999999</v>
      </c>
      <c r="ZN99">
        <v>19.449000000000002</v>
      </c>
      <c r="ZO99">
        <v>19.596</v>
      </c>
      <c r="ZP99">
        <v>19.751999999999999</v>
      </c>
      <c r="ZQ99">
        <v>19.919</v>
      </c>
      <c r="ZR99">
        <v>19.824999999999999</v>
      </c>
      <c r="ZS99">
        <v>19.917000000000002</v>
      </c>
      <c r="ZT99">
        <v>19.977</v>
      </c>
      <c r="ZU99">
        <v>20.117000000000001</v>
      </c>
      <c r="ZV99">
        <v>20.207000000000001</v>
      </c>
      <c r="ZW99">
        <v>20.052</v>
      </c>
      <c r="ZX99">
        <v>19.954000000000001</v>
      </c>
      <c r="ZY99">
        <v>19.907</v>
      </c>
      <c r="ZZ99">
        <v>19.863</v>
      </c>
      <c r="AAA99">
        <v>20.044</v>
      </c>
      <c r="AAB99">
        <v>20.289000000000001</v>
      </c>
      <c r="AAC99">
        <v>20.545000000000002</v>
      </c>
      <c r="AAD99">
        <v>20.693000000000001</v>
      </c>
      <c r="AAE99">
        <v>20.803999999999998</v>
      </c>
      <c r="AAF99">
        <v>20.913</v>
      </c>
      <c r="AAG99">
        <v>21.039000000000001</v>
      </c>
      <c r="AAH99">
        <v>21.099</v>
      </c>
      <c r="AAI99">
        <v>21.084</v>
      </c>
      <c r="AAJ99">
        <v>21.076000000000001</v>
      </c>
      <c r="AAK99">
        <v>21.132000000000001</v>
      </c>
      <c r="AAL99">
        <v>21.271000000000001</v>
      </c>
      <c r="AAM99">
        <v>21.411000000000001</v>
      </c>
      <c r="AAN99">
        <v>21.611999999999998</v>
      </c>
      <c r="AAO99">
        <v>21.885000000000002</v>
      </c>
      <c r="AAP99">
        <v>20.623999999999999</v>
      </c>
      <c r="AAQ99">
        <v>20.75</v>
      </c>
      <c r="AAR99">
        <v>72.128</v>
      </c>
      <c r="AAS99">
        <v>71.808000000000007</v>
      </c>
      <c r="AAT99">
        <v>70.64</v>
      </c>
      <c r="AAU99">
        <v>70.040999999999997</v>
      </c>
      <c r="AAV99">
        <v>69.641999999999996</v>
      </c>
      <c r="AAW99">
        <v>69.316999999999993</v>
      </c>
      <c r="AAX99">
        <v>68.516999999999996</v>
      </c>
      <c r="AAY99">
        <v>68.563000000000002</v>
      </c>
      <c r="AAZ99">
        <v>68.325999999999993</v>
      </c>
      <c r="ABA99">
        <v>68.489000000000004</v>
      </c>
      <c r="ABB99">
        <v>68.509</v>
      </c>
      <c r="ABC99">
        <v>68.123000000000005</v>
      </c>
      <c r="ABD99">
        <v>67.863</v>
      </c>
      <c r="ABE99">
        <v>67.668999999999997</v>
      </c>
      <c r="ABF99">
        <v>67.165000000000006</v>
      </c>
      <c r="ABG99">
        <v>66.337000000000003</v>
      </c>
      <c r="ABH99">
        <v>65.710999999999999</v>
      </c>
      <c r="ABI99">
        <v>65.108000000000004</v>
      </c>
      <c r="ABJ99">
        <v>64.367000000000004</v>
      </c>
      <c r="ABK99">
        <v>63.648000000000003</v>
      </c>
      <c r="ABL99">
        <v>63.305</v>
      </c>
      <c r="ABM99">
        <v>63.823999999999998</v>
      </c>
      <c r="ABN99">
        <v>64.331000000000003</v>
      </c>
      <c r="ABO99">
        <v>64.757999999999996</v>
      </c>
      <c r="ABP99">
        <v>65.215999999999994</v>
      </c>
      <c r="ABQ99">
        <v>65.712999999999994</v>
      </c>
      <c r="ABR99">
        <v>65.846000000000004</v>
      </c>
      <c r="ABS99">
        <v>65.912999999999997</v>
      </c>
      <c r="ABT99">
        <v>66.126999999999995</v>
      </c>
      <c r="ABU99">
        <v>66.635000000000005</v>
      </c>
      <c r="ABV99">
        <v>64.146000000000001</v>
      </c>
      <c r="ABW99">
        <v>64.331999999999994</v>
      </c>
      <c r="ABX99">
        <v>2</v>
      </c>
      <c r="ACN99">
        <v>0.66800000000000004</v>
      </c>
      <c r="ACO99">
        <v>0.66300000000000003</v>
      </c>
      <c r="ACP99">
        <v>0.68500000000000005</v>
      </c>
      <c r="ACQ99">
        <v>0.67800000000000005</v>
      </c>
      <c r="ACR99">
        <v>0.67200000000000004</v>
      </c>
      <c r="ACS99">
        <v>0.67500000000000004</v>
      </c>
      <c r="ACT99">
        <v>0.67500000000000004</v>
      </c>
      <c r="ACU99">
        <v>0.67</v>
      </c>
      <c r="ACV99">
        <v>0.67100000000000004</v>
      </c>
      <c r="ACW99">
        <v>0.67</v>
      </c>
      <c r="ACX99">
        <v>0.67100000000000004</v>
      </c>
      <c r="ACY99">
        <v>0.67100000000000004</v>
      </c>
      <c r="ACZ99">
        <v>0.67700000000000005</v>
      </c>
      <c r="ADA99">
        <v>0.68300000000000005</v>
      </c>
      <c r="ADB99">
        <v>0.68100000000000005</v>
      </c>
      <c r="ADC99">
        <v>0.66400000000000003</v>
      </c>
      <c r="ADD99">
        <v>0.64600000000000002</v>
      </c>
      <c r="ADT99">
        <v>9.3622795120000006</v>
      </c>
      <c r="ADU99">
        <v>9.6730245230000005</v>
      </c>
      <c r="ADV99">
        <v>8.9095744680000006</v>
      </c>
      <c r="ADW99">
        <v>10.78947368</v>
      </c>
      <c r="ADX99">
        <v>12.385919169999999</v>
      </c>
      <c r="ADY99">
        <v>12.33766234</v>
      </c>
      <c r="ADZ99">
        <v>12.451361869999999</v>
      </c>
      <c r="AEA99">
        <v>12.073490809999999</v>
      </c>
      <c r="AEB99">
        <v>11.594202900000001</v>
      </c>
      <c r="AEC99">
        <v>10.66666667</v>
      </c>
      <c r="AED99">
        <v>10.053619299999999</v>
      </c>
      <c r="AEE99">
        <v>9.6904441450000007</v>
      </c>
      <c r="AEF99">
        <v>9.7333333329999991</v>
      </c>
      <c r="AEG99">
        <v>8.9333333330000002</v>
      </c>
      <c r="AEH99">
        <v>8.5906040269999995</v>
      </c>
      <c r="AEI99">
        <v>8.5399449040000004</v>
      </c>
      <c r="AEJ99">
        <v>8.4985835689999991</v>
      </c>
      <c r="AEK99">
        <v>2.8070197970000001</v>
      </c>
      <c r="AEL99">
        <v>2.7775553049999999</v>
      </c>
      <c r="AEM99">
        <v>3.1620554639999998</v>
      </c>
      <c r="AEN99">
        <v>3.1899254680000002</v>
      </c>
      <c r="AEO99">
        <v>3.2646589819999998</v>
      </c>
      <c r="AEP99">
        <v>3.473180326</v>
      </c>
      <c r="AEQ99">
        <v>3.531980951</v>
      </c>
      <c r="AER99">
        <v>4.1271050049999998</v>
      </c>
      <c r="AES99">
        <v>4.4094793040000004</v>
      </c>
      <c r="AET99">
        <v>4.3838649480000003</v>
      </c>
      <c r="AEU99">
        <v>4.0247706220000001</v>
      </c>
      <c r="AEV99">
        <v>4.1108984939999997</v>
      </c>
      <c r="AEW99">
        <v>3.8840037729999999</v>
      </c>
      <c r="AEX99">
        <v>4.2222918509999996</v>
      </c>
      <c r="AEY99">
        <v>3.766026798</v>
      </c>
      <c r="AEZ99">
        <v>3.5435283709999998</v>
      </c>
      <c r="AFA99">
        <v>3.1078083250000001</v>
      </c>
      <c r="AFB99">
        <v>2.883387479</v>
      </c>
      <c r="AFC99">
        <v>3.6555607110000001</v>
      </c>
      <c r="AFD99">
        <v>4.3543500489999998</v>
      </c>
      <c r="AFE99">
        <v>4.0372206200000003</v>
      </c>
      <c r="AFF99">
        <v>3.8954245900000002</v>
      </c>
      <c r="AFG99">
        <v>4.032785251</v>
      </c>
      <c r="AFH99">
        <v>3.748235674</v>
      </c>
      <c r="AFI99">
        <v>3.831948793</v>
      </c>
      <c r="AFJ99">
        <v>3.9393645300000002</v>
      </c>
      <c r="AFK99">
        <v>3.9469304310000002</v>
      </c>
      <c r="AFL99">
        <v>4.1025619219999996</v>
      </c>
      <c r="AFM99">
        <v>3.870771355</v>
      </c>
      <c r="AFN99">
        <v>3.888406647</v>
      </c>
      <c r="AFO99">
        <v>3.8047775640000001</v>
      </c>
      <c r="AFP99" s="16">
        <v>3.8047775640000001</v>
      </c>
      <c r="AFQ99">
        <v>10.81</v>
      </c>
      <c r="AFR99">
        <v>12.15</v>
      </c>
      <c r="AFS99">
        <v>13.76</v>
      </c>
      <c r="AFT99">
        <v>19.02</v>
      </c>
      <c r="AFU99">
        <v>21.81</v>
      </c>
      <c r="AFV99">
        <v>20.05</v>
      </c>
      <c r="AFW99">
        <v>23.16</v>
      </c>
      <c r="AFX99">
        <v>20.73</v>
      </c>
      <c r="AFY99">
        <v>13.42</v>
      </c>
      <c r="AFZ99">
        <v>7.83</v>
      </c>
      <c r="AGA99">
        <v>6.39</v>
      </c>
      <c r="AGB99">
        <v>11.43</v>
      </c>
      <c r="AGC99">
        <v>14.78</v>
      </c>
      <c r="AGD99">
        <v>15.22</v>
      </c>
      <c r="AGE99">
        <v>17.88</v>
      </c>
      <c r="AGF99">
        <v>14.61</v>
      </c>
      <c r="AGG99">
        <v>15.84</v>
      </c>
      <c r="AGH99">
        <v>14.74</v>
      </c>
      <c r="AGI99">
        <v>17.38</v>
      </c>
      <c r="AGJ99">
        <v>19.71</v>
      </c>
      <c r="AGK99">
        <v>20.2</v>
      </c>
      <c r="AGL99">
        <v>20.64</v>
      </c>
      <c r="AGM99">
        <v>19.73</v>
      </c>
      <c r="AGN99">
        <v>18.940000000000001</v>
      </c>
      <c r="AGO99">
        <v>16.940000000000001</v>
      </c>
      <c r="AGP99">
        <v>15.45</v>
      </c>
      <c r="AGQ99">
        <v>14.75</v>
      </c>
      <c r="AGR99">
        <v>14.4</v>
      </c>
      <c r="AGS99">
        <v>13.1</v>
      </c>
      <c r="AGT99">
        <v>12.4</v>
      </c>
      <c r="AGU99">
        <v>12.4</v>
      </c>
      <c r="AGV99">
        <v>12.4</v>
      </c>
    </row>
    <row r="100" spans="1:880" x14ac:dyDescent="0.2">
      <c r="A100" t="s">
        <v>1146</v>
      </c>
      <c r="B100" t="s">
        <v>450</v>
      </c>
      <c r="C100" t="s">
        <v>2268</v>
      </c>
      <c r="D100" t="s">
        <v>1252</v>
      </c>
      <c r="E100">
        <v>178</v>
      </c>
      <c r="O100">
        <v>0.39700000000000002</v>
      </c>
      <c r="P100">
        <v>0.438</v>
      </c>
      <c r="Q100">
        <v>0.443</v>
      </c>
      <c r="R100">
        <v>0.44700000000000001</v>
      </c>
      <c r="S100">
        <v>0.42199999999999999</v>
      </c>
      <c r="T100">
        <v>0.434</v>
      </c>
      <c r="U100">
        <v>0.437</v>
      </c>
      <c r="V100">
        <v>0.443</v>
      </c>
      <c r="W100">
        <v>0.44800000000000001</v>
      </c>
      <c r="X100">
        <v>0.45300000000000001</v>
      </c>
      <c r="Y100">
        <v>0.45600000000000002</v>
      </c>
      <c r="Z100">
        <v>0.46</v>
      </c>
      <c r="AA100">
        <v>0.46400000000000002</v>
      </c>
      <c r="AB100">
        <v>0.47</v>
      </c>
      <c r="AC100">
        <v>0.47499999999999998</v>
      </c>
      <c r="AD100">
        <v>0.47199999999999998</v>
      </c>
      <c r="AE100">
        <v>0.47299999999999998</v>
      </c>
      <c r="AF100">
        <v>0.47799999999999998</v>
      </c>
      <c r="AG100">
        <v>0.48099999999999998</v>
      </c>
      <c r="AH100">
        <v>0.48299999999999998</v>
      </c>
      <c r="AI100">
        <v>0.48399999999999999</v>
      </c>
      <c r="AJ100">
        <v>0.48</v>
      </c>
      <c r="AK100">
        <v>0.48099999999999998</v>
      </c>
      <c r="AL100">
        <v>36.688299999999998</v>
      </c>
      <c r="AM100">
        <v>42.795000000000002</v>
      </c>
      <c r="AN100">
        <v>42.7378</v>
      </c>
      <c r="AO100">
        <v>42.1661</v>
      </c>
      <c r="AP100">
        <v>41.7956</v>
      </c>
      <c r="AQ100">
        <v>43.916600000000003</v>
      </c>
      <c r="AR100">
        <v>44.418799999999997</v>
      </c>
      <c r="AS100">
        <v>47.846800000000002</v>
      </c>
      <c r="AT100">
        <v>48.9009</v>
      </c>
      <c r="AU100">
        <v>49.952599999999997</v>
      </c>
      <c r="AV100">
        <v>51.356000000000002</v>
      </c>
      <c r="AW100">
        <v>52.751800000000003</v>
      </c>
      <c r="AX100">
        <v>53.7879</v>
      </c>
      <c r="AY100">
        <v>53.042400000000001</v>
      </c>
      <c r="AZ100">
        <v>56.013100000000001</v>
      </c>
      <c r="BA100">
        <v>56.911700000000003</v>
      </c>
      <c r="BB100">
        <v>57.619900000000001</v>
      </c>
      <c r="BC100">
        <v>58.284500000000001</v>
      </c>
      <c r="BD100">
        <v>58.771700000000003</v>
      </c>
      <c r="BE100">
        <v>59.194200000000002</v>
      </c>
      <c r="BF100">
        <v>59.433100000000003</v>
      </c>
      <c r="BG100">
        <v>59.619799999999998</v>
      </c>
      <c r="BH100">
        <v>59.912799999999997</v>
      </c>
      <c r="BI100">
        <v>59.942599999999999</v>
      </c>
      <c r="BJ100">
        <v>59.120800000000003</v>
      </c>
      <c r="BK100">
        <v>59.148499999999999</v>
      </c>
      <c r="BL100">
        <v>60.416200000000003</v>
      </c>
      <c r="BM100">
        <v>60.5535</v>
      </c>
      <c r="BN100">
        <v>60.853200000000001</v>
      </c>
      <c r="BO100">
        <v>61.104399999999998</v>
      </c>
      <c r="BP100">
        <v>60.947600000000001</v>
      </c>
      <c r="BQ100">
        <v>60.747199999999999</v>
      </c>
      <c r="CA100">
        <v>8.8895196910000003</v>
      </c>
      <c r="CB100">
        <v>10.788129809999999</v>
      </c>
      <c r="CC100">
        <v>10.63230283</v>
      </c>
      <c r="CD100">
        <v>10.476475860000001</v>
      </c>
      <c r="CE100">
        <v>10.320648889999999</v>
      </c>
      <c r="CF100">
        <v>10.16482192</v>
      </c>
      <c r="CG100">
        <v>9.8531679719999996</v>
      </c>
      <c r="CH100">
        <v>9.8531679719999996</v>
      </c>
      <c r="CI100">
        <v>9.6973409999999998</v>
      </c>
      <c r="CJ100">
        <v>9.7317335000000007</v>
      </c>
      <c r="CK100">
        <v>9.7661259999999999</v>
      </c>
      <c r="CL100">
        <v>9.8005185000000008</v>
      </c>
      <c r="CM100">
        <v>9.834911</v>
      </c>
      <c r="CN100">
        <v>9.8693034999999991</v>
      </c>
      <c r="CO100">
        <v>9.9036960000000001</v>
      </c>
      <c r="CP100">
        <v>9.9775665310000008</v>
      </c>
      <c r="CQ100">
        <v>10.05143706</v>
      </c>
      <c r="CR100">
        <v>10.12530759</v>
      </c>
      <c r="CS100">
        <v>10.199178119999999</v>
      </c>
      <c r="CT100">
        <v>10.273048660000001</v>
      </c>
      <c r="CU100">
        <v>10.346919189999999</v>
      </c>
      <c r="CV100">
        <v>10.42078972</v>
      </c>
      <c r="CW100">
        <v>10.42078972</v>
      </c>
      <c r="CX100">
        <v>2.6</v>
      </c>
      <c r="CY100">
        <v>2.7</v>
      </c>
      <c r="CZ100">
        <v>2.8</v>
      </c>
      <c r="DA100">
        <v>2.9</v>
      </c>
      <c r="DB100">
        <v>3</v>
      </c>
      <c r="DC100">
        <v>3.1</v>
      </c>
      <c r="DD100">
        <v>3.1720000000000002</v>
      </c>
      <c r="DE100">
        <v>3.2440000000000002</v>
      </c>
      <c r="DF100">
        <v>3.3159999999999998</v>
      </c>
      <c r="DG100">
        <v>3.3879999999999999</v>
      </c>
      <c r="DH100">
        <v>3.46</v>
      </c>
      <c r="DI100">
        <v>3.524</v>
      </c>
      <c r="DJ100">
        <v>3.5880000000000001</v>
      </c>
      <c r="DK100">
        <v>3.6520000000000001</v>
      </c>
      <c r="DL100">
        <v>3.7160000000000002</v>
      </c>
      <c r="DM100">
        <v>3.78</v>
      </c>
      <c r="DN100">
        <v>3.8420000000000001</v>
      </c>
      <c r="DO100">
        <v>3.9039999999999999</v>
      </c>
      <c r="DP100">
        <v>3.9660000000000002</v>
      </c>
      <c r="DQ100">
        <v>4.0279999999999996</v>
      </c>
      <c r="DR100">
        <v>4.09</v>
      </c>
      <c r="DS100">
        <v>4.1779999999999999</v>
      </c>
      <c r="DT100">
        <v>4.266</v>
      </c>
      <c r="DU100">
        <v>4.3540000000000001</v>
      </c>
      <c r="DV100">
        <v>4.4420000000000002</v>
      </c>
      <c r="DW100">
        <v>4.53</v>
      </c>
      <c r="DX100">
        <v>4.6680000000000001</v>
      </c>
      <c r="DY100">
        <v>4.806</v>
      </c>
      <c r="DZ100">
        <v>4.944</v>
      </c>
      <c r="EA100">
        <v>5.0819999999999999</v>
      </c>
      <c r="EB100">
        <v>5.0819999999999999</v>
      </c>
      <c r="EC100">
        <v>5.0819999999999999</v>
      </c>
      <c r="ED100">
        <v>1825.7891440000001</v>
      </c>
      <c r="EE100">
        <v>1593.5271090000001</v>
      </c>
      <c r="EF100">
        <v>1054.3315889999999</v>
      </c>
      <c r="EG100">
        <v>715.57220359999997</v>
      </c>
      <c r="EH100">
        <v>557.08666589999996</v>
      </c>
      <c r="EI100">
        <v>518.14789289999999</v>
      </c>
      <c r="EJ100">
        <v>549.81044139999995</v>
      </c>
      <c r="EK100">
        <v>1053.3486150000001</v>
      </c>
      <c r="EL100">
        <v>1273.873734</v>
      </c>
      <c r="EM100">
        <v>1226.6033159999999</v>
      </c>
      <c r="EN100">
        <v>1596.8380460000001</v>
      </c>
      <c r="EO100">
        <v>1584.783856</v>
      </c>
      <c r="EP100">
        <v>1605.9290599999999</v>
      </c>
      <c r="EQ100">
        <v>1102.7420959999999</v>
      </c>
      <c r="ER100">
        <v>1110.4843530000001</v>
      </c>
      <c r="ES100">
        <v>1139.17391</v>
      </c>
      <c r="ET100">
        <v>1189.7354740000001</v>
      </c>
      <c r="EU100">
        <v>1253.2273250000001</v>
      </c>
      <c r="EV100">
        <v>1288.458451</v>
      </c>
      <c r="EW100">
        <v>1303.8927189999999</v>
      </c>
      <c r="EX100">
        <v>1334.6415910000001</v>
      </c>
      <c r="EY100">
        <v>1398.769059</v>
      </c>
      <c r="EZ100">
        <v>1467.4047270000001</v>
      </c>
      <c r="FA100">
        <v>1552.5826999999999</v>
      </c>
      <c r="FB100">
        <v>1523.60259</v>
      </c>
      <c r="FC100">
        <v>1484.9249809999999</v>
      </c>
      <c r="FD100">
        <v>1425.3244179999999</v>
      </c>
      <c r="FE100">
        <v>1424.4686569999999</v>
      </c>
      <c r="FF100">
        <v>1406.047065</v>
      </c>
      <c r="FG100">
        <v>1338.4706530000001</v>
      </c>
      <c r="FH100">
        <v>1267.657717</v>
      </c>
      <c r="FI100">
        <v>1288.74235</v>
      </c>
      <c r="FJ100">
        <v>5</v>
      </c>
      <c r="FT100">
        <v>0.77300000000000002</v>
      </c>
      <c r="FU100">
        <v>0.78700000000000003</v>
      </c>
      <c r="FV100">
        <v>0.78800000000000003</v>
      </c>
      <c r="FW100">
        <v>0.78900000000000003</v>
      </c>
      <c r="FX100">
        <v>0.79600000000000004</v>
      </c>
      <c r="FY100">
        <v>0.78600000000000003</v>
      </c>
      <c r="FZ100">
        <v>0.79</v>
      </c>
      <c r="GA100">
        <v>0.78900000000000003</v>
      </c>
      <c r="GB100">
        <v>0.79300000000000004</v>
      </c>
      <c r="GC100">
        <v>0.79900000000000004</v>
      </c>
      <c r="GD100">
        <v>0.80500000000000005</v>
      </c>
      <c r="GE100">
        <v>0.81599999999999995</v>
      </c>
      <c r="GF100">
        <v>0.82399999999999995</v>
      </c>
      <c r="GG100">
        <v>0.83099999999999996</v>
      </c>
      <c r="GH100">
        <v>0.83699999999999997</v>
      </c>
      <c r="GI100">
        <v>0.84</v>
      </c>
      <c r="GJ100">
        <v>0.84599999999999997</v>
      </c>
      <c r="GK100">
        <v>0.85099999999999998</v>
      </c>
      <c r="GL100">
        <v>0.85699999999999998</v>
      </c>
      <c r="GM100">
        <v>0.86599999999999999</v>
      </c>
      <c r="GN100">
        <v>0.87</v>
      </c>
      <c r="GO100">
        <v>0.871</v>
      </c>
      <c r="GP100">
        <v>0.871</v>
      </c>
      <c r="GZ100">
        <v>0.34362311899999998</v>
      </c>
      <c r="HA100">
        <v>0.38280075899999999</v>
      </c>
      <c r="HB100">
        <v>0.38777759499999997</v>
      </c>
      <c r="HC100">
        <v>0.39228465000000001</v>
      </c>
      <c r="HD100">
        <v>0.37200454900000002</v>
      </c>
      <c r="HE100">
        <v>0.380358851</v>
      </c>
      <c r="HF100">
        <v>0.38411879399999999</v>
      </c>
      <c r="HG100">
        <v>0.38971737699999998</v>
      </c>
      <c r="HH100">
        <v>0.39538404700000002</v>
      </c>
      <c r="HI100">
        <v>0.40130718300000001</v>
      </c>
      <c r="HJ100">
        <v>0.406216782</v>
      </c>
      <c r="HK100">
        <v>0.41287263600000002</v>
      </c>
      <c r="HL100">
        <v>0.41914379800000001</v>
      </c>
      <c r="HM100">
        <v>0.42586056500000002</v>
      </c>
      <c r="HN100">
        <v>0.43183558100000002</v>
      </c>
      <c r="HO100">
        <v>0.43012883800000001</v>
      </c>
      <c r="HP100">
        <v>0.43202009899999999</v>
      </c>
      <c r="HQ100">
        <v>0.43817892899999999</v>
      </c>
      <c r="HR100">
        <v>0.44272239400000002</v>
      </c>
      <c r="HS100">
        <v>0.44770619699999997</v>
      </c>
      <c r="HT100">
        <v>0.44912235299999997</v>
      </c>
      <c r="HU100">
        <v>0.44632913099999999</v>
      </c>
      <c r="HV100">
        <v>0.44659357599999999</v>
      </c>
      <c r="HW100">
        <v>44.219200000000001</v>
      </c>
      <c r="HX100">
        <v>44.801699999999997</v>
      </c>
      <c r="HY100">
        <v>45.360900000000001</v>
      </c>
      <c r="HZ100">
        <v>44.752000000000002</v>
      </c>
      <c r="IA100">
        <v>44.736400000000003</v>
      </c>
      <c r="IB100">
        <v>46.398899999999998</v>
      </c>
      <c r="IC100">
        <v>47.052300000000002</v>
      </c>
      <c r="ID100">
        <v>49.767600000000002</v>
      </c>
      <c r="IE100">
        <v>50.818300000000001</v>
      </c>
      <c r="IF100">
        <v>52.124899999999997</v>
      </c>
      <c r="IG100">
        <v>53.213900000000002</v>
      </c>
      <c r="IH100">
        <v>54.534300000000002</v>
      </c>
      <c r="II100">
        <v>55.494500000000002</v>
      </c>
      <c r="IJ100">
        <v>55.5274</v>
      </c>
      <c r="IK100">
        <v>57.6858</v>
      </c>
      <c r="IL100">
        <v>58.543700000000001</v>
      </c>
      <c r="IM100">
        <v>59.062800000000003</v>
      </c>
      <c r="IN100">
        <v>59.692100000000003</v>
      </c>
      <c r="IO100">
        <v>60.136899999999997</v>
      </c>
      <c r="IP100">
        <v>60.551499999999997</v>
      </c>
      <c r="IQ100">
        <v>60.643500000000003</v>
      </c>
      <c r="IR100">
        <v>60.842199999999998</v>
      </c>
      <c r="IS100">
        <v>61.147799999999997</v>
      </c>
      <c r="IT100">
        <v>61.123600000000003</v>
      </c>
      <c r="IU100">
        <v>60.213200000000001</v>
      </c>
      <c r="IV100">
        <v>60.373199999999997</v>
      </c>
      <c r="IW100">
        <v>61.553600000000003</v>
      </c>
      <c r="IX100">
        <v>61.694200000000002</v>
      </c>
      <c r="IY100">
        <v>62.164099999999998</v>
      </c>
      <c r="IZ100">
        <v>62.297699999999999</v>
      </c>
      <c r="JA100">
        <v>62.354500000000002</v>
      </c>
      <c r="JB100">
        <v>62.072200000000002</v>
      </c>
      <c r="JL100">
        <v>7.2478899959999996</v>
      </c>
      <c r="JM100">
        <v>8.9900398250000002</v>
      </c>
      <c r="JN100">
        <v>8.9196842790000002</v>
      </c>
      <c r="JO100">
        <v>8.849328732</v>
      </c>
      <c r="JP100">
        <v>8.778973186</v>
      </c>
      <c r="JQ100">
        <v>8.7086176389999999</v>
      </c>
      <c r="JR100">
        <v>8.5679065459999997</v>
      </c>
      <c r="JS100">
        <v>8.5679065459999997</v>
      </c>
      <c r="JT100">
        <v>8.4975509999999996</v>
      </c>
      <c r="JU100">
        <v>8.6249148330000001</v>
      </c>
      <c r="JV100">
        <v>8.7522786670000006</v>
      </c>
      <c r="JW100">
        <v>8.8796424999999992</v>
      </c>
      <c r="JX100">
        <v>9.0070063329999996</v>
      </c>
      <c r="JY100">
        <v>9.1343701670000002</v>
      </c>
      <c r="JZ100">
        <v>9.2617340000000006</v>
      </c>
      <c r="KA100">
        <v>9.3844671169999998</v>
      </c>
      <c r="KB100">
        <v>9.5072002350000009</v>
      </c>
      <c r="KC100">
        <v>9.6299333520000001</v>
      </c>
      <c r="KD100">
        <v>9.7526664699999994</v>
      </c>
      <c r="KE100">
        <v>9.8753995870000004</v>
      </c>
      <c r="KF100">
        <v>9.9981327039999996</v>
      </c>
      <c r="KG100">
        <v>10.120865820000001</v>
      </c>
      <c r="KH100">
        <v>10.120865820000001</v>
      </c>
      <c r="KI100">
        <v>1.19</v>
      </c>
      <c r="KJ100">
        <v>1.254</v>
      </c>
      <c r="KK100">
        <v>1.3180000000000001</v>
      </c>
      <c r="KL100">
        <v>1.3819999999999999</v>
      </c>
      <c r="KM100">
        <v>1.446</v>
      </c>
      <c r="KN100">
        <v>1.51</v>
      </c>
      <c r="KO100">
        <v>1.57</v>
      </c>
      <c r="KP100">
        <v>1.63</v>
      </c>
      <c r="KQ100">
        <v>1.69</v>
      </c>
      <c r="KR100">
        <v>1.75</v>
      </c>
      <c r="KS100">
        <v>1.81</v>
      </c>
      <c r="KT100">
        <v>1.87</v>
      </c>
      <c r="KU100">
        <v>1.93</v>
      </c>
      <c r="KV100">
        <v>1.99</v>
      </c>
      <c r="KW100">
        <v>2.0499999999999998</v>
      </c>
      <c r="KX100">
        <v>2.11</v>
      </c>
      <c r="KY100">
        <v>2.2000000000000002</v>
      </c>
      <c r="KZ100">
        <v>2.29</v>
      </c>
      <c r="LA100">
        <v>2.38</v>
      </c>
      <c r="LB100">
        <v>2.4700000000000002</v>
      </c>
      <c r="LC100">
        <v>2.56</v>
      </c>
      <c r="LD100">
        <v>2.6579999999999999</v>
      </c>
      <c r="LE100">
        <v>2.7559999999999998</v>
      </c>
      <c r="LF100">
        <v>2.8540000000000001</v>
      </c>
      <c r="LG100">
        <v>2.952</v>
      </c>
      <c r="LH100">
        <v>3.05</v>
      </c>
      <c r="LI100">
        <v>3.254</v>
      </c>
      <c r="LJ100">
        <v>3.4580000000000002</v>
      </c>
      <c r="LK100">
        <v>3.6619999999999999</v>
      </c>
      <c r="LL100">
        <v>3.8660000000000001</v>
      </c>
      <c r="LM100">
        <v>3.8660000000000001</v>
      </c>
      <c r="LN100">
        <v>3.8660000000000001</v>
      </c>
      <c r="LO100">
        <v>1438.2440670000001</v>
      </c>
      <c r="LP100">
        <v>1251.6409189999999</v>
      </c>
      <c r="LQ100">
        <v>829.38627980000001</v>
      </c>
      <c r="LR100">
        <v>563.91797770000005</v>
      </c>
      <c r="LS100">
        <v>439.4939114</v>
      </c>
      <c r="LT100">
        <v>408.53896159999999</v>
      </c>
      <c r="LU100">
        <v>433.53753060000003</v>
      </c>
      <c r="LV100">
        <v>830.67436720000001</v>
      </c>
      <c r="LW100">
        <v>1004.626678</v>
      </c>
      <c r="LX100">
        <v>967.5831518</v>
      </c>
      <c r="LY100">
        <v>1261.205183</v>
      </c>
      <c r="LZ100">
        <v>1250.1258809999999</v>
      </c>
      <c r="MA100">
        <v>1266.010045</v>
      </c>
      <c r="MB100">
        <v>869.10000279999997</v>
      </c>
      <c r="MC100">
        <v>875.09646929999997</v>
      </c>
      <c r="MD100">
        <v>897.51060829999994</v>
      </c>
      <c r="ME100">
        <v>936.99241029999996</v>
      </c>
      <c r="MF100">
        <v>986.8127882</v>
      </c>
      <c r="MG100">
        <v>1014.4818299999999</v>
      </c>
      <c r="MH100">
        <v>1026.8840130000001</v>
      </c>
      <c r="MI100">
        <v>1093.0383790000001</v>
      </c>
      <c r="MJ100">
        <v>1146.414528</v>
      </c>
      <c r="MK100">
        <v>1203.928682</v>
      </c>
      <c r="ML100">
        <v>1275.446578</v>
      </c>
      <c r="MM100">
        <v>1253.649316</v>
      </c>
      <c r="MN100">
        <v>1224.0546340000001</v>
      </c>
      <c r="MO100">
        <v>1177.0523539999999</v>
      </c>
      <c r="MP100">
        <v>1178.6802170000001</v>
      </c>
      <c r="MQ100">
        <v>1165.901719</v>
      </c>
      <c r="MR100">
        <v>1112.3816489999999</v>
      </c>
      <c r="MS100">
        <v>1039.5952930000001</v>
      </c>
      <c r="MT100">
        <v>1061.5484409999999</v>
      </c>
      <c r="ND100">
        <v>0.44465126700000002</v>
      </c>
      <c r="NE100">
        <v>0.48636875099999999</v>
      </c>
      <c r="NF100">
        <v>0.49220929899999999</v>
      </c>
      <c r="NG100">
        <v>0.49723120700000001</v>
      </c>
      <c r="NH100">
        <v>0.46750024099999998</v>
      </c>
      <c r="NI100">
        <v>0.48371123399999999</v>
      </c>
      <c r="NJ100">
        <v>0.48644879699999999</v>
      </c>
      <c r="NK100">
        <v>0.49363549499999998</v>
      </c>
      <c r="NL100">
        <v>0.498628126</v>
      </c>
      <c r="NM100">
        <v>0.50237151400000002</v>
      </c>
      <c r="NN100">
        <v>0.50469057100000003</v>
      </c>
      <c r="NO100">
        <v>0.50589233499999997</v>
      </c>
      <c r="NP100">
        <v>0.50896554500000002</v>
      </c>
      <c r="NQ100">
        <v>0.51249954399999997</v>
      </c>
      <c r="NR100">
        <v>0.51567712099999996</v>
      </c>
      <c r="NS100">
        <v>0.51210018499999999</v>
      </c>
      <c r="NT100">
        <v>0.51073190999999996</v>
      </c>
      <c r="NU100">
        <v>0.51490057700000003</v>
      </c>
      <c r="NV100">
        <v>0.516397208</v>
      </c>
      <c r="NW100">
        <v>0.51711289400000005</v>
      </c>
      <c r="NX100">
        <v>0.51650890800000004</v>
      </c>
      <c r="NY100">
        <v>0.51244038300000005</v>
      </c>
      <c r="NZ100">
        <v>0.51279852400000003</v>
      </c>
      <c r="OA100">
        <v>31.205500000000001</v>
      </c>
      <c r="OB100">
        <v>40.872399999999999</v>
      </c>
      <c r="OC100">
        <v>40.275399999999998</v>
      </c>
      <c r="OD100">
        <v>39.729900000000001</v>
      </c>
      <c r="OE100">
        <v>39.057400000000001</v>
      </c>
      <c r="OF100">
        <v>41.547699999999999</v>
      </c>
      <c r="OG100">
        <v>41.911799999999999</v>
      </c>
      <c r="OH100">
        <v>45.962200000000003</v>
      </c>
      <c r="OI100">
        <v>47.015000000000001</v>
      </c>
      <c r="OJ100">
        <v>47.828200000000002</v>
      </c>
      <c r="OK100">
        <v>49.515799999999999</v>
      </c>
      <c r="OL100">
        <v>50.977899999999998</v>
      </c>
      <c r="OM100">
        <v>52.082599999999999</v>
      </c>
      <c r="ON100">
        <v>50.619199999999999</v>
      </c>
      <c r="OO100">
        <v>54.331600000000002</v>
      </c>
      <c r="OP100">
        <v>55.266500000000001</v>
      </c>
      <c r="OQ100">
        <v>56.1584</v>
      </c>
      <c r="OR100">
        <v>56.856900000000003</v>
      </c>
      <c r="OS100">
        <v>57.385899999999999</v>
      </c>
      <c r="OT100">
        <v>57.811300000000003</v>
      </c>
      <c r="OU100">
        <v>58.192799999999998</v>
      </c>
      <c r="OV100">
        <v>58.368299999999998</v>
      </c>
      <c r="OW100">
        <v>58.6511</v>
      </c>
      <c r="OX100">
        <v>58.736199999999997</v>
      </c>
      <c r="OY100">
        <v>58.002400000000002</v>
      </c>
      <c r="OZ100">
        <v>57.897799999999997</v>
      </c>
      <c r="PA100">
        <v>59.255200000000002</v>
      </c>
      <c r="PB100">
        <v>59.391100000000002</v>
      </c>
      <c r="PC100">
        <v>59.524799999999999</v>
      </c>
      <c r="PD100">
        <v>59.892499999999998</v>
      </c>
      <c r="PE100">
        <v>59.528300000000002</v>
      </c>
      <c r="PF100">
        <v>59.410899999999998</v>
      </c>
      <c r="PP100">
        <v>10.49617958</v>
      </c>
      <c r="PQ100">
        <v>12.547240260000001</v>
      </c>
      <c r="PR100">
        <v>12.345889789999999</v>
      </c>
      <c r="PS100">
        <v>12.144539330000001</v>
      </c>
      <c r="PT100">
        <v>11.943188859999999</v>
      </c>
      <c r="PU100">
        <v>11.741838400000001</v>
      </c>
      <c r="PV100">
        <v>11.339137470000001</v>
      </c>
      <c r="PW100">
        <v>11.339137470000001</v>
      </c>
      <c r="PX100">
        <v>11.137786999999999</v>
      </c>
      <c r="PY100">
        <v>11.043826170000001</v>
      </c>
      <c r="PZ100">
        <v>10.94986533</v>
      </c>
      <c r="QA100">
        <v>10.855904499999999</v>
      </c>
      <c r="QB100">
        <v>10.761943670000001</v>
      </c>
      <c r="QC100">
        <v>10.66798283</v>
      </c>
      <c r="QD100">
        <v>10.574021999999999</v>
      </c>
      <c r="QE100">
        <v>10.599850399999999</v>
      </c>
      <c r="QF100">
        <v>10.62567881</v>
      </c>
      <c r="QG100">
        <v>10.65150721</v>
      </c>
      <c r="QH100">
        <v>10.67733561</v>
      </c>
      <c r="QI100">
        <v>10.703164019999999</v>
      </c>
      <c r="QJ100">
        <v>10.728992420000001</v>
      </c>
      <c r="QK100">
        <v>10.754820820000001</v>
      </c>
      <c r="QL100">
        <v>10.754820820000001</v>
      </c>
      <c r="QM100">
        <v>4.08</v>
      </c>
      <c r="QN100">
        <v>4.2119999999999997</v>
      </c>
      <c r="QO100">
        <v>4.3440000000000003</v>
      </c>
      <c r="QP100">
        <v>4.476</v>
      </c>
      <c r="QQ100">
        <v>4.6079999999999997</v>
      </c>
      <c r="QR100">
        <v>4.74</v>
      </c>
      <c r="QS100">
        <v>4.8280000000000003</v>
      </c>
      <c r="QT100">
        <v>4.9160000000000004</v>
      </c>
      <c r="QU100">
        <v>5.0039999999999996</v>
      </c>
      <c r="QV100">
        <v>5.0919999999999996</v>
      </c>
      <c r="QW100">
        <v>5.18</v>
      </c>
      <c r="QX100">
        <v>5.2460000000000004</v>
      </c>
      <c r="QY100">
        <v>5.3120000000000003</v>
      </c>
      <c r="QZ100">
        <v>5.3780000000000001</v>
      </c>
      <c r="RA100">
        <v>5.444</v>
      </c>
      <c r="RB100">
        <v>5.51</v>
      </c>
      <c r="RC100">
        <v>5.5739999999999998</v>
      </c>
      <c r="RD100">
        <v>5.6379999999999999</v>
      </c>
      <c r="RE100">
        <v>5.702</v>
      </c>
      <c r="RF100">
        <v>5.766</v>
      </c>
      <c r="RG100">
        <v>5.83</v>
      </c>
      <c r="RH100">
        <v>5.8680000000000003</v>
      </c>
      <c r="RI100">
        <v>5.9059999999999997</v>
      </c>
      <c r="RJ100">
        <v>5.944</v>
      </c>
      <c r="RK100">
        <v>5.9820000000000002</v>
      </c>
      <c r="RL100">
        <v>6.02</v>
      </c>
      <c r="RM100">
        <v>6.0919999999999996</v>
      </c>
      <c r="RN100">
        <v>6.1639999999999997</v>
      </c>
      <c r="RO100">
        <v>6.2359999999999998</v>
      </c>
      <c r="RP100">
        <v>6.3079999999999998</v>
      </c>
      <c r="RQ100">
        <v>6.3079999999999998</v>
      </c>
      <c r="RR100">
        <v>6.3079999999999998</v>
      </c>
      <c r="RS100">
        <v>2219.9407169999999</v>
      </c>
      <c r="RT100">
        <v>1944.1384579999999</v>
      </c>
      <c r="RU100">
        <v>1285.2687490000001</v>
      </c>
      <c r="RV100">
        <v>871.48970550000001</v>
      </c>
      <c r="RW100">
        <v>678.19587560000002</v>
      </c>
      <c r="RX100">
        <v>631.20560660000001</v>
      </c>
      <c r="RY100">
        <v>669.85685220000005</v>
      </c>
      <c r="RZ100">
        <v>1283.328229</v>
      </c>
      <c r="SA100">
        <v>1551.8645509999999</v>
      </c>
      <c r="SB100">
        <v>1493.9717539999999</v>
      </c>
      <c r="SC100">
        <v>1943.1659110000001</v>
      </c>
      <c r="SD100">
        <v>1929.887618</v>
      </c>
      <c r="SE100">
        <v>1956.188005</v>
      </c>
      <c r="SF100">
        <v>1343.3876499999999</v>
      </c>
      <c r="SG100">
        <v>1352.7984610000001</v>
      </c>
      <c r="SH100">
        <v>1387.67605</v>
      </c>
      <c r="SI100">
        <v>1449.306732</v>
      </c>
      <c r="SJ100">
        <v>1526.4685569999999</v>
      </c>
      <c r="SK100">
        <v>1569.0559370000001</v>
      </c>
      <c r="SL100">
        <v>1587.2010479999999</v>
      </c>
      <c r="SM100">
        <v>1581.40834</v>
      </c>
      <c r="SN100">
        <v>1656.1057929999999</v>
      </c>
      <c r="SO100">
        <v>1735.690423</v>
      </c>
      <c r="SP100">
        <v>1834.450321</v>
      </c>
      <c r="SQ100">
        <v>1797.8449869999999</v>
      </c>
      <c r="SR100">
        <v>1749.6470810000001</v>
      </c>
      <c r="SS100">
        <v>1676.9952479999999</v>
      </c>
      <c r="ST100">
        <v>1673.3558379999999</v>
      </c>
      <c r="SU100">
        <v>1648.9809849999999</v>
      </c>
      <c r="SV100">
        <v>1566.9674090000001</v>
      </c>
      <c r="SW100">
        <v>1497.9432830000001</v>
      </c>
      <c r="SX100">
        <v>1517.9637749999999</v>
      </c>
      <c r="SY100">
        <v>0.3</v>
      </c>
      <c r="SZ100">
        <v>0.30499999999999999</v>
      </c>
      <c r="TA100">
        <v>0.309</v>
      </c>
      <c r="TB100">
        <v>0.315</v>
      </c>
      <c r="TC100">
        <v>0.312</v>
      </c>
      <c r="TD100">
        <v>0.313</v>
      </c>
      <c r="TE100">
        <v>0.31900000000000001</v>
      </c>
      <c r="TF100">
        <v>0.32100000000000001</v>
      </c>
      <c r="TG100">
        <v>0.32400000000000001</v>
      </c>
      <c r="TH100">
        <v>0.32500000000000001</v>
      </c>
      <c r="TI100">
        <v>0.32900000000000001</v>
      </c>
      <c r="TJ100">
        <v>0.33</v>
      </c>
      <c r="TK100">
        <v>33.697805150000001</v>
      </c>
      <c r="TL100">
        <v>33.486327230000001</v>
      </c>
      <c r="TM100">
        <v>33.303586699999997</v>
      </c>
      <c r="TN100">
        <v>33.219553990000001</v>
      </c>
      <c r="TO100">
        <v>33.387461709999997</v>
      </c>
      <c r="TP100">
        <v>33.296167099999998</v>
      </c>
      <c r="TQ100">
        <v>32.81814103</v>
      </c>
      <c r="TR100">
        <v>32.6540976</v>
      </c>
      <c r="TS100">
        <v>32.509992959999998</v>
      </c>
      <c r="TT100">
        <v>32.354517979999997</v>
      </c>
      <c r="TU100">
        <v>30.875886309999999</v>
      </c>
      <c r="TV100">
        <v>30.663842549999998</v>
      </c>
      <c r="TW100">
        <v>34.782608699999997</v>
      </c>
      <c r="TX100">
        <v>34.267241380000002</v>
      </c>
      <c r="TY100">
        <v>34.255319149999998</v>
      </c>
      <c r="TZ100">
        <v>33.684210530000001</v>
      </c>
      <c r="UA100">
        <v>33.89830508</v>
      </c>
      <c r="UB100">
        <v>33.82663848</v>
      </c>
      <c r="UC100">
        <v>33.263598330000001</v>
      </c>
      <c r="UD100">
        <v>33.264033259999998</v>
      </c>
      <c r="UE100">
        <v>32.91925466</v>
      </c>
      <c r="UF100">
        <v>32.851239669999998</v>
      </c>
      <c r="UG100">
        <v>31.458333329999999</v>
      </c>
      <c r="UH100">
        <v>31.392931390000001</v>
      </c>
      <c r="UI100">
        <v>35.709415440000001</v>
      </c>
      <c r="UJ100">
        <v>35.074981690000001</v>
      </c>
      <c r="UK100">
        <v>34.526760099999997</v>
      </c>
      <c r="UL100">
        <v>34.065711980000003</v>
      </c>
      <c r="UM100">
        <v>34.569435120000001</v>
      </c>
      <c r="UN100">
        <v>34.2955513</v>
      </c>
      <c r="UO100">
        <v>32.861473080000003</v>
      </c>
      <c r="UP100">
        <v>32.369342799999998</v>
      </c>
      <c r="UQ100">
        <v>31.93702888</v>
      </c>
      <c r="UR100">
        <v>31.47060394</v>
      </c>
      <c r="US100">
        <v>30.762208940000001</v>
      </c>
      <c r="UT100">
        <v>30.126077649999999</v>
      </c>
      <c r="UU100">
        <v>46.38</v>
      </c>
      <c r="UV100">
        <v>46.38</v>
      </c>
      <c r="UW100">
        <v>46.38</v>
      </c>
      <c r="UX100">
        <v>42.870910000000002</v>
      </c>
      <c r="UY100">
        <v>42.870910000000002</v>
      </c>
      <c r="UZ100">
        <v>42.870910000000002</v>
      </c>
      <c r="VA100">
        <v>42.870910000000002</v>
      </c>
      <c r="VB100">
        <v>42.870910000000002</v>
      </c>
      <c r="VC100">
        <v>42.870910000000002</v>
      </c>
      <c r="VD100">
        <v>42.870910000000002</v>
      </c>
      <c r="VE100">
        <v>42.119680000000002</v>
      </c>
      <c r="VF100">
        <v>42.119680000000002</v>
      </c>
      <c r="VG100">
        <v>19.004000000000001</v>
      </c>
      <c r="VH100">
        <v>19.004000000000001</v>
      </c>
      <c r="VI100">
        <v>19.004000000000001</v>
      </c>
      <c r="VJ100">
        <v>22.72204</v>
      </c>
      <c r="VK100">
        <v>22.72204</v>
      </c>
      <c r="VL100">
        <v>22.72204</v>
      </c>
      <c r="VM100">
        <v>22.72204</v>
      </c>
      <c r="VN100">
        <v>22.72204</v>
      </c>
      <c r="VO100">
        <v>22.72204</v>
      </c>
      <c r="VP100">
        <v>22.72204</v>
      </c>
      <c r="VQ100">
        <v>19.74577</v>
      </c>
      <c r="VR100">
        <v>19.74577</v>
      </c>
      <c r="VS100">
        <v>164</v>
      </c>
      <c r="WD100">
        <v>0.68500000000000005</v>
      </c>
      <c r="WE100">
        <v>0.68500000000000005</v>
      </c>
      <c r="WF100">
        <v>0.68799999999999994</v>
      </c>
      <c r="WG100">
        <v>0.68200000000000005</v>
      </c>
      <c r="WH100">
        <v>0.71</v>
      </c>
      <c r="WI100">
        <v>0.66800000000000004</v>
      </c>
      <c r="WJ100">
        <v>0.66600000000000004</v>
      </c>
      <c r="WK100">
        <v>0.66400000000000003</v>
      </c>
      <c r="WL100">
        <v>0.66200000000000003</v>
      </c>
      <c r="WM100">
        <v>0.66</v>
      </c>
      <c r="WN100">
        <v>0.65700000000000003</v>
      </c>
      <c r="WO100">
        <v>0.66600000000000004</v>
      </c>
      <c r="WP100">
        <v>0.66</v>
      </c>
      <c r="WQ100">
        <v>0.65800000000000003</v>
      </c>
      <c r="WR100">
        <v>0.65700000000000003</v>
      </c>
      <c r="WS100">
        <v>0.66</v>
      </c>
      <c r="WT100">
        <v>0.65500000000000003</v>
      </c>
      <c r="WU100">
        <v>0.65500000000000003</v>
      </c>
      <c r="WV100">
        <v>0.64500000000000002</v>
      </c>
      <c r="WW100">
        <v>0.64200000000000002</v>
      </c>
      <c r="WX100">
        <v>0.65</v>
      </c>
      <c r="WY100">
        <v>0.64800000000000002</v>
      </c>
      <c r="WZ100">
        <v>1180</v>
      </c>
      <c r="XA100">
        <v>1190</v>
      </c>
      <c r="XB100">
        <v>1260</v>
      </c>
      <c r="XC100">
        <v>1400</v>
      </c>
      <c r="XD100">
        <v>1330</v>
      </c>
      <c r="XE100">
        <v>1430</v>
      </c>
      <c r="XF100">
        <v>1190</v>
      </c>
      <c r="XG100">
        <v>1080</v>
      </c>
      <c r="XH100">
        <v>990</v>
      </c>
      <c r="XI100">
        <v>930</v>
      </c>
      <c r="XJ100">
        <v>894</v>
      </c>
      <c r="XK100">
        <v>913</v>
      </c>
      <c r="XL100">
        <v>1010</v>
      </c>
      <c r="XM100">
        <v>878</v>
      </c>
      <c r="XN100">
        <v>837</v>
      </c>
      <c r="XO100">
        <v>816</v>
      </c>
      <c r="XP100">
        <v>782</v>
      </c>
      <c r="XQ100">
        <v>754</v>
      </c>
      <c r="XR100">
        <v>738</v>
      </c>
      <c r="XS100">
        <v>724</v>
      </c>
      <c r="XT100">
        <v>708</v>
      </c>
      <c r="XU100">
        <v>694</v>
      </c>
      <c r="XV100">
        <v>683</v>
      </c>
      <c r="XW100">
        <v>674</v>
      </c>
      <c r="XX100">
        <v>688</v>
      </c>
      <c r="XY100">
        <v>691</v>
      </c>
      <c r="XZ100">
        <v>661</v>
      </c>
      <c r="YA100">
        <v>661</v>
      </c>
      <c r="YB100">
        <v>661</v>
      </c>
      <c r="YC100">
        <v>661</v>
      </c>
      <c r="YD100">
        <v>661</v>
      </c>
      <c r="YE100">
        <v>661</v>
      </c>
      <c r="YF100">
        <v>165.303</v>
      </c>
      <c r="YG100">
        <v>165.178</v>
      </c>
      <c r="YH100">
        <v>161.678</v>
      </c>
      <c r="YI100">
        <v>159.27699999999999</v>
      </c>
      <c r="YJ100">
        <v>156.10400000000001</v>
      </c>
      <c r="YK100">
        <v>155.297</v>
      </c>
      <c r="YL100">
        <v>154.08199999999999</v>
      </c>
      <c r="YM100">
        <v>150.83699999999999</v>
      </c>
      <c r="YN100">
        <v>150.73400000000001</v>
      </c>
      <c r="YO100">
        <v>148.86600000000001</v>
      </c>
      <c r="YP100">
        <v>144.876</v>
      </c>
      <c r="YQ100">
        <v>143.27600000000001</v>
      </c>
      <c r="YR100">
        <v>141.184</v>
      </c>
      <c r="YS100">
        <v>143.27699999999999</v>
      </c>
      <c r="YT100">
        <v>142.53</v>
      </c>
      <c r="YU100">
        <v>144.33600000000001</v>
      </c>
      <c r="YV100">
        <v>146.70500000000001</v>
      </c>
      <c r="YW100">
        <v>149.27699999999999</v>
      </c>
      <c r="YX100">
        <v>148.38200000000001</v>
      </c>
      <c r="YY100">
        <v>148.21899999999999</v>
      </c>
      <c r="YZ100">
        <v>146.54599999999999</v>
      </c>
      <c r="ZA100">
        <v>144.69999999999999</v>
      </c>
      <c r="ZB100">
        <v>142.45699999999999</v>
      </c>
      <c r="ZC100">
        <v>142.45500000000001</v>
      </c>
      <c r="ZD100">
        <v>141.714</v>
      </c>
      <c r="ZE100">
        <v>140.428</v>
      </c>
      <c r="ZF100">
        <v>137.119</v>
      </c>
      <c r="ZG100">
        <v>133.98099999999999</v>
      </c>
      <c r="ZH100">
        <v>131.50700000000001</v>
      </c>
      <c r="ZI100">
        <v>128.60499999999999</v>
      </c>
      <c r="ZJ100">
        <v>126.41</v>
      </c>
      <c r="ZK100">
        <v>123.38</v>
      </c>
      <c r="ZL100">
        <v>71.239999999999995</v>
      </c>
      <c r="ZM100">
        <v>71.278999999999996</v>
      </c>
      <c r="ZN100">
        <v>71.352000000000004</v>
      </c>
      <c r="ZO100">
        <v>71.444000000000003</v>
      </c>
      <c r="ZP100">
        <v>71.522000000000006</v>
      </c>
      <c r="ZQ100">
        <v>71.540999999999997</v>
      </c>
      <c r="ZR100">
        <v>71.581999999999994</v>
      </c>
      <c r="ZS100">
        <v>71.616</v>
      </c>
      <c r="ZT100">
        <v>71.638999999999996</v>
      </c>
      <c r="ZU100">
        <v>71.668000000000006</v>
      </c>
      <c r="ZV100">
        <v>71.731999999999999</v>
      </c>
      <c r="ZW100">
        <v>71.697999999999993</v>
      </c>
      <c r="ZX100">
        <v>71.682000000000002</v>
      </c>
      <c r="ZY100">
        <v>71.685000000000002</v>
      </c>
      <c r="ZZ100">
        <v>71.69</v>
      </c>
      <c r="AAA100">
        <v>71.677000000000007</v>
      </c>
      <c r="AAB100">
        <v>71.653999999999996</v>
      </c>
      <c r="AAC100">
        <v>71.632999999999996</v>
      </c>
      <c r="AAD100">
        <v>71.616</v>
      </c>
      <c r="AAE100">
        <v>71.611000000000004</v>
      </c>
      <c r="AAF100">
        <v>71.629000000000005</v>
      </c>
      <c r="AAG100">
        <v>71.643000000000001</v>
      </c>
      <c r="AAH100">
        <v>71.671999999999997</v>
      </c>
      <c r="AAI100">
        <v>71.716999999999999</v>
      </c>
      <c r="AAJ100">
        <v>71.775999999999996</v>
      </c>
      <c r="AAK100">
        <v>71.847999999999999</v>
      </c>
      <c r="AAL100">
        <v>71.918000000000006</v>
      </c>
      <c r="AAM100">
        <v>71.998000000000005</v>
      </c>
      <c r="AAN100">
        <v>72.087000000000003</v>
      </c>
      <c r="AAO100">
        <v>72.182000000000002</v>
      </c>
      <c r="AAP100">
        <v>68.781999999999996</v>
      </c>
      <c r="AAQ100">
        <v>69.781999999999996</v>
      </c>
      <c r="AAR100">
        <v>84.150999999999996</v>
      </c>
      <c r="AAS100">
        <v>84.039000000000001</v>
      </c>
      <c r="AAT100">
        <v>83.828000000000003</v>
      </c>
      <c r="AAU100">
        <v>83.561000000000007</v>
      </c>
      <c r="AAV100">
        <v>83.334999999999994</v>
      </c>
      <c r="AAW100">
        <v>83.272000000000006</v>
      </c>
      <c r="AAX100">
        <v>83.146000000000001</v>
      </c>
      <c r="AAY100">
        <v>83.034000000000006</v>
      </c>
      <c r="AAZ100">
        <v>82.957999999999998</v>
      </c>
      <c r="ABA100">
        <v>82.861000000000004</v>
      </c>
      <c r="ABB100">
        <v>82.671000000000006</v>
      </c>
      <c r="ABC100">
        <v>82.754999999999995</v>
      </c>
      <c r="ABD100">
        <v>82.786000000000001</v>
      </c>
      <c r="ABE100">
        <v>82.768000000000001</v>
      </c>
      <c r="ABF100">
        <v>82.747</v>
      </c>
      <c r="ABG100">
        <v>82.772000000000006</v>
      </c>
      <c r="ABH100">
        <v>82.831000000000003</v>
      </c>
      <c r="ABI100">
        <v>82.881</v>
      </c>
      <c r="ABJ100">
        <v>82.924000000000007</v>
      </c>
      <c r="ABK100">
        <v>82.930999999999997</v>
      </c>
      <c r="ABL100">
        <v>82.873999999999995</v>
      </c>
      <c r="ABM100">
        <v>82.826999999999998</v>
      </c>
      <c r="ABN100">
        <v>82.74</v>
      </c>
      <c r="ABO100">
        <v>82.608000000000004</v>
      </c>
      <c r="ABP100">
        <v>82.436000000000007</v>
      </c>
      <c r="ABQ100">
        <v>82.230999999999995</v>
      </c>
      <c r="ABR100">
        <v>82.034000000000006</v>
      </c>
      <c r="ABS100">
        <v>81.811999999999998</v>
      </c>
      <c r="ABT100">
        <v>81.566999999999993</v>
      </c>
      <c r="ABU100">
        <v>81.308999999999997</v>
      </c>
      <c r="ABV100">
        <v>79.213999999999999</v>
      </c>
      <c r="ABW100">
        <v>79.716999999999999</v>
      </c>
      <c r="ABX100">
        <v>3</v>
      </c>
      <c r="ACH100">
        <v>0.39</v>
      </c>
      <c r="ACI100">
        <v>0.43099999999999999</v>
      </c>
      <c r="ACJ100">
        <v>0.437</v>
      </c>
      <c r="ACK100">
        <v>0.441</v>
      </c>
      <c r="ACL100">
        <v>0.41599999999999998</v>
      </c>
      <c r="ACM100">
        <v>0.41799999999999998</v>
      </c>
      <c r="ACN100">
        <v>0.42599999999999999</v>
      </c>
      <c r="ACO100">
        <v>0.433</v>
      </c>
      <c r="ACP100">
        <v>0.441</v>
      </c>
      <c r="ACQ100">
        <v>0.44500000000000001</v>
      </c>
      <c r="ACR100">
        <v>0.44800000000000001</v>
      </c>
      <c r="ACS100">
        <v>0.45200000000000001</v>
      </c>
      <c r="ACT100">
        <v>0.45600000000000002</v>
      </c>
      <c r="ACU100">
        <v>0.46200000000000002</v>
      </c>
      <c r="ACV100">
        <v>0.46700000000000003</v>
      </c>
      <c r="ACW100">
        <v>0.46400000000000002</v>
      </c>
      <c r="ACX100">
        <v>0.46400000000000002</v>
      </c>
      <c r="ACY100">
        <v>0.46899999999999997</v>
      </c>
      <c r="ACZ100">
        <v>0.47199999999999998</v>
      </c>
      <c r="ADA100">
        <v>0.47599999999999998</v>
      </c>
      <c r="ADB100">
        <v>0.47699999999999998</v>
      </c>
      <c r="ADC100">
        <v>0.47299999999999998</v>
      </c>
      <c r="ADD100">
        <v>0.47399999999999998</v>
      </c>
      <c r="ADN100">
        <v>1.763224181</v>
      </c>
      <c r="ADO100">
        <v>1.5981735159999999</v>
      </c>
      <c r="ADP100">
        <v>1.354401806</v>
      </c>
      <c r="ADQ100">
        <v>1.342281879</v>
      </c>
      <c r="ADR100">
        <v>1.421800948</v>
      </c>
      <c r="ADS100">
        <v>3.6866359449999999</v>
      </c>
      <c r="ADT100">
        <v>2.5171624709999998</v>
      </c>
      <c r="ADU100">
        <v>2.257336343</v>
      </c>
      <c r="ADV100">
        <v>1.5625</v>
      </c>
      <c r="ADW100">
        <v>1.766004415</v>
      </c>
      <c r="ADX100">
        <v>1.754385965</v>
      </c>
      <c r="ADY100">
        <v>1.7391304350000001</v>
      </c>
      <c r="ADZ100">
        <v>1.724137931</v>
      </c>
      <c r="AEA100">
        <v>1.7021276599999999</v>
      </c>
      <c r="AEB100">
        <v>1.684210526</v>
      </c>
      <c r="AEC100">
        <v>1.6949152540000001</v>
      </c>
      <c r="AED100">
        <v>1.9027484139999999</v>
      </c>
      <c r="AEE100">
        <v>1.8828451879999999</v>
      </c>
      <c r="AEF100">
        <v>1.871101871</v>
      </c>
      <c r="AEG100">
        <v>1.4492753620000001</v>
      </c>
      <c r="AEH100">
        <v>1.4462809919999999</v>
      </c>
      <c r="AEI100">
        <v>1.4583333329999999</v>
      </c>
      <c r="AEJ100">
        <v>1.4553014550000001</v>
      </c>
      <c r="AEK100">
        <v>0.22501917199999999</v>
      </c>
      <c r="AEL100">
        <v>0.181791535</v>
      </c>
      <c r="AEM100">
        <v>0.193837604</v>
      </c>
      <c r="AEN100">
        <v>0.21481773400000001</v>
      </c>
      <c r="AEO100">
        <v>0.21272664899999999</v>
      </c>
      <c r="AEP100">
        <v>0.20707589200000001</v>
      </c>
      <c r="AEQ100">
        <v>0.201247131</v>
      </c>
      <c r="AER100">
        <v>0.194961573</v>
      </c>
      <c r="AES100">
        <v>0.19227156000000001</v>
      </c>
      <c r="AET100">
        <v>0.14475247699999999</v>
      </c>
      <c r="AEU100">
        <v>0.147711602</v>
      </c>
      <c r="AEV100">
        <v>0.15123258000000001</v>
      </c>
      <c r="AEW100">
        <v>0.14404265599999999</v>
      </c>
      <c r="AEX100">
        <v>0.15209008099999999</v>
      </c>
      <c r="AEY100">
        <v>0.17427640999999999</v>
      </c>
      <c r="AEZ100">
        <v>0.203299073</v>
      </c>
      <c r="AFA100">
        <v>0.202068899</v>
      </c>
      <c r="AFB100">
        <v>0.18163089700000001</v>
      </c>
      <c r="AFC100">
        <v>0.148137677</v>
      </c>
      <c r="AFD100">
        <v>0.12635407400000001</v>
      </c>
      <c r="AFE100">
        <v>0.19544857900000001</v>
      </c>
      <c r="AFF100">
        <v>0.21200549699999999</v>
      </c>
      <c r="AFG100">
        <v>0.232768224</v>
      </c>
      <c r="AFH100">
        <v>0.20665277300000001</v>
      </c>
      <c r="AFI100">
        <v>0.273310783</v>
      </c>
      <c r="AFJ100">
        <v>0.26914984199999997</v>
      </c>
      <c r="AFK100">
        <v>0.29595880499999999</v>
      </c>
      <c r="AFL100">
        <v>0.261918504</v>
      </c>
      <c r="AFM100">
        <v>0.22521396199999999</v>
      </c>
      <c r="AFN100">
        <v>0.221453753</v>
      </c>
      <c r="AFO100">
        <v>0.199498545</v>
      </c>
      <c r="AFP100" s="16">
        <v>0.199498545</v>
      </c>
      <c r="AFQ100">
        <v>2.98</v>
      </c>
      <c r="AFR100">
        <v>3.28</v>
      </c>
      <c r="AFS100">
        <v>2.98</v>
      </c>
      <c r="AFT100">
        <v>2.44</v>
      </c>
      <c r="AFU100">
        <v>2.41</v>
      </c>
      <c r="AFV100">
        <v>2.02</v>
      </c>
      <c r="AFW100">
        <v>2.09</v>
      </c>
      <c r="AFX100">
        <v>2.4500000000000002</v>
      </c>
      <c r="AFY100">
        <v>2.59</v>
      </c>
      <c r="AFZ100">
        <v>3.32</v>
      </c>
      <c r="AGA100">
        <v>3.43</v>
      </c>
      <c r="AGB100">
        <v>2.72</v>
      </c>
      <c r="AGC100">
        <v>2.62</v>
      </c>
      <c r="AGD100">
        <v>2.79</v>
      </c>
      <c r="AGE100">
        <v>7.59</v>
      </c>
      <c r="AGF100">
        <v>5.23</v>
      </c>
      <c r="AGG100">
        <v>4.54</v>
      </c>
      <c r="AGH100">
        <v>3.1</v>
      </c>
      <c r="AGI100">
        <v>3.54</v>
      </c>
      <c r="AGJ100">
        <v>3.6</v>
      </c>
      <c r="AGK100">
        <v>3.45</v>
      </c>
      <c r="AGL100">
        <v>3.42</v>
      </c>
      <c r="AGM100">
        <v>3.4</v>
      </c>
      <c r="AGN100">
        <v>3.23</v>
      </c>
      <c r="AGO100">
        <v>3.39</v>
      </c>
      <c r="AGP100">
        <v>3.62</v>
      </c>
      <c r="AGQ100">
        <v>3.64</v>
      </c>
      <c r="AGR100">
        <v>3.54</v>
      </c>
      <c r="AGS100">
        <v>2.77</v>
      </c>
      <c r="AGT100">
        <v>2.71</v>
      </c>
      <c r="AGU100">
        <v>2.71</v>
      </c>
      <c r="AGV100">
        <v>2.71</v>
      </c>
    </row>
    <row r="101" spans="1:880" x14ac:dyDescent="0.2">
      <c r="A101" t="s">
        <v>1147</v>
      </c>
      <c r="B101" t="s">
        <v>453</v>
      </c>
      <c r="C101" t="s">
        <v>2270</v>
      </c>
      <c r="D101" t="s">
        <v>2272</v>
      </c>
      <c r="E101">
        <v>104</v>
      </c>
      <c r="F101">
        <v>0.66600000000000004</v>
      </c>
      <c r="G101">
        <v>0.67700000000000005</v>
      </c>
      <c r="H101">
        <v>0.68100000000000005</v>
      </c>
      <c r="I101">
        <v>0.68400000000000005</v>
      </c>
      <c r="J101">
        <v>0.68899999999999995</v>
      </c>
      <c r="K101">
        <v>0.69399999999999995</v>
      </c>
      <c r="L101">
        <v>0.69899999999999995</v>
      </c>
      <c r="M101">
        <v>0.70399999999999996</v>
      </c>
      <c r="N101">
        <v>0.70599999999999996</v>
      </c>
      <c r="O101">
        <v>0.70899999999999996</v>
      </c>
      <c r="P101">
        <v>0.71199999999999997</v>
      </c>
      <c r="Q101">
        <v>0.71599999999999997</v>
      </c>
      <c r="R101">
        <v>0.71599999999999997</v>
      </c>
      <c r="S101">
        <v>0.72399999999999998</v>
      </c>
      <c r="T101">
        <v>0.73099999999999998</v>
      </c>
      <c r="U101">
        <v>0.73499999999999999</v>
      </c>
      <c r="V101">
        <v>0.73899999999999999</v>
      </c>
      <c r="W101">
        <v>0.74099999999999999</v>
      </c>
      <c r="X101">
        <v>0.74099999999999999</v>
      </c>
      <c r="Y101">
        <v>0.73799999999999999</v>
      </c>
      <c r="Z101">
        <v>0.73899999999999999</v>
      </c>
      <c r="AA101">
        <v>0.69</v>
      </c>
      <c r="AB101">
        <v>0.72599999999999998</v>
      </c>
      <c r="AC101">
        <v>0.71599999999999997</v>
      </c>
      <c r="AD101">
        <v>0.69899999999999995</v>
      </c>
      <c r="AE101">
        <v>0.69899999999999995</v>
      </c>
      <c r="AF101">
        <v>0.69599999999999995</v>
      </c>
      <c r="AG101">
        <v>0.71399999999999997</v>
      </c>
      <c r="AH101">
        <v>0.72199999999999998</v>
      </c>
      <c r="AI101">
        <v>0.72199999999999998</v>
      </c>
      <c r="AJ101">
        <v>0.70299999999999996</v>
      </c>
      <c r="AK101">
        <v>0.71799999999999997</v>
      </c>
      <c r="AL101">
        <v>69.423100000000005</v>
      </c>
      <c r="AM101">
        <v>69.820400000000006</v>
      </c>
      <c r="AN101">
        <v>70.232399999999998</v>
      </c>
      <c r="AO101">
        <v>70.420199999999994</v>
      </c>
      <c r="AP101">
        <v>70.706299999999999</v>
      </c>
      <c r="AQ101">
        <v>71.089500000000001</v>
      </c>
      <c r="AR101">
        <v>71.284300000000002</v>
      </c>
      <c r="AS101">
        <v>71.129199999999997</v>
      </c>
      <c r="AT101">
        <v>71.078800000000001</v>
      </c>
      <c r="AU101">
        <v>71.058499999999995</v>
      </c>
      <c r="AV101">
        <v>70.680400000000006</v>
      </c>
      <c r="AW101">
        <v>70.861099999999993</v>
      </c>
      <c r="AX101">
        <v>71.004000000000005</v>
      </c>
      <c r="AY101">
        <v>71.132199999999997</v>
      </c>
      <c r="AZ101">
        <v>71.489599999999996</v>
      </c>
      <c r="BA101">
        <v>71.591700000000003</v>
      </c>
      <c r="BB101">
        <v>71.723699999999994</v>
      </c>
      <c r="BC101">
        <v>71.862799999999993</v>
      </c>
      <c r="BD101">
        <v>72.268699999999995</v>
      </c>
      <c r="BE101">
        <v>72.355500000000006</v>
      </c>
      <c r="BF101">
        <v>72.374099999999999</v>
      </c>
      <c r="BG101">
        <v>70.070700000000002</v>
      </c>
      <c r="BH101">
        <v>72.247299999999996</v>
      </c>
      <c r="BI101">
        <v>72.339699999999993</v>
      </c>
      <c r="BJ101">
        <v>71.511399999999995</v>
      </c>
      <c r="BK101">
        <v>71.6982</v>
      </c>
      <c r="BL101">
        <v>71.756</v>
      </c>
      <c r="BM101">
        <v>72.481800000000007</v>
      </c>
      <c r="BN101">
        <v>72.793800000000005</v>
      </c>
      <c r="BO101">
        <v>72.463399999999993</v>
      </c>
      <c r="BP101">
        <v>72.472200000000001</v>
      </c>
      <c r="BQ101">
        <v>71.911199999999994</v>
      </c>
      <c r="BR101">
        <v>14.01656053</v>
      </c>
      <c r="BS101">
        <v>14.18063632</v>
      </c>
      <c r="BT101">
        <v>14.34471211</v>
      </c>
      <c r="BU101">
        <v>14.508787890000001</v>
      </c>
      <c r="BV101">
        <v>14.672863680000001</v>
      </c>
      <c r="BW101">
        <v>14.836939470000001</v>
      </c>
      <c r="BX101">
        <v>15.001015260000001</v>
      </c>
      <c r="BY101">
        <v>15.165091049999999</v>
      </c>
      <c r="BZ101">
        <v>15.329166839999999</v>
      </c>
      <c r="CA101">
        <v>15.493242629999999</v>
      </c>
      <c r="CB101">
        <v>15.657318419999999</v>
      </c>
      <c r="CC101">
        <v>15.821394209999999</v>
      </c>
      <c r="CD101">
        <v>15.581740379999999</v>
      </c>
      <c r="CE101">
        <v>15.45261955</v>
      </c>
      <c r="CF101">
        <v>15.657328570000001</v>
      </c>
      <c r="CG101">
        <v>15.387247139999999</v>
      </c>
      <c r="CH101">
        <v>15.11716571</v>
      </c>
      <c r="CI101">
        <v>14.84708429</v>
      </c>
      <c r="CJ101">
        <v>14.57700286</v>
      </c>
      <c r="CK101">
        <v>14.306921429999999</v>
      </c>
      <c r="CL101">
        <v>14.03684</v>
      </c>
      <c r="CM101">
        <v>13.719670000000001</v>
      </c>
      <c r="CN101">
        <v>13.4025</v>
      </c>
      <c r="CO101">
        <v>13.2799874</v>
      </c>
      <c r="CP101">
        <v>13.157474799999999</v>
      </c>
      <c r="CQ101">
        <v>13.034962200000001</v>
      </c>
      <c r="CR101">
        <v>12.9124496</v>
      </c>
      <c r="CS101">
        <v>12.789937</v>
      </c>
      <c r="CT101">
        <v>12.789937</v>
      </c>
      <c r="CU101">
        <v>12.854279999999999</v>
      </c>
      <c r="CV101">
        <v>12.854279999999999</v>
      </c>
      <c r="CW101">
        <v>12.854279999999999</v>
      </c>
      <c r="CX101">
        <v>3.81</v>
      </c>
      <c r="CY101">
        <v>3.9860000000000002</v>
      </c>
      <c r="CZ101">
        <v>4.1619999999999999</v>
      </c>
      <c r="DA101">
        <v>4.3380000000000001</v>
      </c>
      <c r="DB101">
        <v>4.5140000000000002</v>
      </c>
      <c r="DC101">
        <v>4.6900000000000004</v>
      </c>
      <c r="DD101">
        <v>4.8680000000000003</v>
      </c>
      <c r="DE101">
        <v>5.0460000000000003</v>
      </c>
      <c r="DF101">
        <v>5.2240000000000002</v>
      </c>
      <c r="DG101">
        <v>5.4020000000000001</v>
      </c>
      <c r="DH101">
        <v>5.58</v>
      </c>
      <c r="DI101">
        <v>5.7519999999999998</v>
      </c>
      <c r="DJ101">
        <v>5.9240000000000004</v>
      </c>
      <c r="DK101">
        <v>6.0960000000000001</v>
      </c>
      <c r="DL101">
        <v>6.2679999999999998</v>
      </c>
      <c r="DM101">
        <v>6.44</v>
      </c>
      <c r="DN101">
        <v>6.6139999999999999</v>
      </c>
      <c r="DO101">
        <v>6.7880000000000003</v>
      </c>
      <c r="DP101">
        <v>6.9619999999999997</v>
      </c>
      <c r="DQ101">
        <v>7.1360000000000001</v>
      </c>
      <c r="DR101">
        <v>7.31</v>
      </c>
      <c r="DS101">
        <v>7.31</v>
      </c>
      <c r="DT101">
        <v>7.31</v>
      </c>
      <c r="DU101">
        <v>7.31</v>
      </c>
      <c r="DV101">
        <v>7.31</v>
      </c>
      <c r="DW101">
        <v>7.31</v>
      </c>
      <c r="DX101">
        <v>7.31</v>
      </c>
      <c r="DY101">
        <v>7.56</v>
      </c>
      <c r="DZ101">
        <v>7.56</v>
      </c>
      <c r="EA101">
        <v>7.5999850000000002</v>
      </c>
      <c r="EB101">
        <v>7.5999850000000002</v>
      </c>
      <c r="EC101">
        <v>7.5999850000000002</v>
      </c>
      <c r="ED101">
        <v>14478.84909</v>
      </c>
      <c r="EE101">
        <v>16347.65461</v>
      </c>
      <c r="EF101">
        <v>15540.54357</v>
      </c>
      <c r="EG101">
        <v>14633.29408</v>
      </c>
      <c r="EH101">
        <v>14607.17074</v>
      </c>
      <c r="EI101">
        <v>14004.17195</v>
      </c>
      <c r="EJ101">
        <v>14052.891820000001</v>
      </c>
      <c r="EK101">
        <v>14560.822819999999</v>
      </c>
      <c r="EL101">
        <v>13857.343800000001</v>
      </c>
      <c r="EM101">
        <v>13710.48835</v>
      </c>
      <c r="EN101">
        <v>13784.74272</v>
      </c>
      <c r="EO101">
        <v>13663.37255</v>
      </c>
      <c r="EP101">
        <v>13595.56033</v>
      </c>
      <c r="EQ101">
        <v>15504.656220000001</v>
      </c>
      <c r="ER101">
        <v>15783.43871</v>
      </c>
      <c r="ES101">
        <v>17476.956610000001</v>
      </c>
      <c r="ET101">
        <v>18761.28499</v>
      </c>
      <c r="EU101">
        <v>19546.142029999999</v>
      </c>
      <c r="EV101">
        <v>19191.74264</v>
      </c>
      <c r="EW101">
        <v>18083.097959999999</v>
      </c>
      <c r="EX101">
        <v>18662.587309999999</v>
      </c>
      <c r="EY101">
        <v>9229.557288</v>
      </c>
      <c r="EZ101">
        <v>16671.470399999998</v>
      </c>
      <c r="FA101">
        <v>13812.40286</v>
      </c>
      <c r="FB101">
        <v>10753.741040000001</v>
      </c>
      <c r="FC101">
        <v>10854.91959</v>
      </c>
      <c r="FD101">
        <v>10430.011189999999</v>
      </c>
      <c r="FE101">
        <v>13686.02253</v>
      </c>
      <c r="FF101">
        <v>15526.25699</v>
      </c>
      <c r="FG101">
        <v>15687.71125</v>
      </c>
      <c r="FH101">
        <v>10630.281129999999</v>
      </c>
      <c r="FI101">
        <v>15335.712</v>
      </c>
      <c r="FJ101">
        <v>1</v>
      </c>
      <c r="FU101">
        <v>0.91900000000000004</v>
      </c>
      <c r="FV101">
        <v>0.92400000000000004</v>
      </c>
      <c r="FW101">
        <v>0.92900000000000005</v>
      </c>
      <c r="FX101">
        <v>0.93</v>
      </c>
      <c r="FY101">
        <v>0.93400000000000005</v>
      </c>
      <c r="FZ101">
        <v>0.93899999999999995</v>
      </c>
      <c r="GA101">
        <v>0.94299999999999995</v>
      </c>
      <c r="GB101">
        <v>0.94799999999999995</v>
      </c>
      <c r="GC101">
        <v>0.95399999999999996</v>
      </c>
      <c r="GD101">
        <v>0.95699999999999996</v>
      </c>
      <c r="GE101">
        <v>0.96499999999999997</v>
      </c>
      <c r="GF101">
        <v>0.97299999999999998</v>
      </c>
      <c r="GG101">
        <v>0.96899999999999997</v>
      </c>
      <c r="GH101">
        <v>0.96599999999999997</v>
      </c>
      <c r="GI101">
        <v>0.97599999999999998</v>
      </c>
      <c r="GJ101">
        <v>0.97499999999999998</v>
      </c>
      <c r="GK101">
        <v>0.97499999999999998</v>
      </c>
      <c r="GL101">
        <v>0.97299999999999998</v>
      </c>
      <c r="GM101">
        <v>0.97399999999999998</v>
      </c>
      <c r="GN101">
        <v>0.98499999999999999</v>
      </c>
      <c r="GO101">
        <v>0.97499999999999998</v>
      </c>
      <c r="GP101">
        <v>0.97499999999999998</v>
      </c>
      <c r="HA101">
        <v>0.67547394900000002</v>
      </c>
      <c r="HB101">
        <v>0.68180617499999996</v>
      </c>
      <c r="HC101">
        <v>0.683918256</v>
      </c>
      <c r="HD101">
        <v>0.69226200699999996</v>
      </c>
      <c r="HE101">
        <v>0.70069901199999995</v>
      </c>
      <c r="HF101">
        <v>0.70724202899999999</v>
      </c>
      <c r="HG101">
        <v>0.71230792200000004</v>
      </c>
      <c r="HH101">
        <v>0.71598587300000005</v>
      </c>
      <c r="HI101">
        <v>0.71884311499999998</v>
      </c>
      <c r="HJ101">
        <v>0.71705619899999995</v>
      </c>
      <c r="HK101">
        <v>0.722161104</v>
      </c>
      <c r="HL101">
        <v>0.67706431099999997</v>
      </c>
      <c r="HM101">
        <v>0.711110609</v>
      </c>
      <c r="HN101">
        <v>0.69993581599999999</v>
      </c>
      <c r="HO101">
        <v>0.68673943900000001</v>
      </c>
      <c r="HP101">
        <v>0.68638619599999995</v>
      </c>
      <c r="HQ101">
        <v>0.68350762099999995</v>
      </c>
      <c r="HR101">
        <v>0.70050218799999997</v>
      </c>
      <c r="HS101">
        <v>0.70810656500000002</v>
      </c>
      <c r="HT101">
        <v>0.71541565699999998</v>
      </c>
      <c r="HU101">
        <v>0.69275198999999998</v>
      </c>
      <c r="HV101">
        <v>0.70803174199999996</v>
      </c>
      <c r="HW101">
        <v>71.8292</v>
      </c>
      <c r="HX101">
        <v>72.305800000000005</v>
      </c>
      <c r="HY101">
        <v>72.491699999999994</v>
      </c>
      <c r="HZ101">
        <v>72.622699999999995</v>
      </c>
      <c r="IA101">
        <v>73.060199999999995</v>
      </c>
      <c r="IB101">
        <v>73.222399999999993</v>
      </c>
      <c r="IC101">
        <v>73.368600000000001</v>
      </c>
      <c r="ID101">
        <v>73.218599999999995</v>
      </c>
      <c r="IE101">
        <v>73.330399999999997</v>
      </c>
      <c r="IF101">
        <v>73.162300000000002</v>
      </c>
      <c r="IG101">
        <v>72.944400000000002</v>
      </c>
      <c r="IH101">
        <v>73.239400000000003</v>
      </c>
      <c r="II101">
        <v>73.498199999999997</v>
      </c>
      <c r="IJ101">
        <v>73.528700000000001</v>
      </c>
      <c r="IK101">
        <v>73.906300000000002</v>
      </c>
      <c r="IL101">
        <v>73.991100000000003</v>
      </c>
      <c r="IM101">
        <v>74.092799999999997</v>
      </c>
      <c r="IN101">
        <v>74.201899999999995</v>
      </c>
      <c r="IO101">
        <v>74.793599999999998</v>
      </c>
      <c r="IP101">
        <v>74.841999999999999</v>
      </c>
      <c r="IQ101">
        <v>74.883499999999998</v>
      </c>
      <c r="IR101">
        <v>73.859499999999997</v>
      </c>
      <c r="IS101">
        <v>75.068899999999999</v>
      </c>
      <c r="IT101">
        <v>74.999399999999994</v>
      </c>
      <c r="IU101">
        <v>75.300700000000006</v>
      </c>
      <c r="IV101">
        <v>75.369100000000003</v>
      </c>
      <c r="IW101">
        <v>75.474100000000007</v>
      </c>
      <c r="IX101">
        <v>75.673599999999993</v>
      </c>
      <c r="IY101">
        <v>75.876900000000006</v>
      </c>
      <c r="IZ101">
        <v>75.766099999999994</v>
      </c>
      <c r="JA101">
        <v>75.348399999999998</v>
      </c>
      <c r="JB101">
        <v>74.395600000000002</v>
      </c>
      <c r="JM101">
        <v>16.026399999999999</v>
      </c>
      <c r="JN101">
        <v>16.194299999999998</v>
      </c>
      <c r="JO101">
        <v>15.94661999</v>
      </c>
      <c r="JP101">
        <v>15.712519650000001</v>
      </c>
      <c r="JQ101">
        <v>15.919499999999999</v>
      </c>
      <c r="JR101">
        <v>15.6449</v>
      </c>
      <c r="JS101">
        <v>15.3703</v>
      </c>
      <c r="JT101">
        <v>15.095700000000001</v>
      </c>
      <c r="JU101">
        <v>14.821099999999999</v>
      </c>
      <c r="JV101">
        <v>14.5465</v>
      </c>
      <c r="JW101">
        <v>14.2668</v>
      </c>
      <c r="JX101">
        <v>13.9444</v>
      </c>
      <c r="JY101">
        <v>13.6221</v>
      </c>
      <c r="JZ101">
        <v>13.4976</v>
      </c>
      <c r="KA101">
        <v>13.372999999999999</v>
      </c>
      <c r="KB101">
        <v>13.2485</v>
      </c>
      <c r="KC101">
        <v>13.124000000000001</v>
      </c>
      <c r="KD101">
        <v>12.999499999999999</v>
      </c>
      <c r="KE101">
        <v>12.999499999999999</v>
      </c>
      <c r="KF101">
        <v>13.06487113</v>
      </c>
      <c r="KG101">
        <v>13.06487113</v>
      </c>
      <c r="KH101">
        <v>13.06487113</v>
      </c>
      <c r="KI101">
        <v>2.73</v>
      </c>
      <c r="KJ101">
        <v>2.9319999999999999</v>
      </c>
      <c r="KK101">
        <v>3.1339999999999999</v>
      </c>
      <c r="KL101">
        <v>3.3359999999999999</v>
      </c>
      <c r="KM101">
        <v>3.5379999999999998</v>
      </c>
      <c r="KN101">
        <v>3.74</v>
      </c>
      <c r="KO101">
        <v>3.9620000000000002</v>
      </c>
      <c r="KP101">
        <v>4.1840000000000002</v>
      </c>
      <c r="KQ101">
        <v>4.4059999999999997</v>
      </c>
      <c r="KR101">
        <v>4.6280000000000001</v>
      </c>
      <c r="KS101">
        <v>4.8499999999999996</v>
      </c>
      <c r="KT101">
        <v>5.14</v>
      </c>
      <c r="KU101">
        <v>5.43</v>
      </c>
      <c r="KV101">
        <v>5.72</v>
      </c>
      <c r="KW101">
        <v>6.01</v>
      </c>
      <c r="KX101">
        <v>6.3</v>
      </c>
      <c r="KY101">
        <v>6.5860000000000003</v>
      </c>
      <c r="KZ101">
        <v>6.8719999999999999</v>
      </c>
      <c r="LA101">
        <v>7.1580000000000004</v>
      </c>
      <c r="LB101">
        <v>7.444</v>
      </c>
      <c r="LC101">
        <v>7.73</v>
      </c>
      <c r="LD101">
        <v>7.73</v>
      </c>
      <c r="LE101">
        <v>7.73</v>
      </c>
      <c r="LF101">
        <v>7.73</v>
      </c>
      <c r="LG101">
        <v>7.73</v>
      </c>
      <c r="LH101">
        <v>7.73</v>
      </c>
      <c r="LI101">
        <v>7.73</v>
      </c>
      <c r="LJ101">
        <v>7.9508999999999999</v>
      </c>
      <c r="LK101">
        <v>7.9508999999999999</v>
      </c>
      <c r="LL101">
        <v>8.4700000000000006</v>
      </c>
      <c r="LM101">
        <v>8.4700000000000006</v>
      </c>
      <c r="LN101">
        <v>8.4700000000000006</v>
      </c>
      <c r="LO101">
        <v>7145.3140270000004</v>
      </c>
      <c r="LP101">
        <v>8160.8249759999999</v>
      </c>
      <c r="LQ101">
        <v>7852.5190480000001</v>
      </c>
      <c r="LR101">
        <v>7486.608491</v>
      </c>
      <c r="LS101">
        <v>7565.3572050000002</v>
      </c>
      <c r="LT101">
        <v>7339.4909390000003</v>
      </c>
      <c r="LU101">
        <v>7455.5673450000004</v>
      </c>
      <c r="LV101">
        <v>7812.769029</v>
      </c>
      <c r="LW101">
        <v>7515.2109780000001</v>
      </c>
      <c r="LX101">
        <v>7514.6834570000001</v>
      </c>
      <c r="LY101">
        <v>7611.3918700000004</v>
      </c>
      <c r="LZ101">
        <v>7572.6413380000004</v>
      </c>
      <c r="MA101">
        <v>7563.317994</v>
      </c>
      <c r="MB101">
        <v>8656.1965240000009</v>
      </c>
      <c r="MC101">
        <v>8839.4140530000004</v>
      </c>
      <c r="MD101">
        <v>9813.9485750000003</v>
      </c>
      <c r="ME101">
        <v>10591.45211</v>
      </c>
      <c r="MF101">
        <v>11120.24381</v>
      </c>
      <c r="MG101">
        <v>10997.121450000001</v>
      </c>
      <c r="MH101">
        <v>10430.529280000001</v>
      </c>
      <c r="MI101">
        <v>11337.847460000001</v>
      </c>
      <c r="MJ101">
        <v>5635.1260050000001</v>
      </c>
      <c r="MK101">
        <v>10227.48357</v>
      </c>
      <c r="ML101">
        <v>8502.1783660000001</v>
      </c>
      <c r="MM101">
        <v>6637.5489390000002</v>
      </c>
      <c r="MN101">
        <v>6712.5300719999996</v>
      </c>
      <c r="MO101">
        <v>6462.9196519999996</v>
      </c>
      <c r="MP101">
        <v>8500.3273040000004</v>
      </c>
      <c r="MQ101">
        <v>9668.6340909999999</v>
      </c>
      <c r="MR101">
        <v>9793.6609840000001</v>
      </c>
      <c r="MS101">
        <v>6636.6604660000003</v>
      </c>
      <c r="MT101">
        <v>9569.7320679999993</v>
      </c>
      <c r="NE101">
        <v>0.73475909399999995</v>
      </c>
      <c r="NF101">
        <v>0.73771551300000004</v>
      </c>
      <c r="NG101">
        <v>0.73641721900000001</v>
      </c>
      <c r="NH101">
        <v>0.744258105</v>
      </c>
      <c r="NI101">
        <v>0.74996876300000004</v>
      </c>
      <c r="NJ101">
        <v>0.75336364300000003</v>
      </c>
      <c r="NK101">
        <v>0.75514848400000001</v>
      </c>
      <c r="NL101">
        <v>0.75564253599999998</v>
      </c>
      <c r="NM101">
        <v>0.75389348099999998</v>
      </c>
      <c r="NN101">
        <v>0.74964095399999997</v>
      </c>
      <c r="NO101">
        <v>0.74801479199999998</v>
      </c>
      <c r="NP101">
        <v>0.69604468200000003</v>
      </c>
      <c r="NQ101">
        <v>0.73374483000000001</v>
      </c>
      <c r="NR101">
        <v>0.72473364100000004</v>
      </c>
      <c r="NS101">
        <v>0.70365285499999997</v>
      </c>
      <c r="NT101">
        <v>0.70396412799999997</v>
      </c>
      <c r="NU101">
        <v>0.70074033300000005</v>
      </c>
      <c r="NV101">
        <v>0.71984158499999995</v>
      </c>
      <c r="NW101">
        <v>0.72732573</v>
      </c>
      <c r="NX101">
        <v>0.72667496099999995</v>
      </c>
      <c r="NY101">
        <v>0.71036359100000002</v>
      </c>
      <c r="NZ101">
        <v>0.726310597</v>
      </c>
      <c r="OA101">
        <v>67.372200000000007</v>
      </c>
      <c r="OB101">
        <v>67.714500000000001</v>
      </c>
      <c r="OC101">
        <v>68.288499999999999</v>
      </c>
      <c r="OD101">
        <v>68.523600000000002</v>
      </c>
      <c r="OE101">
        <v>68.705200000000005</v>
      </c>
      <c r="OF101">
        <v>69.25</v>
      </c>
      <c r="OG101">
        <v>69.487200000000001</v>
      </c>
      <c r="OH101">
        <v>69.342399999999998</v>
      </c>
      <c r="OI101">
        <v>69.1892</v>
      </c>
      <c r="OJ101">
        <v>69.286799999999999</v>
      </c>
      <c r="OK101">
        <v>68.815899999999999</v>
      </c>
      <c r="OL101">
        <v>68.912000000000006</v>
      </c>
      <c r="OM101">
        <v>68.962199999999996</v>
      </c>
      <c r="ON101">
        <v>69.145399999999995</v>
      </c>
      <c r="OO101">
        <v>69.460400000000007</v>
      </c>
      <c r="OP101">
        <v>69.544899999999998</v>
      </c>
      <c r="OQ101">
        <v>69.658299999999997</v>
      </c>
      <c r="OR101">
        <v>69.819199999999995</v>
      </c>
      <c r="OS101">
        <v>70.069699999999997</v>
      </c>
      <c r="OT101">
        <v>70.185599999999994</v>
      </c>
      <c r="OU101">
        <v>70.181799999999996</v>
      </c>
      <c r="OV101">
        <v>66.833200000000005</v>
      </c>
      <c r="OW101">
        <v>69.773700000000005</v>
      </c>
      <c r="OX101">
        <v>69.9833</v>
      </c>
      <c r="OY101">
        <v>68.236699999999999</v>
      </c>
      <c r="OZ101">
        <v>68.5</v>
      </c>
      <c r="PA101">
        <v>68.500600000000006</v>
      </c>
      <c r="PB101">
        <v>69.629800000000003</v>
      </c>
      <c r="PC101">
        <v>70.016999999999996</v>
      </c>
      <c r="PD101">
        <v>69.495900000000006</v>
      </c>
      <c r="PE101">
        <v>69.866600000000005</v>
      </c>
      <c r="PF101">
        <v>69.630499999999998</v>
      </c>
      <c r="PQ101">
        <v>15.304500000000001</v>
      </c>
      <c r="PR101">
        <v>15.4649</v>
      </c>
      <c r="PS101">
        <v>15.232600209999999</v>
      </c>
      <c r="PT101">
        <v>15.20353985</v>
      </c>
      <c r="PU101">
        <v>15.4063</v>
      </c>
      <c r="PV101">
        <v>15.140499999999999</v>
      </c>
      <c r="PW101">
        <v>14.8748</v>
      </c>
      <c r="PX101">
        <v>14.609</v>
      </c>
      <c r="PY101">
        <v>14.343299999999999</v>
      </c>
      <c r="PZ101">
        <v>14.077500000000001</v>
      </c>
      <c r="QA101">
        <v>13.806900000000001</v>
      </c>
      <c r="QB101">
        <v>13.494899999999999</v>
      </c>
      <c r="QC101">
        <v>13.1829</v>
      </c>
      <c r="QD101">
        <v>13.0624</v>
      </c>
      <c r="QE101">
        <v>12.9419</v>
      </c>
      <c r="QF101">
        <v>12.821400000000001</v>
      </c>
      <c r="QG101">
        <v>12.700900000000001</v>
      </c>
      <c r="QH101">
        <v>12.580399999999999</v>
      </c>
      <c r="QI101">
        <v>12.580399999999999</v>
      </c>
      <c r="QJ101">
        <v>12.64368887</v>
      </c>
      <c r="QK101">
        <v>12.64368887</v>
      </c>
      <c r="QL101">
        <v>12.64368887</v>
      </c>
      <c r="QM101">
        <v>4.76</v>
      </c>
      <c r="QN101">
        <v>4.91</v>
      </c>
      <c r="QO101">
        <v>5.0599999999999996</v>
      </c>
      <c r="QP101">
        <v>5.21</v>
      </c>
      <c r="QQ101">
        <v>5.36</v>
      </c>
      <c r="QR101">
        <v>5.51</v>
      </c>
      <c r="QS101">
        <v>5.6479999999999997</v>
      </c>
      <c r="QT101">
        <v>5.7859999999999996</v>
      </c>
      <c r="QU101">
        <v>5.9240000000000004</v>
      </c>
      <c r="QV101">
        <v>6.0620000000000003</v>
      </c>
      <c r="QW101">
        <v>6.2</v>
      </c>
      <c r="QX101">
        <v>6.282</v>
      </c>
      <c r="QY101">
        <v>6.3639999999999999</v>
      </c>
      <c r="QZ101">
        <v>6.4459999999999997</v>
      </c>
      <c r="RA101">
        <v>6.5279999999999996</v>
      </c>
      <c r="RB101">
        <v>6.61</v>
      </c>
      <c r="RC101">
        <v>6.6820000000000004</v>
      </c>
      <c r="RD101">
        <v>6.7539999999999996</v>
      </c>
      <c r="RE101">
        <v>6.8259999999999996</v>
      </c>
      <c r="RF101">
        <v>6.8979999999999997</v>
      </c>
      <c r="RG101">
        <v>6.97</v>
      </c>
      <c r="RH101">
        <v>6.97</v>
      </c>
      <c r="RI101">
        <v>6.97</v>
      </c>
      <c r="RJ101">
        <v>6.97</v>
      </c>
      <c r="RK101">
        <v>6.97</v>
      </c>
      <c r="RL101">
        <v>6.97</v>
      </c>
      <c r="RM101">
        <v>6.97</v>
      </c>
      <c r="RN101">
        <v>7.1691000000000003</v>
      </c>
      <c r="RO101">
        <v>7.1691000000000003</v>
      </c>
      <c r="RP101">
        <v>7.2140000000000004</v>
      </c>
      <c r="RQ101">
        <v>7.2140000000000004</v>
      </c>
      <c r="RR101">
        <v>7.2140000000000004</v>
      </c>
      <c r="RS101">
        <v>20858.62701</v>
      </c>
      <c r="RT101">
        <v>23491.57329</v>
      </c>
      <c r="RU101">
        <v>22267.856510000001</v>
      </c>
      <c r="RV101">
        <v>20902.38566</v>
      </c>
      <c r="RW101">
        <v>20799.217079999999</v>
      </c>
      <c r="RX101">
        <v>19879.62211</v>
      </c>
      <c r="RY101">
        <v>19885.06856</v>
      </c>
      <c r="RZ101">
        <v>20544.147860000001</v>
      </c>
      <c r="SA101">
        <v>19498.417529999999</v>
      </c>
      <c r="SB101">
        <v>19238.181089999998</v>
      </c>
      <c r="SC101">
        <v>19341.544809999999</v>
      </c>
      <c r="SD101">
        <v>19226.02015</v>
      </c>
      <c r="SE101">
        <v>19183.373629999998</v>
      </c>
      <c r="SF101">
        <v>21936.50575</v>
      </c>
      <c r="SG101">
        <v>22392.20031</v>
      </c>
      <c r="SH101">
        <v>24862.438180000001</v>
      </c>
      <c r="SI101">
        <v>26682.070820000001</v>
      </c>
      <c r="SJ101">
        <v>27710.865959999999</v>
      </c>
      <c r="SK101">
        <v>27125.488509999999</v>
      </c>
      <c r="SL101">
        <v>25487.382799999999</v>
      </c>
      <c r="SM101">
        <v>25747.534800000001</v>
      </c>
      <c r="SN101">
        <v>12700.214019999999</v>
      </c>
      <c r="SO101">
        <v>22885.20983</v>
      </c>
      <c r="SP101">
        <v>18938.25819</v>
      </c>
      <c r="SQ101">
        <v>14732.765810000001</v>
      </c>
      <c r="SR101">
        <v>14867.55277</v>
      </c>
      <c r="SS101">
        <v>14281.161889999999</v>
      </c>
      <c r="ST101">
        <v>18726.064689999999</v>
      </c>
      <c r="SU101">
        <v>21221.837380000001</v>
      </c>
      <c r="SV101">
        <v>21424.29941</v>
      </c>
      <c r="SW101">
        <v>14522.015810000001</v>
      </c>
      <c r="SX101">
        <v>20960.075290000001</v>
      </c>
      <c r="UI101">
        <v>10.61532497</v>
      </c>
      <c r="UJ101">
        <v>12.4464674</v>
      </c>
      <c r="UK101">
        <v>10.07670879</v>
      </c>
      <c r="UL101">
        <v>9.8423528670000007</v>
      </c>
      <c r="UM101">
        <v>10.28180695</v>
      </c>
      <c r="UN101">
        <v>10.032987589999999</v>
      </c>
      <c r="UO101">
        <v>9.8519859309999998</v>
      </c>
      <c r="UP101">
        <v>9.2057676320000006</v>
      </c>
      <c r="UQ101">
        <v>8.8293085100000006</v>
      </c>
      <c r="UR101">
        <v>9.0411663059999992</v>
      </c>
      <c r="US101">
        <v>8.4099168780000007</v>
      </c>
      <c r="UT101">
        <v>7.8240370749999997</v>
      </c>
      <c r="VS101">
        <v>61</v>
      </c>
      <c r="WI101">
        <v>0.32500000000000001</v>
      </c>
      <c r="WJ101">
        <v>0.28599999999999998</v>
      </c>
      <c r="WK101">
        <v>0.28000000000000003</v>
      </c>
      <c r="WL101">
        <v>0.27600000000000002</v>
      </c>
      <c r="WM101">
        <v>0.27500000000000002</v>
      </c>
      <c r="WN101">
        <v>0.28000000000000003</v>
      </c>
      <c r="WO101">
        <v>0.28899999999999998</v>
      </c>
      <c r="WP101">
        <v>0.24299999999999999</v>
      </c>
      <c r="WQ101">
        <v>0.252</v>
      </c>
      <c r="WR101">
        <v>0.26</v>
      </c>
      <c r="WS101">
        <v>0.26700000000000002</v>
      </c>
      <c r="WT101">
        <v>0.26800000000000002</v>
      </c>
      <c r="WU101">
        <v>0.26400000000000001</v>
      </c>
      <c r="WV101">
        <v>0.26200000000000001</v>
      </c>
      <c r="WW101">
        <v>0.26</v>
      </c>
      <c r="WX101">
        <v>0.25900000000000001</v>
      </c>
      <c r="WY101">
        <v>0.25900000000000001</v>
      </c>
      <c r="WZ101">
        <v>98</v>
      </c>
      <c r="XA101">
        <v>91</v>
      </c>
      <c r="XB101">
        <v>86</v>
      </c>
      <c r="XC101">
        <v>82</v>
      </c>
      <c r="XD101">
        <v>80</v>
      </c>
      <c r="XE101">
        <v>77</v>
      </c>
      <c r="XF101">
        <v>75</v>
      </c>
      <c r="XG101">
        <v>74</v>
      </c>
      <c r="XH101">
        <v>72</v>
      </c>
      <c r="XI101">
        <v>71</v>
      </c>
      <c r="XJ101">
        <v>70</v>
      </c>
      <c r="XK101">
        <v>68</v>
      </c>
      <c r="XL101">
        <v>66</v>
      </c>
      <c r="XM101">
        <v>64</v>
      </c>
      <c r="XN101">
        <v>61</v>
      </c>
      <c r="XO101">
        <v>57</v>
      </c>
      <c r="XP101">
        <v>55</v>
      </c>
      <c r="XQ101">
        <v>53</v>
      </c>
      <c r="XR101">
        <v>52</v>
      </c>
      <c r="XS101">
        <v>53</v>
      </c>
      <c r="XT101">
        <v>53</v>
      </c>
      <c r="XU101">
        <v>56</v>
      </c>
      <c r="XV101">
        <v>55</v>
      </c>
      <c r="XW101">
        <v>58</v>
      </c>
      <c r="XX101">
        <v>63</v>
      </c>
      <c r="XY101">
        <v>70</v>
      </c>
      <c r="XZ101">
        <v>73</v>
      </c>
      <c r="YA101">
        <v>72</v>
      </c>
      <c r="YB101">
        <v>72</v>
      </c>
      <c r="YC101">
        <v>72</v>
      </c>
      <c r="YD101">
        <v>72</v>
      </c>
      <c r="YE101">
        <v>72</v>
      </c>
      <c r="YF101">
        <v>14.348000000000001</v>
      </c>
      <c r="YG101">
        <v>12.396000000000001</v>
      </c>
      <c r="YH101">
        <v>11.257</v>
      </c>
      <c r="YI101">
        <v>10.167</v>
      </c>
      <c r="YJ101">
        <v>9.6750000000000007</v>
      </c>
      <c r="YK101">
        <v>9.609</v>
      </c>
      <c r="YL101">
        <v>10.051</v>
      </c>
      <c r="YM101">
        <v>10.577999999999999</v>
      </c>
      <c r="YN101">
        <v>11.026999999999999</v>
      </c>
      <c r="YO101">
        <v>11.601000000000001</v>
      </c>
      <c r="YP101">
        <v>12.221</v>
      </c>
      <c r="YQ101">
        <v>8.01</v>
      </c>
      <c r="YR101">
        <v>4.8170000000000002</v>
      </c>
      <c r="YS101">
        <v>5.0620000000000003</v>
      </c>
      <c r="YT101">
        <v>5.234</v>
      </c>
      <c r="YU101">
        <v>5.4809999999999999</v>
      </c>
      <c r="YV101">
        <v>5.4409999999999998</v>
      </c>
      <c r="YW101">
        <v>5.4530000000000003</v>
      </c>
      <c r="YX101">
        <v>5.3940000000000001</v>
      </c>
      <c r="YY101">
        <v>5.3890000000000002</v>
      </c>
      <c r="YZ101">
        <v>5.9859999999999998</v>
      </c>
      <c r="ZA101">
        <v>6.5720000000000001</v>
      </c>
      <c r="ZB101">
        <v>6.9969999999999999</v>
      </c>
      <c r="ZC101">
        <v>7.5730000000000004</v>
      </c>
      <c r="ZD101">
        <v>7.6630000000000003</v>
      </c>
      <c r="ZE101">
        <v>7.6159999999999997</v>
      </c>
      <c r="ZF101">
        <v>7.5060000000000002</v>
      </c>
      <c r="ZG101">
        <v>7.3470000000000004</v>
      </c>
      <c r="ZH101">
        <v>7.1520000000000001</v>
      </c>
      <c r="ZI101">
        <v>7.0540000000000003</v>
      </c>
      <c r="ZJ101">
        <v>7.0110000000000001</v>
      </c>
      <c r="ZK101">
        <v>6.93</v>
      </c>
      <c r="ZL101">
        <v>28.972999999999999</v>
      </c>
      <c r="ZM101">
        <v>29.24</v>
      </c>
      <c r="ZN101">
        <v>29.547000000000001</v>
      </c>
      <c r="ZO101">
        <v>29.876999999999999</v>
      </c>
      <c r="ZP101">
        <v>30.206</v>
      </c>
      <c r="ZQ101">
        <v>30.523</v>
      </c>
      <c r="ZR101">
        <v>30.835999999999999</v>
      </c>
      <c r="ZS101">
        <v>31.123999999999999</v>
      </c>
      <c r="ZT101">
        <v>31.398</v>
      </c>
      <c r="ZU101">
        <v>31.678000000000001</v>
      </c>
      <c r="ZV101">
        <v>31.97</v>
      </c>
      <c r="ZW101">
        <v>32.261000000000003</v>
      </c>
      <c r="ZX101">
        <v>32.558999999999997</v>
      </c>
      <c r="ZY101">
        <v>32.85</v>
      </c>
      <c r="ZZ101">
        <v>33.112000000000002</v>
      </c>
      <c r="AAA101">
        <v>33.337000000000003</v>
      </c>
      <c r="AAB101">
        <v>33.506</v>
      </c>
      <c r="AAC101">
        <v>33.637</v>
      </c>
      <c r="AAD101">
        <v>33.735999999999997</v>
      </c>
      <c r="AAE101">
        <v>33.819000000000003</v>
      </c>
      <c r="AAF101">
        <v>33.895000000000003</v>
      </c>
      <c r="AAG101">
        <v>33.896999999999998</v>
      </c>
      <c r="AAH101">
        <v>33.896999999999998</v>
      </c>
      <c r="AAI101">
        <v>33.895000000000003</v>
      </c>
      <c r="AAJ101">
        <v>33.887</v>
      </c>
      <c r="AAK101">
        <v>33.872999999999998</v>
      </c>
      <c r="AAL101">
        <v>33.915999999999997</v>
      </c>
      <c r="AAM101">
        <v>33.970999999999997</v>
      </c>
      <c r="AAN101">
        <v>34.034999999999997</v>
      </c>
      <c r="AAO101">
        <v>34.110999999999997</v>
      </c>
      <c r="AAP101">
        <v>33.790999999999997</v>
      </c>
      <c r="AAQ101">
        <v>34.119</v>
      </c>
      <c r="AAR101">
        <v>62.319000000000003</v>
      </c>
      <c r="AAS101">
        <v>62.292999999999999</v>
      </c>
      <c r="AAT101">
        <v>62.25</v>
      </c>
      <c r="AAU101">
        <v>62.195999999999998</v>
      </c>
      <c r="AAV101">
        <v>62.137999999999998</v>
      </c>
      <c r="AAW101">
        <v>62.082000000000001</v>
      </c>
      <c r="AAX101">
        <v>62.036999999999999</v>
      </c>
      <c r="AAY101">
        <v>61.994</v>
      </c>
      <c r="AAZ101">
        <v>61.948999999999998</v>
      </c>
      <c r="ABA101">
        <v>61.898000000000003</v>
      </c>
      <c r="ABB101">
        <v>61.838000000000001</v>
      </c>
      <c r="ABC101">
        <v>61.765000000000001</v>
      </c>
      <c r="ABD101">
        <v>61.685000000000002</v>
      </c>
      <c r="ABE101">
        <v>61.601999999999997</v>
      </c>
      <c r="ABF101">
        <v>61.524000000000001</v>
      </c>
      <c r="ABG101">
        <v>61.454000000000001</v>
      </c>
      <c r="ABH101">
        <v>61.404000000000003</v>
      </c>
      <c r="ABI101">
        <v>61.363</v>
      </c>
      <c r="ABJ101">
        <v>61.326999999999998</v>
      </c>
      <c r="ABK101">
        <v>61.295000000000002</v>
      </c>
      <c r="ABL101">
        <v>61.262999999999998</v>
      </c>
      <c r="ABM101">
        <v>61.244999999999997</v>
      </c>
      <c r="ABN101">
        <v>61.228000000000002</v>
      </c>
      <c r="ABO101">
        <v>61.210999999999999</v>
      </c>
      <c r="ABP101">
        <v>61.191000000000003</v>
      </c>
      <c r="ABQ101">
        <v>61.164999999999999</v>
      </c>
      <c r="ABR101">
        <v>61.109000000000002</v>
      </c>
      <c r="ABS101">
        <v>61.042999999999999</v>
      </c>
      <c r="ABT101">
        <v>60.97</v>
      </c>
      <c r="ABU101">
        <v>60.893000000000001</v>
      </c>
      <c r="ABV101">
        <v>60.323</v>
      </c>
      <c r="ABW101">
        <v>60.969000000000001</v>
      </c>
      <c r="ABX101">
        <v>-12</v>
      </c>
      <c r="ABY101">
        <v>0.59799999999999998</v>
      </c>
      <c r="ABZ101">
        <v>0.59299999999999997</v>
      </c>
      <c r="ACA101">
        <v>0.61</v>
      </c>
      <c r="ACB101">
        <v>0.60399999999999998</v>
      </c>
      <c r="ACC101">
        <v>0.60899999999999999</v>
      </c>
      <c r="ACD101">
        <v>0.621</v>
      </c>
      <c r="ACE101">
        <v>0.627</v>
      </c>
      <c r="ACF101">
        <v>0.63600000000000001</v>
      </c>
      <c r="ACG101">
        <v>0.63700000000000001</v>
      </c>
      <c r="ACH101">
        <v>0.64500000000000002</v>
      </c>
      <c r="ACI101">
        <v>0.64700000000000002</v>
      </c>
      <c r="ACJ101">
        <v>0.65500000000000003</v>
      </c>
      <c r="ACK101">
        <v>0.65400000000000003</v>
      </c>
      <c r="ACL101">
        <v>0.66</v>
      </c>
      <c r="ACM101">
        <v>0.66600000000000004</v>
      </c>
      <c r="ACN101">
        <v>0.66400000000000003</v>
      </c>
      <c r="ACO101">
        <v>0.67300000000000004</v>
      </c>
      <c r="ACP101">
        <v>0.67700000000000005</v>
      </c>
      <c r="ACQ101">
        <v>0.66600000000000004</v>
      </c>
      <c r="ACR101">
        <v>0.65600000000000003</v>
      </c>
      <c r="ACS101">
        <v>0.65800000000000003</v>
      </c>
      <c r="ACT101">
        <v>0.623</v>
      </c>
      <c r="ACU101">
        <v>0.63100000000000001</v>
      </c>
      <c r="ACV101">
        <v>0.627</v>
      </c>
      <c r="ACW101">
        <v>0.59499999999999997</v>
      </c>
      <c r="ACX101">
        <v>0.625</v>
      </c>
      <c r="ACY101">
        <v>0.626</v>
      </c>
      <c r="ACZ101">
        <v>0.63400000000000001</v>
      </c>
      <c r="ADA101">
        <v>0.628</v>
      </c>
      <c r="ADB101">
        <v>0.626</v>
      </c>
      <c r="ADC101">
        <v>0.61299999999999999</v>
      </c>
      <c r="ADD101">
        <v>0.626</v>
      </c>
      <c r="ADE101">
        <v>10.21021021</v>
      </c>
      <c r="ADF101">
        <v>12.40768095</v>
      </c>
      <c r="ADG101">
        <v>10.42584435</v>
      </c>
      <c r="ADH101">
        <v>11.695906430000001</v>
      </c>
      <c r="ADI101">
        <v>11.61103048</v>
      </c>
      <c r="ADJ101">
        <v>10.518731989999999</v>
      </c>
      <c r="ADK101">
        <v>10.30042918</v>
      </c>
      <c r="ADL101">
        <v>9.6590909089999997</v>
      </c>
      <c r="ADM101">
        <v>9.7733711050000007</v>
      </c>
      <c r="ADN101">
        <v>9.026798307</v>
      </c>
      <c r="ADO101">
        <v>9.1292134829999991</v>
      </c>
      <c r="ADP101">
        <v>8.5195530730000009</v>
      </c>
      <c r="ADQ101">
        <v>8.6592178769999997</v>
      </c>
      <c r="ADR101">
        <v>8.8397790060000005</v>
      </c>
      <c r="ADS101">
        <v>8.8919288650000006</v>
      </c>
      <c r="ADT101">
        <v>9.6598639459999998</v>
      </c>
      <c r="ADU101">
        <v>8.9309878210000004</v>
      </c>
      <c r="ADV101">
        <v>8.6369770579999994</v>
      </c>
      <c r="ADW101">
        <v>10.121457489999999</v>
      </c>
      <c r="ADX101">
        <v>11.11111111</v>
      </c>
      <c r="ADY101">
        <v>10.96075778</v>
      </c>
      <c r="ADZ101">
        <v>9.7101449280000001</v>
      </c>
      <c r="AEA101">
        <v>13.085399450000001</v>
      </c>
      <c r="AEB101">
        <v>12.430167600000001</v>
      </c>
      <c r="AEC101">
        <v>14.87839771</v>
      </c>
      <c r="AED101">
        <v>10.58655222</v>
      </c>
      <c r="AEE101">
        <v>10.05747126</v>
      </c>
      <c r="AEF101">
        <v>11.204481790000001</v>
      </c>
      <c r="AEG101">
        <v>13.01939058</v>
      </c>
      <c r="AEH101">
        <v>13.296398890000001</v>
      </c>
      <c r="AEI101">
        <v>12.802275959999999</v>
      </c>
      <c r="AEJ101">
        <v>12.813370470000001</v>
      </c>
      <c r="AEK101">
        <v>8.2300180249999997</v>
      </c>
      <c r="AEL101">
        <v>9.3788579040000002</v>
      </c>
      <c r="AEM101">
        <v>7.9607214539999998</v>
      </c>
      <c r="AEN101">
        <v>8.1403191039999996</v>
      </c>
      <c r="AEO101">
        <v>9.0120754909999992</v>
      </c>
      <c r="AEP101">
        <v>9.2325247459999993</v>
      </c>
      <c r="AEQ101">
        <v>8.8389373590000009</v>
      </c>
      <c r="AER101">
        <v>8.8913907309999995</v>
      </c>
      <c r="AES101">
        <v>8.814612125</v>
      </c>
      <c r="AET101">
        <v>8.5396383500000006</v>
      </c>
      <c r="AEU101">
        <v>8.8682095249999993</v>
      </c>
      <c r="AEV101">
        <v>8.9032687839999998</v>
      </c>
      <c r="AEW101">
        <v>8.7118829580000003</v>
      </c>
      <c r="AEX101">
        <v>8.8022749390000001</v>
      </c>
      <c r="AEY101">
        <v>8.8664684000000005</v>
      </c>
      <c r="AEZ101">
        <v>9.8279692349999994</v>
      </c>
      <c r="AFA101">
        <v>9.0465360889999999</v>
      </c>
      <c r="AFB101">
        <v>8.3647165999999995</v>
      </c>
      <c r="AFC101">
        <v>8.8451772539999993</v>
      </c>
      <c r="AFD101">
        <v>8.6601790940000001</v>
      </c>
      <c r="AFE101">
        <v>9.7863985180000004</v>
      </c>
      <c r="AFF101">
        <v>7.8772117660000003</v>
      </c>
      <c r="AFG101">
        <v>8.2164763839999999</v>
      </c>
      <c r="AFH101">
        <v>6.6316000989999999</v>
      </c>
      <c r="AFI101">
        <v>11.22132738</v>
      </c>
      <c r="AFJ101">
        <v>9.0652297369999992</v>
      </c>
      <c r="AFK101">
        <v>8.2384111799999999</v>
      </c>
      <c r="AFL101">
        <v>8.266370083</v>
      </c>
      <c r="AFM101">
        <v>7.989972088</v>
      </c>
      <c r="AFN101">
        <v>8.0426980520000004</v>
      </c>
      <c r="AFO101">
        <v>7.3815230090000004</v>
      </c>
      <c r="AFP101" s="16">
        <v>7.3815230090000004</v>
      </c>
      <c r="AFQ101">
        <v>9.06</v>
      </c>
      <c r="AFR101">
        <v>11.87</v>
      </c>
      <c r="AFS101">
        <v>9.85</v>
      </c>
      <c r="AFT101">
        <v>12.41</v>
      </c>
      <c r="AFU101">
        <v>11.01</v>
      </c>
      <c r="AFV101">
        <v>8.2799999999999994</v>
      </c>
      <c r="AFW101">
        <v>8.31</v>
      </c>
      <c r="AFX101">
        <v>6.98</v>
      </c>
      <c r="AFY101">
        <v>7.29</v>
      </c>
      <c r="AFZ101">
        <v>6.04</v>
      </c>
      <c r="AGA101">
        <v>5.63</v>
      </c>
      <c r="AGB101">
        <v>4.47</v>
      </c>
      <c r="AGC101">
        <v>5.01</v>
      </c>
      <c r="AGD101">
        <v>5.21</v>
      </c>
      <c r="AGE101">
        <v>5.24</v>
      </c>
      <c r="AGF101">
        <v>5.41</v>
      </c>
      <c r="AGG101">
        <v>5.03</v>
      </c>
      <c r="AGH101">
        <v>5.52</v>
      </c>
      <c r="AGI101">
        <v>8</v>
      </c>
      <c r="AGJ101">
        <v>10.27</v>
      </c>
      <c r="AGK101">
        <v>8.18</v>
      </c>
      <c r="AGL101">
        <v>8.5</v>
      </c>
      <c r="AGM101">
        <v>15.32</v>
      </c>
      <c r="AGN101">
        <v>16.25</v>
      </c>
      <c r="AGO101">
        <v>14.39</v>
      </c>
      <c r="AGP101">
        <v>8.61</v>
      </c>
      <c r="AGQ101">
        <v>8.6</v>
      </c>
      <c r="AGR101">
        <v>11.21</v>
      </c>
      <c r="AGS101">
        <v>15.55</v>
      </c>
      <c r="AGT101">
        <v>16.079999999999998</v>
      </c>
      <c r="AGU101">
        <v>16.079999999999998</v>
      </c>
      <c r="AGV101">
        <v>16.079999999999998</v>
      </c>
    </row>
    <row r="102" spans="1:880" x14ac:dyDescent="0.2">
      <c r="A102" t="s">
        <v>1149</v>
      </c>
      <c r="B102" t="s">
        <v>655</v>
      </c>
      <c r="C102" t="s">
        <v>2270</v>
      </c>
      <c r="D102" t="s">
        <v>1142</v>
      </c>
      <c r="E102">
        <v>106</v>
      </c>
      <c r="F102">
        <v>0.69</v>
      </c>
      <c r="G102">
        <v>0.69099999999999995</v>
      </c>
      <c r="H102">
        <v>0.69499999999999995</v>
      </c>
      <c r="I102">
        <v>0.69499999999999995</v>
      </c>
      <c r="J102">
        <v>0.69499999999999995</v>
      </c>
      <c r="K102">
        <v>0.69399999999999995</v>
      </c>
      <c r="L102">
        <v>0.69599999999999995</v>
      </c>
      <c r="M102">
        <v>0.69499999999999995</v>
      </c>
      <c r="N102">
        <v>0.69699999999999995</v>
      </c>
      <c r="O102">
        <v>0.69799999999999995</v>
      </c>
      <c r="P102">
        <v>0.69799999999999995</v>
      </c>
      <c r="Q102">
        <v>0.69699999999999995</v>
      </c>
      <c r="R102">
        <v>0.69899999999999995</v>
      </c>
      <c r="S102">
        <v>0.70099999999999996</v>
      </c>
      <c r="T102">
        <v>0.70399999999999996</v>
      </c>
      <c r="U102">
        <v>0.70899999999999996</v>
      </c>
      <c r="V102">
        <v>0.71799999999999997</v>
      </c>
      <c r="W102">
        <v>0.71799999999999997</v>
      </c>
      <c r="X102">
        <v>0.72299999999999998</v>
      </c>
      <c r="Y102">
        <v>0.72499999999999998</v>
      </c>
      <c r="Z102">
        <v>0.72799999999999998</v>
      </c>
      <c r="AA102">
        <v>0.73399999999999999</v>
      </c>
      <c r="AB102">
        <v>0.73399999999999999</v>
      </c>
      <c r="AC102">
        <v>0.73399999999999999</v>
      </c>
      <c r="AD102">
        <v>0.73499999999999999</v>
      </c>
      <c r="AE102">
        <v>0.73699999999999999</v>
      </c>
      <c r="AF102">
        <v>0.74399999999999999</v>
      </c>
      <c r="AG102">
        <v>0.74399999999999999</v>
      </c>
      <c r="AH102">
        <v>0.746</v>
      </c>
      <c r="AI102">
        <v>0.73499999999999999</v>
      </c>
      <c r="AJ102">
        <v>0.72299999999999998</v>
      </c>
      <c r="AK102">
        <v>0.71499999999999997</v>
      </c>
      <c r="AL102">
        <v>70.326099999999997</v>
      </c>
      <c r="AM102">
        <v>70.601900000000001</v>
      </c>
      <c r="AN102">
        <v>70.799000000000007</v>
      </c>
      <c r="AO102">
        <v>71.114199999999997</v>
      </c>
      <c r="AP102">
        <v>70.991500000000002</v>
      </c>
      <c r="AQ102">
        <v>71.002399999999994</v>
      </c>
      <c r="AR102">
        <v>70.903800000000004</v>
      </c>
      <c r="AS102">
        <v>70.774699999999996</v>
      </c>
      <c r="AT102">
        <v>70.690399999999997</v>
      </c>
      <c r="AU102">
        <v>70.709400000000002</v>
      </c>
      <c r="AV102">
        <v>70.767799999999994</v>
      </c>
      <c r="AW102">
        <v>71.134500000000003</v>
      </c>
      <c r="AX102">
        <v>71.471999999999994</v>
      </c>
      <c r="AY102">
        <v>71.770700000000005</v>
      </c>
      <c r="AZ102">
        <v>72.027600000000007</v>
      </c>
      <c r="BA102">
        <v>72.244500000000002</v>
      </c>
      <c r="BB102">
        <v>72.465400000000002</v>
      </c>
      <c r="BC102">
        <v>72.598500000000001</v>
      </c>
      <c r="BD102">
        <v>72.697699999999998</v>
      </c>
      <c r="BE102">
        <v>72.722200000000001</v>
      </c>
      <c r="BF102">
        <v>72.7196</v>
      </c>
      <c r="BG102">
        <v>72.944000000000003</v>
      </c>
      <c r="BH102">
        <v>72.882099999999994</v>
      </c>
      <c r="BI102">
        <v>72.735299999999995</v>
      </c>
      <c r="BJ102">
        <v>72.863799999999998</v>
      </c>
      <c r="BK102">
        <v>73.138099999999994</v>
      </c>
      <c r="BL102">
        <v>73.111599999999996</v>
      </c>
      <c r="BM102">
        <v>73.127499999999998</v>
      </c>
      <c r="BN102">
        <v>73.356899999999996</v>
      </c>
      <c r="BO102">
        <v>73.444900000000004</v>
      </c>
      <c r="BP102">
        <v>73.415999999999997</v>
      </c>
      <c r="BQ102">
        <v>71.111400000000003</v>
      </c>
      <c r="BR102">
        <v>13.843374349999999</v>
      </c>
      <c r="BS102">
        <v>13.72099753</v>
      </c>
      <c r="BT102">
        <v>13.59970253</v>
      </c>
      <c r="BU102">
        <v>13.479479789999999</v>
      </c>
      <c r="BV102">
        <v>13.36031983</v>
      </c>
      <c r="BW102">
        <v>13.241159870000001</v>
      </c>
      <c r="BX102">
        <v>13.12199991</v>
      </c>
      <c r="BY102">
        <v>13.002839959999999</v>
      </c>
      <c r="BZ102">
        <v>12.88368</v>
      </c>
      <c r="CA102">
        <v>12.764520040000001</v>
      </c>
      <c r="CB102">
        <v>12.64536008</v>
      </c>
      <c r="CC102">
        <v>12.52620012</v>
      </c>
      <c r="CD102">
        <v>12.407040159999999</v>
      </c>
      <c r="CE102">
        <v>12.2878802</v>
      </c>
      <c r="CF102">
        <v>12.16872025</v>
      </c>
      <c r="CG102">
        <v>12.42891026</v>
      </c>
      <c r="CH102">
        <v>12.78090954</v>
      </c>
      <c r="CI102">
        <v>12.601160050000001</v>
      </c>
      <c r="CJ102">
        <v>12.76291382</v>
      </c>
      <c r="CK102">
        <v>12.924667599999999</v>
      </c>
      <c r="CL102">
        <v>13.08642137</v>
      </c>
      <c r="CM102">
        <v>13.248175140000001</v>
      </c>
      <c r="CN102">
        <v>13.40992892</v>
      </c>
      <c r="CO102">
        <v>13.571682689999999</v>
      </c>
      <c r="CP102">
        <v>13.733436469999999</v>
      </c>
      <c r="CQ102">
        <v>13.89519024</v>
      </c>
      <c r="CR102">
        <v>14.346150400000001</v>
      </c>
      <c r="CS102">
        <v>14.049670219999999</v>
      </c>
      <c r="CT102">
        <v>13.99927044</v>
      </c>
      <c r="CU102">
        <v>12.93918991</v>
      </c>
      <c r="CV102">
        <v>12.866109850000001</v>
      </c>
      <c r="CW102">
        <v>12.866109850000001</v>
      </c>
      <c r="CX102">
        <v>6.5655259519999998</v>
      </c>
      <c r="CY102">
        <v>6.6544699669999998</v>
      </c>
      <c r="CZ102">
        <v>6.7446189179999996</v>
      </c>
      <c r="DA102">
        <v>6.8347678690000002</v>
      </c>
      <c r="DB102">
        <v>6.92491682</v>
      </c>
      <c r="DC102">
        <v>7.0150657699999996</v>
      </c>
      <c r="DD102">
        <v>7.1052147210000003</v>
      </c>
      <c r="DE102">
        <v>7.195363672</v>
      </c>
      <c r="DF102">
        <v>7.2855126229999998</v>
      </c>
      <c r="DG102">
        <v>7.3756615740000004</v>
      </c>
      <c r="DH102">
        <v>7.4658105250000002</v>
      </c>
      <c r="DI102">
        <v>7.555959476</v>
      </c>
      <c r="DJ102">
        <v>7.6461084269999997</v>
      </c>
      <c r="DK102">
        <v>7.7362573770000003</v>
      </c>
      <c r="DL102">
        <v>7.826406328</v>
      </c>
      <c r="DM102">
        <v>7.9165552789999998</v>
      </c>
      <c r="DN102">
        <v>8.0067042300000004</v>
      </c>
      <c r="DO102">
        <v>8.0968531810000002</v>
      </c>
      <c r="DP102">
        <v>8.1870021319999999</v>
      </c>
      <c r="DQ102">
        <v>8.2771510829999997</v>
      </c>
      <c r="DR102">
        <v>8.3673000339999994</v>
      </c>
      <c r="DS102">
        <v>8.363389969</v>
      </c>
      <c r="DT102">
        <v>8.3594799040000005</v>
      </c>
      <c r="DU102">
        <v>8.3555698389999993</v>
      </c>
      <c r="DV102">
        <v>8.3871482210000003</v>
      </c>
      <c r="DW102">
        <v>8.4187266029999996</v>
      </c>
      <c r="DX102">
        <v>8.4503049850000007</v>
      </c>
      <c r="DY102">
        <v>8.481883367</v>
      </c>
      <c r="DZ102">
        <v>8.5134617489999993</v>
      </c>
      <c r="EA102">
        <v>8.5450401310000004</v>
      </c>
      <c r="EB102">
        <v>8.5450401310000004</v>
      </c>
      <c r="EC102">
        <v>8.5450401310000004</v>
      </c>
      <c r="ED102">
        <v>10542.209070000001</v>
      </c>
      <c r="EE102">
        <v>10403.95061</v>
      </c>
      <c r="EF102">
        <v>11138.028249999999</v>
      </c>
      <c r="EG102">
        <v>10916.08186</v>
      </c>
      <c r="EH102">
        <v>11018.159519999999</v>
      </c>
      <c r="EI102">
        <v>10928.220209999999</v>
      </c>
      <c r="EJ102">
        <v>11544.879929999999</v>
      </c>
      <c r="EK102">
        <v>11316.107319999999</v>
      </c>
      <c r="EL102">
        <v>11923.83887</v>
      </c>
      <c r="EM102">
        <v>12232.4876</v>
      </c>
      <c r="EN102">
        <v>12081.483399999999</v>
      </c>
      <c r="EO102">
        <v>11485.6162</v>
      </c>
      <c r="EP102">
        <v>11624.43831</v>
      </c>
      <c r="EQ102">
        <v>11867.634179999999</v>
      </c>
      <c r="ER102">
        <v>12419.83475</v>
      </c>
      <c r="ES102">
        <v>12261.15077</v>
      </c>
      <c r="ET102">
        <v>13213.61333</v>
      </c>
      <c r="EU102">
        <v>13176.605240000001</v>
      </c>
      <c r="EV102">
        <v>13611.25403</v>
      </c>
      <c r="EW102">
        <v>13541.96931</v>
      </c>
      <c r="EX102">
        <v>13547.06624</v>
      </c>
      <c r="EY102">
        <v>14251.384249999999</v>
      </c>
      <c r="EZ102">
        <v>13999.384770000001</v>
      </c>
      <c r="FA102">
        <v>13695.799209999999</v>
      </c>
      <c r="FB102">
        <v>13276.479310000001</v>
      </c>
      <c r="FC102">
        <v>12895.195959999999</v>
      </c>
      <c r="FD102">
        <v>13610.785819999999</v>
      </c>
      <c r="FE102">
        <v>14130.139300000001</v>
      </c>
      <c r="FF102">
        <v>14453.445809999999</v>
      </c>
      <c r="FG102">
        <v>14380.569729999999</v>
      </c>
      <c r="FH102">
        <v>11353.06871</v>
      </c>
      <c r="FI102">
        <v>12048.303809999999</v>
      </c>
      <c r="FJ102">
        <v>1</v>
      </c>
      <c r="FK102">
        <v>0.96299999999999997</v>
      </c>
      <c r="FL102">
        <v>0.96399999999999997</v>
      </c>
      <c r="FM102">
        <v>0.97</v>
      </c>
      <c r="FN102">
        <v>0.96899999999999997</v>
      </c>
      <c r="FO102">
        <v>0.96799999999999997</v>
      </c>
      <c r="FP102">
        <v>0.97</v>
      </c>
      <c r="FQ102">
        <v>0.96799999999999997</v>
      </c>
      <c r="FR102">
        <v>0.96199999999999997</v>
      </c>
      <c r="FS102">
        <v>0.96299999999999997</v>
      </c>
      <c r="FT102">
        <v>0.96799999999999997</v>
      </c>
      <c r="FU102">
        <v>0.97399999999999998</v>
      </c>
      <c r="FV102">
        <v>0.97899999999999998</v>
      </c>
      <c r="FW102">
        <v>0.98399999999999999</v>
      </c>
      <c r="FX102">
        <v>0.98799999999999999</v>
      </c>
      <c r="FY102">
        <v>0.98899999999999999</v>
      </c>
      <c r="FZ102">
        <v>1</v>
      </c>
      <c r="GA102">
        <v>0.999</v>
      </c>
      <c r="GB102">
        <v>0.996</v>
      </c>
      <c r="GC102">
        <v>0.99399999999999999</v>
      </c>
      <c r="GD102">
        <v>0.99399999999999999</v>
      </c>
      <c r="GE102">
        <v>0.997</v>
      </c>
      <c r="GF102">
        <v>0.995</v>
      </c>
      <c r="GG102">
        <v>0.99399999999999999</v>
      </c>
      <c r="GH102">
        <v>0.99099999999999999</v>
      </c>
      <c r="GI102">
        <v>0.99199999999999999</v>
      </c>
      <c r="GJ102">
        <v>0.99</v>
      </c>
      <c r="GK102">
        <v>1.0129999999999999</v>
      </c>
      <c r="GL102">
        <v>1.0169999999999999</v>
      </c>
      <c r="GM102">
        <v>1.0149999999999999</v>
      </c>
      <c r="GN102">
        <v>1.0129999999999999</v>
      </c>
      <c r="GO102">
        <v>1.0109999999999999</v>
      </c>
      <c r="GP102">
        <v>1.0109999999999999</v>
      </c>
      <c r="GQ102">
        <v>0.67291101200000003</v>
      </c>
      <c r="GR102">
        <v>0.67382593099999999</v>
      </c>
      <c r="GS102">
        <v>0.68033097899999995</v>
      </c>
      <c r="GT102">
        <v>0.68030702600000004</v>
      </c>
      <c r="GU102">
        <v>0.680110455</v>
      </c>
      <c r="GV102">
        <v>0.68019323600000003</v>
      </c>
      <c r="GW102">
        <v>0.68170779299999995</v>
      </c>
      <c r="GX102">
        <v>0.67830077200000005</v>
      </c>
      <c r="GY102">
        <v>0.68075478499999997</v>
      </c>
      <c r="GZ102">
        <v>0.68395048000000003</v>
      </c>
      <c r="HA102">
        <v>0.68578155600000001</v>
      </c>
      <c r="HB102">
        <v>0.68701283499999999</v>
      </c>
      <c r="HC102">
        <v>0.69095643200000001</v>
      </c>
      <c r="HD102">
        <v>0.69459701699999998</v>
      </c>
      <c r="HE102">
        <v>0.69847473900000001</v>
      </c>
      <c r="HF102">
        <v>0.70679405500000003</v>
      </c>
      <c r="HG102">
        <v>0.71607913999999995</v>
      </c>
      <c r="HH102">
        <v>0.71500008999999998</v>
      </c>
      <c r="HI102">
        <v>0.71941342200000002</v>
      </c>
      <c r="HJ102">
        <v>0.722246991</v>
      </c>
      <c r="HK102">
        <v>0.72654358500000005</v>
      </c>
      <c r="HL102">
        <v>0.73086778399999996</v>
      </c>
      <c r="HM102">
        <v>0.73130764599999998</v>
      </c>
      <c r="HN102">
        <v>0.73003580899999998</v>
      </c>
      <c r="HO102">
        <v>0.73134597000000001</v>
      </c>
      <c r="HP102">
        <v>0.73260919599999996</v>
      </c>
      <c r="HQ102">
        <v>0.74866538999999999</v>
      </c>
      <c r="HR102">
        <v>0.74934034800000004</v>
      </c>
      <c r="HS102">
        <v>0.75099098500000006</v>
      </c>
      <c r="HT102">
        <v>0.73970533100000002</v>
      </c>
      <c r="HU102">
        <v>0.72601480600000001</v>
      </c>
      <c r="HV102">
        <v>0.71872669700000003</v>
      </c>
      <c r="HW102">
        <v>72.460800000000006</v>
      </c>
      <c r="HX102">
        <v>72.857600000000005</v>
      </c>
      <c r="HY102">
        <v>73.4358</v>
      </c>
      <c r="HZ102">
        <v>73.593599999999995</v>
      </c>
      <c r="IA102">
        <v>73.359399999999994</v>
      </c>
      <c r="IB102">
        <v>73.398600000000002</v>
      </c>
      <c r="IC102">
        <v>73.013099999999994</v>
      </c>
      <c r="ID102">
        <v>72.418700000000001</v>
      </c>
      <c r="IE102">
        <v>72.300899999999999</v>
      </c>
      <c r="IF102">
        <v>72.653899999999993</v>
      </c>
      <c r="IG102">
        <v>73.135000000000005</v>
      </c>
      <c r="IH102">
        <v>73.930300000000003</v>
      </c>
      <c r="II102">
        <v>74.567700000000002</v>
      </c>
      <c r="IJ102">
        <v>75.038899999999998</v>
      </c>
      <c r="IK102">
        <v>75.286799999999999</v>
      </c>
      <c r="IL102">
        <v>75.492099999999994</v>
      </c>
      <c r="IM102">
        <v>75.698899999999995</v>
      </c>
      <c r="IN102">
        <v>75.746399999999994</v>
      </c>
      <c r="IO102">
        <v>75.735200000000006</v>
      </c>
      <c r="IP102">
        <v>75.808499999999995</v>
      </c>
      <c r="IQ102">
        <v>75.707099999999997</v>
      </c>
      <c r="IR102">
        <v>75.7958</v>
      </c>
      <c r="IS102">
        <v>75.723600000000005</v>
      </c>
      <c r="IT102">
        <v>75.781400000000005</v>
      </c>
      <c r="IU102">
        <v>76.104399999999998</v>
      </c>
      <c r="IV102">
        <v>76.400899999999993</v>
      </c>
      <c r="IW102">
        <v>76.5822</v>
      </c>
      <c r="IX102">
        <v>76.757900000000006</v>
      </c>
      <c r="IY102">
        <v>76.968100000000007</v>
      </c>
      <c r="IZ102">
        <v>77.058000000000007</v>
      </c>
      <c r="JA102">
        <v>77.055000000000007</v>
      </c>
      <c r="JB102">
        <v>74.7166</v>
      </c>
      <c r="JC102">
        <v>14.461121889999999</v>
      </c>
      <c r="JD102">
        <v>14.31475812</v>
      </c>
      <c r="JE102">
        <v>14.169875709999999</v>
      </c>
      <c r="JF102">
        <v>14.026459689999999</v>
      </c>
      <c r="JG102">
        <v>13.884495210000001</v>
      </c>
      <c r="JH102">
        <v>13.742530739999999</v>
      </c>
      <c r="JI102">
        <v>13.600566260000001</v>
      </c>
      <c r="JJ102">
        <v>13.45860178</v>
      </c>
      <c r="JK102">
        <v>13.3166373</v>
      </c>
      <c r="JL102">
        <v>13.17467282</v>
      </c>
      <c r="JM102">
        <v>13.032708339999999</v>
      </c>
      <c r="JN102">
        <v>12.890743860000001</v>
      </c>
      <c r="JO102">
        <v>12.74877938</v>
      </c>
      <c r="JP102">
        <v>12.6068149</v>
      </c>
      <c r="JQ102">
        <v>12.46485043</v>
      </c>
      <c r="JR102">
        <v>13.060070039999999</v>
      </c>
      <c r="JS102">
        <v>13.31746006</v>
      </c>
      <c r="JT102">
        <v>13.03265953</v>
      </c>
      <c r="JU102">
        <v>13.13037705</v>
      </c>
      <c r="JV102">
        <v>13.22809458</v>
      </c>
      <c r="JW102">
        <v>13.3258121</v>
      </c>
      <c r="JX102">
        <v>13.42352962</v>
      </c>
      <c r="JY102">
        <v>13.521247150000001</v>
      </c>
      <c r="JZ102">
        <v>13.61896467</v>
      </c>
      <c r="KA102">
        <v>13.716682199999999</v>
      </c>
      <c r="KB102">
        <v>13.814399720000001</v>
      </c>
      <c r="KC102">
        <v>15.016489979999999</v>
      </c>
      <c r="KD102">
        <v>14.75926018</v>
      </c>
      <c r="KE102">
        <v>14.693050380000001</v>
      </c>
      <c r="KF102">
        <v>13.410320280000001</v>
      </c>
      <c r="KG102">
        <v>13.35690022</v>
      </c>
      <c r="KH102">
        <v>13.35690022</v>
      </c>
      <c r="KI102">
        <v>6.6221570400000003</v>
      </c>
      <c r="KJ102">
        <v>6.7219500539999997</v>
      </c>
      <c r="KK102">
        <v>6.8232469059999996</v>
      </c>
      <c r="KL102">
        <v>6.9245437570000004</v>
      </c>
      <c r="KM102">
        <v>7.0258406090000003</v>
      </c>
      <c r="KN102">
        <v>7.1271374600000001</v>
      </c>
      <c r="KO102">
        <v>7.2284343120000001</v>
      </c>
      <c r="KP102">
        <v>7.3297311629999999</v>
      </c>
      <c r="KQ102">
        <v>7.4310280149999999</v>
      </c>
      <c r="KR102">
        <v>7.5323248659999997</v>
      </c>
      <c r="KS102">
        <v>7.6336217179999997</v>
      </c>
      <c r="KT102">
        <v>7.7349185690000004</v>
      </c>
      <c r="KU102">
        <v>7.8362154210000003</v>
      </c>
      <c r="KV102">
        <v>7.9375122720000002</v>
      </c>
      <c r="KW102">
        <v>8.0388091240000001</v>
      </c>
      <c r="KX102">
        <v>8.1401059750000009</v>
      </c>
      <c r="KY102">
        <v>8.2414028269999999</v>
      </c>
      <c r="KZ102">
        <v>8.3426996780000007</v>
      </c>
      <c r="LA102">
        <v>8.4439965299999997</v>
      </c>
      <c r="LB102">
        <v>8.5452933810000005</v>
      </c>
      <c r="LC102">
        <v>8.6465902329999995</v>
      </c>
      <c r="LD102">
        <v>8.6335236230000003</v>
      </c>
      <c r="LE102">
        <v>8.6204570129999993</v>
      </c>
      <c r="LF102">
        <v>8.6073904040000002</v>
      </c>
      <c r="LG102">
        <v>8.640251954</v>
      </c>
      <c r="LH102">
        <v>8.6731135049999999</v>
      </c>
      <c r="LI102">
        <v>8.7059750559999998</v>
      </c>
      <c r="LJ102">
        <v>8.7388366059999996</v>
      </c>
      <c r="LK102">
        <v>8.7716981569999994</v>
      </c>
      <c r="LL102">
        <v>8.8045597079999993</v>
      </c>
      <c r="LM102">
        <v>8.8045597079999993</v>
      </c>
      <c r="LN102">
        <v>8.8045597079999993</v>
      </c>
      <c r="LO102">
        <v>6777.7741180000003</v>
      </c>
      <c r="LP102">
        <v>6702.6693509999996</v>
      </c>
      <c r="LQ102">
        <v>7248.5835200000001</v>
      </c>
      <c r="LR102">
        <v>7180.0382950000003</v>
      </c>
      <c r="LS102">
        <v>7324.2284460000001</v>
      </c>
      <c r="LT102">
        <v>7340.276965</v>
      </c>
      <c r="LU102">
        <v>7839.1853719999999</v>
      </c>
      <c r="LV102">
        <v>7761.7939040000001</v>
      </c>
      <c r="LW102">
        <v>8257.0795369999996</v>
      </c>
      <c r="LX102">
        <v>8551.441707</v>
      </c>
      <c r="LY102">
        <v>8528.3985470000007</v>
      </c>
      <c r="LZ102">
        <v>8185.1425589999999</v>
      </c>
      <c r="MA102">
        <v>8396.6454009999998</v>
      </c>
      <c r="MB102">
        <v>8688.3178709999993</v>
      </c>
      <c r="MC102">
        <v>9207.5243699999992</v>
      </c>
      <c r="MD102">
        <v>9196.5825879999993</v>
      </c>
      <c r="ME102">
        <v>10020.351989999999</v>
      </c>
      <c r="MF102">
        <v>10096.531499999999</v>
      </c>
      <c r="MG102">
        <v>10536.50403</v>
      </c>
      <c r="MH102">
        <v>10587.460870000001</v>
      </c>
      <c r="MI102">
        <v>11116.459919999999</v>
      </c>
      <c r="MJ102">
        <v>11805.307699999999</v>
      </c>
      <c r="MK102">
        <v>11789.392470000001</v>
      </c>
      <c r="ML102">
        <v>11256.810240000001</v>
      </c>
      <c r="MM102">
        <v>10923.91237</v>
      </c>
      <c r="MN102">
        <v>10620.624390000001</v>
      </c>
      <c r="MO102">
        <v>11219.84217</v>
      </c>
      <c r="MP102">
        <v>11656.16244</v>
      </c>
      <c r="MQ102">
        <v>11869.00834</v>
      </c>
      <c r="MR102">
        <v>12068.420819999999</v>
      </c>
      <c r="MS102">
        <v>9390.7000150000003</v>
      </c>
      <c r="MT102">
        <v>9990.6177580000003</v>
      </c>
      <c r="MU102">
        <v>0.698973332</v>
      </c>
      <c r="MV102">
        <v>0.69899552600000003</v>
      </c>
      <c r="MW102">
        <v>0.70125460900000003</v>
      </c>
      <c r="MX102">
        <v>0.70213455899999999</v>
      </c>
      <c r="MY102">
        <v>0.70223718800000001</v>
      </c>
      <c r="MZ102">
        <v>0.70156538300000004</v>
      </c>
      <c r="NA102">
        <v>0.70460296899999997</v>
      </c>
      <c r="NB102">
        <v>0.70476656199999999</v>
      </c>
      <c r="NC102">
        <v>0.70674437099999998</v>
      </c>
      <c r="ND102">
        <v>0.70641072000000005</v>
      </c>
      <c r="NE102">
        <v>0.70415735400000001</v>
      </c>
      <c r="NF102">
        <v>0.70153231699999996</v>
      </c>
      <c r="NG102">
        <v>0.70209544899999998</v>
      </c>
      <c r="NH102">
        <v>0.70338283199999996</v>
      </c>
      <c r="NI102">
        <v>0.70632769399999995</v>
      </c>
      <c r="NJ102">
        <v>0.70662234700000004</v>
      </c>
      <c r="NK102">
        <v>0.71694428099999996</v>
      </c>
      <c r="NL102">
        <v>0.71775788100000004</v>
      </c>
      <c r="NM102">
        <v>0.723416328</v>
      </c>
      <c r="NN102">
        <v>0.72635311400000002</v>
      </c>
      <c r="NO102">
        <v>0.72868588300000003</v>
      </c>
      <c r="NP102">
        <v>0.73478500899999999</v>
      </c>
      <c r="NQ102">
        <v>0.735554178</v>
      </c>
      <c r="NR102">
        <v>0.73629905299999998</v>
      </c>
      <c r="NS102">
        <v>0.737443454</v>
      </c>
      <c r="NT102">
        <v>0.73995518000000005</v>
      </c>
      <c r="NU102">
        <v>0.73896546399999996</v>
      </c>
      <c r="NV102">
        <v>0.73712119099999995</v>
      </c>
      <c r="NW102">
        <v>0.73960425600000002</v>
      </c>
      <c r="NX102">
        <v>0.73045009800000005</v>
      </c>
      <c r="NY102">
        <v>0.71829666199999997</v>
      </c>
      <c r="NZ102">
        <v>0.71089267099999998</v>
      </c>
      <c r="OA102">
        <v>68.094999999999999</v>
      </c>
      <c r="OB102">
        <v>68.264700000000005</v>
      </c>
      <c r="OC102">
        <v>68.126999999999995</v>
      </c>
      <c r="OD102">
        <v>68.587999999999994</v>
      </c>
      <c r="OE102">
        <v>68.579899999999995</v>
      </c>
      <c r="OF102">
        <v>68.581699999999998</v>
      </c>
      <c r="OG102">
        <v>68.751900000000006</v>
      </c>
      <c r="OH102">
        <v>69.057400000000001</v>
      </c>
      <c r="OI102">
        <v>69.017600000000002</v>
      </c>
      <c r="OJ102">
        <v>68.747600000000006</v>
      </c>
      <c r="OK102">
        <v>68.445899999999995</v>
      </c>
      <c r="OL102">
        <v>68.450800000000001</v>
      </c>
      <c r="OM102">
        <v>68.541499999999999</v>
      </c>
      <c r="ON102">
        <v>68.703599999999994</v>
      </c>
      <c r="OO102">
        <v>68.971699999999998</v>
      </c>
      <c r="OP102">
        <v>69.203699999999998</v>
      </c>
      <c r="OQ102">
        <v>69.442099999999996</v>
      </c>
      <c r="OR102">
        <v>69.651799999999994</v>
      </c>
      <c r="OS102">
        <v>69.848799999999997</v>
      </c>
      <c r="OT102">
        <v>69.844399999999993</v>
      </c>
      <c r="OU102">
        <v>69.929299999999998</v>
      </c>
      <c r="OV102">
        <v>70.261200000000002</v>
      </c>
      <c r="OW102">
        <v>70.207899999999995</v>
      </c>
      <c r="OX102">
        <v>69.894499999999994</v>
      </c>
      <c r="OY102">
        <v>69.861699999999999</v>
      </c>
      <c r="OZ102">
        <v>70.107399999999998</v>
      </c>
      <c r="PA102">
        <v>69.910799999999995</v>
      </c>
      <c r="PB102">
        <v>69.792699999999996</v>
      </c>
      <c r="PC102">
        <v>70.023399999999995</v>
      </c>
      <c r="PD102">
        <v>70.099999999999994</v>
      </c>
      <c r="PE102">
        <v>70.041899999999998</v>
      </c>
      <c r="PF102">
        <v>67.837800000000001</v>
      </c>
      <c r="PG102">
        <v>13.228995149999999</v>
      </c>
      <c r="PH102">
        <v>13.128955469999999</v>
      </c>
      <c r="PI102">
        <v>13.02967231</v>
      </c>
      <c r="PJ102">
        <v>12.93113995</v>
      </c>
      <c r="PK102">
        <v>12.833352700000001</v>
      </c>
      <c r="PL102">
        <v>12.735565449999999</v>
      </c>
      <c r="PM102">
        <v>12.6377782</v>
      </c>
      <c r="PN102">
        <v>12.53999095</v>
      </c>
      <c r="PO102">
        <v>12.4422037</v>
      </c>
      <c r="PP102">
        <v>12.34441644</v>
      </c>
      <c r="PQ102">
        <v>12.24662919</v>
      </c>
      <c r="PR102">
        <v>12.148841940000001</v>
      </c>
      <c r="PS102">
        <v>12.051054690000001</v>
      </c>
      <c r="PT102">
        <v>11.953267439999999</v>
      </c>
      <c r="PU102">
        <v>11.85548019</v>
      </c>
      <c r="PV102">
        <v>11.77725983</v>
      </c>
      <c r="PW102">
        <v>12.225899699999999</v>
      </c>
      <c r="PX102">
        <v>12.158679960000001</v>
      </c>
      <c r="PY102">
        <v>12.3852762</v>
      </c>
      <c r="PZ102">
        <v>12.61187243</v>
      </c>
      <c r="QA102">
        <v>12.838468669999999</v>
      </c>
      <c r="QB102">
        <v>13.06506491</v>
      </c>
      <c r="QC102">
        <v>13.29166114</v>
      </c>
      <c r="QD102">
        <v>13.51825738</v>
      </c>
      <c r="QE102">
        <v>13.744853620000001</v>
      </c>
      <c r="QF102">
        <v>13.971449850000001</v>
      </c>
      <c r="QG102">
        <v>13.67168045</v>
      </c>
      <c r="QH102">
        <v>13.33629036</v>
      </c>
      <c r="QI102">
        <v>13.30755997</v>
      </c>
      <c r="QJ102">
        <v>12.470040320000001</v>
      </c>
      <c r="QK102">
        <v>12.377039910000001</v>
      </c>
      <c r="QL102">
        <v>12.377039910000001</v>
      </c>
      <c r="QM102">
        <v>6.502089164</v>
      </c>
      <c r="QN102">
        <v>6.5798301700000001</v>
      </c>
      <c r="QO102">
        <v>6.6585006709999996</v>
      </c>
      <c r="QP102">
        <v>6.7371711730000001</v>
      </c>
      <c r="QQ102">
        <v>6.8158416749999997</v>
      </c>
      <c r="QR102">
        <v>6.8945121770000002</v>
      </c>
      <c r="QS102">
        <v>6.9731826779999997</v>
      </c>
      <c r="QT102">
        <v>7.0518531800000002</v>
      </c>
      <c r="QU102">
        <v>7.1305236819999998</v>
      </c>
      <c r="QV102">
        <v>7.2091941830000001</v>
      </c>
      <c r="QW102">
        <v>7.2878646849999997</v>
      </c>
      <c r="QX102">
        <v>7.3665351870000002</v>
      </c>
      <c r="QY102">
        <v>7.4452056879999997</v>
      </c>
      <c r="QZ102">
        <v>7.5238761900000002</v>
      </c>
      <c r="RA102">
        <v>7.6025466919999998</v>
      </c>
      <c r="RB102">
        <v>7.6812171940000002</v>
      </c>
      <c r="RC102">
        <v>7.7598876949999998</v>
      </c>
      <c r="RD102">
        <v>7.8385581970000002</v>
      </c>
      <c r="RE102">
        <v>7.9172286989999998</v>
      </c>
      <c r="RF102">
        <v>7.9958992000000002</v>
      </c>
      <c r="RG102">
        <v>8.0745697019999998</v>
      </c>
      <c r="RH102">
        <v>8.0755599339999993</v>
      </c>
      <c r="RI102">
        <v>8.0765501660000005</v>
      </c>
      <c r="RJ102">
        <v>8.077540398</v>
      </c>
      <c r="RK102">
        <v>8.1130654020000001</v>
      </c>
      <c r="RL102">
        <v>8.1485904060000003</v>
      </c>
      <c r="RM102">
        <v>8.1841154100000004</v>
      </c>
      <c r="RN102">
        <v>8.2196404140000006</v>
      </c>
      <c r="RO102">
        <v>8.2551654180000007</v>
      </c>
      <c r="RP102">
        <v>8.2906904220000008</v>
      </c>
      <c r="RQ102">
        <v>8.2906904220000008</v>
      </c>
      <c r="RR102">
        <v>8.2906904220000008</v>
      </c>
      <c r="RS102">
        <v>14423.505219999999</v>
      </c>
      <c r="RT102">
        <v>14215.07863</v>
      </c>
      <c r="RU102">
        <v>15139.35137</v>
      </c>
      <c r="RV102">
        <v>14757.194079999999</v>
      </c>
      <c r="RW102">
        <v>14813.187550000001</v>
      </c>
      <c r="RX102">
        <v>14611.572120000001</v>
      </c>
      <c r="RY102">
        <v>15346.383669999999</v>
      </c>
      <c r="RZ102">
        <v>14959.504290000001</v>
      </c>
      <c r="SA102">
        <v>15679.32157</v>
      </c>
      <c r="SB102">
        <v>16000.16157</v>
      </c>
      <c r="SC102">
        <v>15717.41092</v>
      </c>
      <c r="SD102">
        <v>14861.06187</v>
      </c>
      <c r="SE102">
        <v>14919.90317</v>
      </c>
      <c r="SF102">
        <v>15106.96544</v>
      </c>
      <c r="SG102">
        <v>15686.38581</v>
      </c>
      <c r="SH102">
        <v>15371.66274</v>
      </c>
      <c r="SI102">
        <v>16449.375789999998</v>
      </c>
      <c r="SJ102">
        <v>16291.812620000001</v>
      </c>
      <c r="SK102">
        <v>16714.111379999998</v>
      </c>
      <c r="SL102">
        <v>16516.831979999999</v>
      </c>
      <c r="SM102">
        <v>15991.218699999999</v>
      </c>
      <c r="SN102">
        <v>16710.668430000002</v>
      </c>
      <c r="SO102">
        <v>16222.359179999999</v>
      </c>
      <c r="SP102">
        <v>16151.400890000001</v>
      </c>
      <c r="SQ102">
        <v>15648.0044</v>
      </c>
      <c r="SR102">
        <v>15191.133690000001</v>
      </c>
      <c r="SS102">
        <v>16027.68822</v>
      </c>
      <c r="ST102">
        <v>16635.043860000002</v>
      </c>
      <c r="SU102">
        <v>17074.697209999998</v>
      </c>
      <c r="SV102">
        <v>16729.770130000001</v>
      </c>
      <c r="SW102">
        <v>13350.464910000001</v>
      </c>
      <c r="SX102">
        <v>14146.974689999999</v>
      </c>
      <c r="TA102">
        <v>0.57099999999999995</v>
      </c>
      <c r="TB102">
        <v>0.56899999999999995</v>
      </c>
      <c r="TC102">
        <v>0.57099999999999995</v>
      </c>
      <c r="TD102">
        <v>0.57399999999999995</v>
      </c>
      <c r="TE102">
        <v>0.57999999999999996</v>
      </c>
      <c r="TF102">
        <v>0.57999999999999996</v>
      </c>
      <c r="TG102">
        <v>0.58299999999999996</v>
      </c>
      <c r="TH102">
        <v>0.57599999999999996</v>
      </c>
      <c r="TI102">
        <v>0.56499999999999995</v>
      </c>
      <c r="TJ102">
        <v>0.55900000000000005</v>
      </c>
      <c r="TM102">
        <v>21.82516717</v>
      </c>
      <c r="TN102">
        <v>22.129122299999999</v>
      </c>
      <c r="TO102">
        <v>21.91226249</v>
      </c>
      <c r="TP102">
        <v>21.774476580000002</v>
      </c>
      <c r="TQ102">
        <v>21.659955549999999</v>
      </c>
      <c r="TR102">
        <v>21.54309611</v>
      </c>
      <c r="TS102">
        <v>21.409888469999999</v>
      </c>
      <c r="TT102">
        <v>21.287358489999999</v>
      </c>
      <c r="TU102">
        <v>21.304411460000001</v>
      </c>
      <c r="TV102">
        <v>21.323412149999999</v>
      </c>
      <c r="TY102">
        <v>22.207084470000002</v>
      </c>
      <c r="TZ102">
        <v>22.479564029999999</v>
      </c>
      <c r="UA102">
        <v>22.31292517</v>
      </c>
      <c r="UB102">
        <v>22.116689279999999</v>
      </c>
      <c r="UC102">
        <v>22.043010750000001</v>
      </c>
      <c r="UD102">
        <v>22.043010750000001</v>
      </c>
      <c r="UE102">
        <v>21.849865950000002</v>
      </c>
      <c r="UF102">
        <v>21.632653059999999</v>
      </c>
      <c r="UG102">
        <v>21.85338866</v>
      </c>
      <c r="UH102">
        <v>21.81818182</v>
      </c>
      <c r="UI102">
        <v>11.878062249999999</v>
      </c>
      <c r="UJ102">
        <v>11.422633169999999</v>
      </c>
      <c r="UK102">
        <v>11.41218376</v>
      </c>
      <c r="UL102">
        <v>11.685829160000001</v>
      </c>
      <c r="UM102">
        <v>11.03524971</v>
      </c>
      <c r="UN102">
        <v>10.621891979999999</v>
      </c>
      <c r="UO102">
        <v>10.2783289</v>
      </c>
      <c r="UP102">
        <v>9.9277505870000002</v>
      </c>
      <c r="UQ102">
        <v>9.5281276699999999</v>
      </c>
      <c r="UR102">
        <v>9.1605377200000007</v>
      </c>
      <c r="US102">
        <v>9.2116966250000001</v>
      </c>
      <c r="UT102">
        <v>9.2686986919999992</v>
      </c>
      <c r="UU102">
        <v>26.667457750000001</v>
      </c>
      <c r="UV102">
        <v>26.667457750000001</v>
      </c>
      <c r="UW102">
        <v>26.667457750000001</v>
      </c>
      <c r="UX102">
        <v>27.305677750000001</v>
      </c>
      <c r="UY102">
        <v>27.305677750000001</v>
      </c>
      <c r="UZ102">
        <v>27.305677750000001</v>
      </c>
      <c r="VA102">
        <v>27.305677750000001</v>
      </c>
      <c r="VB102">
        <v>27.305677750000001</v>
      </c>
      <c r="VC102">
        <v>27.305677750000001</v>
      </c>
      <c r="VD102">
        <v>27.305677750000001</v>
      </c>
      <c r="VE102">
        <v>27.305677750000001</v>
      </c>
      <c r="VF102">
        <v>27.305677750000001</v>
      </c>
      <c r="VI102">
        <v>27.395859999999999</v>
      </c>
      <c r="VJ102">
        <v>27.395859999999999</v>
      </c>
      <c r="VK102">
        <v>27.395859999999999</v>
      </c>
      <c r="VL102">
        <v>27.395859999999999</v>
      </c>
      <c r="VM102">
        <v>27.395859999999999</v>
      </c>
      <c r="VN102">
        <v>27.395859999999999</v>
      </c>
      <c r="VO102">
        <v>27.395859999999999</v>
      </c>
      <c r="VP102">
        <v>27.395859999999999</v>
      </c>
      <c r="VQ102">
        <v>27.395859999999999</v>
      </c>
      <c r="VR102">
        <v>27.395859999999999</v>
      </c>
      <c r="VS102">
        <v>91</v>
      </c>
      <c r="VT102">
        <v>0.47699999999999998</v>
      </c>
      <c r="VU102">
        <v>0.47</v>
      </c>
      <c r="VV102">
        <v>0.46300000000000002</v>
      </c>
      <c r="VW102">
        <v>0.46100000000000002</v>
      </c>
      <c r="VX102">
        <v>0.46200000000000002</v>
      </c>
      <c r="VY102">
        <v>0.46200000000000002</v>
      </c>
      <c r="VZ102">
        <v>0.45700000000000002</v>
      </c>
      <c r="WA102">
        <v>0.45300000000000001</v>
      </c>
      <c r="WB102">
        <v>0.44700000000000001</v>
      </c>
      <c r="WC102">
        <v>0.442</v>
      </c>
      <c r="WD102">
        <v>0.437</v>
      </c>
      <c r="WE102">
        <v>0.438</v>
      </c>
      <c r="WF102">
        <v>0.435</v>
      </c>
      <c r="WG102">
        <v>0.40899999999999997</v>
      </c>
      <c r="WH102">
        <v>0.40200000000000002</v>
      </c>
      <c r="WI102">
        <v>0.39</v>
      </c>
      <c r="WJ102">
        <v>0.40600000000000003</v>
      </c>
      <c r="WK102">
        <v>0.39800000000000002</v>
      </c>
      <c r="WL102">
        <v>0.39600000000000002</v>
      </c>
      <c r="WM102">
        <v>0.38900000000000001</v>
      </c>
      <c r="WN102">
        <v>0.39200000000000002</v>
      </c>
      <c r="WO102">
        <v>0.38600000000000001</v>
      </c>
      <c r="WP102">
        <v>0.40100000000000002</v>
      </c>
      <c r="WQ102">
        <v>0.39800000000000002</v>
      </c>
      <c r="WR102">
        <v>0.39800000000000002</v>
      </c>
      <c r="WS102">
        <v>0.39400000000000002</v>
      </c>
      <c r="WT102">
        <v>0.39500000000000002</v>
      </c>
      <c r="WU102">
        <v>0.39400000000000002</v>
      </c>
      <c r="WV102">
        <v>0.39400000000000002</v>
      </c>
      <c r="WW102">
        <v>0.39200000000000002</v>
      </c>
      <c r="WX102">
        <v>0.39100000000000001</v>
      </c>
      <c r="WY102">
        <v>0.38100000000000001</v>
      </c>
      <c r="WZ102">
        <v>74</v>
      </c>
      <c r="XA102">
        <v>70</v>
      </c>
      <c r="XB102">
        <v>68</v>
      </c>
      <c r="XC102">
        <v>69</v>
      </c>
      <c r="XD102">
        <v>75</v>
      </c>
      <c r="XE102">
        <v>79</v>
      </c>
      <c r="XF102">
        <v>84</v>
      </c>
      <c r="XG102">
        <v>88</v>
      </c>
      <c r="XH102">
        <v>90</v>
      </c>
      <c r="XI102">
        <v>89</v>
      </c>
      <c r="XJ102">
        <v>86</v>
      </c>
      <c r="XK102">
        <v>86</v>
      </c>
      <c r="XL102">
        <v>90</v>
      </c>
      <c r="XM102">
        <v>92</v>
      </c>
      <c r="XN102">
        <v>89</v>
      </c>
      <c r="XO102">
        <v>83</v>
      </c>
      <c r="XP102">
        <v>82</v>
      </c>
      <c r="XQ102">
        <v>87</v>
      </c>
      <c r="XR102">
        <v>93</v>
      </c>
      <c r="XS102">
        <v>100</v>
      </c>
      <c r="XT102">
        <v>109</v>
      </c>
      <c r="XU102">
        <v>116</v>
      </c>
      <c r="XV102">
        <v>116</v>
      </c>
      <c r="XW102">
        <v>108</v>
      </c>
      <c r="XX102">
        <v>104</v>
      </c>
      <c r="XY102">
        <v>115</v>
      </c>
      <c r="XZ102">
        <v>117</v>
      </c>
      <c r="YA102">
        <v>117</v>
      </c>
      <c r="YB102">
        <v>117</v>
      </c>
      <c r="YC102">
        <v>117</v>
      </c>
      <c r="YD102">
        <v>117</v>
      </c>
      <c r="YE102">
        <v>117</v>
      </c>
      <c r="YF102">
        <v>102.691</v>
      </c>
      <c r="YG102">
        <v>98.744</v>
      </c>
      <c r="YH102">
        <v>94.68</v>
      </c>
      <c r="YI102">
        <v>91.658000000000001</v>
      </c>
      <c r="YJ102">
        <v>87.174999999999997</v>
      </c>
      <c r="YK102">
        <v>84.444000000000003</v>
      </c>
      <c r="YL102">
        <v>75.784999999999997</v>
      </c>
      <c r="YM102">
        <v>69.481999999999999</v>
      </c>
      <c r="YN102">
        <v>62.848999999999997</v>
      </c>
      <c r="YO102">
        <v>58.654000000000003</v>
      </c>
      <c r="YP102">
        <v>57.579000000000001</v>
      </c>
      <c r="YQ102">
        <v>59.389000000000003</v>
      </c>
      <c r="YR102">
        <v>55.521999999999998</v>
      </c>
      <c r="YS102">
        <v>52.936</v>
      </c>
      <c r="YT102">
        <v>50.923000000000002</v>
      </c>
      <c r="YU102">
        <v>47.152999999999999</v>
      </c>
      <c r="YV102">
        <v>45.694000000000003</v>
      </c>
      <c r="YW102">
        <v>45.207000000000001</v>
      </c>
      <c r="YX102">
        <v>42.173000000000002</v>
      </c>
      <c r="YY102">
        <v>41.246000000000002</v>
      </c>
      <c r="YZ102">
        <v>40.43</v>
      </c>
      <c r="ZA102">
        <v>39.74</v>
      </c>
      <c r="ZB102">
        <v>39.098999999999997</v>
      </c>
      <c r="ZC102">
        <v>38.761000000000003</v>
      </c>
      <c r="ZD102">
        <v>40.487000000000002</v>
      </c>
      <c r="ZE102">
        <v>39.704999999999998</v>
      </c>
      <c r="ZF102">
        <v>39.326999999999998</v>
      </c>
      <c r="ZG102">
        <v>38.725999999999999</v>
      </c>
      <c r="ZH102">
        <v>38.533000000000001</v>
      </c>
      <c r="ZI102">
        <v>38.493000000000002</v>
      </c>
      <c r="ZJ102">
        <v>37.408000000000001</v>
      </c>
      <c r="ZK102">
        <v>36.917999999999999</v>
      </c>
      <c r="ZL102">
        <v>48.241999999999997</v>
      </c>
      <c r="ZM102">
        <v>48.302</v>
      </c>
      <c r="ZN102">
        <v>48.814999999999998</v>
      </c>
      <c r="ZO102">
        <v>49.335000000000001</v>
      </c>
      <c r="ZP102">
        <v>49.856999999999999</v>
      </c>
      <c r="ZQ102">
        <v>50.378</v>
      </c>
      <c r="ZR102">
        <v>50.905000000000001</v>
      </c>
      <c r="ZS102">
        <v>51.427</v>
      </c>
      <c r="ZT102">
        <v>51.947000000000003</v>
      </c>
      <c r="ZU102">
        <v>52.469000000000001</v>
      </c>
      <c r="ZV102">
        <v>52.996000000000002</v>
      </c>
      <c r="ZW102">
        <v>53.521000000000001</v>
      </c>
      <c r="ZX102">
        <v>54.36</v>
      </c>
      <c r="ZY102">
        <v>55.195999999999998</v>
      </c>
      <c r="ZZ102">
        <v>56.027000000000001</v>
      </c>
      <c r="AAA102">
        <v>56.851999999999997</v>
      </c>
      <c r="AAB102">
        <v>57.673000000000002</v>
      </c>
      <c r="AAC102">
        <v>58.49</v>
      </c>
      <c r="AAD102">
        <v>59.305</v>
      </c>
      <c r="AAE102">
        <v>60.116999999999997</v>
      </c>
      <c r="AAF102">
        <v>60.93</v>
      </c>
      <c r="AAG102">
        <v>61.744</v>
      </c>
      <c r="AAH102">
        <v>64.534999999999997</v>
      </c>
      <c r="AAI102">
        <v>63.365000000000002</v>
      </c>
      <c r="AAJ102">
        <v>63.698999999999998</v>
      </c>
      <c r="AAK102">
        <v>64.031999999999996</v>
      </c>
      <c r="AAL102">
        <v>64.363</v>
      </c>
      <c r="AAM102">
        <v>64.692999999999998</v>
      </c>
      <c r="AAN102">
        <v>64.772999999999996</v>
      </c>
      <c r="AAO102">
        <v>65.078999999999994</v>
      </c>
      <c r="AAP102">
        <v>62.768999999999998</v>
      </c>
      <c r="AAQ102">
        <v>63.158000000000001</v>
      </c>
      <c r="AAR102">
        <v>78.66</v>
      </c>
      <c r="AAS102">
        <v>78.504000000000005</v>
      </c>
      <c r="AAT102">
        <v>78.197000000000003</v>
      </c>
      <c r="AAU102">
        <v>77.897999999999996</v>
      </c>
      <c r="AAV102">
        <v>77.596000000000004</v>
      </c>
      <c r="AAW102">
        <v>77.289000000000001</v>
      </c>
      <c r="AAX102">
        <v>76.988</v>
      </c>
      <c r="AAY102">
        <v>76.674999999999997</v>
      </c>
      <c r="AAZ102">
        <v>76.355000000000004</v>
      </c>
      <c r="ABA102">
        <v>76.034000000000006</v>
      </c>
      <c r="ABB102">
        <v>75.716999999999999</v>
      </c>
      <c r="ABC102">
        <v>75.394999999999996</v>
      </c>
      <c r="ABD102">
        <v>75.128</v>
      </c>
      <c r="ABE102">
        <v>74.86</v>
      </c>
      <c r="ABF102">
        <v>74.584999999999994</v>
      </c>
      <c r="ABG102">
        <v>74.305999999999997</v>
      </c>
      <c r="ABH102">
        <v>74.024000000000001</v>
      </c>
      <c r="ABI102">
        <v>73.741</v>
      </c>
      <c r="ABJ102">
        <v>73.457999999999998</v>
      </c>
      <c r="ABK102">
        <v>73.177000000000007</v>
      </c>
      <c r="ABL102">
        <v>72.903000000000006</v>
      </c>
      <c r="ABM102">
        <v>72.632000000000005</v>
      </c>
      <c r="ABN102">
        <v>73.721999999999994</v>
      </c>
      <c r="ABO102">
        <v>75.391999999999996</v>
      </c>
      <c r="ABP102">
        <v>75.572999999999993</v>
      </c>
      <c r="ABQ102">
        <v>75.753</v>
      </c>
      <c r="ABR102">
        <v>75.932000000000002</v>
      </c>
      <c r="ABS102">
        <v>76.11</v>
      </c>
      <c r="ABT102">
        <v>76.679000000000002</v>
      </c>
      <c r="ABU102">
        <v>74.113</v>
      </c>
      <c r="ABV102">
        <v>73.188999999999993</v>
      </c>
      <c r="ABW102">
        <v>73.227999999999994</v>
      </c>
      <c r="AEK102">
        <v>1.300825967</v>
      </c>
      <c r="AEL102">
        <v>1.3347619559999999</v>
      </c>
      <c r="AEM102">
        <v>1.4990829569999999</v>
      </c>
      <c r="AEN102">
        <v>1.635183287</v>
      </c>
      <c r="AEO102">
        <v>1.793042603</v>
      </c>
      <c r="AEP102">
        <v>1.871042418</v>
      </c>
      <c r="AEQ102">
        <v>1.9694424660000001</v>
      </c>
      <c r="AER102">
        <v>1.942311133</v>
      </c>
      <c r="AES102">
        <v>2.1070964120000002</v>
      </c>
      <c r="AET102">
        <v>2.151166167</v>
      </c>
      <c r="AEU102">
        <v>2.220903598</v>
      </c>
      <c r="AEV102">
        <v>2.270023202</v>
      </c>
      <c r="AEW102">
        <v>2.2527479420000001</v>
      </c>
      <c r="AEX102">
        <v>2.3509001430000001</v>
      </c>
      <c r="AEY102">
        <v>2.4907302119999999</v>
      </c>
      <c r="AEZ102">
        <v>2.376619324</v>
      </c>
      <c r="AFA102">
        <v>2.4813612200000001</v>
      </c>
      <c r="AFB102">
        <v>2.5353288909999998</v>
      </c>
      <c r="AFC102">
        <v>2.4999558849999999</v>
      </c>
      <c r="AFD102">
        <v>2.4678755780000001</v>
      </c>
      <c r="AFE102">
        <v>2.7992647270000002</v>
      </c>
      <c r="AFF102">
        <v>2.7759991799999999</v>
      </c>
      <c r="AFG102">
        <v>2.7794572199999998</v>
      </c>
      <c r="AFH102">
        <v>2.7452073929999998</v>
      </c>
      <c r="AFI102">
        <v>2.7126239509999999</v>
      </c>
      <c r="AFJ102">
        <v>2.679566339</v>
      </c>
      <c r="AFK102">
        <v>2.7069168559999999</v>
      </c>
      <c r="AFL102">
        <v>2.794246051</v>
      </c>
      <c r="AFM102">
        <v>2.8000593770000002</v>
      </c>
      <c r="AFN102">
        <v>2.7195141970000001</v>
      </c>
      <c r="AFO102">
        <v>2.3956172019999999</v>
      </c>
      <c r="AFP102" s="16">
        <v>2.3956172019999999</v>
      </c>
    </row>
    <row r="103" spans="1:880" x14ac:dyDescent="0.2">
      <c r="A103" t="s">
        <v>1156</v>
      </c>
      <c r="B103" t="s">
        <v>456</v>
      </c>
      <c r="C103" t="s">
        <v>2271</v>
      </c>
      <c r="E103">
        <v>16</v>
      </c>
      <c r="P103">
        <v>0.873</v>
      </c>
      <c r="Q103">
        <v>0.88800000000000001</v>
      </c>
      <c r="R103">
        <v>0.89100000000000001</v>
      </c>
      <c r="S103">
        <v>0.89500000000000002</v>
      </c>
      <c r="T103">
        <v>0.90700000000000003</v>
      </c>
      <c r="U103">
        <v>0.90100000000000002</v>
      </c>
      <c r="V103">
        <v>0.90500000000000003</v>
      </c>
      <c r="W103">
        <v>0.90700000000000003</v>
      </c>
      <c r="X103">
        <v>0.91700000000000004</v>
      </c>
      <c r="Y103">
        <v>0.91100000000000003</v>
      </c>
      <c r="Z103">
        <v>0.91300000000000003</v>
      </c>
      <c r="AA103">
        <v>0.91800000000000004</v>
      </c>
      <c r="AB103">
        <v>0.92300000000000004</v>
      </c>
      <c r="AC103">
        <v>0.92200000000000004</v>
      </c>
      <c r="AD103">
        <v>0.92</v>
      </c>
      <c r="AE103">
        <v>0.92400000000000004</v>
      </c>
      <c r="AF103">
        <v>0.92300000000000004</v>
      </c>
      <c r="AG103">
        <v>0.93300000000000005</v>
      </c>
      <c r="AH103">
        <v>0.92800000000000005</v>
      </c>
      <c r="AI103">
        <v>0.94</v>
      </c>
      <c r="AJ103">
        <v>0.93300000000000005</v>
      </c>
      <c r="AK103">
        <v>0.93500000000000005</v>
      </c>
      <c r="AL103">
        <v>75.862799999999993</v>
      </c>
      <c r="AM103">
        <v>76.506799999999998</v>
      </c>
      <c r="AN103">
        <v>77.2209</v>
      </c>
      <c r="AO103">
        <v>76.6858</v>
      </c>
      <c r="AP103">
        <v>78.627899999999997</v>
      </c>
      <c r="AQ103">
        <v>77.575900000000004</v>
      </c>
      <c r="AR103">
        <v>76.835700000000003</v>
      </c>
      <c r="AS103">
        <v>76.091499999999996</v>
      </c>
      <c r="AT103">
        <v>77.832099999999997</v>
      </c>
      <c r="AU103">
        <v>79.280100000000004</v>
      </c>
      <c r="AV103">
        <v>76.980400000000003</v>
      </c>
      <c r="AW103">
        <v>79.478800000000007</v>
      </c>
      <c r="AX103">
        <v>79.853300000000004</v>
      </c>
      <c r="AY103">
        <v>80.179100000000005</v>
      </c>
      <c r="AZ103">
        <v>82</v>
      </c>
      <c r="BA103">
        <v>80.822500000000005</v>
      </c>
      <c r="BB103">
        <v>81.16</v>
      </c>
      <c r="BC103">
        <v>81.503200000000007</v>
      </c>
      <c r="BD103">
        <v>82.884900000000002</v>
      </c>
      <c r="BE103">
        <v>81.680199999999999</v>
      </c>
      <c r="BF103">
        <v>81.998699999999999</v>
      </c>
      <c r="BG103">
        <v>81.932599999999994</v>
      </c>
      <c r="BH103">
        <v>82.498099999999994</v>
      </c>
      <c r="BI103">
        <v>82.424999999999997</v>
      </c>
      <c r="BJ103">
        <v>82.218699999999998</v>
      </c>
      <c r="BK103">
        <v>82.806100000000001</v>
      </c>
      <c r="BL103">
        <v>82.393199999999993</v>
      </c>
      <c r="BM103">
        <v>83.891599999999997</v>
      </c>
      <c r="BN103">
        <v>83.146199999999993</v>
      </c>
      <c r="BO103">
        <v>84.309399999999997</v>
      </c>
      <c r="BP103">
        <v>82.796999999999997</v>
      </c>
      <c r="BQ103">
        <v>83.257499999999993</v>
      </c>
      <c r="CB103">
        <v>13.955513590000001</v>
      </c>
      <c r="CC103">
        <v>14.041122700000001</v>
      </c>
      <c r="CD103">
        <v>14.12725698</v>
      </c>
      <c r="CE103">
        <v>14.21391964</v>
      </c>
      <c r="CF103">
        <v>14.462429999999999</v>
      </c>
      <c r="CG103">
        <v>14.298560139999999</v>
      </c>
      <c r="CH103">
        <v>14.46555042</v>
      </c>
      <c r="CI103">
        <v>14.42228985</v>
      </c>
      <c r="CJ103">
        <v>14.65060997</v>
      </c>
      <c r="CK103">
        <v>14.485349660000001</v>
      </c>
      <c r="CL103">
        <v>14.515689849999999</v>
      </c>
      <c r="CM103">
        <v>14.84086037</v>
      </c>
      <c r="CN103">
        <v>15.02554035</v>
      </c>
      <c r="CO103">
        <v>14.83032513</v>
      </c>
      <c r="CP103">
        <v>14.6351099</v>
      </c>
      <c r="CQ103">
        <v>14.714240070000001</v>
      </c>
      <c r="CR103">
        <v>14.7209301</v>
      </c>
      <c r="CS103">
        <v>14.883910180000001</v>
      </c>
      <c r="CT103">
        <v>14.62086964</v>
      </c>
      <c r="CU103">
        <v>15.181570049999999</v>
      </c>
      <c r="CV103">
        <v>15.181570049999999</v>
      </c>
      <c r="CW103">
        <v>15.181570049999999</v>
      </c>
      <c r="CX103">
        <v>10.448842150000001</v>
      </c>
      <c r="CY103">
        <v>10.51662174</v>
      </c>
      <c r="CZ103">
        <v>10.584841000000001</v>
      </c>
      <c r="DA103">
        <v>10.6535028</v>
      </c>
      <c r="DB103">
        <v>10.72260998</v>
      </c>
      <c r="DC103">
        <v>10.792165450000001</v>
      </c>
      <c r="DD103">
        <v>10.86217212</v>
      </c>
      <c r="DE103">
        <v>10.9326329</v>
      </c>
      <c r="DF103">
        <v>11.00355075</v>
      </c>
      <c r="DG103">
        <v>11.07492863</v>
      </c>
      <c r="DH103">
        <v>11.146769519999999</v>
      </c>
      <c r="DI103">
        <v>11.2200206</v>
      </c>
      <c r="DJ103">
        <v>11.29327168</v>
      </c>
      <c r="DK103">
        <v>11.366522760000001</v>
      </c>
      <c r="DL103">
        <v>11.43977383</v>
      </c>
      <c r="DM103">
        <v>11.51302491</v>
      </c>
      <c r="DN103">
        <v>11.586275990000001</v>
      </c>
      <c r="DO103">
        <v>11.659527069999999</v>
      </c>
      <c r="DP103">
        <v>11.73277815</v>
      </c>
      <c r="DQ103">
        <v>11.806029219999999</v>
      </c>
      <c r="DR103">
        <v>11.8792803</v>
      </c>
      <c r="DS103">
        <v>11.95253138</v>
      </c>
      <c r="DT103">
        <v>12.02578246</v>
      </c>
      <c r="DU103">
        <v>12.09903353</v>
      </c>
      <c r="DV103">
        <v>12.17228461</v>
      </c>
      <c r="DW103">
        <v>12.245535690000001</v>
      </c>
      <c r="DX103">
        <v>12.318786770000001</v>
      </c>
      <c r="DY103">
        <v>12.39203784</v>
      </c>
      <c r="DZ103">
        <v>12.465288920000001</v>
      </c>
      <c r="EA103">
        <v>12.538539999999999</v>
      </c>
      <c r="EB103">
        <v>12.538539999999999</v>
      </c>
      <c r="EC103">
        <v>12.538539999999999</v>
      </c>
      <c r="ED103">
        <v>86898.227069999994</v>
      </c>
      <c r="EE103">
        <v>90463.721510000003</v>
      </c>
      <c r="EF103">
        <v>90095.679470000003</v>
      </c>
      <c r="EG103">
        <v>89361.040779999996</v>
      </c>
      <c r="EH103">
        <v>90233.135810000007</v>
      </c>
      <c r="EI103">
        <v>90630.956529999996</v>
      </c>
      <c r="EJ103">
        <v>93346.846130000005</v>
      </c>
      <c r="EK103">
        <v>101287.7941</v>
      </c>
      <c r="EL103">
        <v>112134.1456</v>
      </c>
      <c r="EM103">
        <v>120086.95299999999</v>
      </c>
      <c r="EN103">
        <v>124090.482</v>
      </c>
      <c r="EO103">
        <v>111780.80319999999</v>
      </c>
      <c r="EP103">
        <v>107554.8731</v>
      </c>
      <c r="EQ103">
        <v>101360.7635</v>
      </c>
      <c r="ER103">
        <v>100188.7953</v>
      </c>
      <c r="ES103">
        <v>107644.65360000001</v>
      </c>
      <c r="ET103">
        <v>119446.3713</v>
      </c>
      <c r="EU103">
        <v>132438.9834</v>
      </c>
      <c r="EV103">
        <v>128464.7415</v>
      </c>
      <c r="EW103">
        <v>109025.19349999999</v>
      </c>
      <c r="EX103">
        <v>114105.8603</v>
      </c>
      <c r="EY103">
        <v>101656.9339</v>
      </c>
      <c r="EZ103">
        <v>90018.012029999998</v>
      </c>
      <c r="FA103">
        <v>102002.0218</v>
      </c>
      <c r="FB103">
        <v>105224.7206</v>
      </c>
      <c r="FC103">
        <v>106691.3759</v>
      </c>
      <c r="FD103">
        <v>126592.34970000001</v>
      </c>
      <c r="FE103">
        <v>141328.18350000001</v>
      </c>
      <c r="FF103">
        <v>144933.86379999999</v>
      </c>
      <c r="FG103">
        <v>146186.97959999999</v>
      </c>
      <c r="FH103">
        <v>142613.91089999999</v>
      </c>
      <c r="FI103">
        <v>146829.70060000001</v>
      </c>
      <c r="HW103">
        <v>79.509900000000002</v>
      </c>
      <c r="HX103">
        <v>79.082099999999997</v>
      </c>
      <c r="HY103">
        <v>79.376800000000003</v>
      </c>
      <c r="HZ103">
        <v>79.183499999999995</v>
      </c>
      <c r="IA103">
        <v>81.719499999999996</v>
      </c>
      <c r="IB103">
        <v>79.903599999999997</v>
      </c>
      <c r="IC103">
        <v>81.620599999999996</v>
      </c>
      <c r="ID103">
        <v>80.411699999999996</v>
      </c>
      <c r="IE103">
        <v>82.112300000000005</v>
      </c>
      <c r="IF103">
        <v>82.912800000000004</v>
      </c>
      <c r="IG103">
        <v>79.903599999999997</v>
      </c>
      <c r="IH103">
        <v>82.4041</v>
      </c>
      <c r="II103">
        <v>82.307100000000005</v>
      </c>
      <c r="IJ103">
        <v>81.620599999999996</v>
      </c>
      <c r="IK103">
        <v>85.103099999999998</v>
      </c>
      <c r="IL103">
        <v>84.122799999999998</v>
      </c>
      <c r="IM103">
        <v>83.117699999999999</v>
      </c>
      <c r="IN103">
        <v>83.624200000000002</v>
      </c>
      <c r="IO103">
        <v>85.516099999999994</v>
      </c>
      <c r="IP103">
        <v>83.624200000000002</v>
      </c>
      <c r="IQ103">
        <v>84.320099999999996</v>
      </c>
      <c r="IR103">
        <v>84.221599999999995</v>
      </c>
      <c r="IS103">
        <v>85.206900000000005</v>
      </c>
      <c r="IT103">
        <v>83.924300000000002</v>
      </c>
      <c r="IU103">
        <v>83.219700000000003</v>
      </c>
      <c r="IV103">
        <v>84.516099999999994</v>
      </c>
      <c r="IW103">
        <v>84.023700000000005</v>
      </c>
      <c r="IX103">
        <v>86.024600000000007</v>
      </c>
      <c r="IY103">
        <v>85.516099999999994</v>
      </c>
      <c r="IZ103">
        <v>85.822199999999995</v>
      </c>
      <c r="JA103">
        <v>85.005899999999997</v>
      </c>
      <c r="JB103">
        <v>85.35</v>
      </c>
      <c r="JM103">
        <v>12.95607523</v>
      </c>
      <c r="JN103">
        <v>13.02947694</v>
      </c>
      <c r="JO103">
        <v>13.10329451</v>
      </c>
      <c r="JP103">
        <v>13.17753029</v>
      </c>
      <c r="JQ103">
        <v>13.39875031</v>
      </c>
      <c r="JR103">
        <v>12.92646027</v>
      </c>
      <c r="JS103">
        <v>13.3913002</v>
      </c>
      <c r="JT103">
        <v>13.409210209999999</v>
      </c>
      <c r="JU103">
        <v>13.53647041</v>
      </c>
      <c r="JV103">
        <v>13.45590973</v>
      </c>
      <c r="JW103">
        <v>13.397520070000001</v>
      </c>
      <c r="JX103">
        <v>13.71267986</v>
      </c>
      <c r="JY103">
        <v>13.839920040000001</v>
      </c>
      <c r="JZ103">
        <v>13.65241003</v>
      </c>
      <c r="KA103">
        <v>13.46490002</v>
      </c>
      <c r="KB103">
        <v>13.3551302</v>
      </c>
      <c r="KC103">
        <v>13.411540029999999</v>
      </c>
      <c r="KD103">
        <v>13.747940059999999</v>
      </c>
      <c r="KE103">
        <v>13.573100090000001</v>
      </c>
      <c r="KF103">
        <v>14.165710450000001</v>
      </c>
      <c r="KG103">
        <v>14.165710450000001</v>
      </c>
      <c r="KH103">
        <v>14.165710450000001</v>
      </c>
      <c r="OA103">
        <v>72.1768</v>
      </c>
      <c r="OB103">
        <v>73.704999999999998</v>
      </c>
      <c r="OC103">
        <v>74.776700000000005</v>
      </c>
      <c r="OD103">
        <v>73.969899999999996</v>
      </c>
      <c r="OE103">
        <v>75.3125</v>
      </c>
      <c r="OF103">
        <v>75.000799999999998</v>
      </c>
      <c r="OG103">
        <v>72.316900000000004</v>
      </c>
      <c r="OH103">
        <v>71.944999999999993</v>
      </c>
      <c r="OI103">
        <v>73.645399999999995</v>
      </c>
      <c r="OJ103">
        <v>75.519199999999998</v>
      </c>
      <c r="OK103">
        <v>73.944900000000004</v>
      </c>
      <c r="OL103">
        <v>76.330799999999996</v>
      </c>
      <c r="OM103">
        <v>77.118499999999997</v>
      </c>
      <c r="ON103">
        <v>78.417500000000004</v>
      </c>
      <c r="OO103">
        <v>78.619100000000003</v>
      </c>
      <c r="OP103">
        <v>77.408000000000001</v>
      </c>
      <c r="OQ103">
        <v>78.919300000000007</v>
      </c>
      <c r="OR103">
        <v>79.118099999999998</v>
      </c>
      <c r="OS103">
        <v>80.000600000000006</v>
      </c>
      <c r="OT103">
        <v>79.5124</v>
      </c>
      <c r="OU103">
        <v>79.5124</v>
      </c>
      <c r="OV103">
        <v>79.5124</v>
      </c>
      <c r="OW103">
        <v>79.707999999999998</v>
      </c>
      <c r="OX103">
        <v>80.717200000000005</v>
      </c>
      <c r="OY103">
        <v>81.020300000000006</v>
      </c>
      <c r="OZ103">
        <v>80.919600000000003</v>
      </c>
      <c r="PA103">
        <v>80.615700000000004</v>
      </c>
      <c r="PB103">
        <v>81.619299999999996</v>
      </c>
      <c r="PC103">
        <v>80.717200000000005</v>
      </c>
      <c r="PD103">
        <v>82.603399999999993</v>
      </c>
      <c r="PE103">
        <v>80.565100000000001</v>
      </c>
      <c r="PF103">
        <v>81.100999999999999</v>
      </c>
      <c r="PQ103">
        <v>15.008927269999999</v>
      </c>
      <c r="PR103">
        <v>15.096865299999999</v>
      </c>
      <c r="PS103">
        <v>15.18531857</v>
      </c>
      <c r="PT103">
        <v>15.27429008</v>
      </c>
      <c r="PU103">
        <v>15.536000250000001</v>
      </c>
      <c r="PV103">
        <v>15.697119710000001</v>
      </c>
      <c r="PW103">
        <v>15.51327038</v>
      </c>
      <c r="PX103">
        <v>15.44143963</v>
      </c>
      <c r="PY103">
        <v>15.721440319999999</v>
      </c>
      <c r="PZ103">
        <v>15.4872303</v>
      </c>
      <c r="QA103">
        <v>15.64583015</v>
      </c>
      <c r="QB103">
        <v>15.98398972</v>
      </c>
      <c r="QC103">
        <v>16.216079709999999</v>
      </c>
      <c r="QD103">
        <v>16.044324870000001</v>
      </c>
      <c r="QE103">
        <v>15.872570039999999</v>
      </c>
      <c r="QF103">
        <v>16.073259350000001</v>
      </c>
      <c r="QG103">
        <v>16.052179339999999</v>
      </c>
      <c r="QH103">
        <v>16.02539063</v>
      </c>
      <c r="QI103">
        <v>15.661930079999999</v>
      </c>
      <c r="QJ103">
        <v>16.173339840000001</v>
      </c>
      <c r="QK103">
        <v>16.173339840000001</v>
      </c>
      <c r="QL103">
        <v>16.173339840000001</v>
      </c>
      <c r="UI103">
        <v>5.764305115</v>
      </c>
      <c r="UJ103">
        <v>5.7847166059999999</v>
      </c>
      <c r="UK103">
        <v>5.5190982819999999</v>
      </c>
      <c r="UL103">
        <v>5.5170545579999999</v>
      </c>
      <c r="UM103">
        <v>5.6037549970000002</v>
      </c>
      <c r="UN103">
        <v>5.3305568699999997</v>
      </c>
      <c r="UO103">
        <v>5.5176448819999999</v>
      </c>
      <c r="UP103">
        <v>4.8368511200000004</v>
      </c>
      <c r="UQ103">
        <v>5.1680030820000002</v>
      </c>
      <c r="UR103">
        <v>4.6400661469999998</v>
      </c>
      <c r="US103">
        <v>4.56967926</v>
      </c>
      <c r="UT103">
        <v>4.739531994</v>
      </c>
      <c r="YF103">
        <v>6.8840000000000003</v>
      </c>
      <c r="YG103">
        <v>6.9340000000000002</v>
      </c>
      <c r="YH103">
        <v>6.8739999999999997</v>
      </c>
      <c r="YI103">
        <v>6.6040000000000001</v>
      </c>
      <c r="YJ103">
        <v>6.5540000000000003</v>
      </c>
      <c r="YK103">
        <v>6.3710000000000004</v>
      </c>
      <c r="YL103">
        <v>6.6029999999999998</v>
      </c>
      <c r="YM103">
        <v>6.7560000000000002</v>
      </c>
      <c r="YN103">
        <v>6.5830000000000002</v>
      </c>
      <c r="YO103">
        <v>6.7249999999999996</v>
      </c>
      <c r="YP103">
        <v>6.6630000000000003</v>
      </c>
      <c r="YQ103">
        <v>6.2389999999999999</v>
      </c>
      <c r="YR103">
        <v>5.6859999999999999</v>
      </c>
      <c r="YS103">
        <v>5.0140000000000002</v>
      </c>
      <c r="YT103">
        <v>5.0880000000000001</v>
      </c>
      <c r="YU103">
        <v>4.9790000000000001</v>
      </c>
      <c r="YV103">
        <v>4.3810000000000002</v>
      </c>
      <c r="YW103">
        <v>4.093</v>
      </c>
      <c r="YX103">
        <v>3.9359999999999999</v>
      </c>
      <c r="YY103">
        <v>4.766</v>
      </c>
      <c r="YZ103">
        <v>3.669</v>
      </c>
      <c r="ZA103">
        <v>4.3079999999999998</v>
      </c>
      <c r="ZB103">
        <v>3.601</v>
      </c>
      <c r="ZC103">
        <v>3.2029999999999998</v>
      </c>
      <c r="ZD103">
        <v>3.5019999999999998</v>
      </c>
      <c r="ZE103">
        <v>3.089</v>
      </c>
      <c r="ZF103">
        <v>3.5870000000000002</v>
      </c>
      <c r="ZG103">
        <v>3.1360000000000001</v>
      </c>
      <c r="ZH103">
        <v>3.4550000000000001</v>
      </c>
      <c r="ZI103">
        <v>3.1509999999999998</v>
      </c>
      <c r="ZJ103">
        <v>3.052</v>
      </c>
      <c r="ZK103">
        <v>3.0190000000000001</v>
      </c>
      <c r="AEK103">
        <v>6.9113202960000004</v>
      </c>
      <c r="AEL103">
        <v>7.076031414</v>
      </c>
      <c r="AEM103">
        <v>7.0026731629999999</v>
      </c>
      <c r="AEN103">
        <v>7.173644704</v>
      </c>
      <c r="AEO103">
        <v>6.6098074020000004</v>
      </c>
      <c r="AEP103">
        <v>6.6126943010000003</v>
      </c>
      <c r="AEQ103">
        <v>6.5701161160000003</v>
      </c>
      <c r="AER103">
        <v>6.8605089540000002</v>
      </c>
      <c r="AES103">
        <v>7.094487945</v>
      </c>
      <c r="AET103">
        <v>6.9138515060000003</v>
      </c>
      <c r="AEU103">
        <v>6.5347757959999999</v>
      </c>
      <c r="AEV103">
        <v>6.3978302339999997</v>
      </c>
      <c r="AEW103">
        <v>6.4939933290000003</v>
      </c>
      <c r="AEX103">
        <v>6.7107534749999997</v>
      </c>
      <c r="AEY103">
        <v>6.6576686399999998</v>
      </c>
      <c r="AEZ103">
        <v>6.5955117679999997</v>
      </c>
      <c r="AFA103">
        <v>6.6076637119999999</v>
      </c>
      <c r="AFB103">
        <v>5.7000880260000004</v>
      </c>
      <c r="AFC103">
        <v>6.1873079420000003</v>
      </c>
      <c r="AFD103">
        <v>5.7471939990000003</v>
      </c>
      <c r="AFE103">
        <v>5.3003278319999998</v>
      </c>
      <c r="AFF103">
        <v>4.8698096050000004</v>
      </c>
      <c r="AFG103">
        <v>5.0599481089999996</v>
      </c>
      <c r="AFH103">
        <v>5.2119997830000004</v>
      </c>
      <c r="AFI103">
        <v>4.3301184749999999</v>
      </c>
      <c r="AFJ103">
        <v>4.2599412860000001</v>
      </c>
      <c r="AFK103">
        <v>3.9712677250000001</v>
      </c>
      <c r="AFL103">
        <v>4.1079365079999999</v>
      </c>
      <c r="AFM103">
        <v>3.7538907940000001</v>
      </c>
      <c r="AFN103">
        <v>3.9033115020000002</v>
      </c>
      <c r="AFO103">
        <v>3.6983319350000001</v>
      </c>
      <c r="AFP103" s="16">
        <v>3.6983319350000001</v>
      </c>
    </row>
    <row r="104" spans="1:880" x14ac:dyDescent="0.2">
      <c r="A104" t="s">
        <v>1157</v>
      </c>
      <c r="B104" t="s">
        <v>731</v>
      </c>
      <c r="C104" t="s">
        <v>2270</v>
      </c>
      <c r="D104" t="s">
        <v>674</v>
      </c>
      <c r="E104">
        <v>73</v>
      </c>
      <c r="F104">
        <v>0.63600000000000001</v>
      </c>
      <c r="G104">
        <v>0.64100000000000001</v>
      </c>
      <c r="H104">
        <v>0.65</v>
      </c>
      <c r="I104">
        <v>0.65800000000000003</v>
      </c>
      <c r="J104">
        <v>0.66300000000000003</v>
      </c>
      <c r="K104">
        <v>0.66600000000000004</v>
      </c>
      <c r="L104">
        <v>0.67200000000000004</v>
      </c>
      <c r="M104">
        <v>0.67800000000000005</v>
      </c>
      <c r="N104">
        <v>0.68300000000000005</v>
      </c>
      <c r="O104">
        <v>0.69099999999999995</v>
      </c>
      <c r="P104">
        <v>0.68799999999999994</v>
      </c>
      <c r="Q104">
        <v>0.69</v>
      </c>
      <c r="R104">
        <v>0.69399999999999995</v>
      </c>
      <c r="S104">
        <v>0.69899999999999995</v>
      </c>
      <c r="T104">
        <v>0.68300000000000005</v>
      </c>
      <c r="U104">
        <v>0.71</v>
      </c>
      <c r="V104">
        <v>0.71399999999999997</v>
      </c>
      <c r="W104">
        <v>0.71899999999999997</v>
      </c>
      <c r="X104">
        <v>0.72099999999999997</v>
      </c>
      <c r="Y104">
        <v>0.71299999999999997</v>
      </c>
      <c r="Z104">
        <v>0.73699999999999999</v>
      </c>
      <c r="AA104">
        <v>0.74399999999999999</v>
      </c>
      <c r="AB104">
        <v>0.751</v>
      </c>
      <c r="AC104">
        <v>0.75600000000000001</v>
      </c>
      <c r="AD104">
        <v>0.76</v>
      </c>
      <c r="AE104">
        <v>0.76400000000000001</v>
      </c>
      <c r="AF104">
        <v>0.76700000000000002</v>
      </c>
      <c r="AG104">
        <v>0.77100000000000002</v>
      </c>
      <c r="AH104">
        <v>0.77600000000000002</v>
      </c>
      <c r="AI104">
        <v>0.77800000000000002</v>
      </c>
      <c r="AJ104">
        <v>0.78</v>
      </c>
      <c r="AK104">
        <v>0.78200000000000003</v>
      </c>
      <c r="AL104">
        <v>71.9268</v>
      </c>
      <c r="AM104">
        <v>71.751199999999997</v>
      </c>
      <c r="AN104">
        <v>72.529799999999994</v>
      </c>
      <c r="AO104">
        <v>73.052000000000007</v>
      </c>
      <c r="AP104">
        <v>72.881799999999998</v>
      </c>
      <c r="AQ104">
        <v>72.260099999999994</v>
      </c>
      <c r="AR104">
        <v>72.261499999999998</v>
      </c>
      <c r="AS104">
        <v>72.136399999999995</v>
      </c>
      <c r="AT104">
        <v>72.081000000000003</v>
      </c>
      <c r="AU104">
        <v>72.618300000000005</v>
      </c>
      <c r="AV104">
        <v>70.355000000000004</v>
      </c>
      <c r="AW104">
        <v>70.786600000000007</v>
      </c>
      <c r="AX104">
        <v>71.116500000000002</v>
      </c>
      <c r="AY104">
        <v>71.372600000000006</v>
      </c>
      <c r="AZ104">
        <v>67.091399999999993</v>
      </c>
      <c r="BA104">
        <v>72.118200000000002</v>
      </c>
      <c r="BB104">
        <v>71.969300000000004</v>
      </c>
      <c r="BC104">
        <v>72.0488</v>
      </c>
      <c r="BD104">
        <v>71.728800000000007</v>
      </c>
      <c r="BE104">
        <v>69.187299999999993</v>
      </c>
      <c r="BF104">
        <v>73.215000000000003</v>
      </c>
      <c r="BG104">
        <v>73.38</v>
      </c>
      <c r="BH104">
        <v>73.905799999999999</v>
      </c>
      <c r="BI104">
        <v>74.238799999999998</v>
      </c>
      <c r="BJ104">
        <v>74.650800000000004</v>
      </c>
      <c r="BK104">
        <v>74.927499999999995</v>
      </c>
      <c r="BL104">
        <v>75.331400000000002</v>
      </c>
      <c r="BM104">
        <v>75.403499999999994</v>
      </c>
      <c r="BN104">
        <v>75.748000000000005</v>
      </c>
      <c r="BO104">
        <v>76.008399999999995</v>
      </c>
      <c r="BP104">
        <v>76.392899999999997</v>
      </c>
      <c r="BQ104">
        <v>76.399100000000004</v>
      </c>
      <c r="BR104">
        <v>11.248413129999999</v>
      </c>
      <c r="BS104">
        <v>11.360733679999999</v>
      </c>
      <c r="BT104">
        <v>11.47417581</v>
      </c>
      <c r="BU104">
        <v>11.5887507</v>
      </c>
      <c r="BV104">
        <v>11.704469680000001</v>
      </c>
      <c r="BW104">
        <v>11.82370156</v>
      </c>
      <c r="BX104">
        <v>11.942933439999999</v>
      </c>
      <c r="BY104">
        <v>12.06216532</v>
      </c>
      <c r="BZ104">
        <v>12.181397199999999</v>
      </c>
      <c r="CA104">
        <v>12.30062908</v>
      </c>
      <c r="CB104">
        <v>12.419860959999999</v>
      </c>
      <c r="CC104">
        <v>12.53909284</v>
      </c>
      <c r="CD104">
        <v>12.65832472</v>
      </c>
      <c r="CE104">
        <v>12.7775566</v>
      </c>
      <c r="CF104">
        <v>12.89678848</v>
      </c>
      <c r="CG104">
        <v>13.016020360000001</v>
      </c>
      <c r="CH104">
        <v>13.13525224</v>
      </c>
      <c r="CI104">
        <v>13.254484120000001</v>
      </c>
      <c r="CJ104">
        <v>13.373716</v>
      </c>
      <c r="CK104">
        <v>13.492947879999999</v>
      </c>
      <c r="CL104">
        <v>13.61217976</v>
      </c>
      <c r="CM104">
        <v>13.723679539999999</v>
      </c>
      <c r="CN104">
        <v>13.740719800000001</v>
      </c>
      <c r="CO104">
        <v>13.96959972</v>
      </c>
      <c r="CP104">
        <v>13.92172654</v>
      </c>
      <c r="CQ104">
        <v>13.873853370000001</v>
      </c>
      <c r="CR104">
        <v>13.825980189999999</v>
      </c>
      <c r="CS104">
        <v>13.90752983</v>
      </c>
      <c r="CT104">
        <v>14.11106968</v>
      </c>
      <c r="CU104">
        <v>14.13990486</v>
      </c>
      <c r="CV104">
        <v>14.13990486</v>
      </c>
      <c r="CW104">
        <v>14.13990486</v>
      </c>
      <c r="CX104">
        <v>8.1745218180000006</v>
      </c>
      <c r="CY104">
        <v>8.3550119019999993</v>
      </c>
      <c r="CZ104">
        <v>8.5355019859999999</v>
      </c>
      <c r="DA104">
        <v>8.7159920700000004</v>
      </c>
      <c r="DB104">
        <v>8.8964821529999991</v>
      </c>
      <c r="DC104">
        <v>9.0769722369999997</v>
      </c>
      <c r="DD104">
        <v>9.2868444280000002</v>
      </c>
      <c r="DE104">
        <v>9.4967166180000007</v>
      </c>
      <c r="DF104">
        <v>9.7065888089999994</v>
      </c>
      <c r="DG104">
        <v>9.9164609989999999</v>
      </c>
      <c r="DH104">
        <v>10.12633319</v>
      </c>
      <c r="DI104">
        <v>10.16411018</v>
      </c>
      <c r="DJ104">
        <v>10.15491445</v>
      </c>
      <c r="DK104">
        <v>10.145718710000001</v>
      </c>
      <c r="DL104">
        <v>10.13652297</v>
      </c>
      <c r="DM104">
        <v>10.12732724</v>
      </c>
      <c r="DN104">
        <v>10.1181315</v>
      </c>
      <c r="DO104">
        <v>10.10893576</v>
      </c>
      <c r="DP104">
        <v>10.09974003</v>
      </c>
      <c r="DQ104">
        <v>10.194629669999999</v>
      </c>
      <c r="DR104">
        <v>10.23958833</v>
      </c>
      <c r="DS104">
        <v>10.284546990000001</v>
      </c>
      <c r="DT104">
        <v>10.32950565</v>
      </c>
      <c r="DU104">
        <v>10.37446431</v>
      </c>
      <c r="DV104">
        <v>10.419422969999999</v>
      </c>
      <c r="DW104">
        <v>10.46438163</v>
      </c>
      <c r="DX104">
        <v>10.509340290000001</v>
      </c>
      <c r="DY104">
        <v>10.57874966</v>
      </c>
      <c r="DZ104">
        <v>10.64155006</v>
      </c>
      <c r="EA104">
        <v>10.63134003</v>
      </c>
      <c r="EB104">
        <v>10.82730007</v>
      </c>
      <c r="EC104">
        <v>10.82730007</v>
      </c>
      <c r="ED104">
        <v>3857.3353659999998</v>
      </c>
      <c r="EE104">
        <v>3982.342083</v>
      </c>
      <c r="EF104">
        <v>4134.3434989999996</v>
      </c>
      <c r="EG104">
        <v>4383.2008669999996</v>
      </c>
      <c r="EH104">
        <v>4557.9779600000002</v>
      </c>
      <c r="EI104">
        <v>4740.0891959999999</v>
      </c>
      <c r="EJ104">
        <v>4881.1806560000005</v>
      </c>
      <c r="EK104">
        <v>5177.2730099999999</v>
      </c>
      <c r="EL104">
        <v>5368.480423</v>
      </c>
      <c r="EM104">
        <v>5557.0705429999998</v>
      </c>
      <c r="EN104">
        <v>5850.0246090000001</v>
      </c>
      <c r="EO104">
        <v>5723.106272</v>
      </c>
      <c r="EP104">
        <v>5918.8540080000002</v>
      </c>
      <c r="EQ104">
        <v>6253.3772449999997</v>
      </c>
      <c r="ER104">
        <v>6534.7641409999997</v>
      </c>
      <c r="ES104">
        <v>6872.3568690000002</v>
      </c>
      <c r="ET104">
        <v>7332.785758</v>
      </c>
      <c r="EU104">
        <v>7795.9222410000002</v>
      </c>
      <c r="EV104">
        <v>8104.579428</v>
      </c>
      <c r="EW104">
        <v>8424.4382509999996</v>
      </c>
      <c r="EX104">
        <v>9041.1823120000008</v>
      </c>
      <c r="EY104">
        <v>9746.3857069999995</v>
      </c>
      <c r="EZ104">
        <v>10541.47321</v>
      </c>
      <c r="FA104">
        <v>10748.55286</v>
      </c>
      <c r="FB104">
        <v>11181.46391</v>
      </c>
      <c r="FC104">
        <v>11600.29333</v>
      </c>
      <c r="FD104">
        <v>11961.24757</v>
      </c>
      <c r="FE104">
        <v>12250.94548</v>
      </c>
      <c r="FF104">
        <v>12509.742270000001</v>
      </c>
      <c r="FG104">
        <v>12699.55204</v>
      </c>
      <c r="FH104">
        <v>12208.46787</v>
      </c>
      <c r="FI104">
        <v>12578.22055</v>
      </c>
      <c r="FJ104">
        <v>3</v>
      </c>
      <c r="FK104">
        <v>0.95599999999999996</v>
      </c>
      <c r="FL104">
        <v>0.94499999999999995</v>
      </c>
      <c r="FM104">
        <v>0.94</v>
      </c>
      <c r="FN104">
        <v>0.92700000000000005</v>
      </c>
      <c r="FO104">
        <v>0.94499999999999995</v>
      </c>
      <c r="FP104">
        <v>0.93200000000000005</v>
      </c>
      <c r="FQ104">
        <v>0.93300000000000005</v>
      </c>
      <c r="FR104">
        <v>0.95499999999999996</v>
      </c>
      <c r="FS104">
        <v>0.95899999999999996</v>
      </c>
      <c r="FT104">
        <v>0.94699999999999995</v>
      </c>
      <c r="FU104">
        <v>0.94699999999999995</v>
      </c>
      <c r="FV104">
        <v>0.95</v>
      </c>
      <c r="FW104">
        <v>0.94899999999999995</v>
      </c>
      <c r="FX104">
        <v>0.95</v>
      </c>
      <c r="FY104">
        <v>0.94</v>
      </c>
      <c r="FZ104">
        <v>0.95899999999999996</v>
      </c>
      <c r="GA104">
        <v>0.96</v>
      </c>
      <c r="GB104">
        <v>0.97199999999999998</v>
      </c>
      <c r="GC104">
        <v>0.96599999999999997</v>
      </c>
      <c r="GD104">
        <v>0.96599999999999997</v>
      </c>
      <c r="GE104">
        <v>0.95099999999999996</v>
      </c>
      <c r="GF104">
        <v>0.95499999999999996</v>
      </c>
      <c r="GG104">
        <v>0.95099999999999996</v>
      </c>
      <c r="GH104">
        <v>0.96</v>
      </c>
      <c r="GI104">
        <v>0.96099999999999997</v>
      </c>
      <c r="GJ104">
        <v>0.96399999999999997</v>
      </c>
      <c r="GK104">
        <v>0.95899999999999996</v>
      </c>
      <c r="GL104">
        <v>0.96199999999999997</v>
      </c>
      <c r="GM104">
        <v>0.95699999999999996</v>
      </c>
      <c r="GN104">
        <v>0.95499999999999996</v>
      </c>
      <c r="GO104">
        <v>0.95499999999999996</v>
      </c>
      <c r="GP104">
        <v>0.94899999999999995</v>
      </c>
      <c r="GQ104">
        <v>0.61982168599999998</v>
      </c>
      <c r="GR104">
        <v>0.61838375599999995</v>
      </c>
      <c r="GS104">
        <v>0.62420876999999997</v>
      </c>
      <c r="GT104">
        <v>0.62642025000000001</v>
      </c>
      <c r="GU104">
        <v>0.64017656000000001</v>
      </c>
      <c r="GV104">
        <v>0.63474111700000002</v>
      </c>
      <c r="GW104">
        <v>0.64069050900000002</v>
      </c>
      <c r="GX104">
        <v>0.65770204600000004</v>
      </c>
      <c r="GY104">
        <v>0.66488532700000003</v>
      </c>
      <c r="GZ104">
        <v>0.66696755500000005</v>
      </c>
      <c r="HA104">
        <v>0.66320379600000001</v>
      </c>
      <c r="HB104">
        <v>0.66694796899999997</v>
      </c>
      <c r="HC104">
        <v>0.67068590800000005</v>
      </c>
      <c r="HD104">
        <v>0.676307608</v>
      </c>
      <c r="HE104">
        <v>0.65682828299999996</v>
      </c>
      <c r="HF104">
        <v>0.69152265400000001</v>
      </c>
      <c r="HG104">
        <v>0.69461052599999995</v>
      </c>
      <c r="HH104">
        <v>0.70552679200000001</v>
      </c>
      <c r="HI104">
        <v>0.70271340000000004</v>
      </c>
      <c r="HJ104">
        <v>0.69511656600000005</v>
      </c>
      <c r="HK104">
        <v>0.71280420799999999</v>
      </c>
      <c r="HL104">
        <v>0.72124980100000002</v>
      </c>
      <c r="HM104">
        <v>0.72587742700000002</v>
      </c>
      <c r="HN104">
        <v>0.73522743000000002</v>
      </c>
      <c r="HO104">
        <v>0.74009425600000001</v>
      </c>
      <c r="HP104">
        <v>0.745169474</v>
      </c>
      <c r="HQ104">
        <v>0.745776259</v>
      </c>
      <c r="HR104">
        <v>0.75037184700000004</v>
      </c>
      <c r="HS104">
        <v>0.75240667699999997</v>
      </c>
      <c r="HT104">
        <v>0.75371832100000002</v>
      </c>
      <c r="HU104">
        <v>0.75546163499999996</v>
      </c>
      <c r="HV104">
        <v>0.75466648700000005</v>
      </c>
      <c r="HW104">
        <v>77.081100000000006</v>
      </c>
      <c r="HX104">
        <v>77.204899999999995</v>
      </c>
      <c r="HY104">
        <v>77.510199999999998</v>
      </c>
      <c r="HZ104">
        <v>77.708399999999997</v>
      </c>
      <c r="IA104">
        <v>77.660399999999996</v>
      </c>
      <c r="IB104">
        <v>77.578199999999995</v>
      </c>
      <c r="IC104">
        <v>77.451300000000003</v>
      </c>
      <c r="ID104">
        <v>77.490899999999996</v>
      </c>
      <c r="IE104">
        <v>77.409899999999993</v>
      </c>
      <c r="IF104">
        <v>77.599999999999994</v>
      </c>
      <c r="IG104">
        <v>75.109700000000004</v>
      </c>
      <c r="IH104">
        <v>75.6083</v>
      </c>
      <c r="II104">
        <v>75.835300000000004</v>
      </c>
      <c r="IJ104">
        <v>76.033100000000005</v>
      </c>
      <c r="IK104">
        <v>70.575699999999998</v>
      </c>
      <c r="IL104">
        <v>76.667100000000005</v>
      </c>
      <c r="IM104">
        <v>77.109700000000004</v>
      </c>
      <c r="IN104">
        <v>77.258799999999994</v>
      </c>
      <c r="IO104">
        <v>77.499600000000001</v>
      </c>
      <c r="IP104">
        <v>74.838700000000003</v>
      </c>
      <c r="IQ104">
        <v>77.596199999999996</v>
      </c>
      <c r="IR104">
        <v>77.801400000000001</v>
      </c>
      <c r="IS104">
        <v>78.147499999999994</v>
      </c>
      <c r="IT104">
        <v>78.619200000000006</v>
      </c>
      <c r="IU104">
        <v>78.812899999999999</v>
      </c>
      <c r="IV104">
        <v>78.970600000000005</v>
      </c>
      <c r="IW104">
        <v>79.355400000000003</v>
      </c>
      <c r="IX104">
        <v>79.316500000000005</v>
      </c>
      <c r="IY104">
        <v>79.493300000000005</v>
      </c>
      <c r="IZ104">
        <v>79.742599999999996</v>
      </c>
      <c r="JA104">
        <v>80.110900000000001</v>
      </c>
      <c r="JB104">
        <v>79.501800000000003</v>
      </c>
      <c r="JC104">
        <v>11.352987130000001</v>
      </c>
      <c r="JD104">
        <v>11.47063889</v>
      </c>
      <c r="JE104">
        <v>11.589509899999999</v>
      </c>
      <c r="JF104">
        <v>11.70961277</v>
      </c>
      <c r="JG104">
        <v>11.83096027</v>
      </c>
      <c r="JH104">
        <v>11.95613277</v>
      </c>
      <c r="JI104">
        <v>12.08130527</v>
      </c>
      <c r="JJ104">
        <v>12.20647776</v>
      </c>
      <c r="JK104">
        <v>12.33165026</v>
      </c>
      <c r="JL104">
        <v>12.456822750000001</v>
      </c>
      <c r="JM104">
        <v>12.58199525</v>
      </c>
      <c r="JN104">
        <v>12.707167739999999</v>
      </c>
      <c r="JO104">
        <v>12.832340240000001</v>
      </c>
      <c r="JP104">
        <v>12.95751274</v>
      </c>
      <c r="JQ104">
        <v>13.082685229999999</v>
      </c>
      <c r="JR104">
        <v>13.207857730000001</v>
      </c>
      <c r="JS104">
        <v>13.333030219999999</v>
      </c>
      <c r="JT104">
        <v>13.458202719999999</v>
      </c>
      <c r="JU104">
        <v>13.583375220000001</v>
      </c>
      <c r="JV104">
        <v>13.708547709999999</v>
      </c>
      <c r="JW104">
        <v>13.833720209999999</v>
      </c>
      <c r="JX104">
        <v>13.90808964</v>
      </c>
      <c r="JY104">
        <v>14.063309670000001</v>
      </c>
      <c r="JZ104">
        <v>14.30373955</v>
      </c>
      <c r="KA104">
        <v>14.2378397</v>
      </c>
      <c r="KB104">
        <v>14.171939849999999</v>
      </c>
      <c r="KC104">
        <v>14.10604</v>
      </c>
      <c r="KD104">
        <v>14.266260150000001</v>
      </c>
      <c r="KE104">
        <v>14.460109709999999</v>
      </c>
      <c r="KF104">
        <v>14.49209703</v>
      </c>
      <c r="KG104">
        <v>14.49209703</v>
      </c>
      <c r="KH104">
        <v>14.49209703</v>
      </c>
      <c r="KI104">
        <v>7.7484613930000004</v>
      </c>
      <c r="KJ104">
        <v>7.952423606</v>
      </c>
      <c r="KK104">
        <v>8.1563858190000005</v>
      </c>
      <c r="KL104">
        <v>8.3603480319999992</v>
      </c>
      <c r="KM104">
        <v>8.5643102449999997</v>
      </c>
      <c r="KN104">
        <v>8.7682724580000002</v>
      </c>
      <c r="KO104">
        <v>8.9974671100000005</v>
      </c>
      <c r="KP104">
        <v>9.2266617620000009</v>
      </c>
      <c r="KQ104">
        <v>9.4558564139999994</v>
      </c>
      <c r="KR104">
        <v>9.6850510649999997</v>
      </c>
      <c r="KS104">
        <v>9.914245717</v>
      </c>
      <c r="KT104">
        <v>9.9562997820000003</v>
      </c>
      <c r="KU104">
        <v>9.9585255210000003</v>
      </c>
      <c r="KV104">
        <v>9.9607512610000004</v>
      </c>
      <c r="KW104">
        <v>9.9629770010000005</v>
      </c>
      <c r="KX104">
        <v>9.9652027400000005</v>
      </c>
      <c r="KY104">
        <v>9.9674284800000006</v>
      </c>
      <c r="KZ104">
        <v>9.9696542190000006</v>
      </c>
      <c r="LA104">
        <v>9.9718799590000007</v>
      </c>
      <c r="LB104">
        <v>10.06060982</v>
      </c>
      <c r="LC104">
        <v>10.123394149999999</v>
      </c>
      <c r="LD104">
        <v>10.186178480000001</v>
      </c>
      <c r="LE104">
        <v>10.24896281</v>
      </c>
      <c r="LF104">
        <v>10.31174714</v>
      </c>
      <c r="LG104">
        <v>10.374531470000001</v>
      </c>
      <c r="LH104">
        <v>10.4373158</v>
      </c>
      <c r="LI104">
        <v>10.500100140000001</v>
      </c>
      <c r="LJ104">
        <v>10.55599022</v>
      </c>
      <c r="LK104">
        <v>10.63689995</v>
      </c>
      <c r="LL104">
        <v>10.57141972</v>
      </c>
      <c r="LM104">
        <v>10.83043003</v>
      </c>
      <c r="LN104">
        <v>10.83043003</v>
      </c>
      <c r="LO104">
        <v>2637.9776769999999</v>
      </c>
      <c r="LP104">
        <v>2420.5936740000002</v>
      </c>
      <c r="LQ104">
        <v>2462.7631190000002</v>
      </c>
      <c r="LR104">
        <v>2386.1695289999998</v>
      </c>
      <c r="LS104">
        <v>2801.436436</v>
      </c>
      <c r="LT104">
        <v>2452.8916640000002</v>
      </c>
      <c r="LU104">
        <v>2554.8478759999998</v>
      </c>
      <c r="LV104">
        <v>3127.666972</v>
      </c>
      <c r="LW104">
        <v>3318.0317989999999</v>
      </c>
      <c r="LX104">
        <v>3195.1363259999998</v>
      </c>
      <c r="LY104">
        <v>3340.8140039999998</v>
      </c>
      <c r="LZ104">
        <v>3344.4156130000001</v>
      </c>
      <c r="MA104">
        <v>3431.8941949999999</v>
      </c>
      <c r="MB104">
        <v>3635.8251949999999</v>
      </c>
      <c r="MC104">
        <v>3834.9334530000001</v>
      </c>
      <c r="MD104">
        <v>4285.875387</v>
      </c>
      <c r="ME104">
        <v>4288.4729369999995</v>
      </c>
      <c r="MF104">
        <v>4980.1321950000001</v>
      </c>
      <c r="MG104">
        <v>4584.8041949999997</v>
      </c>
      <c r="MH104">
        <v>4727.0472069999996</v>
      </c>
      <c r="MI104">
        <v>5036.0694800000001</v>
      </c>
      <c r="MJ104">
        <v>5580.9091090000002</v>
      </c>
      <c r="MK104">
        <v>5675.3489609999997</v>
      </c>
      <c r="ML104">
        <v>6108.525909</v>
      </c>
      <c r="MM104">
        <v>6527.2386319999996</v>
      </c>
      <c r="MN104">
        <v>7022.5321160000003</v>
      </c>
      <c r="MO104">
        <v>6883.8356860000004</v>
      </c>
      <c r="MP104">
        <v>7202.5856320000003</v>
      </c>
      <c r="MQ104">
        <v>7028.7979880000003</v>
      </c>
      <c r="MR104">
        <v>7106.2394899999999</v>
      </c>
      <c r="MS104">
        <v>6786.579686</v>
      </c>
      <c r="MT104">
        <v>7004.6109900000001</v>
      </c>
      <c r="MU104">
        <v>0.64814000199999999</v>
      </c>
      <c r="MV104">
        <v>0.65406202000000002</v>
      </c>
      <c r="MW104">
        <v>0.66427986500000002</v>
      </c>
      <c r="MX104">
        <v>0.675682699</v>
      </c>
      <c r="MY104">
        <v>0.677078709</v>
      </c>
      <c r="MZ104">
        <v>0.68125095700000005</v>
      </c>
      <c r="NA104">
        <v>0.68656121000000003</v>
      </c>
      <c r="NB104">
        <v>0.68904095899999995</v>
      </c>
      <c r="NC104">
        <v>0.69362485500000004</v>
      </c>
      <c r="ND104">
        <v>0.70393527</v>
      </c>
      <c r="NE104">
        <v>0.70041693900000002</v>
      </c>
      <c r="NF104">
        <v>0.70220381499999995</v>
      </c>
      <c r="NG104">
        <v>0.70695485499999999</v>
      </c>
      <c r="NH104">
        <v>0.71203673700000003</v>
      </c>
      <c r="NI104">
        <v>0.69881217600000001</v>
      </c>
      <c r="NJ104">
        <v>0.72094031199999997</v>
      </c>
      <c r="NK104">
        <v>0.72383162099999998</v>
      </c>
      <c r="NL104">
        <v>0.72596256800000003</v>
      </c>
      <c r="NM104">
        <v>0.72772732799999995</v>
      </c>
      <c r="NN104">
        <v>0.71988445300000004</v>
      </c>
      <c r="NO104">
        <v>0.74978553400000003</v>
      </c>
      <c r="NP104">
        <v>0.75547759699999995</v>
      </c>
      <c r="NQ104">
        <v>0.76296303600000004</v>
      </c>
      <c r="NR104">
        <v>0.76625812199999999</v>
      </c>
      <c r="NS104">
        <v>0.77022401100000004</v>
      </c>
      <c r="NT104">
        <v>0.77288193500000002</v>
      </c>
      <c r="NU104">
        <v>0.77739959199999997</v>
      </c>
      <c r="NV104">
        <v>0.77985018399999995</v>
      </c>
      <c r="NW104">
        <v>0.78662252700000002</v>
      </c>
      <c r="NX104">
        <v>0.78954236899999997</v>
      </c>
      <c r="NY104">
        <v>0.79093895800000003</v>
      </c>
      <c r="NZ104">
        <v>0.79488064300000005</v>
      </c>
      <c r="OA104">
        <v>67.738699999999994</v>
      </c>
      <c r="OB104">
        <v>67.304000000000002</v>
      </c>
      <c r="OC104">
        <v>68.374799999999993</v>
      </c>
      <c r="OD104">
        <v>69.117400000000004</v>
      </c>
      <c r="OE104">
        <v>68.864999999999995</v>
      </c>
      <c r="OF104">
        <v>67.823599999999999</v>
      </c>
      <c r="OG104">
        <v>67.911299999999997</v>
      </c>
      <c r="OH104">
        <v>67.650800000000004</v>
      </c>
      <c r="OI104">
        <v>67.583799999999997</v>
      </c>
      <c r="OJ104">
        <v>68.306100000000001</v>
      </c>
      <c r="OK104">
        <v>66.216399999999993</v>
      </c>
      <c r="OL104">
        <v>66.619399999999999</v>
      </c>
      <c r="OM104">
        <v>67.0124</v>
      </c>
      <c r="ON104">
        <v>67.287300000000002</v>
      </c>
      <c r="OO104">
        <v>63.968299999999999</v>
      </c>
      <c r="OP104">
        <v>68.067800000000005</v>
      </c>
      <c r="OQ104">
        <v>67.461500000000001</v>
      </c>
      <c r="OR104">
        <v>67.483500000000006</v>
      </c>
      <c r="OS104">
        <v>66.682400000000001</v>
      </c>
      <c r="OT104">
        <v>64.244799999999998</v>
      </c>
      <c r="OU104">
        <v>69.217200000000005</v>
      </c>
      <c r="OV104">
        <v>69.347800000000007</v>
      </c>
      <c r="OW104">
        <v>69.980699999999999</v>
      </c>
      <c r="OX104">
        <v>70.179400000000001</v>
      </c>
      <c r="OY104">
        <v>70.6982</v>
      </c>
      <c r="OZ104">
        <v>71.026899999999998</v>
      </c>
      <c r="PA104">
        <v>71.406999999999996</v>
      </c>
      <c r="PB104">
        <v>71.540000000000006</v>
      </c>
      <c r="PC104">
        <v>71.9833</v>
      </c>
      <c r="PD104">
        <v>72.226799999999997</v>
      </c>
      <c r="PE104">
        <v>72.596599999999995</v>
      </c>
      <c r="PF104">
        <v>73.110100000000003</v>
      </c>
      <c r="PG104">
        <v>11.151535129999999</v>
      </c>
      <c r="PH104">
        <v>11.25772986</v>
      </c>
      <c r="PI104">
        <v>11.36493587</v>
      </c>
      <c r="PJ104">
        <v>11.473162800000001</v>
      </c>
      <c r="PK104">
        <v>11.58242035</v>
      </c>
      <c r="PL104">
        <v>11.69483906</v>
      </c>
      <c r="PM104">
        <v>11.80725777</v>
      </c>
      <c r="PN104">
        <v>11.91967648</v>
      </c>
      <c r="PO104">
        <v>12.03209519</v>
      </c>
      <c r="PP104">
        <v>12.144513910000001</v>
      </c>
      <c r="PQ104">
        <v>12.256932620000001</v>
      </c>
      <c r="PR104">
        <v>12.369351330000001</v>
      </c>
      <c r="PS104">
        <v>12.481770040000001</v>
      </c>
      <c r="PT104">
        <v>12.594188750000001</v>
      </c>
      <c r="PU104">
        <v>12.706607460000001</v>
      </c>
      <c r="PV104">
        <v>12.819026170000001</v>
      </c>
      <c r="PW104">
        <v>12.931444880000001</v>
      </c>
      <c r="PX104">
        <v>13.043863590000001</v>
      </c>
      <c r="PY104">
        <v>13.15628231</v>
      </c>
      <c r="PZ104">
        <v>13.26870102</v>
      </c>
      <c r="QA104">
        <v>13.38111973</v>
      </c>
      <c r="QB104">
        <v>13.531029699999999</v>
      </c>
      <c r="QC104">
        <v>13.414589879999999</v>
      </c>
      <c r="QD104">
        <v>13.630889890000001</v>
      </c>
      <c r="QE104">
        <v>13.601706500000001</v>
      </c>
      <c r="QF104">
        <v>13.57252312</v>
      </c>
      <c r="QG104">
        <v>13.54333973</v>
      </c>
      <c r="QH104">
        <v>13.54753017</v>
      </c>
      <c r="QI104">
        <v>13.760600090000001</v>
      </c>
      <c r="QJ104">
        <v>13.78702118</v>
      </c>
      <c r="QK104">
        <v>13.78702118</v>
      </c>
      <c r="QL104">
        <v>13.78702118</v>
      </c>
      <c r="QM104">
        <v>8.5415759270000002</v>
      </c>
      <c r="QN104">
        <v>8.7001009010000008</v>
      </c>
      <c r="QO104">
        <v>8.8586258759999996</v>
      </c>
      <c r="QP104">
        <v>9.0171508500000002</v>
      </c>
      <c r="QQ104">
        <v>9.1756758250000008</v>
      </c>
      <c r="QR104">
        <v>9.3342007989999995</v>
      </c>
      <c r="QS104">
        <v>9.5365287270000003</v>
      </c>
      <c r="QT104">
        <v>9.7388566549999993</v>
      </c>
      <c r="QU104">
        <v>9.9411845830000001</v>
      </c>
      <c r="QV104">
        <v>10.143512510000001</v>
      </c>
      <c r="QW104">
        <v>10.34584044</v>
      </c>
      <c r="QX104">
        <v>10.381299970000001</v>
      </c>
      <c r="QY104">
        <v>10.36216995</v>
      </c>
      <c r="QZ104">
        <v>10.343039920000001</v>
      </c>
      <c r="RA104">
        <v>10.3239099</v>
      </c>
      <c r="RB104">
        <v>10.304779870000001</v>
      </c>
      <c r="RC104">
        <v>10.28564984</v>
      </c>
      <c r="RD104">
        <v>10.266519819999999</v>
      </c>
      <c r="RE104">
        <v>10.24738979</v>
      </c>
      <c r="RF104">
        <v>10.35054016</v>
      </c>
      <c r="RG104">
        <v>10.37533011</v>
      </c>
      <c r="RH104">
        <v>10.40012005</v>
      </c>
      <c r="RI104">
        <v>10.424910000000001</v>
      </c>
      <c r="RJ104">
        <v>10.449699949999999</v>
      </c>
      <c r="RK104">
        <v>10.474489889999999</v>
      </c>
      <c r="RL104">
        <v>10.49927984</v>
      </c>
      <c r="RM104">
        <v>10.52406979</v>
      </c>
      <c r="RN104">
        <v>10.60875034</v>
      </c>
      <c r="RO104">
        <v>10.65071011</v>
      </c>
      <c r="RP104">
        <v>10.70355988</v>
      </c>
      <c r="RQ104">
        <v>10.82703018</v>
      </c>
      <c r="RR104">
        <v>10.82703018</v>
      </c>
      <c r="RS104">
        <v>5054.5348469999999</v>
      </c>
      <c r="RT104">
        <v>5520.2981030000001</v>
      </c>
      <c r="RU104">
        <v>5785.1734909999996</v>
      </c>
      <c r="RV104">
        <v>6360.3895439999997</v>
      </c>
      <c r="RW104">
        <v>6301.2877900000003</v>
      </c>
      <c r="RX104">
        <v>7016.1733519999998</v>
      </c>
      <c r="RY104">
        <v>7202.8249990000004</v>
      </c>
      <c r="RZ104">
        <v>7228.6111959999998</v>
      </c>
      <c r="SA104">
        <v>7426.6204770000004</v>
      </c>
      <c r="SB104">
        <v>7934.2086730000001</v>
      </c>
      <c r="SC104">
        <v>8381.7077700000009</v>
      </c>
      <c r="SD104">
        <v>8131.8785619999999</v>
      </c>
      <c r="SE104">
        <v>8449.1166790000007</v>
      </c>
      <c r="SF104">
        <v>8928.7067979999993</v>
      </c>
      <c r="SG104">
        <v>9306.168737</v>
      </c>
      <c r="SH104">
        <v>9538.2841779999999</v>
      </c>
      <c r="SI104">
        <v>10483.7353</v>
      </c>
      <c r="SJ104">
        <v>10723.333360000001</v>
      </c>
      <c r="SK104">
        <v>11780.930270000001</v>
      </c>
      <c r="SL104">
        <v>12305.23042</v>
      </c>
      <c r="SM104">
        <v>13264.87025</v>
      </c>
      <c r="SN104">
        <v>14157.45955</v>
      </c>
      <c r="SO104">
        <v>15709.37278</v>
      </c>
      <c r="SP104">
        <v>15685.82509</v>
      </c>
      <c r="SQ104">
        <v>16142.873100000001</v>
      </c>
      <c r="SR104">
        <v>16488.094590000001</v>
      </c>
      <c r="SS104">
        <v>17390.82705</v>
      </c>
      <c r="ST104">
        <v>17657.27951</v>
      </c>
      <c r="SU104">
        <v>18386.912230000002</v>
      </c>
      <c r="SV104">
        <v>18704.263330000002</v>
      </c>
      <c r="SW104">
        <v>18035.827659999999</v>
      </c>
      <c r="SX104">
        <v>18573.30255</v>
      </c>
      <c r="TE104">
        <v>0.66100000000000003</v>
      </c>
      <c r="TF104">
        <v>0.66400000000000003</v>
      </c>
      <c r="TG104">
        <v>0.67</v>
      </c>
      <c r="TH104">
        <v>0.67200000000000004</v>
      </c>
      <c r="TI104">
        <v>0.67400000000000004</v>
      </c>
      <c r="TJ104">
        <v>0.67600000000000005</v>
      </c>
      <c r="TQ104">
        <v>13.5587701</v>
      </c>
      <c r="TR104">
        <v>13.51707927</v>
      </c>
      <c r="TS104">
        <v>13.389925399999999</v>
      </c>
      <c r="TT104">
        <v>13.34002375</v>
      </c>
      <c r="TU104">
        <v>13.26281666</v>
      </c>
      <c r="TV104">
        <v>13.18638698</v>
      </c>
      <c r="UC104">
        <v>13.82007823</v>
      </c>
      <c r="UD104">
        <v>13.87808042</v>
      </c>
      <c r="UE104">
        <v>13.65979381</v>
      </c>
      <c r="UF104">
        <v>13.624678660000001</v>
      </c>
      <c r="UG104">
        <v>13.589743589999999</v>
      </c>
      <c r="UH104">
        <v>13.55498721</v>
      </c>
      <c r="UI104">
        <v>8.0654125210000007</v>
      </c>
      <c r="UJ104">
        <v>7.8460178379999999</v>
      </c>
      <c r="UK104">
        <v>7.4918222429999997</v>
      </c>
      <c r="UL104">
        <v>7.1972041129999997</v>
      </c>
      <c r="UM104">
        <v>6.8846263890000001</v>
      </c>
      <c r="UN104">
        <v>6.5265507700000001</v>
      </c>
      <c r="UO104">
        <v>6.3158702849999999</v>
      </c>
      <c r="UP104">
        <v>6.190797806</v>
      </c>
      <c r="UQ104">
        <v>5.8093361850000003</v>
      </c>
      <c r="UR104">
        <v>5.6596312519999996</v>
      </c>
      <c r="US104">
        <v>5.4280099870000003</v>
      </c>
      <c r="UT104">
        <v>5.1987209319999996</v>
      </c>
      <c r="VA104">
        <v>11.996930000000001</v>
      </c>
      <c r="VB104">
        <v>11.996930000000001</v>
      </c>
      <c r="VC104">
        <v>11.996930000000001</v>
      </c>
      <c r="VD104">
        <v>11.996930000000001</v>
      </c>
      <c r="VE104">
        <v>11.996930000000001</v>
      </c>
      <c r="VF104">
        <v>11.996930000000001</v>
      </c>
      <c r="VM104">
        <v>22.363510000000002</v>
      </c>
      <c r="VN104">
        <v>22.363510000000002</v>
      </c>
      <c r="VO104">
        <v>22.363510000000002</v>
      </c>
      <c r="VP104">
        <v>22.363510000000002</v>
      </c>
      <c r="VQ104">
        <v>22.363510000000002</v>
      </c>
      <c r="VR104">
        <v>22.363510000000002</v>
      </c>
      <c r="VS104">
        <v>92</v>
      </c>
      <c r="VT104">
        <v>0.46899999999999997</v>
      </c>
      <c r="VU104">
        <v>0.47299999999999998</v>
      </c>
      <c r="VV104">
        <v>0.47699999999999998</v>
      </c>
      <c r="VW104">
        <v>0.47399999999999998</v>
      </c>
      <c r="VX104">
        <v>0.46700000000000003</v>
      </c>
      <c r="VY104">
        <v>0.47299999999999998</v>
      </c>
      <c r="VZ104">
        <v>0.46800000000000003</v>
      </c>
      <c r="WA104">
        <v>0.46100000000000002</v>
      </c>
      <c r="WB104">
        <v>0.44700000000000001</v>
      </c>
      <c r="WC104">
        <v>0.45900000000000002</v>
      </c>
      <c r="WD104">
        <v>0.46200000000000002</v>
      </c>
      <c r="WE104">
        <v>0.46</v>
      </c>
      <c r="WF104">
        <v>0.45900000000000002</v>
      </c>
      <c r="WG104">
        <v>0.45600000000000002</v>
      </c>
      <c r="WH104">
        <v>0.44500000000000001</v>
      </c>
      <c r="WI104">
        <v>0.435</v>
      </c>
      <c r="WJ104">
        <v>0.433</v>
      </c>
      <c r="WK104">
        <v>0.41499999999999998</v>
      </c>
      <c r="WL104">
        <v>0.41099999999999998</v>
      </c>
      <c r="WM104">
        <v>0.41399999999999998</v>
      </c>
      <c r="WN104">
        <v>0.41599999999999998</v>
      </c>
      <c r="WO104">
        <v>0.40699999999999997</v>
      </c>
      <c r="WP104">
        <v>0.40899999999999997</v>
      </c>
      <c r="WQ104">
        <v>0.39500000000000002</v>
      </c>
      <c r="WR104">
        <v>0.38700000000000001</v>
      </c>
      <c r="WS104">
        <v>0.38900000000000001</v>
      </c>
      <c r="WT104">
        <v>0.376</v>
      </c>
      <c r="WU104">
        <v>0.372</v>
      </c>
      <c r="WV104">
        <v>0.378</v>
      </c>
      <c r="WW104">
        <v>0.38500000000000001</v>
      </c>
      <c r="WX104">
        <v>0.38400000000000001</v>
      </c>
      <c r="WY104">
        <v>0.38300000000000001</v>
      </c>
      <c r="WZ104">
        <v>80</v>
      </c>
      <c r="XA104">
        <v>79</v>
      </c>
      <c r="XB104">
        <v>76</v>
      </c>
      <c r="XC104">
        <v>77</v>
      </c>
      <c r="XD104">
        <v>69</v>
      </c>
      <c r="XE104">
        <v>73</v>
      </c>
      <c r="XF104">
        <v>67</v>
      </c>
      <c r="XG104">
        <v>61</v>
      </c>
      <c r="XH104">
        <v>61</v>
      </c>
      <c r="XI104">
        <v>56</v>
      </c>
      <c r="XJ104">
        <v>56</v>
      </c>
      <c r="XK104">
        <v>53</v>
      </c>
      <c r="XL104">
        <v>50</v>
      </c>
      <c r="XM104">
        <v>50</v>
      </c>
      <c r="XN104">
        <v>48</v>
      </c>
      <c r="XO104">
        <v>45</v>
      </c>
      <c r="XP104">
        <v>47</v>
      </c>
      <c r="XQ104">
        <v>43</v>
      </c>
      <c r="XR104">
        <v>42</v>
      </c>
      <c r="XS104">
        <v>41</v>
      </c>
      <c r="XT104">
        <v>38</v>
      </c>
      <c r="XU104">
        <v>38</v>
      </c>
      <c r="XV104">
        <v>37</v>
      </c>
      <c r="XW104">
        <v>37</v>
      </c>
      <c r="XX104">
        <v>36</v>
      </c>
      <c r="XY104">
        <v>36</v>
      </c>
      <c r="XZ104">
        <v>36</v>
      </c>
      <c r="YA104">
        <v>36</v>
      </c>
      <c r="YB104">
        <v>36</v>
      </c>
      <c r="YC104">
        <v>36</v>
      </c>
      <c r="YD104">
        <v>36</v>
      </c>
      <c r="YE104">
        <v>36</v>
      </c>
      <c r="YF104">
        <v>30.326000000000001</v>
      </c>
      <c r="YG104">
        <v>29.202999999999999</v>
      </c>
      <c r="YH104">
        <v>28.824000000000002</v>
      </c>
      <c r="YI104">
        <v>28.568000000000001</v>
      </c>
      <c r="YJ104">
        <v>28.626999999999999</v>
      </c>
      <c r="YK104">
        <v>28.573</v>
      </c>
      <c r="YL104">
        <v>27.905000000000001</v>
      </c>
      <c r="YM104">
        <v>27.736999999999998</v>
      </c>
      <c r="YN104">
        <v>27.34</v>
      </c>
      <c r="YO104">
        <v>28.806999999999999</v>
      </c>
      <c r="YP104">
        <v>29.89</v>
      </c>
      <c r="YQ104">
        <v>30.526</v>
      </c>
      <c r="YR104">
        <v>29.116</v>
      </c>
      <c r="YS104">
        <v>27.620999999999999</v>
      </c>
      <c r="YT104">
        <v>26.445</v>
      </c>
      <c r="YU104">
        <v>24.358000000000001</v>
      </c>
      <c r="YV104">
        <v>22.521000000000001</v>
      </c>
      <c r="YW104">
        <v>21.998999999999999</v>
      </c>
      <c r="YX104">
        <v>21.126000000000001</v>
      </c>
      <c r="YY104">
        <v>22.68</v>
      </c>
      <c r="YZ104">
        <v>23.3</v>
      </c>
      <c r="ZA104">
        <v>22.52</v>
      </c>
      <c r="ZB104">
        <v>22.038</v>
      </c>
      <c r="ZC104">
        <v>20.248999999999999</v>
      </c>
      <c r="ZD104">
        <v>18.193999999999999</v>
      </c>
      <c r="ZE104">
        <v>16.899999999999999</v>
      </c>
      <c r="ZF104">
        <v>16.437999999999999</v>
      </c>
      <c r="ZG104">
        <v>16.073</v>
      </c>
      <c r="ZH104">
        <v>15.891999999999999</v>
      </c>
      <c r="ZI104">
        <v>15.957000000000001</v>
      </c>
      <c r="ZJ104">
        <v>15.853999999999999</v>
      </c>
      <c r="ZK104">
        <v>15.65</v>
      </c>
      <c r="ZL104">
        <v>45.128</v>
      </c>
      <c r="ZM104">
        <v>40.969000000000001</v>
      </c>
      <c r="ZN104">
        <v>36.866</v>
      </c>
      <c r="ZO104">
        <v>37.621000000000002</v>
      </c>
      <c r="ZP104">
        <v>37.838000000000001</v>
      </c>
      <c r="ZQ104">
        <v>35.536000000000001</v>
      </c>
      <c r="ZR104">
        <v>35.423999999999999</v>
      </c>
      <c r="ZS104">
        <v>35.200000000000003</v>
      </c>
      <c r="ZT104">
        <v>41.271999999999998</v>
      </c>
      <c r="ZU104">
        <v>37.594000000000001</v>
      </c>
      <c r="ZV104">
        <v>36.286000000000001</v>
      </c>
      <c r="ZW104">
        <v>36.043999999999997</v>
      </c>
      <c r="ZX104">
        <v>35.805999999999997</v>
      </c>
      <c r="ZY104">
        <v>35.57</v>
      </c>
      <c r="ZZ104">
        <v>35.337000000000003</v>
      </c>
      <c r="AAA104">
        <v>35.104999999999997</v>
      </c>
      <c r="AAB104">
        <v>34.872999999999998</v>
      </c>
      <c r="AAC104">
        <v>34.642000000000003</v>
      </c>
      <c r="AAD104">
        <v>34.411999999999999</v>
      </c>
      <c r="AAE104">
        <v>34.180999999999997</v>
      </c>
      <c r="AAF104">
        <v>33.950000000000003</v>
      </c>
      <c r="AAG104">
        <v>33.941000000000003</v>
      </c>
      <c r="AAH104">
        <v>32.654000000000003</v>
      </c>
      <c r="AAI104">
        <v>34.981000000000002</v>
      </c>
      <c r="AAJ104">
        <v>34.241</v>
      </c>
      <c r="AAK104">
        <v>35.402999999999999</v>
      </c>
      <c r="AAL104">
        <v>35.344000000000001</v>
      </c>
      <c r="AAM104">
        <v>36.198999999999998</v>
      </c>
      <c r="AAN104">
        <v>33.220999999999997</v>
      </c>
      <c r="AAO104">
        <v>32.945</v>
      </c>
      <c r="AAP104">
        <v>30.777999999999999</v>
      </c>
      <c r="AAQ104">
        <v>30.896999999999998</v>
      </c>
      <c r="AAR104">
        <v>77.590999999999994</v>
      </c>
      <c r="AAS104">
        <v>76.998999999999995</v>
      </c>
      <c r="AAT104">
        <v>76.27</v>
      </c>
      <c r="AAU104">
        <v>75.769000000000005</v>
      </c>
      <c r="AAV104">
        <v>76.242999999999995</v>
      </c>
      <c r="AAW104">
        <v>74.278999999999996</v>
      </c>
      <c r="AAX104">
        <v>75.492000000000004</v>
      </c>
      <c r="AAY104">
        <v>75.463999999999999</v>
      </c>
      <c r="AAZ104">
        <v>76.591999999999999</v>
      </c>
      <c r="ABA104">
        <v>77.355000000000004</v>
      </c>
      <c r="ABB104">
        <v>75.257000000000005</v>
      </c>
      <c r="ABC104">
        <v>75.14</v>
      </c>
      <c r="ABD104">
        <v>75.027000000000001</v>
      </c>
      <c r="ABE104">
        <v>74.918999999999997</v>
      </c>
      <c r="ABF104">
        <v>74.813999999999993</v>
      </c>
      <c r="ABG104">
        <v>74.709999999999994</v>
      </c>
      <c r="ABH104">
        <v>74.602999999999994</v>
      </c>
      <c r="ABI104">
        <v>74.498000000000005</v>
      </c>
      <c r="ABJ104">
        <v>74.393000000000001</v>
      </c>
      <c r="ABK104">
        <v>74.284000000000006</v>
      </c>
      <c r="ABL104">
        <v>74.171000000000006</v>
      </c>
      <c r="ABM104">
        <v>73.421000000000006</v>
      </c>
      <c r="ABN104">
        <v>74.305999999999997</v>
      </c>
      <c r="ABO104">
        <v>74.06</v>
      </c>
      <c r="ABP104">
        <v>73.894999999999996</v>
      </c>
      <c r="ABQ104">
        <v>73.873999999999995</v>
      </c>
      <c r="ABR104">
        <v>74.135999999999996</v>
      </c>
      <c r="ABS104">
        <v>73.795000000000002</v>
      </c>
      <c r="ABT104">
        <v>72.367000000000004</v>
      </c>
      <c r="ABU104">
        <v>71.528000000000006</v>
      </c>
      <c r="ABV104">
        <v>68.287000000000006</v>
      </c>
      <c r="ABW104">
        <v>68.495000000000005</v>
      </c>
      <c r="ABX104">
        <v>46</v>
      </c>
      <c r="ABY104">
        <v>0.63</v>
      </c>
      <c r="ABZ104">
        <v>0.63400000000000001</v>
      </c>
      <c r="ACA104">
        <v>0.64100000000000001</v>
      </c>
      <c r="ACB104">
        <v>0.64900000000000002</v>
      </c>
      <c r="ACC104">
        <v>0.65300000000000002</v>
      </c>
      <c r="ACD104">
        <v>0.65600000000000003</v>
      </c>
      <c r="ACE104">
        <v>0.66100000000000003</v>
      </c>
      <c r="ACF104">
        <v>0.66700000000000004</v>
      </c>
      <c r="ACG104">
        <v>0.67200000000000004</v>
      </c>
      <c r="ACH104">
        <v>0.68</v>
      </c>
      <c r="ACI104">
        <v>0.67600000000000005</v>
      </c>
      <c r="ACJ104">
        <v>0.67800000000000005</v>
      </c>
      <c r="ACK104">
        <v>0.68100000000000005</v>
      </c>
      <c r="ACL104">
        <v>0.68500000000000005</v>
      </c>
      <c r="ACM104">
        <v>0.67</v>
      </c>
      <c r="ACN104">
        <v>0.69599999999999995</v>
      </c>
      <c r="ACO104">
        <v>0.69799999999999995</v>
      </c>
      <c r="ACP104">
        <v>0.70099999999999996</v>
      </c>
      <c r="ACQ104">
        <v>0.70199999999999996</v>
      </c>
      <c r="ACR104">
        <v>0.69699999999999995</v>
      </c>
      <c r="ACS104">
        <v>0.71899999999999997</v>
      </c>
      <c r="ACT104">
        <v>0.71899999999999997</v>
      </c>
      <c r="ACU104">
        <v>0.72699999999999998</v>
      </c>
      <c r="ACV104">
        <v>0.74</v>
      </c>
      <c r="ACW104">
        <v>0.73499999999999999</v>
      </c>
      <c r="ACX104">
        <v>0.73699999999999999</v>
      </c>
      <c r="ACY104">
        <v>0.745</v>
      </c>
      <c r="ACZ104">
        <v>0.73899999999999999</v>
      </c>
      <c r="ADA104">
        <v>0.755</v>
      </c>
      <c r="ADB104">
        <v>0.75600000000000001</v>
      </c>
      <c r="ADC104">
        <v>0.75900000000000001</v>
      </c>
      <c r="ADD104">
        <v>0.76100000000000001</v>
      </c>
      <c r="ADE104">
        <v>0.94339622599999995</v>
      </c>
      <c r="ADF104">
        <v>1.0920436819999999</v>
      </c>
      <c r="ADG104">
        <v>1.384615385</v>
      </c>
      <c r="ADH104">
        <v>1.3677811550000001</v>
      </c>
      <c r="ADI104">
        <v>1.508295626</v>
      </c>
      <c r="ADJ104">
        <v>1.501501502</v>
      </c>
      <c r="ADK104">
        <v>1.6369047619999999</v>
      </c>
      <c r="ADL104">
        <v>1.622418879</v>
      </c>
      <c r="ADM104">
        <v>1.6105417280000001</v>
      </c>
      <c r="ADN104">
        <v>1.5918958030000001</v>
      </c>
      <c r="ADO104">
        <v>1.7441860469999999</v>
      </c>
      <c r="ADP104">
        <v>1.7391304350000001</v>
      </c>
      <c r="ADQ104">
        <v>1.8731988470000001</v>
      </c>
      <c r="ADR104">
        <v>2.0028612300000002</v>
      </c>
      <c r="ADS104">
        <v>1.903367496</v>
      </c>
      <c r="ADT104">
        <v>1.9718309860000001</v>
      </c>
      <c r="ADU104">
        <v>2.2408963590000002</v>
      </c>
      <c r="ADV104">
        <v>2.503477051</v>
      </c>
      <c r="ADW104">
        <v>2.6352288490000002</v>
      </c>
      <c r="ADX104">
        <v>2.2440392710000001</v>
      </c>
      <c r="ADY104">
        <v>2.4423337859999998</v>
      </c>
      <c r="ADZ104">
        <v>3.3602150540000002</v>
      </c>
      <c r="AEA104">
        <v>3.195739015</v>
      </c>
      <c r="AEB104">
        <v>2.1164021160000002</v>
      </c>
      <c r="AEC104">
        <v>3.2894736839999998</v>
      </c>
      <c r="AED104">
        <v>3.5340314140000002</v>
      </c>
      <c r="AEE104">
        <v>2.8683181229999999</v>
      </c>
      <c r="AEF104">
        <v>4.1504539559999998</v>
      </c>
      <c r="AEG104">
        <v>2.7061855669999999</v>
      </c>
      <c r="AEH104">
        <v>2.8277634960000002</v>
      </c>
      <c r="AEI104">
        <v>2.692307692</v>
      </c>
      <c r="AEJ104">
        <v>2.685421995</v>
      </c>
      <c r="AEK104">
        <v>0.22110413200000001</v>
      </c>
      <c r="AEL104">
        <v>0.23598676699999999</v>
      </c>
      <c r="AEM104">
        <v>0.28789262700000001</v>
      </c>
      <c r="AEN104">
        <v>0.277570384</v>
      </c>
      <c r="AEO104">
        <v>0.30037894999999998</v>
      </c>
      <c r="AEP104">
        <v>0.31871556499999998</v>
      </c>
      <c r="AEQ104">
        <v>0.37951166200000003</v>
      </c>
      <c r="AER104">
        <v>0.40714312800000002</v>
      </c>
      <c r="AES104">
        <v>0.41670170200000001</v>
      </c>
      <c r="AET104">
        <v>0.45632912199999998</v>
      </c>
      <c r="AEU104">
        <v>0.53969087999999998</v>
      </c>
      <c r="AEV104">
        <v>0.54603148400000001</v>
      </c>
      <c r="AEW104">
        <v>0.57432185400000002</v>
      </c>
      <c r="AEX104">
        <v>0.56975545800000005</v>
      </c>
      <c r="AEY104">
        <v>0.62656956399999997</v>
      </c>
      <c r="AEZ104">
        <v>0.61065271600000004</v>
      </c>
      <c r="AFA104">
        <v>0.59872648100000003</v>
      </c>
      <c r="AFB104">
        <v>0.61243186400000005</v>
      </c>
      <c r="AFC104">
        <v>0.599845356</v>
      </c>
      <c r="AFD104">
        <v>0.643257627</v>
      </c>
      <c r="AFE104">
        <v>0.64412049199999999</v>
      </c>
      <c r="AFF104">
        <v>0.72976945299999996</v>
      </c>
      <c r="AFG104">
        <v>0.76941546599999999</v>
      </c>
      <c r="AFH104">
        <v>0.71040349000000003</v>
      </c>
      <c r="AFI104">
        <v>0.8509989</v>
      </c>
      <c r="AFJ104">
        <v>0.94845391199999995</v>
      </c>
      <c r="AFK104">
        <v>1.0954242270000001</v>
      </c>
      <c r="AFL104">
        <v>1.090044733</v>
      </c>
      <c r="AFM104">
        <v>0.98914854299999999</v>
      </c>
      <c r="AFN104">
        <v>1.0703988840000001</v>
      </c>
      <c r="AFO104">
        <v>0.98566546300000002</v>
      </c>
      <c r="AFP104" s="16">
        <v>0.98566546300000002</v>
      </c>
      <c r="AFQ104">
        <v>1.73</v>
      </c>
      <c r="AFR104">
        <v>2.0499999999999998</v>
      </c>
      <c r="AFS104">
        <v>2.4500000000000002</v>
      </c>
      <c r="AFT104">
        <v>2.4900000000000002</v>
      </c>
      <c r="AFU104">
        <v>2.85</v>
      </c>
      <c r="AFV104">
        <v>2.79</v>
      </c>
      <c r="AFW104">
        <v>2.82</v>
      </c>
      <c r="AFX104">
        <v>2.92</v>
      </c>
      <c r="AFY104">
        <v>2.81</v>
      </c>
      <c r="AFZ104">
        <v>2.72</v>
      </c>
      <c r="AGA104">
        <v>2.99</v>
      </c>
      <c r="AGB104">
        <v>3.01</v>
      </c>
      <c r="AGC104">
        <v>3.2</v>
      </c>
      <c r="AGD104">
        <v>3.41</v>
      </c>
      <c r="AGE104">
        <v>3.24</v>
      </c>
      <c r="AGF104">
        <v>3.43</v>
      </c>
      <c r="AGG104">
        <v>3.87</v>
      </c>
      <c r="AGH104">
        <v>4.33</v>
      </c>
      <c r="AGI104">
        <v>4.63</v>
      </c>
      <c r="AGJ104">
        <v>3.85</v>
      </c>
      <c r="AGK104">
        <v>4.32</v>
      </c>
      <c r="AGL104">
        <v>6</v>
      </c>
      <c r="AGM104">
        <v>5.68</v>
      </c>
      <c r="AGN104">
        <v>3.52</v>
      </c>
      <c r="AGO104">
        <v>5.73</v>
      </c>
      <c r="AGP104">
        <v>6.2</v>
      </c>
      <c r="AGQ104">
        <v>4.55</v>
      </c>
      <c r="AGR104">
        <v>7.29</v>
      </c>
      <c r="AGS104">
        <v>4.33</v>
      </c>
      <c r="AGT104">
        <v>4.3600000000000003</v>
      </c>
      <c r="AGU104">
        <v>4.3600000000000003</v>
      </c>
      <c r="AGV104">
        <v>4.3600000000000003</v>
      </c>
    </row>
    <row r="105" spans="1:880" x14ac:dyDescent="0.2">
      <c r="A105" t="s">
        <v>1162</v>
      </c>
      <c r="B105" t="s">
        <v>447</v>
      </c>
      <c r="C105" t="s">
        <v>2268</v>
      </c>
      <c r="D105" t="s">
        <v>1252</v>
      </c>
      <c r="E105">
        <v>168</v>
      </c>
      <c r="F105">
        <v>0.47899999999999998</v>
      </c>
      <c r="G105">
        <v>0.47799999999999998</v>
      </c>
      <c r="H105">
        <v>0.47599999999999998</v>
      </c>
      <c r="I105">
        <v>0.47199999999999998</v>
      </c>
      <c r="J105">
        <v>0.47499999999999998</v>
      </c>
      <c r="K105">
        <v>0.47199999999999998</v>
      </c>
      <c r="L105">
        <v>0.46700000000000003</v>
      </c>
      <c r="M105">
        <v>0.46200000000000002</v>
      </c>
      <c r="N105">
        <v>0.46</v>
      </c>
      <c r="O105">
        <v>0.45200000000000001</v>
      </c>
      <c r="P105">
        <v>0.45200000000000001</v>
      </c>
      <c r="Q105">
        <v>0.44800000000000001</v>
      </c>
      <c r="R105">
        <v>0.44600000000000001</v>
      </c>
      <c r="S105">
        <v>0.44900000000000001</v>
      </c>
      <c r="T105">
        <v>0.44800000000000001</v>
      </c>
      <c r="U105">
        <v>0.44800000000000001</v>
      </c>
      <c r="V105">
        <v>0.44600000000000001</v>
      </c>
      <c r="W105">
        <v>0.45200000000000001</v>
      </c>
      <c r="X105">
        <v>0.45700000000000002</v>
      </c>
      <c r="Y105">
        <v>0.45700000000000002</v>
      </c>
      <c r="Z105">
        <v>0.46700000000000003</v>
      </c>
      <c r="AA105">
        <v>0.47499999999999998</v>
      </c>
      <c r="AB105">
        <v>0.48599999999999999</v>
      </c>
      <c r="AC105">
        <v>0.49</v>
      </c>
      <c r="AD105">
        <v>0.496</v>
      </c>
      <c r="AE105">
        <v>0.503</v>
      </c>
      <c r="AF105">
        <v>0.51400000000000001</v>
      </c>
      <c r="AG105">
        <v>0.51800000000000002</v>
      </c>
      <c r="AH105">
        <v>0.52200000000000002</v>
      </c>
      <c r="AI105">
        <v>0.52400000000000002</v>
      </c>
      <c r="AJ105">
        <v>0.52100000000000002</v>
      </c>
      <c r="AK105">
        <v>0.51400000000000001</v>
      </c>
      <c r="AL105">
        <v>59.398299999999999</v>
      </c>
      <c r="AM105">
        <v>59.193100000000001</v>
      </c>
      <c r="AN105">
        <v>58.555</v>
      </c>
      <c r="AO105">
        <v>57.991199999999999</v>
      </c>
      <c r="AP105">
        <v>58.018300000000004</v>
      </c>
      <c r="AQ105">
        <v>56.723199999999999</v>
      </c>
      <c r="AR105">
        <v>55.232100000000003</v>
      </c>
      <c r="AS105">
        <v>53.594200000000001</v>
      </c>
      <c r="AT105">
        <v>51.783299999999997</v>
      </c>
      <c r="AU105">
        <v>50.080599999999997</v>
      </c>
      <c r="AV105">
        <v>48.426600000000001</v>
      </c>
      <c r="AW105">
        <v>46.849299999999999</v>
      </c>
      <c r="AX105">
        <v>45.5946</v>
      </c>
      <c r="AY105">
        <v>44.529600000000002</v>
      </c>
      <c r="AZ105">
        <v>43.710799999999999</v>
      </c>
      <c r="BA105">
        <v>43.232500000000002</v>
      </c>
      <c r="BB105">
        <v>42.913600000000002</v>
      </c>
      <c r="BC105">
        <v>43.122500000000002</v>
      </c>
      <c r="BD105">
        <v>43.5657</v>
      </c>
      <c r="BE105">
        <v>44.033999999999999</v>
      </c>
      <c r="BF105">
        <v>45.595500000000001</v>
      </c>
      <c r="BG105">
        <v>46.691899999999997</v>
      </c>
      <c r="BH105">
        <v>47.8354</v>
      </c>
      <c r="BI105">
        <v>49.002400000000002</v>
      </c>
      <c r="BJ105">
        <v>50.032699999999998</v>
      </c>
      <c r="BK105">
        <v>51.101399999999998</v>
      </c>
      <c r="BL105">
        <v>52.264099999999999</v>
      </c>
      <c r="BM105">
        <v>53.063600000000001</v>
      </c>
      <c r="BN105">
        <v>53.732999999999997</v>
      </c>
      <c r="BO105">
        <v>54.172600000000003</v>
      </c>
      <c r="BP105">
        <v>54.693300000000001</v>
      </c>
      <c r="BQ105">
        <v>53.061999999999998</v>
      </c>
      <c r="BR105">
        <v>8.6512002940000006</v>
      </c>
      <c r="BS105">
        <v>8.7855196000000007</v>
      </c>
      <c r="BT105">
        <v>8.7336902619999996</v>
      </c>
      <c r="BU105">
        <v>8.4600896839999997</v>
      </c>
      <c r="BV105">
        <v>8.7588195800000008</v>
      </c>
      <c r="BW105">
        <v>8.8218402860000005</v>
      </c>
      <c r="BX105">
        <v>8.7351598740000007</v>
      </c>
      <c r="BY105">
        <v>8.6597331359999998</v>
      </c>
      <c r="BZ105">
        <v>8.5843063990000008</v>
      </c>
      <c r="CA105">
        <v>8.508879662</v>
      </c>
      <c r="CB105">
        <v>9.3369302750000003</v>
      </c>
      <c r="CC105">
        <v>9.5971899030000003</v>
      </c>
      <c r="CD105">
        <v>9.8745403290000002</v>
      </c>
      <c r="CE105">
        <v>10.39723015</v>
      </c>
      <c r="CF105">
        <v>10.678780079999999</v>
      </c>
      <c r="CG105">
        <v>10.96033001</v>
      </c>
      <c r="CH105">
        <v>11.27525043</v>
      </c>
      <c r="CI105">
        <v>11.457680379999999</v>
      </c>
      <c r="CJ105">
        <v>11.640110330000001</v>
      </c>
      <c r="CK105">
        <v>11.82254028</v>
      </c>
      <c r="CL105">
        <v>12.00497023</v>
      </c>
      <c r="CM105">
        <v>12.187400179999999</v>
      </c>
      <c r="CN105">
        <v>12.36983013</v>
      </c>
      <c r="CO105">
        <v>11.973219869999999</v>
      </c>
      <c r="CP105">
        <v>11.92323017</v>
      </c>
      <c r="CQ105">
        <v>11.8165102</v>
      </c>
      <c r="CR105">
        <v>11.97399998</v>
      </c>
      <c r="CS105">
        <v>12.13148975</v>
      </c>
      <c r="CT105">
        <v>12.086098959999999</v>
      </c>
      <c r="CU105">
        <v>12.04087801</v>
      </c>
      <c r="CV105">
        <v>12.04087801</v>
      </c>
      <c r="CW105">
        <v>12.04087801</v>
      </c>
      <c r="CX105">
        <v>4.1091238900000002</v>
      </c>
      <c r="CY105">
        <v>4.1920117970000002</v>
      </c>
      <c r="CZ105">
        <v>4.2748997040000001</v>
      </c>
      <c r="DA105">
        <v>4.3577876099999999</v>
      </c>
      <c r="DB105">
        <v>4.4406755169999999</v>
      </c>
      <c r="DC105">
        <v>4.5235634239999998</v>
      </c>
      <c r="DD105">
        <v>4.6187963380000001</v>
      </c>
      <c r="DE105">
        <v>4.7140292519999996</v>
      </c>
      <c r="DF105">
        <v>4.809262167</v>
      </c>
      <c r="DG105">
        <v>4.9044950810000003</v>
      </c>
      <c r="DH105">
        <v>4.9997279949999998</v>
      </c>
      <c r="DI105">
        <v>5.2078295480000003</v>
      </c>
      <c r="DJ105">
        <v>5.415931101</v>
      </c>
      <c r="DK105">
        <v>5.6240326549999997</v>
      </c>
      <c r="DL105">
        <v>5.8321342080000003</v>
      </c>
      <c r="DM105">
        <v>6.0402357609999999</v>
      </c>
      <c r="DN105">
        <v>5.8250799180000001</v>
      </c>
      <c r="DO105">
        <v>5.6805548669999997</v>
      </c>
      <c r="DP105">
        <v>5.5360298160000001</v>
      </c>
      <c r="DQ105">
        <v>5.3152401339999997</v>
      </c>
      <c r="DR105">
        <v>5.0944504510000002</v>
      </c>
      <c r="DS105">
        <v>5.2066550439999997</v>
      </c>
      <c r="DT105">
        <v>5.3188596370000001</v>
      </c>
      <c r="DU105">
        <v>5.4310642290000004</v>
      </c>
      <c r="DV105">
        <v>5.5432688219999999</v>
      </c>
      <c r="DW105">
        <v>5.6554734140000003</v>
      </c>
      <c r="DX105">
        <v>5.7441512369999996</v>
      </c>
      <c r="DY105">
        <v>5.8328290599999999</v>
      </c>
      <c r="DZ105">
        <v>5.9215068840000002</v>
      </c>
      <c r="EA105">
        <v>6.0101847069999996</v>
      </c>
      <c r="EB105">
        <v>6.0101847069999996</v>
      </c>
      <c r="EC105">
        <v>6.0101847069999996</v>
      </c>
      <c r="ED105">
        <v>2391.7384400000001</v>
      </c>
      <c r="EE105">
        <v>2288.9998999999998</v>
      </c>
      <c r="EF105">
        <v>2274.0894389999999</v>
      </c>
      <c r="EG105">
        <v>2271.2349450000002</v>
      </c>
      <c r="EH105">
        <v>2231.2584769999999</v>
      </c>
      <c r="EI105">
        <v>2227.2736159999999</v>
      </c>
      <c r="EJ105">
        <v>2293.4754939999998</v>
      </c>
      <c r="EK105">
        <v>2392.017605</v>
      </c>
      <c r="EL105">
        <v>2747.531806</v>
      </c>
      <c r="EM105">
        <v>2746.813803</v>
      </c>
      <c r="EN105">
        <v>2678.852288</v>
      </c>
      <c r="EO105">
        <v>2646.6502999999998</v>
      </c>
      <c r="EP105">
        <v>2681.354652</v>
      </c>
      <c r="EQ105">
        <v>2792.8770399999999</v>
      </c>
      <c r="ER105">
        <v>2782.4342019999999</v>
      </c>
      <c r="ES105">
        <v>2670.5361309999998</v>
      </c>
      <c r="ET105">
        <v>2686.4518079999998</v>
      </c>
      <c r="EU105">
        <v>2976.2071219999998</v>
      </c>
      <c r="EV105">
        <v>3074.9511729999999</v>
      </c>
      <c r="EW105">
        <v>2916.2041210000002</v>
      </c>
      <c r="EX105">
        <v>3004.1950590000001</v>
      </c>
      <c r="EY105">
        <v>2937.1256760000001</v>
      </c>
      <c r="EZ105">
        <v>3004.0648179999998</v>
      </c>
      <c r="FA105">
        <v>2998.1025460000001</v>
      </c>
      <c r="FB105">
        <v>2951.8316159999999</v>
      </c>
      <c r="FC105">
        <v>3046.013954</v>
      </c>
      <c r="FD105">
        <v>3165.809722</v>
      </c>
      <c r="FE105">
        <v>3031.4095550000002</v>
      </c>
      <c r="FF105">
        <v>2997.4792029999999</v>
      </c>
      <c r="FG105">
        <v>2959.46875</v>
      </c>
      <c r="FH105">
        <v>2676.6301830000002</v>
      </c>
      <c r="FI105">
        <v>2700.4357479999999</v>
      </c>
      <c r="FJ105">
        <v>1</v>
      </c>
      <c r="FK105">
        <v>1.0720000000000001</v>
      </c>
      <c r="FL105">
        <v>1.06</v>
      </c>
      <c r="FM105">
        <v>1.0529999999999999</v>
      </c>
      <c r="FN105">
        <v>1.0449999999999999</v>
      </c>
      <c r="FO105">
        <v>1.038</v>
      </c>
      <c r="FP105">
        <v>1.0309999999999999</v>
      </c>
      <c r="FQ105">
        <v>1.0269999999999999</v>
      </c>
      <c r="FR105">
        <v>1.022</v>
      </c>
      <c r="FS105">
        <v>1.018</v>
      </c>
      <c r="FT105">
        <v>1.008</v>
      </c>
      <c r="FU105">
        <v>0.99399999999999999</v>
      </c>
      <c r="FV105">
        <v>0.98399999999999999</v>
      </c>
      <c r="FW105">
        <v>0.98399999999999999</v>
      </c>
      <c r="FX105">
        <v>0.98399999999999999</v>
      </c>
      <c r="FY105">
        <v>0.98599999999999999</v>
      </c>
      <c r="FZ105">
        <v>0.98399999999999999</v>
      </c>
      <c r="GA105">
        <v>0.98499999999999999</v>
      </c>
      <c r="GB105">
        <v>0.98799999999999999</v>
      </c>
      <c r="GC105">
        <v>0.98899999999999999</v>
      </c>
      <c r="GD105">
        <v>0.97499999999999998</v>
      </c>
      <c r="GE105">
        <v>0.99099999999999999</v>
      </c>
      <c r="GF105">
        <v>0.99</v>
      </c>
      <c r="GG105">
        <v>0.99099999999999999</v>
      </c>
      <c r="GH105">
        <v>0.99099999999999999</v>
      </c>
      <c r="GI105">
        <v>0.99</v>
      </c>
      <c r="GJ105">
        <v>0.98799999999999999</v>
      </c>
      <c r="GK105">
        <v>0.99</v>
      </c>
      <c r="GL105">
        <v>0.98899999999999999</v>
      </c>
      <c r="GM105">
        <v>0.98899999999999999</v>
      </c>
      <c r="GN105">
        <v>0.99399999999999999</v>
      </c>
      <c r="GO105">
        <v>0.98399999999999999</v>
      </c>
      <c r="GP105">
        <v>0.98499999999999999</v>
      </c>
      <c r="GQ105">
        <v>0.49729648900000001</v>
      </c>
      <c r="GR105">
        <v>0.49394473500000002</v>
      </c>
      <c r="GS105">
        <v>0.48997842800000002</v>
      </c>
      <c r="GT105">
        <v>0.48353514399999997</v>
      </c>
      <c r="GU105">
        <v>0.48549758999999998</v>
      </c>
      <c r="GV105">
        <v>0.479150562</v>
      </c>
      <c r="GW105">
        <v>0.47416150899999998</v>
      </c>
      <c r="GX105">
        <v>0.46813024800000003</v>
      </c>
      <c r="GY105">
        <v>0.46593885400000001</v>
      </c>
      <c r="GZ105">
        <v>0.45560091200000002</v>
      </c>
      <c r="HA105">
        <v>0.45207441199999998</v>
      </c>
      <c r="HB105">
        <v>0.444996483</v>
      </c>
      <c r="HC105">
        <v>0.442579308</v>
      </c>
      <c r="HD105">
        <v>0.44426349199999998</v>
      </c>
      <c r="HE105">
        <v>0.44359285900000001</v>
      </c>
      <c r="HF105">
        <v>0.442192164</v>
      </c>
      <c r="HG105">
        <v>0.441662059</v>
      </c>
      <c r="HH105">
        <v>0.44860154899999999</v>
      </c>
      <c r="HI105">
        <v>0.45308493399999999</v>
      </c>
      <c r="HJ105">
        <v>0.44998825999999997</v>
      </c>
      <c r="HK105">
        <v>0.465316905</v>
      </c>
      <c r="HL105">
        <v>0.47336074299999997</v>
      </c>
      <c r="HM105">
        <v>0.48429238899999999</v>
      </c>
      <c r="HN105">
        <v>0.48866331200000002</v>
      </c>
      <c r="HO105">
        <v>0.49436238700000001</v>
      </c>
      <c r="HP105">
        <v>0.50187378299999996</v>
      </c>
      <c r="HQ105">
        <v>0.51274605399999995</v>
      </c>
      <c r="HR105">
        <v>0.51694256900000002</v>
      </c>
      <c r="HS105">
        <v>0.52035653400000004</v>
      </c>
      <c r="HT105">
        <v>0.52431869399999997</v>
      </c>
      <c r="HU105">
        <v>0.51851607399999999</v>
      </c>
      <c r="HV105">
        <v>0.51112383900000002</v>
      </c>
      <c r="HW105">
        <v>63.927500000000002</v>
      </c>
      <c r="HX105">
        <v>63.438400000000001</v>
      </c>
      <c r="HY105">
        <v>62.922800000000002</v>
      </c>
      <c r="HZ105">
        <v>62.300400000000003</v>
      </c>
      <c r="IA105">
        <v>62.3307</v>
      </c>
      <c r="IB105">
        <v>60.879100000000001</v>
      </c>
      <c r="IC105">
        <v>59.1569</v>
      </c>
      <c r="ID105">
        <v>57.218200000000003</v>
      </c>
      <c r="IE105">
        <v>55.119500000000002</v>
      </c>
      <c r="IF105">
        <v>52.919800000000002</v>
      </c>
      <c r="IG105">
        <v>50.916400000000003</v>
      </c>
      <c r="IH105">
        <v>49.020499999999998</v>
      </c>
      <c r="II105">
        <v>47.743099999999998</v>
      </c>
      <c r="IJ105">
        <v>46.633200000000002</v>
      </c>
      <c r="IK105">
        <v>45.930199999999999</v>
      </c>
      <c r="IL105">
        <v>45.427799999999998</v>
      </c>
      <c r="IM105">
        <v>45.301600000000001</v>
      </c>
      <c r="IN105">
        <v>45.619199999999999</v>
      </c>
      <c r="IO105">
        <v>46.0745</v>
      </c>
      <c r="IP105">
        <v>46.106999999999999</v>
      </c>
      <c r="IQ105">
        <v>48.176499999999997</v>
      </c>
      <c r="IR105">
        <v>49.261000000000003</v>
      </c>
      <c r="IS105">
        <v>50.485799999999998</v>
      </c>
      <c r="IT105">
        <v>51.752600000000001</v>
      </c>
      <c r="IU105">
        <v>52.806800000000003</v>
      </c>
      <c r="IV105">
        <v>53.859699999999997</v>
      </c>
      <c r="IW105">
        <v>55.096200000000003</v>
      </c>
      <c r="IX105">
        <v>55.8996</v>
      </c>
      <c r="IY105">
        <v>56.590800000000002</v>
      </c>
      <c r="IZ105">
        <v>57.052799999999998</v>
      </c>
      <c r="JA105">
        <v>57.537399999999998</v>
      </c>
      <c r="JB105">
        <v>55.926600000000001</v>
      </c>
      <c r="JC105">
        <v>9.5107402800000003</v>
      </c>
      <c r="JD105">
        <v>9.6032304760000002</v>
      </c>
      <c r="JE105">
        <v>9.4797697070000009</v>
      </c>
      <c r="JF105">
        <v>9.1397399900000007</v>
      </c>
      <c r="JG105">
        <v>9.4047899249999993</v>
      </c>
      <c r="JH105">
        <v>9.3455648419999999</v>
      </c>
      <c r="JI105">
        <v>9.2863397600000006</v>
      </c>
      <c r="JJ105">
        <v>9.1540199920000003</v>
      </c>
      <c r="JK105">
        <v>9.0217002229999999</v>
      </c>
      <c r="JL105">
        <v>8.8893804549999995</v>
      </c>
      <c r="JM105">
        <v>9.6024398800000004</v>
      </c>
      <c r="JN105">
        <v>9.7903604509999997</v>
      </c>
      <c r="JO105">
        <v>10.05560017</v>
      </c>
      <c r="JP105">
        <v>10.603440279999999</v>
      </c>
      <c r="JQ105">
        <v>10.87341022</v>
      </c>
      <c r="JR105">
        <v>11.14338017</v>
      </c>
      <c r="JS105">
        <v>11.462909700000001</v>
      </c>
      <c r="JT105">
        <v>11.689306419999999</v>
      </c>
      <c r="JU105">
        <v>11.91570314</v>
      </c>
      <c r="JV105">
        <v>12.14209986</v>
      </c>
      <c r="JW105">
        <v>12.36849658</v>
      </c>
      <c r="JX105">
        <v>12.594893300000001</v>
      </c>
      <c r="JY105">
        <v>12.821290019999999</v>
      </c>
      <c r="JZ105">
        <v>12.39562035</v>
      </c>
      <c r="KA105">
        <v>12.333180430000001</v>
      </c>
      <c r="KB105">
        <v>12.20277023</v>
      </c>
      <c r="KC105">
        <v>12.370560169999999</v>
      </c>
      <c r="KD105">
        <v>12.53835011</v>
      </c>
      <c r="KE105">
        <v>12.484441199999999</v>
      </c>
      <c r="KF105">
        <v>12.43076407</v>
      </c>
      <c r="KG105">
        <v>12.43076407</v>
      </c>
      <c r="KH105">
        <v>12.43076407</v>
      </c>
      <c r="KI105">
        <v>4.5837295559999998</v>
      </c>
      <c r="KJ105">
        <v>4.6774876599999997</v>
      </c>
      <c r="KK105">
        <v>4.7712457649999997</v>
      </c>
      <c r="KL105">
        <v>4.8650038689999997</v>
      </c>
      <c r="KM105">
        <v>4.9587619739999997</v>
      </c>
      <c r="KN105">
        <v>5.0525200779999997</v>
      </c>
      <c r="KO105">
        <v>5.1532232279999999</v>
      </c>
      <c r="KP105">
        <v>5.253926377</v>
      </c>
      <c r="KQ105">
        <v>5.3546295260000001</v>
      </c>
      <c r="KR105">
        <v>5.4553326760000003</v>
      </c>
      <c r="KS105">
        <v>5.5560358250000004</v>
      </c>
      <c r="KT105">
        <v>5.7695959520000004</v>
      </c>
      <c r="KU105">
        <v>5.9831560789999996</v>
      </c>
      <c r="KV105">
        <v>6.1967162059999996</v>
      </c>
      <c r="KW105">
        <v>6.4102763329999997</v>
      </c>
      <c r="KX105">
        <v>6.6238364599999997</v>
      </c>
      <c r="KY105">
        <v>6.3946499819999998</v>
      </c>
      <c r="KZ105">
        <v>6.2380349639999997</v>
      </c>
      <c r="LA105">
        <v>6.0814199450000004</v>
      </c>
      <c r="LB105">
        <v>5.8466298209999996</v>
      </c>
      <c r="LC105">
        <v>5.6118396969999997</v>
      </c>
      <c r="LD105">
        <v>5.7363496119999997</v>
      </c>
      <c r="LE105">
        <v>5.8608595259999996</v>
      </c>
      <c r="LF105">
        <v>5.9853694400000004</v>
      </c>
      <c r="LG105">
        <v>6.1098793540000003</v>
      </c>
      <c r="LH105">
        <v>6.2343892680000002</v>
      </c>
      <c r="LI105">
        <v>6.3162100680000002</v>
      </c>
      <c r="LJ105">
        <v>6.3980308690000003</v>
      </c>
      <c r="LK105">
        <v>6.4798516700000004</v>
      </c>
      <c r="LL105">
        <v>6.5616724700000004</v>
      </c>
      <c r="LM105">
        <v>6.5616724700000004</v>
      </c>
      <c r="LN105">
        <v>6.5616724700000004</v>
      </c>
      <c r="LO105">
        <v>2140.2689350000001</v>
      </c>
      <c r="LP105">
        <v>2002.391541</v>
      </c>
      <c r="LQ105">
        <v>1938.9997499999999</v>
      </c>
      <c r="LR105">
        <v>1887.51325</v>
      </c>
      <c r="LS105">
        <v>1814.5719489999999</v>
      </c>
      <c r="LT105">
        <v>1784.3190059999999</v>
      </c>
      <c r="LU105">
        <v>1839.531133</v>
      </c>
      <c r="LV105">
        <v>1931.850344</v>
      </c>
      <c r="LW105">
        <v>2241.7257100000002</v>
      </c>
      <c r="LX105">
        <v>2264.5222100000001</v>
      </c>
      <c r="LY105">
        <v>2210.292817</v>
      </c>
      <c r="LZ105">
        <v>2174.896072</v>
      </c>
      <c r="MA105">
        <v>2190.3708670000001</v>
      </c>
      <c r="MB105">
        <v>2264.7442369999999</v>
      </c>
      <c r="MC105">
        <v>2238.6334729999999</v>
      </c>
      <c r="MD105">
        <v>2132.4087209999998</v>
      </c>
      <c r="ME105">
        <v>2129.7516390000001</v>
      </c>
      <c r="MF105">
        <v>2344.5301629999999</v>
      </c>
      <c r="MG105">
        <v>2407.204131</v>
      </c>
      <c r="MH105">
        <v>2266.8418219999999</v>
      </c>
      <c r="MI105">
        <v>2409.3887399999999</v>
      </c>
      <c r="MJ105">
        <v>2338.4653840000001</v>
      </c>
      <c r="MK105">
        <v>2372.9375049999999</v>
      </c>
      <c r="ML105">
        <v>2348.2755080000002</v>
      </c>
      <c r="MM105">
        <v>2311.229484</v>
      </c>
      <c r="MN105">
        <v>2386.2626559999999</v>
      </c>
      <c r="MO105">
        <v>2481.033128</v>
      </c>
      <c r="MP105">
        <v>2379.1861389999999</v>
      </c>
      <c r="MQ105">
        <v>2357.2710120000002</v>
      </c>
      <c r="MR105">
        <v>2410.9581760000001</v>
      </c>
      <c r="MS105">
        <v>2081.2125139999998</v>
      </c>
      <c r="MT105">
        <v>2106.6028569999999</v>
      </c>
      <c r="MU105">
        <v>0.46407970599999998</v>
      </c>
      <c r="MV105">
        <v>0.46619115100000003</v>
      </c>
      <c r="MW105">
        <v>0.465251203</v>
      </c>
      <c r="MX105">
        <v>0.46258944800000001</v>
      </c>
      <c r="MY105">
        <v>0.46762264599999998</v>
      </c>
      <c r="MZ105">
        <v>0.46451933200000001</v>
      </c>
      <c r="NA105">
        <v>0.46176316000000001</v>
      </c>
      <c r="NB105">
        <v>0.45816399099999999</v>
      </c>
      <c r="NC105">
        <v>0.457546801</v>
      </c>
      <c r="ND105">
        <v>0.45182047800000003</v>
      </c>
      <c r="NE105">
        <v>0.45485358300000001</v>
      </c>
      <c r="NF105">
        <v>0.45203667600000003</v>
      </c>
      <c r="NG105">
        <v>0.44985350400000002</v>
      </c>
      <c r="NH105">
        <v>0.45163596099999997</v>
      </c>
      <c r="NI105">
        <v>0.44989582900000002</v>
      </c>
      <c r="NJ105">
        <v>0.44920444700000001</v>
      </c>
      <c r="NK105">
        <v>0.44859805400000002</v>
      </c>
      <c r="NL105">
        <v>0.453845885</v>
      </c>
      <c r="NM105">
        <v>0.45812888600000001</v>
      </c>
      <c r="NN105">
        <v>0.46173534599999999</v>
      </c>
      <c r="NO105">
        <v>0.469623817</v>
      </c>
      <c r="NP105">
        <v>0.47828947900000002</v>
      </c>
      <c r="NQ105">
        <v>0.48868774100000001</v>
      </c>
      <c r="NR105">
        <v>0.49331512199999999</v>
      </c>
      <c r="NS105">
        <v>0.49956246799999998</v>
      </c>
      <c r="NT105">
        <v>0.50781542800000001</v>
      </c>
      <c r="NU105">
        <v>0.51808583500000005</v>
      </c>
      <c r="NV105">
        <v>0.52276225300000001</v>
      </c>
      <c r="NW105">
        <v>0.52640045000000002</v>
      </c>
      <c r="NX105">
        <v>0.52761666100000004</v>
      </c>
      <c r="NY105">
        <v>0.52703690999999997</v>
      </c>
      <c r="NZ105">
        <v>0.51914381700000001</v>
      </c>
      <c r="OA105">
        <v>55.3279</v>
      </c>
      <c r="OB105">
        <v>55.329599999999999</v>
      </c>
      <c r="OC105">
        <v>54.6113</v>
      </c>
      <c r="OD105">
        <v>54.094099999999997</v>
      </c>
      <c r="OE105">
        <v>54.105800000000002</v>
      </c>
      <c r="OF105">
        <v>52.943800000000003</v>
      </c>
      <c r="OG105">
        <v>51.652299999999997</v>
      </c>
      <c r="OH105">
        <v>50.272599999999997</v>
      </c>
      <c r="OI105">
        <v>48.707099999999997</v>
      </c>
      <c r="OJ105">
        <v>47.4223</v>
      </c>
      <c r="OK105">
        <v>46.0702</v>
      </c>
      <c r="OL105">
        <v>44.773600000000002</v>
      </c>
      <c r="OM105">
        <v>43.545299999999997</v>
      </c>
      <c r="ON105">
        <v>42.525100000000002</v>
      </c>
      <c r="OO105">
        <v>41.609499999999997</v>
      </c>
      <c r="OP105">
        <v>41.1571</v>
      </c>
      <c r="OQ105">
        <v>40.689399999999999</v>
      </c>
      <c r="OR105">
        <v>40.811399999999999</v>
      </c>
      <c r="OS105">
        <v>41.247</v>
      </c>
      <c r="OT105">
        <v>42.069200000000002</v>
      </c>
      <c r="OU105">
        <v>43.214199999999998</v>
      </c>
      <c r="OV105">
        <v>44.301499999999997</v>
      </c>
      <c r="OW105">
        <v>45.360399999999998</v>
      </c>
      <c r="OX105">
        <v>46.427900000000001</v>
      </c>
      <c r="OY105">
        <v>47.418599999999998</v>
      </c>
      <c r="OZ105">
        <v>48.48</v>
      </c>
      <c r="PA105">
        <v>49.563899999999997</v>
      </c>
      <c r="PB105">
        <v>50.350700000000003</v>
      </c>
      <c r="PC105">
        <v>50.992400000000004</v>
      </c>
      <c r="PD105">
        <v>51.406100000000002</v>
      </c>
      <c r="PE105">
        <v>51.9621</v>
      </c>
      <c r="PF105">
        <v>50.373600000000003</v>
      </c>
      <c r="PG105">
        <v>7.7905697820000004</v>
      </c>
      <c r="PH105">
        <v>7.9677000050000002</v>
      </c>
      <c r="PI105">
        <v>7.990119934</v>
      </c>
      <c r="PJ105">
        <v>7.7864899640000003</v>
      </c>
      <c r="PK105">
        <v>8.1192302699999992</v>
      </c>
      <c r="PL105">
        <v>8.1539549830000002</v>
      </c>
      <c r="PM105">
        <v>8.1886796949999994</v>
      </c>
      <c r="PN105">
        <v>8.170359929</v>
      </c>
      <c r="PO105">
        <v>8.1520401640000006</v>
      </c>
      <c r="PP105">
        <v>8.1337203979999995</v>
      </c>
      <c r="PQ105">
        <v>9.0760803219999993</v>
      </c>
      <c r="PR105">
        <v>9.4112501139999996</v>
      </c>
      <c r="PS105">
        <v>9.6993799210000002</v>
      </c>
      <c r="PT105">
        <v>10.19361973</v>
      </c>
      <c r="PU105">
        <v>10.48652983</v>
      </c>
      <c r="PV105">
        <v>10.779439930000001</v>
      </c>
      <c r="PW105">
        <v>11.088179589999999</v>
      </c>
      <c r="PX105">
        <v>11.226637999999999</v>
      </c>
      <c r="PY105">
        <v>11.36509641</v>
      </c>
      <c r="PZ105">
        <v>11.50355482</v>
      </c>
      <c r="QA105">
        <v>11.64201323</v>
      </c>
      <c r="QB105">
        <v>11.78047164</v>
      </c>
      <c r="QC105">
        <v>11.91893005</v>
      </c>
      <c r="QD105">
        <v>11.55031967</v>
      </c>
      <c r="QE105">
        <v>11.516489979999999</v>
      </c>
      <c r="QF105">
        <v>11.43525028</v>
      </c>
      <c r="QG105">
        <v>11.58342028</v>
      </c>
      <c r="QH105">
        <v>11.73159027</v>
      </c>
      <c r="QI105">
        <v>11.696018430000001</v>
      </c>
      <c r="QJ105">
        <v>11.66055444</v>
      </c>
      <c r="QK105">
        <v>11.66055444</v>
      </c>
      <c r="QL105">
        <v>11.66055444</v>
      </c>
      <c r="QM105">
        <v>3.9144388669999999</v>
      </c>
      <c r="QN105">
        <v>3.990868544</v>
      </c>
      <c r="QO105">
        <v>4.0672982209999997</v>
      </c>
      <c r="QP105">
        <v>4.1437278979999999</v>
      </c>
      <c r="QQ105">
        <v>4.220157575</v>
      </c>
      <c r="QR105">
        <v>4.2965872520000001</v>
      </c>
      <c r="QS105">
        <v>4.385410931</v>
      </c>
      <c r="QT105">
        <v>4.4742346099999999</v>
      </c>
      <c r="QU105">
        <v>4.5630582889999998</v>
      </c>
      <c r="QV105">
        <v>4.6518819669999996</v>
      </c>
      <c r="QW105">
        <v>4.7407056460000003</v>
      </c>
      <c r="QX105">
        <v>4.8419233269999999</v>
      </c>
      <c r="QY105">
        <v>4.9431410070000004</v>
      </c>
      <c r="QZ105">
        <v>5.044358688</v>
      </c>
      <c r="RA105">
        <v>5.1455763680000004</v>
      </c>
      <c r="RB105">
        <v>5.246794049</v>
      </c>
      <c r="RC105">
        <v>5.1724300379999999</v>
      </c>
      <c r="RD105">
        <v>5.050684929</v>
      </c>
      <c r="RE105">
        <v>4.928939819</v>
      </c>
      <c r="RF105">
        <v>4.8559785389999996</v>
      </c>
      <c r="RG105">
        <v>4.7830172590000002</v>
      </c>
      <c r="RH105">
        <v>4.937046628</v>
      </c>
      <c r="RI105">
        <v>5.091075998</v>
      </c>
      <c r="RJ105">
        <v>5.2451053669999999</v>
      </c>
      <c r="RK105">
        <v>5.3991347359999997</v>
      </c>
      <c r="RL105">
        <v>5.5531641059999997</v>
      </c>
      <c r="RM105">
        <v>5.6605793240000004</v>
      </c>
      <c r="RN105">
        <v>5.7679945420000003</v>
      </c>
      <c r="RO105">
        <v>5.8754097600000001</v>
      </c>
      <c r="RP105">
        <v>5.982824978</v>
      </c>
      <c r="RQ105">
        <v>5.982824978</v>
      </c>
      <c r="RR105">
        <v>5.982824978</v>
      </c>
      <c r="RS105">
        <v>2651.1849510000002</v>
      </c>
      <c r="RT105">
        <v>2585.1390540000002</v>
      </c>
      <c r="RU105">
        <v>2620.840263</v>
      </c>
      <c r="RV105">
        <v>2668.9594229999998</v>
      </c>
      <c r="RW105">
        <v>2663.8781479999998</v>
      </c>
      <c r="RX105">
        <v>2687.9575580000001</v>
      </c>
      <c r="RY105">
        <v>2766.4220679999999</v>
      </c>
      <c r="RZ105">
        <v>2872.038125</v>
      </c>
      <c r="SA105">
        <v>3275.52702</v>
      </c>
      <c r="SB105">
        <v>3250.5374900000002</v>
      </c>
      <c r="SC105">
        <v>3168.3706550000002</v>
      </c>
      <c r="SD105">
        <v>3139.5268249999999</v>
      </c>
      <c r="SE105">
        <v>3194.2924130000001</v>
      </c>
      <c r="SF105">
        <v>3344.6127150000002</v>
      </c>
      <c r="SG105">
        <v>3350.5747339999998</v>
      </c>
      <c r="SH105">
        <v>3232.8519630000001</v>
      </c>
      <c r="SI105">
        <v>3268.4162080000001</v>
      </c>
      <c r="SJ105">
        <v>3635.7105350000002</v>
      </c>
      <c r="SK105">
        <v>3770.871251</v>
      </c>
      <c r="SL105">
        <v>3592.3009710000001</v>
      </c>
      <c r="SM105">
        <v>3622.5368760000001</v>
      </c>
      <c r="SN105">
        <v>3558.3724999999999</v>
      </c>
      <c r="SO105">
        <v>3657.708408</v>
      </c>
      <c r="SP105">
        <v>3669.8356990000002</v>
      </c>
      <c r="SQ105">
        <v>3612.9314730000001</v>
      </c>
      <c r="SR105">
        <v>3726.006026</v>
      </c>
      <c r="SS105">
        <v>3870.8671760000002</v>
      </c>
      <c r="ST105">
        <v>3702.3420759999999</v>
      </c>
      <c r="SU105">
        <v>3655.524958</v>
      </c>
      <c r="SV105">
        <v>3522.8618980000001</v>
      </c>
      <c r="SW105">
        <v>3287.9640599999998</v>
      </c>
      <c r="SX105">
        <v>3310.1252239999999</v>
      </c>
      <c r="SY105">
        <v>0.29899999999999999</v>
      </c>
      <c r="SZ105">
        <v>0.30399999999999999</v>
      </c>
      <c r="TA105">
        <v>0.311</v>
      </c>
      <c r="TB105">
        <v>0.314</v>
      </c>
      <c r="TC105">
        <v>0.33200000000000002</v>
      </c>
      <c r="TD105">
        <v>0.33700000000000002</v>
      </c>
      <c r="TE105">
        <v>0.34499999999999997</v>
      </c>
      <c r="TF105">
        <v>0.34799999999999998</v>
      </c>
      <c r="TG105">
        <v>0.376</v>
      </c>
      <c r="TH105">
        <v>0.377</v>
      </c>
      <c r="TI105">
        <v>0.376</v>
      </c>
      <c r="TJ105">
        <v>0.372</v>
      </c>
      <c r="TK105">
        <v>35.398654149999999</v>
      </c>
      <c r="TL105">
        <v>35.279667379999999</v>
      </c>
      <c r="TM105">
        <v>35.211478399999997</v>
      </c>
      <c r="TN105">
        <v>35.232513910000002</v>
      </c>
      <c r="TO105">
        <v>32.602064220000003</v>
      </c>
      <c r="TP105">
        <v>32.633700779999998</v>
      </c>
      <c r="TQ105">
        <v>32.417785100000003</v>
      </c>
      <c r="TR105">
        <v>32.406236739999997</v>
      </c>
      <c r="TS105">
        <v>27.75884422</v>
      </c>
      <c r="TT105">
        <v>27.794682030000001</v>
      </c>
      <c r="TU105">
        <v>27.606094850000002</v>
      </c>
      <c r="TV105">
        <v>27.394297770000001</v>
      </c>
      <c r="TW105">
        <v>35.974304070000002</v>
      </c>
      <c r="TX105">
        <v>36</v>
      </c>
      <c r="TY105">
        <v>36.008230449999999</v>
      </c>
      <c r="TZ105">
        <v>35.918367349999997</v>
      </c>
      <c r="UA105">
        <v>33.064516130000001</v>
      </c>
      <c r="UB105">
        <v>33.001988070000003</v>
      </c>
      <c r="UC105">
        <v>32.879377429999998</v>
      </c>
      <c r="UD105">
        <v>32.818532820000001</v>
      </c>
      <c r="UE105">
        <v>27.969348660000001</v>
      </c>
      <c r="UF105">
        <v>28.053435109999999</v>
      </c>
      <c r="UG105">
        <v>27.831094050000001</v>
      </c>
      <c r="UH105">
        <v>27.626459140000001</v>
      </c>
      <c r="UI105">
        <v>34.85679245</v>
      </c>
      <c r="UJ105">
        <v>34.499832150000003</v>
      </c>
      <c r="UK105">
        <v>34.295265200000003</v>
      </c>
      <c r="UL105">
        <v>34.358371730000002</v>
      </c>
      <c r="UM105">
        <v>34.789882660000004</v>
      </c>
      <c r="UN105">
        <v>34.884792330000003</v>
      </c>
      <c r="UO105">
        <v>34.237045289999998</v>
      </c>
      <c r="UP105">
        <v>34.20240021</v>
      </c>
      <c r="UQ105">
        <v>34.142772669999999</v>
      </c>
      <c r="UR105">
        <v>34.250286099999997</v>
      </c>
      <c r="US105">
        <v>33.684524539999998</v>
      </c>
      <c r="UT105">
        <v>33.049133300000001</v>
      </c>
      <c r="UU105">
        <v>24.3</v>
      </c>
      <c r="UV105">
        <v>24.3</v>
      </c>
      <c r="UW105">
        <v>24.3</v>
      </c>
      <c r="UX105">
        <v>24.3</v>
      </c>
      <c r="UY105">
        <v>21.916309999999999</v>
      </c>
      <c r="UZ105">
        <v>21.916309999999999</v>
      </c>
      <c r="VA105">
        <v>21.916309999999999</v>
      </c>
      <c r="VB105">
        <v>21.916309999999999</v>
      </c>
      <c r="VC105">
        <v>19.557120000000001</v>
      </c>
      <c r="VD105">
        <v>19.557120000000001</v>
      </c>
      <c r="VE105">
        <v>19.557120000000001</v>
      </c>
      <c r="VF105">
        <v>19.557120000000001</v>
      </c>
      <c r="VG105">
        <v>47.039169999999999</v>
      </c>
      <c r="VH105">
        <v>47.039169999999999</v>
      </c>
      <c r="VI105">
        <v>47.039169999999999</v>
      </c>
      <c r="VJ105">
        <v>47.039169999999999</v>
      </c>
      <c r="VK105">
        <v>41.1</v>
      </c>
      <c r="VL105">
        <v>41.1</v>
      </c>
      <c r="VM105">
        <v>41.1</v>
      </c>
      <c r="VN105">
        <v>41.1</v>
      </c>
      <c r="VO105">
        <v>29.576640000000001</v>
      </c>
      <c r="VP105">
        <v>29.576640000000001</v>
      </c>
      <c r="VQ105">
        <v>29.576640000000001</v>
      </c>
      <c r="VR105">
        <v>29.576640000000001</v>
      </c>
      <c r="VS105">
        <v>144</v>
      </c>
      <c r="VT105">
        <v>0.58899999999999997</v>
      </c>
      <c r="VU105">
        <v>0.58799999999999997</v>
      </c>
      <c r="VV105">
        <v>0.58699999999999997</v>
      </c>
      <c r="VW105">
        <v>0.58499999999999996</v>
      </c>
      <c r="VX105">
        <v>0.58399999999999996</v>
      </c>
      <c r="VY105">
        <v>0.58299999999999996</v>
      </c>
      <c r="VZ105">
        <v>0.58299999999999996</v>
      </c>
      <c r="WA105">
        <v>0.58299999999999996</v>
      </c>
      <c r="WB105">
        <v>0.58199999999999996</v>
      </c>
      <c r="WC105">
        <v>0.58199999999999996</v>
      </c>
      <c r="WD105">
        <v>0.58499999999999996</v>
      </c>
      <c r="WE105">
        <v>0.58799999999999997</v>
      </c>
      <c r="WF105">
        <v>0.59</v>
      </c>
      <c r="WG105">
        <v>0.57399999999999995</v>
      </c>
      <c r="WH105">
        <v>0.57399999999999995</v>
      </c>
      <c r="WI105">
        <v>0.57599999999999996</v>
      </c>
      <c r="WJ105">
        <v>0.57599999999999996</v>
      </c>
      <c r="WK105">
        <v>0.56200000000000006</v>
      </c>
      <c r="WL105">
        <v>0.55900000000000005</v>
      </c>
      <c r="WM105">
        <v>0.56100000000000005</v>
      </c>
      <c r="WN105">
        <v>0.55800000000000005</v>
      </c>
      <c r="WO105">
        <v>0.55700000000000005</v>
      </c>
      <c r="WP105">
        <v>0.55400000000000005</v>
      </c>
      <c r="WQ105">
        <v>0.55600000000000005</v>
      </c>
      <c r="WR105">
        <v>0.55500000000000005</v>
      </c>
      <c r="WS105">
        <v>0.55800000000000005</v>
      </c>
      <c r="WT105">
        <v>0.55800000000000005</v>
      </c>
      <c r="WU105">
        <v>0.56000000000000005</v>
      </c>
      <c r="WV105">
        <v>0.55900000000000005</v>
      </c>
      <c r="WW105">
        <v>0.55700000000000005</v>
      </c>
      <c r="WX105">
        <v>0.55700000000000005</v>
      </c>
      <c r="WY105">
        <v>0.55700000000000005</v>
      </c>
      <c r="WZ105">
        <v>599</v>
      </c>
      <c r="XA105">
        <v>593</v>
      </c>
      <c r="XB105">
        <v>594</v>
      </c>
      <c r="XC105">
        <v>596</v>
      </c>
      <c r="XD105">
        <v>598</v>
      </c>
      <c r="XE105">
        <v>597</v>
      </c>
      <c r="XF105">
        <v>594</v>
      </c>
      <c r="XG105">
        <v>593</v>
      </c>
      <c r="XH105">
        <v>600</v>
      </c>
      <c r="XI105">
        <v>601</v>
      </c>
      <c r="XJ105">
        <v>614</v>
      </c>
      <c r="XK105">
        <v>633</v>
      </c>
      <c r="XL105">
        <v>653</v>
      </c>
      <c r="XM105">
        <v>671</v>
      </c>
      <c r="XN105">
        <v>680</v>
      </c>
      <c r="XO105">
        <v>679</v>
      </c>
      <c r="XP105">
        <v>668</v>
      </c>
      <c r="XQ105">
        <v>652</v>
      </c>
      <c r="XR105">
        <v>623</v>
      </c>
      <c r="XS105">
        <v>607</v>
      </c>
      <c r="XT105">
        <v>594</v>
      </c>
      <c r="XU105">
        <v>585</v>
      </c>
      <c r="XV105">
        <v>586</v>
      </c>
      <c r="XW105">
        <v>583</v>
      </c>
      <c r="XX105">
        <v>579</v>
      </c>
      <c r="XY105">
        <v>574</v>
      </c>
      <c r="XZ105">
        <v>559</v>
      </c>
      <c r="YA105">
        <v>544</v>
      </c>
      <c r="YB105">
        <v>544</v>
      </c>
      <c r="YC105">
        <v>544</v>
      </c>
      <c r="YD105">
        <v>544</v>
      </c>
      <c r="YE105">
        <v>544</v>
      </c>
      <c r="YF105">
        <v>85.521000000000001</v>
      </c>
      <c r="YG105">
        <v>85.284000000000006</v>
      </c>
      <c r="YH105">
        <v>83.228999999999999</v>
      </c>
      <c r="YI105">
        <v>81.418999999999997</v>
      </c>
      <c r="YJ105">
        <v>80.668999999999997</v>
      </c>
      <c r="YK105">
        <v>79.328000000000003</v>
      </c>
      <c r="YL105">
        <v>80.870999999999995</v>
      </c>
      <c r="YM105">
        <v>81.600999999999999</v>
      </c>
      <c r="YN105">
        <v>79.552000000000007</v>
      </c>
      <c r="YO105">
        <v>77.534999999999997</v>
      </c>
      <c r="YP105">
        <v>78.347999999999999</v>
      </c>
      <c r="YQ105">
        <v>79.781000000000006</v>
      </c>
      <c r="YR105">
        <v>79.977000000000004</v>
      </c>
      <c r="YS105">
        <v>83.677000000000007</v>
      </c>
      <c r="YT105">
        <v>81.668000000000006</v>
      </c>
      <c r="YU105">
        <v>84.644000000000005</v>
      </c>
      <c r="YV105">
        <v>86.040999999999997</v>
      </c>
      <c r="YW105">
        <v>89.846000000000004</v>
      </c>
      <c r="YX105">
        <v>89.497</v>
      </c>
      <c r="YY105">
        <v>86.622</v>
      </c>
      <c r="YZ105">
        <v>84.064999999999998</v>
      </c>
      <c r="ZA105">
        <v>84.641999999999996</v>
      </c>
      <c r="ZB105">
        <v>88.278000000000006</v>
      </c>
      <c r="ZC105">
        <v>90.941000000000003</v>
      </c>
      <c r="ZD105">
        <v>90.337000000000003</v>
      </c>
      <c r="ZE105">
        <v>90.796999999999997</v>
      </c>
      <c r="ZF105">
        <v>93.331999999999994</v>
      </c>
      <c r="ZG105">
        <v>93.831000000000003</v>
      </c>
      <c r="ZH105">
        <v>92.028999999999996</v>
      </c>
      <c r="ZI105">
        <v>91.186999999999998</v>
      </c>
      <c r="ZJ105">
        <v>89.727000000000004</v>
      </c>
      <c r="ZK105">
        <v>89.567999999999998</v>
      </c>
      <c r="ZL105">
        <v>67.12</v>
      </c>
      <c r="ZM105">
        <v>67.042000000000002</v>
      </c>
      <c r="ZN105">
        <v>66.960999999999999</v>
      </c>
      <c r="ZO105">
        <v>66.900999999999996</v>
      </c>
      <c r="ZP105">
        <v>66.888000000000005</v>
      </c>
      <c r="ZQ105">
        <v>66.933000000000007</v>
      </c>
      <c r="ZR105">
        <v>67.034000000000006</v>
      </c>
      <c r="ZS105">
        <v>67.168000000000006</v>
      </c>
      <c r="ZT105">
        <v>67.319999999999993</v>
      </c>
      <c r="ZU105">
        <v>67.477999999999994</v>
      </c>
      <c r="ZV105">
        <v>66.822999999999993</v>
      </c>
      <c r="ZW105">
        <v>66.138000000000005</v>
      </c>
      <c r="ZX105">
        <v>65.436000000000007</v>
      </c>
      <c r="ZY105">
        <v>64.718999999999994</v>
      </c>
      <c r="ZZ105">
        <v>63.993000000000002</v>
      </c>
      <c r="AAA105">
        <v>63.262</v>
      </c>
      <c r="AAB105">
        <v>62.527000000000001</v>
      </c>
      <c r="AAC105">
        <v>61.786000000000001</v>
      </c>
      <c r="AAD105">
        <v>61.036999999999999</v>
      </c>
      <c r="AAE105">
        <v>60.280999999999999</v>
      </c>
      <c r="AAF105">
        <v>59.515999999999998</v>
      </c>
      <c r="AAG105">
        <v>58.744</v>
      </c>
      <c r="AAH105">
        <v>57.963000000000001</v>
      </c>
      <c r="AAI105">
        <v>57.174999999999997</v>
      </c>
      <c r="AAJ105">
        <v>57.255000000000003</v>
      </c>
      <c r="AAK105">
        <v>57.36</v>
      </c>
      <c r="AAL105">
        <v>57.406999999999996</v>
      </c>
      <c r="AAM105">
        <v>57.478999999999999</v>
      </c>
      <c r="AAN105">
        <v>57.561</v>
      </c>
      <c r="AAO105">
        <v>57.64</v>
      </c>
      <c r="AAP105">
        <v>55.554000000000002</v>
      </c>
      <c r="AAQ105">
        <v>56.070999999999998</v>
      </c>
      <c r="AAR105">
        <v>83.793999999999997</v>
      </c>
      <c r="AAS105">
        <v>83.17</v>
      </c>
      <c r="AAT105">
        <v>82.527000000000001</v>
      </c>
      <c r="AAU105">
        <v>81.867999999999995</v>
      </c>
      <c r="AAV105">
        <v>81.212999999999994</v>
      </c>
      <c r="AAW105">
        <v>80.58</v>
      </c>
      <c r="AAX105">
        <v>80.210999999999999</v>
      </c>
      <c r="AAY105">
        <v>79.855000000000004</v>
      </c>
      <c r="AAZ105">
        <v>79.495000000000005</v>
      </c>
      <c r="ABA105">
        <v>79.108999999999995</v>
      </c>
      <c r="ABB105">
        <v>78.808000000000007</v>
      </c>
      <c r="ABC105">
        <v>78.475999999999999</v>
      </c>
      <c r="ABD105">
        <v>78.129000000000005</v>
      </c>
      <c r="ABE105">
        <v>77.769000000000005</v>
      </c>
      <c r="ABF105">
        <v>77.400999999999996</v>
      </c>
      <c r="ABG105">
        <v>77.03</v>
      </c>
      <c r="ABH105">
        <v>76.656999999999996</v>
      </c>
      <c r="ABI105">
        <v>76.28</v>
      </c>
      <c r="ABJ105">
        <v>75.897000000000006</v>
      </c>
      <c r="ABK105">
        <v>75.506</v>
      </c>
      <c r="ABL105">
        <v>75.105999999999995</v>
      </c>
      <c r="ABM105">
        <v>74.698999999999998</v>
      </c>
      <c r="ABN105">
        <v>74.281000000000006</v>
      </c>
      <c r="ABO105">
        <v>73.853999999999999</v>
      </c>
      <c r="ABP105">
        <v>73.534999999999997</v>
      </c>
      <c r="ABQ105">
        <v>73.171999999999997</v>
      </c>
      <c r="ABR105">
        <v>73.009</v>
      </c>
      <c r="ABS105">
        <v>72.793000000000006</v>
      </c>
      <c r="ABT105">
        <v>72.561999999999998</v>
      </c>
      <c r="ABU105">
        <v>72.343999999999994</v>
      </c>
      <c r="ABV105">
        <v>71.177000000000007</v>
      </c>
      <c r="ABW105">
        <v>71.343000000000004</v>
      </c>
      <c r="AEK105">
        <v>0.86450629099999998</v>
      </c>
      <c r="AEL105">
        <v>0.87682399099999997</v>
      </c>
      <c r="AEM105">
        <v>0.89014944299999998</v>
      </c>
      <c r="AEN105">
        <v>0.896755415</v>
      </c>
      <c r="AEO105">
        <v>0.89957471099999997</v>
      </c>
      <c r="AEP105">
        <v>0.89929516399999998</v>
      </c>
      <c r="AEQ105">
        <v>0.89784835900000004</v>
      </c>
      <c r="AER105">
        <v>0.89921770000000001</v>
      </c>
      <c r="AES105">
        <v>0.90247086899999995</v>
      </c>
      <c r="AET105">
        <v>0.90343714100000005</v>
      </c>
      <c r="AEU105">
        <v>0.91022056200000001</v>
      </c>
      <c r="AEV105">
        <v>0.92153221900000004</v>
      </c>
      <c r="AEW105">
        <v>0.93865049700000003</v>
      </c>
      <c r="AEX105">
        <v>0.95667347800000002</v>
      </c>
      <c r="AEY105">
        <v>0.98816515000000005</v>
      </c>
      <c r="AEZ105">
        <v>1.0077079769999999</v>
      </c>
      <c r="AFA105">
        <v>1.023749974</v>
      </c>
      <c r="AFB105">
        <v>1.043724917</v>
      </c>
      <c r="AFC105">
        <v>1.0694323320000001</v>
      </c>
      <c r="AFD105">
        <v>1.1138462739999999</v>
      </c>
      <c r="AFE105">
        <v>1.140169204</v>
      </c>
      <c r="AFF105">
        <v>1.528654728</v>
      </c>
      <c r="AFG105">
        <v>1.5346943959999999</v>
      </c>
      <c r="AFH105">
        <v>1.1505868779999999</v>
      </c>
      <c r="AFI105">
        <v>1.210309061</v>
      </c>
      <c r="AFJ105">
        <v>1.0890612580000001</v>
      </c>
      <c r="AFK105">
        <v>1.066538797</v>
      </c>
      <c r="AFL105">
        <v>1.1737318160000001</v>
      </c>
      <c r="AFM105">
        <v>1.22518887</v>
      </c>
      <c r="AFN105">
        <v>1.092144614</v>
      </c>
      <c r="AFO105">
        <v>1.019209252</v>
      </c>
      <c r="AFP105" s="16">
        <v>1.019209252</v>
      </c>
    </row>
    <row r="106" spans="1:880" x14ac:dyDescent="0.2">
      <c r="A106" t="s">
        <v>1165</v>
      </c>
      <c r="B106" t="s">
        <v>461</v>
      </c>
      <c r="C106" t="s">
        <v>2271</v>
      </c>
      <c r="E106">
        <v>35</v>
      </c>
      <c r="F106">
        <v>0.73399999999999999</v>
      </c>
      <c r="G106">
        <v>0.72899999999999998</v>
      </c>
      <c r="H106">
        <v>0.71399999999999997</v>
      </c>
      <c r="I106">
        <v>0.69699999999999995</v>
      </c>
      <c r="J106">
        <v>0.69299999999999995</v>
      </c>
      <c r="K106">
        <v>0.70099999999999996</v>
      </c>
      <c r="L106">
        <v>0.71699999999999997</v>
      </c>
      <c r="M106">
        <v>0.73199999999999998</v>
      </c>
      <c r="N106">
        <v>0.74399999999999999</v>
      </c>
      <c r="O106">
        <v>0.753</v>
      </c>
      <c r="P106">
        <v>0.76600000000000001</v>
      </c>
      <c r="Q106">
        <v>0.77600000000000002</v>
      </c>
      <c r="R106">
        <v>0.78600000000000003</v>
      </c>
      <c r="S106">
        <v>0.8</v>
      </c>
      <c r="T106">
        <v>0.80900000000000005</v>
      </c>
      <c r="U106">
        <v>0.81699999999999995</v>
      </c>
      <c r="V106">
        <v>0.82299999999999995</v>
      </c>
      <c r="W106">
        <v>0.83</v>
      </c>
      <c r="X106">
        <v>0.84</v>
      </c>
      <c r="Y106">
        <v>0.83899999999999997</v>
      </c>
      <c r="Z106">
        <v>0.84199999999999997</v>
      </c>
      <c r="AA106">
        <v>0.84899999999999998</v>
      </c>
      <c r="AB106">
        <v>0.85099999999999998</v>
      </c>
      <c r="AC106">
        <v>0.85399999999999998</v>
      </c>
      <c r="AD106">
        <v>0.86099999999999999</v>
      </c>
      <c r="AE106">
        <v>0.86199999999999999</v>
      </c>
      <c r="AF106">
        <v>0.86799999999999999</v>
      </c>
      <c r="AG106">
        <v>0.876</v>
      </c>
      <c r="AH106">
        <v>0.88</v>
      </c>
      <c r="AI106">
        <v>0.88400000000000001</v>
      </c>
      <c r="AJ106">
        <v>0.879</v>
      </c>
      <c r="AK106">
        <v>0.875</v>
      </c>
      <c r="AL106">
        <v>71.008499999999998</v>
      </c>
      <c r="AM106">
        <v>70.566199999999995</v>
      </c>
      <c r="AN106">
        <v>70.443200000000004</v>
      </c>
      <c r="AO106">
        <v>68.990600000000001</v>
      </c>
      <c r="AP106">
        <v>68.910700000000006</v>
      </c>
      <c r="AQ106">
        <v>69.327100000000002</v>
      </c>
      <c r="AR106">
        <v>70.231399999999994</v>
      </c>
      <c r="AS106">
        <v>70.9131</v>
      </c>
      <c r="AT106">
        <v>71.188599999999994</v>
      </c>
      <c r="AU106">
        <v>71.5625</v>
      </c>
      <c r="AV106">
        <v>72.088800000000006</v>
      </c>
      <c r="AW106">
        <v>71.790199999999999</v>
      </c>
      <c r="AX106">
        <v>71.800799999999995</v>
      </c>
      <c r="AY106">
        <v>72.143900000000002</v>
      </c>
      <c r="AZ106">
        <v>72.227999999999994</v>
      </c>
      <c r="BA106">
        <v>71.741799999999998</v>
      </c>
      <c r="BB106">
        <v>71.576800000000006</v>
      </c>
      <c r="BC106">
        <v>71.536600000000007</v>
      </c>
      <c r="BD106">
        <v>72.417000000000002</v>
      </c>
      <c r="BE106">
        <v>73.177499999999995</v>
      </c>
      <c r="BF106">
        <v>73.423599999999993</v>
      </c>
      <c r="BG106">
        <v>73.925600000000003</v>
      </c>
      <c r="BH106">
        <v>74.2029</v>
      </c>
      <c r="BI106">
        <v>74.311599999999999</v>
      </c>
      <c r="BJ106">
        <v>74.842600000000004</v>
      </c>
      <c r="BK106">
        <v>74.610299999999995</v>
      </c>
      <c r="BL106">
        <v>74.881600000000006</v>
      </c>
      <c r="BM106">
        <v>75.439899999999994</v>
      </c>
      <c r="BN106">
        <v>75.676699999999997</v>
      </c>
      <c r="BO106">
        <v>76.2119</v>
      </c>
      <c r="BP106">
        <v>75.067599999999999</v>
      </c>
      <c r="BQ106">
        <v>73.720100000000002</v>
      </c>
      <c r="BR106">
        <v>12.84978008</v>
      </c>
      <c r="BS106">
        <v>12.63996983</v>
      </c>
      <c r="BT106">
        <v>12.19863033</v>
      </c>
      <c r="BU106">
        <v>11.842329980000001</v>
      </c>
      <c r="BV106">
        <v>11.76371002</v>
      </c>
      <c r="BW106">
        <v>11.97601032</v>
      </c>
      <c r="BX106">
        <v>12.40145016</v>
      </c>
      <c r="BY106">
        <v>12.92078018</v>
      </c>
      <c r="BZ106">
        <v>13.39538956</v>
      </c>
      <c r="CA106">
        <v>13.848199839999999</v>
      </c>
      <c r="CB106">
        <v>14.403409959999999</v>
      </c>
      <c r="CC106">
        <v>14.957489969999999</v>
      </c>
      <c r="CD106">
        <v>15.439880369999999</v>
      </c>
      <c r="CE106">
        <v>15.94620037</v>
      </c>
      <c r="CF106">
        <v>16.045780180000001</v>
      </c>
      <c r="CG106">
        <v>16.37878036</v>
      </c>
      <c r="CH106">
        <v>16.694870000000002</v>
      </c>
      <c r="CI106">
        <v>16.695959089999999</v>
      </c>
      <c r="CJ106">
        <v>16.725799559999999</v>
      </c>
      <c r="CK106">
        <v>16.833570479999999</v>
      </c>
      <c r="CL106">
        <v>16.79044914</v>
      </c>
      <c r="CM106">
        <v>16.851020810000001</v>
      </c>
      <c r="CN106">
        <v>16.673330310000001</v>
      </c>
      <c r="CO106">
        <v>16.60783958</v>
      </c>
      <c r="CP106">
        <v>16.46250916</v>
      </c>
      <c r="CQ106">
        <v>16.445079799999998</v>
      </c>
      <c r="CR106">
        <v>16.499530790000001</v>
      </c>
      <c r="CS106">
        <v>16.637310029999998</v>
      </c>
      <c r="CT106">
        <v>16.569250109999999</v>
      </c>
      <c r="CU106">
        <v>16.28506088</v>
      </c>
      <c r="CV106">
        <v>16.28506088</v>
      </c>
      <c r="CW106">
        <v>16.28506088</v>
      </c>
      <c r="CX106">
        <v>9.1635197539999993</v>
      </c>
      <c r="CY106">
        <v>9.3367935820000003</v>
      </c>
      <c r="CZ106">
        <v>9.5100674099999996</v>
      </c>
      <c r="DA106">
        <v>9.6833412380000006</v>
      </c>
      <c r="DB106">
        <v>9.8566150659999998</v>
      </c>
      <c r="DC106">
        <v>10.029888890000001</v>
      </c>
      <c r="DD106">
        <v>10.214270020000001</v>
      </c>
      <c r="DE106">
        <v>10.39865114</v>
      </c>
      <c r="DF106">
        <v>10.58303227</v>
      </c>
      <c r="DG106">
        <v>10.76741339</v>
      </c>
      <c r="DH106">
        <v>10.95179452</v>
      </c>
      <c r="DI106">
        <v>11.136175639999999</v>
      </c>
      <c r="DJ106">
        <v>11.32055677</v>
      </c>
      <c r="DK106">
        <v>11.504937890000001</v>
      </c>
      <c r="DL106">
        <v>11.689319019999999</v>
      </c>
      <c r="DM106">
        <v>11.87370014</v>
      </c>
      <c r="DN106">
        <v>12.01453018</v>
      </c>
      <c r="DO106">
        <v>12.158809659999999</v>
      </c>
      <c r="DP106">
        <v>12.298509599999999</v>
      </c>
      <c r="DQ106">
        <v>12.322839739999999</v>
      </c>
      <c r="DR106">
        <v>12.45812035</v>
      </c>
      <c r="DS106">
        <v>12.573730469999999</v>
      </c>
      <c r="DT106">
        <v>12.56449986</v>
      </c>
      <c r="DU106">
        <v>12.587690350000001</v>
      </c>
      <c r="DV106">
        <v>12.8023901</v>
      </c>
      <c r="DW106">
        <v>12.955410000000001</v>
      </c>
      <c r="DX106">
        <v>13.10509968</v>
      </c>
      <c r="DY106">
        <v>13.18838978</v>
      </c>
      <c r="DZ106">
        <v>13.29162661</v>
      </c>
      <c r="EA106">
        <v>13.394863450000001</v>
      </c>
      <c r="EB106">
        <v>13.498100279999999</v>
      </c>
      <c r="EC106">
        <v>13.498100279999999</v>
      </c>
      <c r="ED106">
        <v>15372.70508</v>
      </c>
      <c r="EE106">
        <v>14515.936030000001</v>
      </c>
      <c r="EF106">
        <v>11472.765009999999</v>
      </c>
      <c r="EG106">
        <v>9649.2898939999995</v>
      </c>
      <c r="EH106">
        <v>8749.7949860000008</v>
      </c>
      <c r="EI106">
        <v>9057.3843780000007</v>
      </c>
      <c r="EJ106">
        <v>9955.9707469999994</v>
      </c>
      <c r="EK106">
        <v>11067.73287</v>
      </c>
      <c r="EL106">
        <v>11905.08217</v>
      </c>
      <c r="EM106">
        <v>12004.800499999999</v>
      </c>
      <c r="EN106">
        <v>12815.868549999999</v>
      </c>
      <c r="EO106">
        <v>13815.580599999999</v>
      </c>
      <c r="EP106">
        <v>14974.655419999999</v>
      </c>
      <c r="EQ106">
        <v>16462.186010000001</v>
      </c>
      <c r="ER106">
        <v>18470.369859999999</v>
      </c>
      <c r="ES106">
        <v>20467.188139999998</v>
      </c>
      <c r="ET106">
        <v>21892.721949999999</v>
      </c>
      <c r="EU106">
        <v>24341.033240000001</v>
      </c>
      <c r="EV106">
        <v>25922.429459999999</v>
      </c>
      <c r="EW106">
        <v>23068.454580000001</v>
      </c>
      <c r="EX106">
        <v>23319.324860000001</v>
      </c>
      <c r="EY106">
        <v>24538.417440000001</v>
      </c>
      <c r="EZ106">
        <v>25601.698179999999</v>
      </c>
      <c r="FA106">
        <v>26958.982889999999</v>
      </c>
      <c r="FB106">
        <v>28610.728709999999</v>
      </c>
      <c r="FC106">
        <v>29301.097720000002</v>
      </c>
      <c r="FD106">
        <v>30786.23947</v>
      </c>
      <c r="FE106">
        <v>32541.172869999999</v>
      </c>
      <c r="FF106">
        <v>33963.012560000003</v>
      </c>
      <c r="FG106">
        <v>35705.289409999998</v>
      </c>
      <c r="FH106">
        <v>36076.543290000001</v>
      </c>
      <c r="FI106">
        <v>37931.303590000003</v>
      </c>
      <c r="FJ106">
        <v>2</v>
      </c>
      <c r="FN106">
        <v>0.99399999999999999</v>
      </c>
      <c r="FO106">
        <v>1.0009999999999999</v>
      </c>
      <c r="FP106">
        <v>1.0029999999999999</v>
      </c>
      <c r="FQ106">
        <v>1.0029999999999999</v>
      </c>
      <c r="FR106">
        <v>1</v>
      </c>
      <c r="FS106">
        <v>1.0029999999999999</v>
      </c>
      <c r="FT106">
        <v>1.0089999999999999</v>
      </c>
      <c r="FU106">
        <v>1.0109999999999999</v>
      </c>
      <c r="FV106">
        <v>1.0169999999999999</v>
      </c>
      <c r="FW106">
        <v>1.0149999999999999</v>
      </c>
      <c r="FX106">
        <v>1.018</v>
      </c>
      <c r="FY106">
        <v>1.0189999999999999</v>
      </c>
      <c r="FZ106">
        <v>1.024</v>
      </c>
      <c r="GA106">
        <v>1.028</v>
      </c>
      <c r="GB106">
        <v>1.032</v>
      </c>
      <c r="GC106">
        <v>1.0269999999999999</v>
      </c>
      <c r="GD106">
        <v>1.0269999999999999</v>
      </c>
      <c r="GE106">
        <v>1.0329999999999999</v>
      </c>
      <c r="GF106">
        <v>1.0269999999999999</v>
      </c>
      <c r="GG106">
        <v>1.0249999999999999</v>
      </c>
      <c r="GH106">
        <v>1.022</v>
      </c>
      <c r="GI106">
        <v>1.0229999999999999</v>
      </c>
      <c r="GJ106">
        <v>1.0229999999999999</v>
      </c>
      <c r="GK106">
        <v>1.0229999999999999</v>
      </c>
      <c r="GL106">
        <v>1.02</v>
      </c>
      <c r="GM106">
        <v>1.02</v>
      </c>
      <c r="GN106">
        <v>1.022</v>
      </c>
      <c r="GO106">
        <v>1.028</v>
      </c>
      <c r="GP106">
        <v>1.03</v>
      </c>
      <c r="GT106">
        <v>0.69460703999999995</v>
      </c>
      <c r="GU106">
        <v>0.69443218699999998</v>
      </c>
      <c r="GV106">
        <v>0.70131502000000001</v>
      </c>
      <c r="GW106">
        <v>0.71676404500000002</v>
      </c>
      <c r="GX106">
        <v>0.73107285899999996</v>
      </c>
      <c r="GY106">
        <v>0.74360828099999998</v>
      </c>
      <c r="GZ106">
        <v>0.75448720000000002</v>
      </c>
      <c r="HA106">
        <v>0.768774497</v>
      </c>
      <c r="HB106">
        <v>0.78078261000000004</v>
      </c>
      <c r="HC106">
        <v>0.79082720399999995</v>
      </c>
      <c r="HD106">
        <v>0.80571625300000005</v>
      </c>
      <c r="HE106">
        <v>0.81507696299999999</v>
      </c>
      <c r="HF106">
        <v>0.82558796700000003</v>
      </c>
      <c r="HG106">
        <v>0.83409875499999997</v>
      </c>
      <c r="HH106">
        <v>0.84252348700000002</v>
      </c>
      <c r="HI106">
        <v>0.84971842099999995</v>
      </c>
      <c r="HJ106">
        <v>0.849168162</v>
      </c>
      <c r="HK106">
        <v>0.85517980400000004</v>
      </c>
      <c r="HL106">
        <v>0.85927241099999996</v>
      </c>
      <c r="HM106">
        <v>0.86064970600000001</v>
      </c>
      <c r="HN106">
        <v>0.86221390399999998</v>
      </c>
      <c r="HO106">
        <v>0.86966695299999996</v>
      </c>
      <c r="HP106">
        <v>0.87124159800000001</v>
      </c>
      <c r="HQ106">
        <v>0.87731526400000004</v>
      </c>
      <c r="HR106">
        <v>0.88349807499999999</v>
      </c>
      <c r="HS106">
        <v>0.88787457400000003</v>
      </c>
      <c r="HT106">
        <v>0.892726354</v>
      </c>
      <c r="HU106">
        <v>0.89101054800000001</v>
      </c>
      <c r="HV106">
        <v>0.88752188499999995</v>
      </c>
      <c r="HW106">
        <v>76.129800000000003</v>
      </c>
      <c r="HX106">
        <v>76.108500000000006</v>
      </c>
      <c r="HY106">
        <v>76.155299999999997</v>
      </c>
      <c r="HZ106">
        <v>75.128699999999995</v>
      </c>
      <c r="IA106">
        <v>75.271299999999997</v>
      </c>
      <c r="IB106">
        <v>75.400800000000004</v>
      </c>
      <c r="IC106">
        <v>76.094700000000003</v>
      </c>
      <c r="ID106">
        <v>76.425700000000006</v>
      </c>
      <c r="IE106">
        <v>76.559899999999999</v>
      </c>
      <c r="IF106">
        <v>76.947699999999998</v>
      </c>
      <c r="IG106">
        <v>77.412300000000002</v>
      </c>
      <c r="IH106">
        <v>77.545000000000002</v>
      </c>
      <c r="II106">
        <v>77.459900000000005</v>
      </c>
      <c r="IJ106">
        <v>77.861000000000004</v>
      </c>
      <c r="IK106">
        <v>77.858400000000003</v>
      </c>
      <c r="IL106">
        <v>77.691999999999993</v>
      </c>
      <c r="IM106">
        <v>77.524000000000001</v>
      </c>
      <c r="IN106">
        <v>77.808499999999995</v>
      </c>
      <c r="IO106">
        <v>78.1126</v>
      </c>
      <c r="IP106">
        <v>78.723500000000001</v>
      </c>
      <c r="IQ106">
        <v>78.802000000000007</v>
      </c>
      <c r="IR106">
        <v>79.241500000000002</v>
      </c>
      <c r="IS106">
        <v>79.415400000000005</v>
      </c>
      <c r="IT106">
        <v>79.460599999999999</v>
      </c>
      <c r="IU106">
        <v>79.799099999999996</v>
      </c>
      <c r="IV106">
        <v>79.503399999999999</v>
      </c>
      <c r="IW106">
        <v>79.771900000000002</v>
      </c>
      <c r="IX106">
        <v>79.916600000000003</v>
      </c>
      <c r="IY106">
        <v>80.1006</v>
      </c>
      <c r="IZ106">
        <v>80.631799999999998</v>
      </c>
      <c r="JA106">
        <v>80.025599999999997</v>
      </c>
      <c r="JB106">
        <v>78.775000000000006</v>
      </c>
      <c r="JF106">
        <v>11.87710953</v>
      </c>
      <c r="JG106">
        <v>12.10083961</v>
      </c>
      <c r="JH106">
        <v>12.3245697</v>
      </c>
      <c r="JI106">
        <v>12.80809021</v>
      </c>
      <c r="JJ106">
        <v>13.281439779999999</v>
      </c>
      <c r="JK106">
        <v>13.85865021</v>
      </c>
      <c r="JL106">
        <v>14.334469800000001</v>
      </c>
      <c r="JM106">
        <v>14.912409780000001</v>
      </c>
      <c r="JN106">
        <v>15.505140300000001</v>
      </c>
      <c r="JO106">
        <v>15.987190249999999</v>
      </c>
      <c r="JP106">
        <v>16.50449944</v>
      </c>
      <c r="JQ106">
        <v>16.71352005</v>
      </c>
      <c r="JR106">
        <v>17.113470079999999</v>
      </c>
      <c r="JS106">
        <v>17.440900800000001</v>
      </c>
      <c r="JT106">
        <v>17.470430369999999</v>
      </c>
      <c r="JU106">
        <v>17.520349499999998</v>
      </c>
      <c r="JV106">
        <v>17.613769529999999</v>
      </c>
      <c r="JW106">
        <v>17.513080599999999</v>
      </c>
      <c r="JX106">
        <v>17.53743935</v>
      </c>
      <c r="JY106">
        <v>17.29707909</v>
      </c>
      <c r="JZ106">
        <v>17.163059230000002</v>
      </c>
      <c r="KA106">
        <v>16.98225021</v>
      </c>
      <c r="KB106">
        <v>16.936689380000001</v>
      </c>
      <c r="KC106">
        <v>16.922010419999999</v>
      </c>
      <c r="KD106">
        <v>17.077709200000001</v>
      </c>
      <c r="KE106">
        <v>17.02736092</v>
      </c>
      <c r="KF106">
        <v>16.73283958</v>
      </c>
      <c r="KG106">
        <v>16.73283958</v>
      </c>
      <c r="KH106">
        <v>16.73283958</v>
      </c>
      <c r="KI106">
        <v>8.7073574580000006</v>
      </c>
      <c r="KJ106">
        <v>8.8959244349999995</v>
      </c>
      <c r="KK106">
        <v>9.0844914120000002</v>
      </c>
      <c r="KL106">
        <v>9.2730583889999991</v>
      </c>
      <c r="KM106">
        <v>9.4616253649999997</v>
      </c>
      <c r="KN106">
        <v>9.6501923420000004</v>
      </c>
      <c r="KO106">
        <v>9.8587252339999996</v>
      </c>
      <c r="KP106">
        <v>10.067258130000001</v>
      </c>
      <c r="KQ106">
        <v>10.27579102</v>
      </c>
      <c r="KR106">
        <v>10.484323910000001</v>
      </c>
      <c r="KS106">
        <v>10.692856799999999</v>
      </c>
      <c r="KT106">
        <v>10.890297520000001</v>
      </c>
      <c r="KU106">
        <v>11.08773824</v>
      </c>
      <c r="KV106">
        <v>11.285178950000001</v>
      </c>
      <c r="KW106">
        <v>11.48261967</v>
      </c>
      <c r="KX106">
        <v>11.68006039</v>
      </c>
      <c r="KY106">
        <v>11.90336037</v>
      </c>
      <c r="KZ106">
        <v>12.02875996</v>
      </c>
      <c r="LA106">
        <v>12.190099719999999</v>
      </c>
      <c r="LB106">
        <v>12.257530210000001</v>
      </c>
      <c r="LC106">
        <v>12.41851044</v>
      </c>
      <c r="LD106">
        <v>12.530850409999999</v>
      </c>
      <c r="LE106">
        <v>12.538390160000001</v>
      </c>
      <c r="LF106">
        <v>12.564359659999999</v>
      </c>
      <c r="LG106">
        <v>12.79854965</v>
      </c>
      <c r="LH106">
        <v>12.96389961</v>
      </c>
      <c r="LI106">
        <v>13.15966034</v>
      </c>
      <c r="LJ106">
        <v>13.25319004</v>
      </c>
      <c r="LK106">
        <v>13.36330001</v>
      </c>
      <c r="LL106">
        <v>13.473409970000001</v>
      </c>
      <c r="LM106">
        <v>13.58351994</v>
      </c>
      <c r="LN106">
        <v>13.58351994</v>
      </c>
      <c r="LO106">
        <v>11593.98655</v>
      </c>
      <c r="LP106">
        <v>10945.060289999999</v>
      </c>
      <c r="LQ106">
        <v>8648.2998060000009</v>
      </c>
      <c r="LR106">
        <v>7282.1181150000002</v>
      </c>
      <c r="LS106">
        <v>6610.2351360000002</v>
      </c>
      <c r="LT106">
        <v>6840.3774819999999</v>
      </c>
      <c r="LU106">
        <v>7517.8429610000003</v>
      </c>
      <c r="LV106">
        <v>8356.8570899999995</v>
      </c>
      <c r="LW106">
        <v>8991.8975320000009</v>
      </c>
      <c r="LX106">
        <v>9368.4803749999992</v>
      </c>
      <c r="LY106">
        <v>10149.122890000001</v>
      </c>
      <c r="LZ106">
        <v>10863.58848</v>
      </c>
      <c r="MA106">
        <v>11663.6559</v>
      </c>
      <c r="MB106">
        <v>13046.005359999999</v>
      </c>
      <c r="MC106">
        <v>14392.6756</v>
      </c>
      <c r="MD106">
        <v>15975.51374</v>
      </c>
      <c r="ME106">
        <v>17237.213110000001</v>
      </c>
      <c r="MF106">
        <v>19060.20981</v>
      </c>
      <c r="MG106">
        <v>20353.130389999998</v>
      </c>
      <c r="MH106">
        <v>18485.046160000002</v>
      </c>
      <c r="MI106">
        <v>20206.016790000001</v>
      </c>
      <c r="MJ106">
        <v>20383.79149</v>
      </c>
      <c r="MK106">
        <v>21372.819360000001</v>
      </c>
      <c r="ML106">
        <v>22294.45997</v>
      </c>
      <c r="MM106">
        <v>24432.102579999999</v>
      </c>
      <c r="MN106">
        <v>25238.106930000002</v>
      </c>
      <c r="MO106">
        <v>26589.573369999998</v>
      </c>
      <c r="MP106">
        <v>28185.781849999999</v>
      </c>
      <c r="MQ106">
        <v>29685.595519999999</v>
      </c>
      <c r="MR106">
        <v>31814.612160000001</v>
      </c>
      <c r="MS106">
        <v>31943.850569999999</v>
      </c>
      <c r="MT106">
        <v>33891.368719999999</v>
      </c>
      <c r="MX106">
        <v>0.69849657799999998</v>
      </c>
      <c r="MY106">
        <v>0.69345261999999996</v>
      </c>
      <c r="MZ106">
        <v>0.69916319900000001</v>
      </c>
      <c r="NA106">
        <v>0.71478076599999996</v>
      </c>
      <c r="NB106">
        <v>0.73081403499999997</v>
      </c>
      <c r="NC106">
        <v>0.74144423100000001</v>
      </c>
      <c r="ND106">
        <v>0.74806404500000001</v>
      </c>
      <c r="NE106">
        <v>0.76009303299999997</v>
      </c>
      <c r="NF106">
        <v>0.76773771700000004</v>
      </c>
      <c r="NG106">
        <v>0.77900392100000004</v>
      </c>
      <c r="NH106">
        <v>0.79112729900000001</v>
      </c>
      <c r="NI106">
        <v>0.800245863</v>
      </c>
      <c r="NJ106">
        <v>0.80589455899999995</v>
      </c>
      <c r="NK106">
        <v>0.81116336700000002</v>
      </c>
      <c r="NL106">
        <v>0.81651413399999995</v>
      </c>
      <c r="NM106">
        <v>0.82777040599999996</v>
      </c>
      <c r="NN106">
        <v>0.82680457699999998</v>
      </c>
      <c r="NO106">
        <v>0.82748480800000002</v>
      </c>
      <c r="NP106">
        <v>0.83687291500000005</v>
      </c>
      <c r="NQ106">
        <v>0.83938869599999999</v>
      </c>
      <c r="NR106">
        <v>0.84348171900000002</v>
      </c>
      <c r="NS106">
        <v>0.84978547000000004</v>
      </c>
      <c r="NT106">
        <v>0.85139816899999998</v>
      </c>
      <c r="NU106">
        <v>0.85721756500000001</v>
      </c>
      <c r="NV106">
        <v>0.86654387600000005</v>
      </c>
      <c r="NW106">
        <v>0.87009835499999999</v>
      </c>
      <c r="NX106">
        <v>0.87309653899999995</v>
      </c>
      <c r="NY106">
        <v>0.86682658000000001</v>
      </c>
      <c r="NZ106">
        <v>0.86166189699999995</v>
      </c>
      <c r="OA106">
        <v>65.757099999999994</v>
      </c>
      <c r="OB106">
        <v>64.988399999999999</v>
      </c>
      <c r="OC106">
        <v>64.736800000000002</v>
      </c>
      <c r="OD106">
        <v>63.046399999999998</v>
      </c>
      <c r="OE106">
        <v>62.809800000000003</v>
      </c>
      <c r="OF106">
        <v>63.408499999999997</v>
      </c>
      <c r="OG106">
        <v>64.422600000000003</v>
      </c>
      <c r="OH106">
        <v>65.350999999999999</v>
      </c>
      <c r="OI106">
        <v>65.742000000000004</v>
      </c>
      <c r="OJ106">
        <v>66.089500000000001</v>
      </c>
      <c r="OK106">
        <v>66.646199999999993</v>
      </c>
      <c r="OL106">
        <v>66.028899999999993</v>
      </c>
      <c r="OM106">
        <v>66.124399999999994</v>
      </c>
      <c r="ON106">
        <v>66.413399999999996</v>
      </c>
      <c r="OO106">
        <v>66.570099999999996</v>
      </c>
      <c r="OP106">
        <v>65.889200000000002</v>
      </c>
      <c r="OQ106">
        <v>65.745900000000006</v>
      </c>
      <c r="OR106">
        <v>65.486999999999995</v>
      </c>
      <c r="OS106">
        <v>66.732200000000006</v>
      </c>
      <c r="OT106">
        <v>67.563900000000004</v>
      </c>
      <c r="OU106">
        <v>67.946100000000001</v>
      </c>
      <c r="OV106">
        <v>68.481200000000001</v>
      </c>
      <c r="OW106">
        <v>68.845100000000002</v>
      </c>
      <c r="OX106">
        <v>69.022400000000005</v>
      </c>
      <c r="OY106">
        <v>69.6935</v>
      </c>
      <c r="OZ106">
        <v>69.557299999999998</v>
      </c>
      <c r="PA106">
        <v>69.833299999999994</v>
      </c>
      <c r="PB106">
        <v>70.733599999999996</v>
      </c>
      <c r="PC106">
        <v>71.024699999999996</v>
      </c>
      <c r="PD106">
        <v>71.550799999999995</v>
      </c>
      <c r="PE106">
        <v>70.067300000000003</v>
      </c>
      <c r="PF106">
        <v>68.777799999999999</v>
      </c>
      <c r="PJ106">
        <v>11.81179047</v>
      </c>
      <c r="PK106">
        <v>11.72452545</v>
      </c>
      <c r="PL106">
        <v>11.63726044</v>
      </c>
      <c r="PM106">
        <v>12.086339949999999</v>
      </c>
      <c r="PN106">
        <v>12.56744003</v>
      </c>
      <c r="PO106">
        <v>12.94161034</v>
      </c>
      <c r="PP106">
        <v>13.37306976</v>
      </c>
      <c r="PQ106">
        <v>13.90608025</v>
      </c>
      <c r="PR106">
        <v>14.422030449999999</v>
      </c>
      <c r="PS106">
        <v>14.899220469999999</v>
      </c>
      <c r="PT106">
        <v>15.39301968</v>
      </c>
      <c r="PU106">
        <v>15.385580060000001</v>
      </c>
      <c r="PV106">
        <v>15.65380955</v>
      </c>
      <c r="PW106">
        <v>15.957360270000001</v>
      </c>
      <c r="PX106">
        <v>15.927200320000001</v>
      </c>
      <c r="PY106">
        <v>15.939669609999999</v>
      </c>
      <c r="PZ106">
        <v>16.062280650000002</v>
      </c>
      <c r="QA106">
        <v>16.073909759999999</v>
      </c>
      <c r="QB106">
        <v>16.17873955</v>
      </c>
      <c r="QC106">
        <v>16.06531906</v>
      </c>
      <c r="QD106">
        <v>16.070039749999999</v>
      </c>
      <c r="QE106">
        <v>15.961110120000001</v>
      </c>
      <c r="QF106">
        <v>15.97107029</v>
      </c>
      <c r="QG106">
        <v>16.089019780000001</v>
      </c>
      <c r="QH106">
        <v>16.212259289999999</v>
      </c>
      <c r="QI106">
        <v>16.130910870000001</v>
      </c>
      <c r="QJ106">
        <v>15.859849929999999</v>
      </c>
      <c r="QK106">
        <v>15.859849929999999</v>
      </c>
      <c r="QL106">
        <v>15.859849929999999</v>
      </c>
      <c r="QM106">
        <v>9.7592194760000002</v>
      </c>
      <c r="QN106">
        <v>9.9126103969999999</v>
      </c>
      <c r="QO106">
        <v>10.06600132</v>
      </c>
      <c r="QP106">
        <v>10.219392239999999</v>
      </c>
      <c r="QQ106">
        <v>10.372783159999999</v>
      </c>
      <c r="QR106">
        <v>10.526174080000001</v>
      </c>
      <c r="QS106">
        <v>10.655111379999999</v>
      </c>
      <c r="QT106">
        <v>10.784048670000001</v>
      </c>
      <c r="QU106">
        <v>10.912985969999999</v>
      </c>
      <c r="QV106">
        <v>11.04192327</v>
      </c>
      <c r="QW106">
        <v>11.170860559999999</v>
      </c>
      <c r="QX106">
        <v>11.359820389999999</v>
      </c>
      <c r="QY106">
        <v>11.548780219999999</v>
      </c>
      <c r="QZ106">
        <v>11.737740049999999</v>
      </c>
      <c r="RA106">
        <v>11.926699879999999</v>
      </c>
      <c r="RB106">
        <v>12.115659709999999</v>
      </c>
      <c r="RC106">
        <v>12.153570179999999</v>
      </c>
      <c r="RD106">
        <v>12.32145023</v>
      </c>
      <c r="RE106">
        <v>12.434080120000001</v>
      </c>
      <c r="RF106">
        <v>12.40435982</v>
      </c>
      <c r="RG106">
        <v>12.507519719999999</v>
      </c>
      <c r="RH106">
        <v>12.627360339999999</v>
      </c>
      <c r="RI106">
        <v>12.597610469999999</v>
      </c>
      <c r="RJ106">
        <v>12.61740017</v>
      </c>
      <c r="RK106">
        <v>12.80725956</v>
      </c>
      <c r="RL106">
        <v>12.944640160000001</v>
      </c>
      <c r="RM106">
        <v>13.03598976</v>
      </c>
      <c r="RN106">
        <v>13.106650350000001</v>
      </c>
      <c r="RO106">
        <v>13.20283349</v>
      </c>
      <c r="RP106">
        <v>13.299016630000001</v>
      </c>
      <c r="RQ106">
        <v>13.39519978</v>
      </c>
      <c r="RR106">
        <v>13.39519978</v>
      </c>
      <c r="RS106">
        <v>19628.027440000002</v>
      </c>
      <c r="RT106">
        <v>18541.081170000001</v>
      </c>
      <c r="RU106">
        <v>14661.86717</v>
      </c>
      <c r="RV106">
        <v>12328.358630000001</v>
      </c>
      <c r="RW106">
        <v>11178.47033</v>
      </c>
      <c r="RX106">
        <v>11581.420529999999</v>
      </c>
      <c r="RY106">
        <v>12739.06616</v>
      </c>
      <c r="RZ106">
        <v>14169.355680000001</v>
      </c>
      <c r="SA106">
        <v>15244.977059999999</v>
      </c>
      <c r="SB106">
        <v>15034.073109999999</v>
      </c>
      <c r="SC106">
        <v>15888.03174</v>
      </c>
      <c r="SD106">
        <v>17226.325639999999</v>
      </c>
      <c r="SE106">
        <v>18811.797159999998</v>
      </c>
      <c r="SF106">
        <v>20432.312849999998</v>
      </c>
      <c r="SG106">
        <v>23221.525590000001</v>
      </c>
      <c r="SH106">
        <v>25714.344160000001</v>
      </c>
      <c r="SI106">
        <v>27345.475170000002</v>
      </c>
      <c r="SJ106">
        <v>30542.244320000002</v>
      </c>
      <c r="SK106">
        <v>32474.065289999999</v>
      </c>
      <c r="SL106">
        <v>28461.861529999998</v>
      </c>
      <c r="SM106">
        <v>26980.34809</v>
      </c>
      <c r="SN106">
        <v>29416.5458</v>
      </c>
      <c r="SO106">
        <v>30555.9159</v>
      </c>
      <c r="SP106">
        <v>32408.332259999999</v>
      </c>
      <c r="SQ106">
        <v>33476.434159999997</v>
      </c>
      <c r="SR106">
        <v>34013.985999999997</v>
      </c>
      <c r="SS106">
        <v>35634.055930000002</v>
      </c>
      <c r="ST106">
        <v>37549.581259999999</v>
      </c>
      <c r="SU106">
        <v>38857.96312</v>
      </c>
      <c r="SV106">
        <v>40137.299489999998</v>
      </c>
      <c r="SW106">
        <v>40765.60628</v>
      </c>
      <c r="SX106">
        <v>42500.043259999999</v>
      </c>
      <c r="SY106">
        <v>0.753</v>
      </c>
      <c r="SZ106">
        <v>0.76200000000000001</v>
      </c>
      <c r="TA106">
        <v>0.76800000000000002</v>
      </c>
      <c r="TB106">
        <v>0.76600000000000001</v>
      </c>
      <c r="TC106">
        <v>0.77200000000000002</v>
      </c>
      <c r="TD106">
        <v>0.77500000000000002</v>
      </c>
      <c r="TE106">
        <v>0.76800000000000002</v>
      </c>
      <c r="TF106">
        <v>0.78400000000000003</v>
      </c>
      <c r="TG106">
        <v>0.79400000000000004</v>
      </c>
      <c r="TH106">
        <v>0.79800000000000004</v>
      </c>
      <c r="TI106">
        <v>0.80500000000000005</v>
      </c>
      <c r="TJ106">
        <v>0.8</v>
      </c>
      <c r="TK106">
        <v>10.27996761</v>
      </c>
      <c r="TL106">
        <v>10.03685256</v>
      </c>
      <c r="TM106">
        <v>9.5146509449999996</v>
      </c>
      <c r="TN106">
        <v>10.02771235</v>
      </c>
      <c r="TO106">
        <v>10.01657984</v>
      </c>
      <c r="TP106">
        <v>9.8336270250000002</v>
      </c>
      <c r="TQ106">
        <v>11.02533217</v>
      </c>
      <c r="TR106">
        <v>10.07459587</v>
      </c>
      <c r="TS106">
        <v>9.4318215779999992</v>
      </c>
      <c r="TT106">
        <v>9.4076820140000006</v>
      </c>
      <c r="TU106">
        <v>8.2419837040000008</v>
      </c>
      <c r="TV106">
        <v>8.3160250710000003</v>
      </c>
      <c r="TW106">
        <v>10.570071260000001</v>
      </c>
      <c r="TX106">
        <v>10.24734982</v>
      </c>
      <c r="TY106">
        <v>9.7532314919999994</v>
      </c>
      <c r="TZ106">
        <v>10.30444965</v>
      </c>
      <c r="UA106">
        <v>10.33681765</v>
      </c>
      <c r="UB106">
        <v>10.09280742</v>
      </c>
      <c r="UC106">
        <v>11.520737329999999</v>
      </c>
      <c r="UD106">
        <v>10.50228311</v>
      </c>
      <c r="UE106">
        <v>9.7727272729999992</v>
      </c>
      <c r="UF106">
        <v>9.7285067870000006</v>
      </c>
      <c r="UG106">
        <v>8.4186575650000002</v>
      </c>
      <c r="UH106">
        <v>8.5714285710000002</v>
      </c>
      <c r="UI106">
        <v>5.7706928250000002</v>
      </c>
      <c r="UJ106">
        <v>5.4817776680000003</v>
      </c>
      <c r="UK106">
        <v>5.2025828360000004</v>
      </c>
      <c r="UL106">
        <v>4.8707070349999997</v>
      </c>
      <c r="UM106">
        <v>4.9378495219999996</v>
      </c>
      <c r="UN106">
        <v>4.9375910760000004</v>
      </c>
      <c r="UO106">
        <v>4.8899765009999996</v>
      </c>
      <c r="UP106">
        <v>4.1400876049999997</v>
      </c>
      <c r="UQ106">
        <v>4.2924647330000001</v>
      </c>
      <c r="UR106">
        <v>4.220046043</v>
      </c>
      <c r="US106">
        <v>4.0949211119999998</v>
      </c>
      <c r="UT106">
        <v>4.317045212</v>
      </c>
      <c r="UU106">
        <v>4.9689199999999998</v>
      </c>
      <c r="UV106">
        <v>6.0742799999999999</v>
      </c>
      <c r="UW106">
        <v>5.8548299999999998</v>
      </c>
      <c r="UX106">
        <v>5.6026300000000004</v>
      </c>
      <c r="UY106">
        <v>5.3830099999999996</v>
      </c>
      <c r="UZ106">
        <v>4.8344100000000001</v>
      </c>
      <c r="VA106">
        <v>4.5167599999999997</v>
      </c>
      <c r="VB106">
        <v>4.27895</v>
      </c>
      <c r="VC106">
        <v>3.8809399999999998</v>
      </c>
      <c r="VD106">
        <v>3.8809399999999998</v>
      </c>
      <c r="VE106">
        <v>3.57741</v>
      </c>
      <c r="VF106">
        <v>3.57741</v>
      </c>
      <c r="VG106">
        <v>20.100290000000001</v>
      </c>
      <c r="VH106">
        <v>18.554500000000001</v>
      </c>
      <c r="VI106">
        <v>17.486540000000002</v>
      </c>
      <c r="VJ106">
        <v>19.6098</v>
      </c>
      <c r="VK106">
        <v>19.72888</v>
      </c>
      <c r="VL106">
        <v>19.72888</v>
      </c>
      <c r="VM106">
        <v>23.669260000000001</v>
      </c>
      <c r="VN106">
        <v>21.804749999999999</v>
      </c>
      <c r="VO106">
        <v>20.122060000000001</v>
      </c>
      <c r="VP106">
        <v>20.122060000000001</v>
      </c>
      <c r="VQ106">
        <v>17.053619999999999</v>
      </c>
      <c r="VR106">
        <v>17.053619999999999</v>
      </c>
      <c r="VS106">
        <v>30</v>
      </c>
      <c r="VT106">
        <v>0.32</v>
      </c>
      <c r="VU106">
        <v>0.32800000000000001</v>
      </c>
      <c r="VV106">
        <v>0.33100000000000002</v>
      </c>
      <c r="VW106">
        <v>0.32500000000000001</v>
      </c>
      <c r="VX106">
        <v>0.32800000000000001</v>
      </c>
      <c r="VY106">
        <v>0.318</v>
      </c>
      <c r="VZ106">
        <v>0.30299999999999999</v>
      </c>
      <c r="WA106">
        <v>0.27700000000000002</v>
      </c>
      <c r="WB106">
        <v>0.26500000000000001</v>
      </c>
      <c r="WC106">
        <v>0.24299999999999999</v>
      </c>
      <c r="WD106">
        <v>0.26300000000000001</v>
      </c>
      <c r="WE106">
        <v>0.249</v>
      </c>
      <c r="WF106">
        <v>0.23899999999999999</v>
      </c>
      <c r="WG106">
        <v>0.23799999999999999</v>
      </c>
      <c r="WH106">
        <v>0.186</v>
      </c>
      <c r="WI106">
        <v>0.191</v>
      </c>
      <c r="WJ106">
        <v>0.184</v>
      </c>
      <c r="WK106">
        <v>0.187</v>
      </c>
      <c r="WL106">
        <v>0.19500000000000001</v>
      </c>
      <c r="WM106">
        <v>0.16600000000000001</v>
      </c>
      <c r="WN106">
        <v>0.14899999999999999</v>
      </c>
      <c r="WO106">
        <v>0.153</v>
      </c>
      <c r="WP106">
        <v>0.13800000000000001</v>
      </c>
      <c r="WQ106">
        <v>0.13700000000000001</v>
      </c>
      <c r="WR106">
        <v>0.13500000000000001</v>
      </c>
      <c r="WS106">
        <v>0.13600000000000001</v>
      </c>
      <c r="WT106">
        <v>0.13800000000000001</v>
      </c>
      <c r="WU106">
        <v>0.13300000000000001</v>
      </c>
      <c r="WV106">
        <v>0.128</v>
      </c>
      <c r="WW106">
        <v>0.122</v>
      </c>
      <c r="WX106">
        <v>0.107</v>
      </c>
      <c r="WY106">
        <v>0.105</v>
      </c>
      <c r="WZ106">
        <v>28</v>
      </c>
      <c r="XA106">
        <v>28</v>
      </c>
      <c r="XB106">
        <v>28</v>
      </c>
      <c r="XC106">
        <v>29</v>
      </c>
      <c r="XD106">
        <v>32</v>
      </c>
      <c r="XE106">
        <v>29</v>
      </c>
      <c r="XF106">
        <v>26</v>
      </c>
      <c r="XG106">
        <v>21</v>
      </c>
      <c r="XH106">
        <v>20</v>
      </c>
      <c r="XI106">
        <v>18</v>
      </c>
      <c r="XJ106">
        <v>17</v>
      </c>
      <c r="XK106">
        <v>16</v>
      </c>
      <c r="XL106">
        <v>14</v>
      </c>
      <c r="XM106">
        <v>14</v>
      </c>
      <c r="XN106">
        <v>13</v>
      </c>
      <c r="XO106">
        <v>14</v>
      </c>
      <c r="XP106">
        <v>14</v>
      </c>
      <c r="XQ106">
        <v>14</v>
      </c>
      <c r="XR106">
        <v>13</v>
      </c>
      <c r="XS106">
        <v>11</v>
      </c>
      <c r="XT106">
        <v>10</v>
      </c>
      <c r="XU106">
        <v>10</v>
      </c>
      <c r="XV106">
        <v>10</v>
      </c>
      <c r="XW106">
        <v>10</v>
      </c>
      <c r="XX106">
        <v>9</v>
      </c>
      <c r="XY106">
        <v>9</v>
      </c>
      <c r="XZ106">
        <v>8</v>
      </c>
      <c r="YA106">
        <v>8</v>
      </c>
      <c r="YB106">
        <v>8</v>
      </c>
      <c r="YC106">
        <v>8</v>
      </c>
      <c r="YD106">
        <v>8</v>
      </c>
      <c r="YE106">
        <v>8</v>
      </c>
      <c r="YF106">
        <v>41.314</v>
      </c>
      <c r="YG106">
        <v>46.222999999999999</v>
      </c>
      <c r="YH106">
        <v>47.996000000000002</v>
      </c>
      <c r="YI106">
        <v>43.296999999999997</v>
      </c>
      <c r="YJ106">
        <v>40.749000000000002</v>
      </c>
      <c r="YK106">
        <v>39.713000000000001</v>
      </c>
      <c r="YL106">
        <v>36.659999999999997</v>
      </c>
      <c r="YM106">
        <v>32.631999999999998</v>
      </c>
      <c r="YN106">
        <v>29.332999999999998</v>
      </c>
      <c r="YO106">
        <v>26.018999999999998</v>
      </c>
      <c r="YP106">
        <v>23.704999999999998</v>
      </c>
      <c r="YQ106">
        <v>20.564</v>
      </c>
      <c r="YR106">
        <v>20.132999999999999</v>
      </c>
      <c r="YS106">
        <v>20.417000000000002</v>
      </c>
      <c r="YT106">
        <v>19.776</v>
      </c>
      <c r="YU106">
        <v>19.728999999999999</v>
      </c>
      <c r="YV106">
        <v>20.234000000000002</v>
      </c>
      <c r="YW106">
        <v>19.37</v>
      </c>
      <c r="YX106">
        <v>18.992999999999999</v>
      </c>
      <c r="YY106">
        <v>16.594000000000001</v>
      </c>
      <c r="YZ106">
        <v>14.37</v>
      </c>
      <c r="ZA106">
        <v>14.959</v>
      </c>
      <c r="ZB106">
        <v>15.209</v>
      </c>
      <c r="ZC106">
        <v>14.609</v>
      </c>
      <c r="ZD106">
        <v>14.045</v>
      </c>
      <c r="ZE106">
        <v>14.238</v>
      </c>
      <c r="ZF106">
        <v>13.486000000000001</v>
      </c>
      <c r="ZG106">
        <v>12.459</v>
      </c>
      <c r="ZH106">
        <v>11.603</v>
      </c>
      <c r="ZI106">
        <v>10.587999999999999</v>
      </c>
      <c r="ZJ106">
        <v>10.368</v>
      </c>
      <c r="ZK106">
        <v>10.377000000000001</v>
      </c>
      <c r="ZL106">
        <v>52.756</v>
      </c>
      <c r="ZM106">
        <v>52.835000000000001</v>
      </c>
      <c r="ZN106">
        <v>53.365000000000002</v>
      </c>
      <c r="ZO106">
        <v>53.975000000000001</v>
      </c>
      <c r="ZP106">
        <v>54.404000000000003</v>
      </c>
      <c r="ZQ106">
        <v>54.241999999999997</v>
      </c>
      <c r="ZR106">
        <v>54.008000000000003</v>
      </c>
      <c r="ZS106">
        <v>53.689</v>
      </c>
      <c r="ZT106">
        <v>53.441000000000003</v>
      </c>
      <c r="ZU106">
        <v>55.131</v>
      </c>
      <c r="ZV106">
        <v>54.975000000000001</v>
      </c>
      <c r="ZW106">
        <v>53.561</v>
      </c>
      <c r="ZX106">
        <v>52.61</v>
      </c>
      <c r="ZY106">
        <v>55.021999999999998</v>
      </c>
      <c r="ZZ106">
        <v>51.475000000000001</v>
      </c>
      <c r="AAA106">
        <v>50.767000000000003</v>
      </c>
      <c r="AAB106">
        <v>50.204999999999998</v>
      </c>
      <c r="AAC106">
        <v>50.213999999999999</v>
      </c>
      <c r="AAD106">
        <v>50.537999999999997</v>
      </c>
      <c r="AAE106">
        <v>52.058</v>
      </c>
      <c r="AAF106">
        <v>52.545999999999999</v>
      </c>
      <c r="AAG106">
        <v>52.707999999999998</v>
      </c>
      <c r="AAH106">
        <v>53.206000000000003</v>
      </c>
      <c r="AAI106">
        <v>52.956000000000003</v>
      </c>
      <c r="AAJ106">
        <v>53.887</v>
      </c>
      <c r="AAK106">
        <v>54.444000000000003</v>
      </c>
      <c r="AAL106">
        <v>55.637999999999998</v>
      </c>
      <c r="AAM106">
        <v>55.820999999999998</v>
      </c>
      <c r="AAN106">
        <v>56.529000000000003</v>
      </c>
      <c r="AAO106">
        <v>57.295000000000002</v>
      </c>
      <c r="AAP106">
        <v>57.398000000000003</v>
      </c>
      <c r="AAQ106">
        <v>57.338000000000001</v>
      </c>
      <c r="AAR106">
        <v>69.033000000000001</v>
      </c>
      <c r="AAS106">
        <v>69.188999999999993</v>
      </c>
      <c r="AAT106">
        <v>69.942999999999998</v>
      </c>
      <c r="AAU106">
        <v>70.635999999999996</v>
      </c>
      <c r="AAV106">
        <v>71.08</v>
      </c>
      <c r="AAW106">
        <v>70.918000000000006</v>
      </c>
      <c r="AAX106">
        <v>70.677000000000007</v>
      </c>
      <c r="AAY106">
        <v>70.331000000000003</v>
      </c>
      <c r="AAZ106">
        <v>70.040999999999997</v>
      </c>
      <c r="ABA106">
        <v>68.411000000000001</v>
      </c>
      <c r="ABB106">
        <v>66.536000000000001</v>
      </c>
      <c r="ABC106">
        <v>65.578999999999994</v>
      </c>
      <c r="ABD106">
        <v>65.430000000000007</v>
      </c>
      <c r="ABE106">
        <v>66.38</v>
      </c>
      <c r="ABF106">
        <v>63.936999999999998</v>
      </c>
      <c r="ABG106">
        <v>62.889000000000003</v>
      </c>
      <c r="ABH106">
        <v>61.316000000000003</v>
      </c>
      <c r="ABI106">
        <v>61.987000000000002</v>
      </c>
      <c r="ABJ106">
        <v>62.212000000000003</v>
      </c>
      <c r="ABK106">
        <v>62.002000000000002</v>
      </c>
      <c r="ABL106">
        <v>62.018999999999998</v>
      </c>
      <c r="ABM106">
        <v>63.09</v>
      </c>
      <c r="ABN106">
        <v>63.237000000000002</v>
      </c>
      <c r="ABO106">
        <v>64.137</v>
      </c>
      <c r="ABP106">
        <v>65.058999999999997</v>
      </c>
      <c r="ABQ106">
        <v>64.885000000000005</v>
      </c>
      <c r="ABR106">
        <v>66.016000000000005</v>
      </c>
      <c r="ABS106">
        <v>66.379000000000005</v>
      </c>
      <c r="ABT106">
        <v>67.608999999999995</v>
      </c>
      <c r="ABU106">
        <v>67.869</v>
      </c>
      <c r="ABV106">
        <v>68.89</v>
      </c>
      <c r="ABW106">
        <v>67.864999999999995</v>
      </c>
      <c r="ABX106">
        <v>-34</v>
      </c>
      <c r="ABZ106">
        <v>0.64400000000000002</v>
      </c>
      <c r="ACA106">
        <v>0.61899999999999999</v>
      </c>
      <c r="ACB106">
        <v>0.54500000000000004</v>
      </c>
      <c r="ACC106">
        <v>0.59299999999999997</v>
      </c>
      <c r="ACD106">
        <v>0.60699999999999998</v>
      </c>
      <c r="ACE106">
        <v>0.624</v>
      </c>
      <c r="ACF106">
        <v>0.63300000000000001</v>
      </c>
      <c r="ACG106">
        <v>0.624</v>
      </c>
      <c r="ACH106">
        <v>0.63500000000000001</v>
      </c>
      <c r="ACI106">
        <v>0.65500000000000003</v>
      </c>
      <c r="ACJ106">
        <v>0.66200000000000003</v>
      </c>
      <c r="ACK106">
        <v>0.64600000000000002</v>
      </c>
      <c r="ACL106">
        <v>0.66</v>
      </c>
      <c r="ACM106">
        <v>0.66600000000000004</v>
      </c>
      <c r="ACN106">
        <v>0.68300000000000005</v>
      </c>
      <c r="ACO106">
        <v>0.68500000000000005</v>
      </c>
      <c r="ACP106">
        <v>0.65800000000000003</v>
      </c>
      <c r="ACQ106">
        <v>0.63100000000000001</v>
      </c>
      <c r="ACR106">
        <v>0.69199999999999995</v>
      </c>
      <c r="ACS106">
        <v>0.68300000000000005</v>
      </c>
      <c r="ACT106">
        <v>0.67400000000000004</v>
      </c>
      <c r="ACU106">
        <v>0.66900000000000004</v>
      </c>
      <c r="ACV106">
        <v>0.67</v>
      </c>
      <c r="ACW106">
        <v>0.66700000000000004</v>
      </c>
      <c r="ACX106">
        <v>0.68500000000000005</v>
      </c>
      <c r="ACY106">
        <v>0.68500000000000005</v>
      </c>
      <c r="ACZ106">
        <v>0.68300000000000005</v>
      </c>
      <c r="ADA106">
        <v>0.69099999999999995</v>
      </c>
      <c r="ADB106">
        <v>0.68600000000000005</v>
      </c>
      <c r="ADC106">
        <v>0.68200000000000005</v>
      </c>
      <c r="ADD106">
        <v>0.67900000000000005</v>
      </c>
      <c r="ADF106">
        <v>11.65980796</v>
      </c>
      <c r="ADG106">
        <v>13.30532213</v>
      </c>
      <c r="ADH106">
        <v>21.807747490000001</v>
      </c>
      <c r="ADI106">
        <v>14.43001443</v>
      </c>
      <c r="ADJ106">
        <v>13.40941512</v>
      </c>
      <c r="ADK106">
        <v>12.9707113</v>
      </c>
      <c r="ADL106">
        <v>13.524590160000001</v>
      </c>
      <c r="ADM106">
        <v>16.129032259999999</v>
      </c>
      <c r="ADN106">
        <v>15.67065073</v>
      </c>
      <c r="ADO106">
        <v>14.49086162</v>
      </c>
      <c r="ADP106">
        <v>14.69072165</v>
      </c>
      <c r="ADQ106">
        <v>17.81170483</v>
      </c>
      <c r="ADR106">
        <v>17.5</v>
      </c>
      <c r="ADS106">
        <v>17.67614339</v>
      </c>
      <c r="ADT106">
        <v>16.401468789999999</v>
      </c>
      <c r="ADU106">
        <v>16.767922240000001</v>
      </c>
      <c r="ADV106">
        <v>20.722891570000002</v>
      </c>
      <c r="ADW106">
        <v>24.88095238</v>
      </c>
      <c r="ADX106">
        <v>17.52085816</v>
      </c>
      <c r="ADY106">
        <v>18.883610449999999</v>
      </c>
      <c r="ADZ106">
        <v>20.612485280000001</v>
      </c>
      <c r="AEA106">
        <v>21.386603999999998</v>
      </c>
      <c r="AEB106">
        <v>21.54566745</v>
      </c>
      <c r="AEC106">
        <v>22.531939609999998</v>
      </c>
      <c r="AED106">
        <v>20.533642690000001</v>
      </c>
      <c r="AEE106">
        <v>21.08294931</v>
      </c>
      <c r="AEF106">
        <v>22.031963470000001</v>
      </c>
      <c r="AEG106">
        <v>21.477272729999999</v>
      </c>
      <c r="AEH106">
        <v>22.39819005</v>
      </c>
      <c r="AEI106">
        <v>22.411831629999998</v>
      </c>
      <c r="AEJ106">
        <v>22.4</v>
      </c>
      <c r="AEK106">
        <v>9.6773163669999995</v>
      </c>
      <c r="AEL106">
        <v>10.23676543</v>
      </c>
      <c r="AEM106">
        <v>5.7486146009999999</v>
      </c>
      <c r="AEN106">
        <v>4.4552587539999999</v>
      </c>
      <c r="AEO106">
        <v>4.3300851729999996</v>
      </c>
      <c r="AEP106">
        <v>4.1613494910000002</v>
      </c>
      <c r="AEQ106">
        <v>4.3769333990000003</v>
      </c>
      <c r="AER106">
        <v>4.2448832510000001</v>
      </c>
      <c r="AES106">
        <v>4.509131987</v>
      </c>
      <c r="AET106">
        <v>3.8204331260000002</v>
      </c>
      <c r="AEU106">
        <v>3.3914751650000001</v>
      </c>
      <c r="AEV106">
        <v>3.6351362049999998</v>
      </c>
      <c r="AEW106">
        <v>3.686523572</v>
      </c>
      <c r="AEX106">
        <v>3.7174115830000001</v>
      </c>
      <c r="AEY106">
        <v>3.929838862</v>
      </c>
      <c r="AEZ106">
        <v>4.2213722110000003</v>
      </c>
      <c r="AFA106">
        <v>4.3695537990000002</v>
      </c>
      <c r="AFB106">
        <v>4.8555376219999999</v>
      </c>
      <c r="AFC106">
        <v>4.7317581039999999</v>
      </c>
      <c r="AFD106">
        <v>4.1178429970000003</v>
      </c>
      <c r="AFE106">
        <v>4.464123367</v>
      </c>
      <c r="AFF106">
        <v>4.6353979680000004</v>
      </c>
      <c r="AFG106">
        <v>4.7102323679999998</v>
      </c>
      <c r="AFH106">
        <v>4.4383824970000001</v>
      </c>
      <c r="AFI106">
        <v>4.4108070780000004</v>
      </c>
      <c r="AFJ106">
        <v>4.5429894810000002</v>
      </c>
      <c r="AFK106">
        <v>4.6204660439999996</v>
      </c>
      <c r="AFL106">
        <v>4.7697101369999997</v>
      </c>
      <c r="AFM106">
        <v>4.8892928339999999</v>
      </c>
      <c r="AFN106">
        <v>5.0452832939999999</v>
      </c>
      <c r="AFO106">
        <v>5.0690797339999998</v>
      </c>
      <c r="AFP106" s="16">
        <v>5.0690797339999998</v>
      </c>
      <c r="AFR106">
        <v>9.1</v>
      </c>
      <c r="AFS106">
        <v>19.670000000000002</v>
      </c>
      <c r="AFT106">
        <v>39.85</v>
      </c>
      <c r="AFU106">
        <v>24.26</v>
      </c>
      <c r="AFV106">
        <v>22.25</v>
      </c>
      <c r="AFW106">
        <v>21.03</v>
      </c>
      <c r="AFX106">
        <v>22.4</v>
      </c>
      <c r="AFY106">
        <v>27.58</v>
      </c>
      <c r="AFZ106">
        <v>27.66</v>
      </c>
      <c r="AGA106">
        <v>25.74</v>
      </c>
      <c r="AGB106">
        <v>25.9</v>
      </c>
      <c r="AGC106">
        <v>32.54</v>
      </c>
      <c r="AGD106">
        <v>31.77</v>
      </c>
      <c r="AGE106">
        <v>31.76</v>
      </c>
      <c r="AGF106">
        <v>28.62</v>
      </c>
      <c r="AGG106">
        <v>29.15</v>
      </c>
      <c r="AGH106">
        <v>36.85</v>
      </c>
      <c r="AGI106">
        <v>45.93</v>
      </c>
      <c r="AGJ106">
        <v>31.19</v>
      </c>
      <c r="AGK106">
        <v>33.61</v>
      </c>
      <c r="AGL106">
        <v>37.090000000000003</v>
      </c>
      <c r="AGM106">
        <v>38.46</v>
      </c>
      <c r="AGN106">
        <v>39.229999999999997</v>
      </c>
      <c r="AGO106">
        <v>41.49</v>
      </c>
      <c r="AGP106">
        <v>36.909999999999997</v>
      </c>
      <c r="AGQ106">
        <v>37.99</v>
      </c>
      <c r="AGR106">
        <v>39.93</v>
      </c>
      <c r="AGS106">
        <v>38.380000000000003</v>
      </c>
      <c r="AGT106">
        <v>40.130000000000003</v>
      </c>
      <c r="AGU106">
        <v>40.130000000000003</v>
      </c>
      <c r="AGV106">
        <v>40.130000000000003</v>
      </c>
    </row>
    <row r="107" spans="1:880" x14ac:dyDescent="0.2">
      <c r="A107" t="s">
        <v>1166</v>
      </c>
      <c r="B107" t="s">
        <v>465</v>
      </c>
      <c r="C107" t="s">
        <v>2271</v>
      </c>
      <c r="E107">
        <v>17</v>
      </c>
      <c r="F107">
        <v>0.78600000000000003</v>
      </c>
      <c r="G107">
        <v>0.79600000000000004</v>
      </c>
      <c r="H107">
        <v>0.8</v>
      </c>
      <c r="I107">
        <v>0.81</v>
      </c>
      <c r="J107">
        <v>0.81899999999999995</v>
      </c>
      <c r="K107">
        <v>0.82399999999999995</v>
      </c>
      <c r="L107">
        <v>0.83199999999999996</v>
      </c>
      <c r="M107">
        <v>0.83899999999999997</v>
      </c>
      <c r="N107">
        <v>0.84599999999999997</v>
      </c>
      <c r="O107">
        <v>0.86099999999999999</v>
      </c>
      <c r="P107">
        <v>0.86399999999999999</v>
      </c>
      <c r="Q107">
        <v>0.86899999999999999</v>
      </c>
      <c r="R107">
        <v>0.874</v>
      </c>
      <c r="S107">
        <v>0.873</v>
      </c>
      <c r="T107">
        <v>0.88200000000000001</v>
      </c>
      <c r="U107">
        <v>0.88400000000000001</v>
      </c>
      <c r="V107">
        <v>0.88500000000000001</v>
      </c>
      <c r="W107">
        <v>0.88700000000000001</v>
      </c>
      <c r="X107">
        <v>0.9</v>
      </c>
      <c r="Y107">
        <v>0.90500000000000003</v>
      </c>
      <c r="Z107">
        <v>0.91200000000000003</v>
      </c>
      <c r="AA107">
        <v>0.91300000000000003</v>
      </c>
      <c r="AB107">
        <v>0.91600000000000004</v>
      </c>
      <c r="AC107">
        <v>0.92100000000000004</v>
      </c>
      <c r="AD107">
        <v>0.92600000000000005</v>
      </c>
      <c r="AE107">
        <v>0.91500000000000004</v>
      </c>
      <c r="AF107">
        <v>0.92300000000000004</v>
      </c>
      <c r="AG107">
        <v>0.91900000000000004</v>
      </c>
      <c r="AH107">
        <v>0.92200000000000004</v>
      </c>
      <c r="AI107">
        <v>0.92700000000000005</v>
      </c>
      <c r="AJ107">
        <v>0.92400000000000004</v>
      </c>
      <c r="AK107">
        <v>0.93</v>
      </c>
      <c r="AL107">
        <v>75.604500000000002</v>
      </c>
      <c r="AM107">
        <v>75.833200000000005</v>
      </c>
      <c r="AN107">
        <v>75.387900000000002</v>
      </c>
      <c r="AO107">
        <v>75.941500000000005</v>
      </c>
      <c r="AP107">
        <v>76.466200000000001</v>
      </c>
      <c r="AQ107">
        <v>76.704899999999995</v>
      </c>
      <c r="AR107">
        <v>76.596999999999994</v>
      </c>
      <c r="AS107">
        <v>76.8887</v>
      </c>
      <c r="AT107">
        <v>77.002099999999999</v>
      </c>
      <c r="AU107">
        <v>77.620999999999995</v>
      </c>
      <c r="AV107">
        <v>77.811199999999999</v>
      </c>
      <c r="AW107">
        <v>78.1614</v>
      </c>
      <c r="AX107">
        <v>78.360699999999994</v>
      </c>
      <c r="AY107">
        <v>77.767899999999997</v>
      </c>
      <c r="AZ107">
        <v>79.219700000000003</v>
      </c>
      <c r="BA107">
        <v>79.401499999999999</v>
      </c>
      <c r="BB107">
        <v>79.414699999999996</v>
      </c>
      <c r="BC107">
        <v>79.477400000000003</v>
      </c>
      <c r="BD107">
        <v>80.471800000000002</v>
      </c>
      <c r="BE107">
        <v>80.612899999999996</v>
      </c>
      <c r="BF107">
        <v>80.573099999999997</v>
      </c>
      <c r="BG107">
        <v>80.766300000000001</v>
      </c>
      <c r="BH107">
        <v>80.981800000000007</v>
      </c>
      <c r="BI107">
        <v>81.366299999999995</v>
      </c>
      <c r="BJ107">
        <v>81.734300000000005</v>
      </c>
      <c r="BK107">
        <v>81.838399999999993</v>
      </c>
      <c r="BL107">
        <v>82.0535</v>
      </c>
      <c r="BM107">
        <v>81.733999999999995</v>
      </c>
      <c r="BN107">
        <v>81.8035</v>
      </c>
      <c r="BO107">
        <v>82.1434</v>
      </c>
      <c r="BP107">
        <v>81.433499999999995</v>
      </c>
      <c r="BQ107">
        <v>82.628699999999995</v>
      </c>
      <c r="BR107">
        <v>10.5273252</v>
      </c>
      <c r="BS107">
        <v>10.8223003</v>
      </c>
      <c r="BT107">
        <v>11.125540579999999</v>
      </c>
      <c r="BU107">
        <v>11.43727764</v>
      </c>
      <c r="BV107">
        <v>11.757749560000001</v>
      </c>
      <c r="BW107">
        <v>11.82686996</v>
      </c>
      <c r="BX107">
        <v>12.2501297</v>
      </c>
      <c r="BY107">
        <v>12.405489920000001</v>
      </c>
      <c r="BZ107">
        <v>12.74400997</v>
      </c>
      <c r="CA107">
        <v>13.4890604</v>
      </c>
      <c r="CB107">
        <v>13.440179820000001</v>
      </c>
      <c r="CC107">
        <v>13.50298023</v>
      </c>
      <c r="CD107">
        <v>13.55920029</v>
      </c>
      <c r="CE107">
        <v>13.52670002</v>
      </c>
      <c r="CF107">
        <v>13.516153340000001</v>
      </c>
      <c r="CG107">
        <v>13.505606650000001</v>
      </c>
      <c r="CH107">
        <v>13.49505997</v>
      </c>
      <c r="CI107">
        <v>13.516075130000001</v>
      </c>
      <c r="CJ107">
        <v>13.537090299999999</v>
      </c>
      <c r="CK107">
        <v>13.73584509</v>
      </c>
      <c r="CL107">
        <v>13.93459988</v>
      </c>
      <c r="CM107">
        <v>13.908454900000001</v>
      </c>
      <c r="CN107">
        <v>13.88230991</v>
      </c>
      <c r="CO107">
        <v>13.943129860000001</v>
      </c>
      <c r="CP107">
        <v>14.003949799999999</v>
      </c>
      <c r="CQ107">
        <v>14.064769739999999</v>
      </c>
      <c r="CR107">
        <v>14.227519989999999</v>
      </c>
      <c r="CS107">
        <v>14.255820269999999</v>
      </c>
      <c r="CT107">
        <v>14.315320010000001</v>
      </c>
      <c r="CU107">
        <v>14.398139949999999</v>
      </c>
      <c r="CV107">
        <v>14.398139949999999</v>
      </c>
      <c r="CW107">
        <v>14.398139949999999</v>
      </c>
      <c r="CX107">
        <v>8.8206478859999997</v>
      </c>
      <c r="CY107">
        <v>8.9916400910000007</v>
      </c>
      <c r="CZ107">
        <v>9.1659470560000003</v>
      </c>
      <c r="DA107">
        <v>9.3402540209999998</v>
      </c>
      <c r="DB107">
        <v>9.5145609859999993</v>
      </c>
      <c r="DC107">
        <v>9.6888679500000006</v>
      </c>
      <c r="DD107">
        <v>9.8631749150000001</v>
      </c>
      <c r="DE107">
        <v>10.03748188</v>
      </c>
      <c r="DF107">
        <v>10.21178885</v>
      </c>
      <c r="DG107">
        <v>10.38609581</v>
      </c>
      <c r="DH107">
        <v>10.56040277</v>
      </c>
      <c r="DI107">
        <v>10.73470974</v>
      </c>
      <c r="DJ107">
        <v>10.99867487</v>
      </c>
      <c r="DK107">
        <v>11.262639999999999</v>
      </c>
      <c r="DL107">
        <v>11.353462459999999</v>
      </c>
      <c r="DM107">
        <v>11.444284919999999</v>
      </c>
      <c r="DN107">
        <v>11.53510737</v>
      </c>
      <c r="DO107">
        <v>11.62592983</v>
      </c>
      <c r="DP107">
        <v>12.217629909999999</v>
      </c>
      <c r="DQ107">
        <v>12.80932999</v>
      </c>
      <c r="DR107">
        <v>12.83508015</v>
      </c>
      <c r="DS107">
        <v>12.85511971</v>
      </c>
      <c r="DT107">
        <v>13.000989909999999</v>
      </c>
      <c r="DU107">
        <v>13.204589840000001</v>
      </c>
      <c r="DV107">
        <v>13.425290110000001</v>
      </c>
      <c r="DW107">
        <v>12.45672989</v>
      </c>
      <c r="DX107">
        <v>12.844303439999999</v>
      </c>
      <c r="DY107">
        <v>12.65323261</v>
      </c>
      <c r="DZ107">
        <v>12.825101719999999</v>
      </c>
      <c r="EA107">
        <v>13.015192170000001</v>
      </c>
      <c r="EB107">
        <v>13.015192170000001</v>
      </c>
      <c r="EC107">
        <v>13.015192170000001</v>
      </c>
      <c r="ED107">
        <v>60748.571620000002</v>
      </c>
      <c r="EE107">
        <v>64704.861470000003</v>
      </c>
      <c r="EF107">
        <v>63988.760490000001</v>
      </c>
      <c r="EG107">
        <v>66127.322260000001</v>
      </c>
      <c r="EH107">
        <v>65931.024690000006</v>
      </c>
      <c r="EI107">
        <v>68122.967329999999</v>
      </c>
      <c r="EJ107">
        <v>69216.706760000001</v>
      </c>
      <c r="EK107">
        <v>72119.653699999995</v>
      </c>
      <c r="EL107">
        <v>71599.083440000002</v>
      </c>
      <c r="EM107">
        <v>76724.836509999994</v>
      </c>
      <c r="EN107">
        <v>78558.312040000004</v>
      </c>
      <c r="EO107">
        <v>79030.833140000002</v>
      </c>
      <c r="EP107">
        <v>75887.831680000003</v>
      </c>
      <c r="EQ107">
        <v>73474.477379999997</v>
      </c>
      <c r="ER107">
        <v>84564.324850000005</v>
      </c>
      <c r="ES107">
        <v>87012.006380000006</v>
      </c>
      <c r="ET107">
        <v>82926.691439999995</v>
      </c>
      <c r="EU107">
        <v>93173.948690000005</v>
      </c>
      <c r="EV107">
        <v>87146.293680000002</v>
      </c>
      <c r="EW107">
        <v>67785.363840000005</v>
      </c>
      <c r="EX107">
        <v>75754.520999999993</v>
      </c>
      <c r="EY107">
        <v>76932.510769999993</v>
      </c>
      <c r="EZ107">
        <v>85299.290250000005</v>
      </c>
      <c r="FA107">
        <v>80965.914090000006</v>
      </c>
      <c r="FB107">
        <v>83495.108300000007</v>
      </c>
      <c r="FC107">
        <v>74254.426779999994</v>
      </c>
      <c r="FD107">
        <v>77076.000870000003</v>
      </c>
      <c r="FE107">
        <v>82296.951249999998</v>
      </c>
      <c r="FF107">
        <v>81398.524510000003</v>
      </c>
      <c r="FG107">
        <v>76018.564369999993</v>
      </c>
      <c r="FH107">
        <v>80285.842380000002</v>
      </c>
      <c r="FI107">
        <v>84649.474669999996</v>
      </c>
      <c r="FJ107">
        <v>1</v>
      </c>
      <c r="FU107">
        <v>0.995</v>
      </c>
      <c r="FV107">
        <v>0.99299999999999999</v>
      </c>
      <c r="FW107">
        <v>0.98499999999999999</v>
      </c>
      <c r="FX107">
        <v>0.97299999999999998</v>
      </c>
      <c r="FY107">
        <v>0.98199999999999998</v>
      </c>
      <c r="FZ107">
        <v>0.98099999999999998</v>
      </c>
      <c r="GA107">
        <v>0.97799999999999998</v>
      </c>
      <c r="GB107">
        <v>0.98899999999999999</v>
      </c>
      <c r="GC107">
        <v>0.98</v>
      </c>
      <c r="GD107">
        <v>0.96799999999999997</v>
      </c>
      <c r="GE107">
        <v>0.98299999999999998</v>
      </c>
      <c r="GF107">
        <v>0.97799999999999998</v>
      </c>
      <c r="GG107">
        <v>0.98199999999999998</v>
      </c>
      <c r="GH107">
        <v>0.97899999999999998</v>
      </c>
      <c r="GI107">
        <v>0.99299999999999999</v>
      </c>
      <c r="GJ107">
        <v>0.98399999999999999</v>
      </c>
      <c r="GK107">
        <v>0.98699999999999999</v>
      </c>
      <c r="GL107">
        <v>0.99</v>
      </c>
      <c r="GM107">
        <v>0.98899999999999999</v>
      </c>
      <c r="GN107">
        <v>0.98699999999999999</v>
      </c>
      <c r="GO107">
        <v>0.99099999999999999</v>
      </c>
      <c r="GP107">
        <v>0.99299999999999999</v>
      </c>
      <c r="HA107">
        <v>0.85366939200000003</v>
      </c>
      <c r="HB107">
        <v>0.85736419900000005</v>
      </c>
      <c r="HC107">
        <v>0.85735192599999999</v>
      </c>
      <c r="HD107">
        <v>0.85199644600000002</v>
      </c>
      <c r="HE107">
        <v>0.86818827200000004</v>
      </c>
      <c r="HF107">
        <v>0.87074941400000005</v>
      </c>
      <c r="HG107">
        <v>0.86960472899999997</v>
      </c>
      <c r="HH107">
        <v>0.87937476599999997</v>
      </c>
      <c r="HI107">
        <v>0.88666211399999995</v>
      </c>
      <c r="HJ107">
        <v>0.88528436499999996</v>
      </c>
      <c r="HK107">
        <v>0.89990377799999999</v>
      </c>
      <c r="HL107">
        <v>0.89677897500000003</v>
      </c>
      <c r="HM107">
        <v>0.90364939399999999</v>
      </c>
      <c r="HN107">
        <v>0.90647097200000004</v>
      </c>
      <c r="HO107">
        <v>0.92182804299999999</v>
      </c>
      <c r="HP107">
        <v>0.90159386100000005</v>
      </c>
      <c r="HQ107">
        <v>0.91154930000000001</v>
      </c>
      <c r="HR107">
        <v>0.91162080700000003</v>
      </c>
      <c r="HS107">
        <v>0.91424334799999996</v>
      </c>
      <c r="HT107">
        <v>0.91621593700000004</v>
      </c>
      <c r="HU107">
        <v>0.91650922499999998</v>
      </c>
      <c r="HV107">
        <v>0.92460769200000004</v>
      </c>
      <c r="HW107">
        <v>78.616500000000002</v>
      </c>
      <c r="HX107">
        <v>78.9726</v>
      </c>
      <c r="HY107">
        <v>78.516900000000007</v>
      </c>
      <c r="HZ107">
        <v>79.168199999999999</v>
      </c>
      <c r="IA107">
        <v>79.424400000000006</v>
      </c>
      <c r="IB107">
        <v>80.114800000000002</v>
      </c>
      <c r="IC107">
        <v>79.841700000000003</v>
      </c>
      <c r="ID107">
        <v>79.674400000000006</v>
      </c>
      <c r="IE107">
        <v>80.127799999999993</v>
      </c>
      <c r="IF107">
        <v>80.584000000000003</v>
      </c>
      <c r="IG107">
        <v>80.951499999999996</v>
      </c>
      <c r="IH107">
        <v>80.903199999999998</v>
      </c>
      <c r="II107">
        <v>81.396799999999999</v>
      </c>
      <c r="IJ107">
        <v>80.6477</v>
      </c>
      <c r="IK107">
        <v>82.071799999999996</v>
      </c>
      <c r="IL107">
        <v>81.903400000000005</v>
      </c>
      <c r="IM107">
        <v>81.701099999999997</v>
      </c>
      <c r="IN107">
        <v>82.185599999999994</v>
      </c>
      <c r="IO107">
        <v>82.726699999999994</v>
      </c>
      <c r="IP107">
        <v>82.92</v>
      </c>
      <c r="IQ107">
        <v>83.154700000000005</v>
      </c>
      <c r="IR107">
        <v>83.139200000000002</v>
      </c>
      <c r="IS107">
        <v>83.084800000000001</v>
      </c>
      <c r="IT107">
        <v>83.298100000000005</v>
      </c>
      <c r="IU107">
        <v>84.412700000000001</v>
      </c>
      <c r="IV107">
        <v>83.9208</v>
      </c>
      <c r="IW107">
        <v>84.451800000000006</v>
      </c>
      <c r="IX107">
        <v>83.886200000000002</v>
      </c>
      <c r="IY107">
        <v>83.974000000000004</v>
      </c>
      <c r="IZ107">
        <v>84.421599999999998</v>
      </c>
      <c r="JA107">
        <v>83.73</v>
      </c>
      <c r="JB107">
        <v>84.805499999999995</v>
      </c>
      <c r="JM107">
        <v>13.68397721</v>
      </c>
      <c r="JN107">
        <v>13.66779041</v>
      </c>
      <c r="JO107">
        <v>13.66219521</v>
      </c>
      <c r="JP107">
        <v>13.656599999999999</v>
      </c>
      <c r="JQ107">
        <v>13.6334432</v>
      </c>
      <c r="JR107">
        <v>13.610286390000001</v>
      </c>
      <c r="JS107">
        <v>13.58712959</v>
      </c>
      <c r="JT107">
        <v>13.57765961</v>
      </c>
      <c r="JU107">
        <v>13.56818962</v>
      </c>
      <c r="JV107">
        <v>13.80054998</v>
      </c>
      <c r="JW107">
        <v>14.03291035</v>
      </c>
      <c r="JX107">
        <v>14.01977539</v>
      </c>
      <c r="JY107">
        <v>14.006640429999999</v>
      </c>
      <c r="JZ107">
        <v>14.066113469999999</v>
      </c>
      <c r="KA107">
        <v>14.12558651</v>
      </c>
      <c r="KB107">
        <v>14.18505955</v>
      </c>
      <c r="KC107">
        <v>14.325280190000001</v>
      </c>
      <c r="KD107">
        <v>14.317810059999999</v>
      </c>
      <c r="KE107">
        <v>14.33261967</v>
      </c>
      <c r="KF107">
        <v>14.384160039999999</v>
      </c>
      <c r="KG107">
        <v>14.384160039999999</v>
      </c>
      <c r="KH107">
        <v>14.384160039999999</v>
      </c>
      <c r="KI107">
        <v>8.3206240860000005</v>
      </c>
      <c r="KJ107">
        <v>8.5450801849999998</v>
      </c>
      <c r="KK107">
        <v>8.7755911829999995</v>
      </c>
      <c r="KL107">
        <v>9.0061021799999992</v>
      </c>
      <c r="KM107">
        <v>9.2366131780000007</v>
      </c>
      <c r="KN107">
        <v>9.4671241760000004</v>
      </c>
      <c r="KO107">
        <v>9.6976351740000002</v>
      </c>
      <c r="KP107">
        <v>9.9281461719999999</v>
      </c>
      <c r="KQ107">
        <v>10.15865717</v>
      </c>
      <c r="KR107">
        <v>10.38916817</v>
      </c>
      <c r="KS107">
        <v>10.61967916</v>
      </c>
      <c r="KT107">
        <v>10.85019016</v>
      </c>
      <c r="KU107">
        <v>10.776705270000001</v>
      </c>
      <c r="KV107">
        <v>10.70322037</v>
      </c>
      <c r="KW107">
        <v>10.84340787</v>
      </c>
      <c r="KX107">
        <v>10.98359537</v>
      </c>
      <c r="KY107">
        <v>11.123782869999999</v>
      </c>
      <c r="KZ107">
        <v>11.26397038</v>
      </c>
      <c r="LA107">
        <v>11.835030079999999</v>
      </c>
      <c r="LB107">
        <v>12.40608978</v>
      </c>
      <c r="LC107">
        <v>12.436499599999999</v>
      </c>
      <c r="LD107">
        <v>12.520770069999999</v>
      </c>
      <c r="LE107">
        <v>12.65608025</v>
      </c>
      <c r="LF107">
        <v>12.937150000000001</v>
      </c>
      <c r="LG107">
        <v>13.089799879999999</v>
      </c>
      <c r="LH107">
        <v>12.411660189999999</v>
      </c>
      <c r="LI107">
        <v>12.747242809999999</v>
      </c>
      <c r="LJ107">
        <v>12.626606880000001</v>
      </c>
      <c r="LK107">
        <v>12.779103060000001</v>
      </c>
      <c r="LL107">
        <v>13.0062666</v>
      </c>
      <c r="LM107">
        <v>13.0062666</v>
      </c>
      <c r="LN107">
        <v>13.0062666</v>
      </c>
      <c r="LO107">
        <v>33774.327660000003</v>
      </c>
      <c r="LP107">
        <v>37291.44988</v>
      </c>
      <c r="LQ107">
        <v>39182.62977</v>
      </c>
      <c r="LR107">
        <v>39437.30818</v>
      </c>
      <c r="LS107">
        <v>40263.047619999998</v>
      </c>
      <c r="LT107">
        <v>40203.637560000003</v>
      </c>
      <c r="LU107">
        <v>42178.161</v>
      </c>
      <c r="LV107">
        <v>45172.965759999999</v>
      </c>
      <c r="LW107">
        <v>45203.972829999999</v>
      </c>
      <c r="LX107">
        <v>50450.320670000001</v>
      </c>
      <c r="LY107">
        <v>51219.532520000001</v>
      </c>
      <c r="LZ107">
        <v>52508.844779999999</v>
      </c>
      <c r="MA107">
        <v>50913.194300000003</v>
      </c>
      <c r="MB107">
        <v>50137.75361</v>
      </c>
      <c r="MC107">
        <v>59370.791940000003</v>
      </c>
      <c r="MD107">
        <v>61791.526879999998</v>
      </c>
      <c r="ME107">
        <v>59485.744599999998</v>
      </c>
      <c r="MF107">
        <v>67455.355890000006</v>
      </c>
      <c r="MG107">
        <v>63670.966910000003</v>
      </c>
      <c r="MH107">
        <v>49314.66966</v>
      </c>
      <c r="MI107">
        <v>61872.723460000001</v>
      </c>
      <c r="MJ107">
        <v>56866.402399999999</v>
      </c>
      <c r="MK107">
        <v>64086.70289</v>
      </c>
      <c r="ML107">
        <v>61002.597410000002</v>
      </c>
      <c r="MM107">
        <v>71316.820800000001</v>
      </c>
      <c r="MN107">
        <v>57620.685859999998</v>
      </c>
      <c r="MO107">
        <v>59805.644869999996</v>
      </c>
      <c r="MP107">
        <v>65684.904850000006</v>
      </c>
      <c r="MQ107">
        <v>65897.938500000004</v>
      </c>
      <c r="MR107">
        <v>61123.459990000003</v>
      </c>
      <c r="MS107">
        <v>66127.974260000003</v>
      </c>
      <c r="MT107">
        <v>70117.374490000002</v>
      </c>
      <c r="NE107">
        <v>0.85790575999999996</v>
      </c>
      <c r="NF107">
        <v>0.86312158500000002</v>
      </c>
      <c r="NG107">
        <v>0.87029784799999999</v>
      </c>
      <c r="NH107">
        <v>0.87557779099999999</v>
      </c>
      <c r="NI107">
        <v>0.88370426599999996</v>
      </c>
      <c r="NJ107">
        <v>0.88726804800000003</v>
      </c>
      <c r="NK107">
        <v>0.88954849000000003</v>
      </c>
      <c r="NL107">
        <v>0.88958031199999998</v>
      </c>
      <c r="NM107">
        <v>0.904901026</v>
      </c>
      <c r="NN107">
        <v>0.91494104700000001</v>
      </c>
      <c r="NO107">
        <v>0.91559271600000003</v>
      </c>
      <c r="NP107">
        <v>0.91653107300000003</v>
      </c>
      <c r="NQ107">
        <v>0.92055317400000003</v>
      </c>
      <c r="NR107">
        <v>0.92546189599999995</v>
      </c>
      <c r="NS107">
        <v>0.92813544400000003</v>
      </c>
      <c r="NT107">
        <v>0.91623181300000001</v>
      </c>
      <c r="NU107">
        <v>0.92323925600000001</v>
      </c>
      <c r="NV107">
        <v>0.92037199800000002</v>
      </c>
      <c r="NW107">
        <v>0.92412745200000002</v>
      </c>
      <c r="NX107">
        <v>0.92865582899999999</v>
      </c>
      <c r="NY107">
        <v>0.92521561500000005</v>
      </c>
      <c r="NZ107">
        <v>0.93145605799999998</v>
      </c>
      <c r="OA107">
        <v>72.410899999999998</v>
      </c>
      <c r="OB107">
        <v>72.5274</v>
      </c>
      <c r="OC107">
        <v>72.133099999999999</v>
      </c>
      <c r="OD107">
        <v>72.59</v>
      </c>
      <c r="OE107">
        <v>73.333399999999997</v>
      </c>
      <c r="OF107">
        <v>73.190399999999997</v>
      </c>
      <c r="OG107">
        <v>73.232799999999997</v>
      </c>
      <c r="OH107">
        <v>73.926400000000001</v>
      </c>
      <c r="OI107">
        <v>73.750699999999995</v>
      </c>
      <c r="OJ107">
        <v>74.501900000000006</v>
      </c>
      <c r="OK107">
        <v>74.543599999999998</v>
      </c>
      <c r="OL107">
        <v>75.263000000000005</v>
      </c>
      <c r="OM107">
        <v>75.2119</v>
      </c>
      <c r="ON107">
        <v>74.813100000000006</v>
      </c>
      <c r="OO107">
        <v>76.224100000000007</v>
      </c>
      <c r="OP107">
        <v>76.736699999999999</v>
      </c>
      <c r="OQ107">
        <v>76.993700000000004</v>
      </c>
      <c r="OR107">
        <v>76.695099999999996</v>
      </c>
      <c r="OS107">
        <v>78.075299999999999</v>
      </c>
      <c r="OT107">
        <v>78.181399999999996</v>
      </c>
      <c r="OU107">
        <v>77.914100000000005</v>
      </c>
      <c r="OV107">
        <v>78.311300000000003</v>
      </c>
      <c r="OW107">
        <v>78.799599999999998</v>
      </c>
      <c r="OX107">
        <v>79.354799999999997</v>
      </c>
      <c r="OY107">
        <v>79.044499999999999</v>
      </c>
      <c r="OZ107">
        <v>79.720100000000002</v>
      </c>
      <c r="PA107">
        <v>79.644099999999995</v>
      </c>
      <c r="PB107">
        <v>79.580200000000005</v>
      </c>
      <c r="PC107">
        <v>79.6404</v>
      </c>
      <c r="PD107">
        <v>79.880300000000005</v>
      </c>
      <c r="PE107">
        <v>79.189599999999999</v>
      </c>
      <c r="PF107">
        <v>80.446299999999994</v>
      </c>
      <c r="PQ107">
        <v>13.336145930000001</v>
      </c>
      <c r="PR107">
        <v>13.348259929999999</v>
      </c>
      <c r="PS107">
        <v>13.377089979999999</v>
      </c>
      <c r="PT107">
        <v>13.405920030000001</v>
      </c>
      <c r="PU107">
        <v>13.40693347</v>
      </c>
      <c r="PV107">
        <v>13.407946900000001</v>
      </c>
      <c r="PW107">
        <v>13.40896034</v>
      </c>
      <c r="PX107">
        <v>13.45943022</v>
      </c>
      <c r="PY107">
        <v>13.50990009</v>
      </c>
      <c r="PZ107">
        <v>13.67667484</v>
      </c>
      <c r="QA107">
        <v>13.843449590000001</v>
      </c>
      <c r="QB107">
        <v>13.80536461</v>
      </c>
      <c r="QC107">
        <v>13.76727962</v>
      </c>
      <c r="QD107">
        <v>13.82897631</v>
      </c>
      <c r="QE107">
        <v>13.890673</v>
      </c>
      <c r="QF107">
        <v>13.952369689999999</v>
      </c>
      <c r="QG107">
        <v>14.135849950000001</v>
      </c>
      <c r="QH107">
        <v>14.198200229999999</v>
      </c>
      <c r="QI107">
        <v>14.301509859999999</v>
      </c>
      <c r="QJ107">
        <v>14.41333008</v>
      </c>
      <c r="QK107">
        <v>14.41333008</v>
      </c>
      <c r="QL107">
        <v>14.41333008</v>
      </c>
      <c r="QM107">
        <v>9.3502414649999999</v>
      </c>
      <c r="QN107">
        <v>9.4611597060000001</v>
      </c>
      <c r="QO107">
        <v>9.5733937260000008</v>
      </c>
      <c r="QP107">
        <v>9.6856277469999998</v>
      </c>
      <c r="QQ107">
        <v>9.7978617670000006</v>
      </c>
      <c r="QR107">
        <v>9.9100957869999995</v>
      </c>
      <c r="QS107">
        <v>10.02232981</v>
      </c>
      <c r="QT107">
        <v>10.134563829999999</v>
      </c>
      <c r="QU107">
        <v>10.24679785</v>
      </c>
      <c r="QV107">
        <v>10.359031870000001</v>
      </c>
      <c r="QW107">
        <v>10.47126589</v>
      </c>
      <c r="QX107">
        <v>10.58349991</v>
      </c>
      <c r="QY107">
        <v>11.125130179999999</v>
      </c>
      <c r="QZ107">
        <v>11.666760439999999</v>
      </c>
      <c r="RA107">
        <v>11.743570330000001</v>
      </c>
      <c r="RB107">
        <v>11.82038021</v>
      </c>
      <c r="RC107">
        <v>11.89719009</v>
      </c>
      <c r="RD107">
        <v>11.97399998</v>
      </c>
      <c r="RE107">
        <v>12.594709870000001</v>
      </c>
      <c r="RF107">
        <v>13.21541977</v>
      </c>
      <c r="RG107">
        <v>13.238200190000001</v>
      </c>
      <c r="RH107">
        <v>13.18387032</v>
      </c>
      <c r="RI107">
        <v>13.34280014</v>
      </c>
      <c r="RJ107">
        <v>13.464159970000001</v>
      </c>
      <c r="RK107">
        <v>13.757020000000001</v>
      </c>
      <c r="RL107">
        <v>12.47873974</v>
      </c>
      <c r="RM107">
        <v>12.913331980000001</v>
      </c>
      <c r="RN107">
        <v>12.65720277</v>
      </c>
      <c r="RO107">
        <v>12.848092960000001</v>
      </c>
      <c r="RP107">
        <v>13.02411775</v>
      </c>
      <c r="RQ107">
        <v>13.02411775</v>
      </c>
      <c r="RR107">
        <v>13.02411775</v>
      </c>
      <c r="RS107">
        <v>88829.282019999999</v>
      </c>
      <c r="RT107">
        <v>93117.408450000003</v>
      </c>
      <c r="RU107">
        <v>89637.445760000002</v>
      </c>
      <c r="RV107">
        <v>93694.386270000003</v>
      </c>
      <c r="RW107">
        <v>92445.050470000002</v>
      </c>
      <c r="RX107">
        <v>96981.006009999997</v>
      </c>
      <c r="RY107">
        <v>97158.25606</v>
      </c>
      <c r="RZ107">
        <v>99932.803249999997</v>
      </c>
      <c r="SA107">
        <v>98772.285789999994</v>
      </c>
      <c r="SB107">
        <v>103700.40549999999</v>
      </c>
      <c r="SC107">
        <v>106641.8607</v>
      </c>
      <c r="SD107">
        <v>106308.08440000001</v>
      </c>
      <c r="SE107">
        <v>101557.3731</v>
      </c>
      <c r="SF107">
        <v>97403.765320000006</v>
      </c>
      <c r="SG107">
        <v>110307.4602</v>
      </c>
      <c r="SH107">
        <v>112732.682</v>
      </c>
      <c r="SI107">
        <v>106804.6134</v>
      </c>
      <c r="SJ107">
        <v>119349.6064</v>
      </c>
      <c r="SK107">
        <v>110997.4639</v>
      </c>
      <c r="SL107">
        <v>86496.309120000005</v>
      </c>
      <c r="SM107">
        <v>89779.825030000007</v>
      </c>
      <c r="SN107">
        <v>97130.084520000004</v>
      </c>
      <c r="SO107">
        <v>106558.50509999999</v>
      </c>
      <c r="SP107">
        <v>100907.4437</v>
      </c>
      <c r="SQ107">
        <v>95634.060150000005</v>
      </c>
      <c r="SR107">
        <v>90789.344580000004</v>
      </c>
      <c r="SS107">
        <v>94201.427259999997</v>
      </c>
      <c r="ST107">
        <v>98748.057490000007</v>
      </c>
      <c r="SU107">
        <v>96728.957760000005</v>
      </c>
      <c r="SV107">
        <v>90737.45779</v>
      </c>
      <c r="SW107">
        <v>94264.93088</v>
      </c>
      <c r="SX107">
        <v>98991.3462</v>
      </c>
      <c r="SY107">
        <v>0.84599999999999997</v>
      </c>
      <c r="SZ107">
        <v>0.84299999999999997</v>
      </c>
      <c r="TA107">
        <v>0.84399999999999997</v>
      </c>
      <c r="TB107">
        <v>0.84299999999999997</v>
      </c>
      <c r="TC107">
        <v>0.84299999999999997</v>
      </c>
      <c r="TD107">
        <v>0.83</v>
      </c>
      <c r="TE107">
        <v>0.83599999999999997</v>
      </c>
      <c r="TF107">
        <v>0.83199999999999996</v>
      </c>
      <c r="TG107">
        <v>0.83199999999999996</v>
      </c>
      <c r="TH107">
        <v>0.83599999999999997</v>
      </c>
      <c r="TI107">
        <v>0.84399999999999997</v>
      </c>
      <c r="TJ107">
        <v>0.85</v>
      </c>
      <c r="TK107">
        <v>7.2021177889999999</v>
      </c>
      <c r="TL107">
        <v>7.621658858</v>
      </c>
      <c r="TM107">
        <v>7.7252599240000004</v>
      </c>
      <c r="TN107">
        <v>8.2991851669999992</v>
      </c>
      <c r="TO107">
        <v>8.8119694979999998</v>
      </c>
      <c r="TP107">
        <v>9.0926325519999995</v>
      </c>
      <c r="TQ107">
        <v>9.3071431520000001</v>
      </c>
      <c r="TR107">
        <v>9.3122449809999992</v>
      </c>
      <c r="TS107">
        <v>9.5837855350000005</v>
      </c>
      <c r="TT107">
        <v>9.6310021890000002</v>
      </c>
      <c r="TU107">
        <v>8.4331722770000006</v>
      </c>
      <c r="TV107">
        <v>8.413193197</v>
      </c>
      <c r="TW107">
        <v>7.236842105</v>
      </c>
      <c r="TX107">
        <v>7.6670317629999998</v>
      </c>
      <c r="TY107">
        <v>7.8602620090000004</v>
      </c>
      <c r="TZ107">
        <v>8.4690553749999999</v>
      </c>
      <c r="UA107">
        <v>8.9632829370000007</v>
      </c>
      <c r="UB107">
        <v>9.2896174859999991</v>
      </c>
      <c r="UC107">
        <v>9.4257854820000002</v>
      </c>
      <c r="UD107">
        <v>9.4668117519999999</v>
      </c>
      <c r="UE107">
        <v>9.7613882860000007</v>
      </c>
      <c r="UF107">
        <v>9.8166127289999991</v>
      </c>
      <c r="UG107">
        <v>8.658008658</v>
      </c>
      <c r="UH107">
        <v>8.6021505380000001</v>
      </c>
      <c r="UI107">
        <v>3.7477433680000001</v>
      </c>
      <c r="UJ107">
        <v>3.6998965739999998</v>
      </c>
      <c r="UK107">
        <v>3.2693197729999999</v>
      </c>
      <c r="UL107">
        <v>3.9989655019999999</v>
      </c>
      <c r="UM107">
        <v>3.3580884929999999</v>
      </c>
      <c r="UN107">
        <v>2.9719376560000001</v>
      </c>
      <c r="UO107">
        <v>3.615469456</v>
      </c>
      <c r="UP107">
        <v>3.290864944</v>
      </c>
      <c r="UQ107">
        <v>3.775586605</v>
      </c>
      <c r="UR107">
        <v>3.9172365669999998</v>
      </c>
      <c r="US107">
        <v>3.9302468300000002</v>
      </c>
      <c r="UT107">
        <v>3.8703095909999998</v>
      </c>
      <c r="UU107">
        <v>6.3082799999999999</v>
      </c>
      <c r="UV107">
        <v>6.0412100000000004</v>
      </c>
      <c r="UW107">
        <v>6.0117599999999998</v>
      </c>
      <c r="UX107">
        <v>5.8454899999999999</v>
      </c>
      <c r="UY107">
        <v>8.1262899999999991</v>
      </c>
      <c r="UZ107">
        <v>9.3544300000000007</v>
      </c>
      <c r="VA107">
        <v>9.3544300000000007</v>
      </c>
      <c r="VB107">
        <v>8.0036799999999992</v>
      </c>
      <c r="VC107">
        <v>6.2906899999999997</v>
      </c>
      <c r="VD107">
        <v>6.2906899999999997</v>
      </c>
      <c r="VE107">
        <v>4.7170699999999997</v>
      </c>
      <c r="VF107">
        <v>4.7170699999999997</v>
      </c>
      <c r="VG107">
        <v>11.550330000000001</v>
      </c>
      <c r="VH107">
        <v>13.12387</v>
      </c>
      <c r="VI107">
        <v>13.8947</v>
      </c>
      <c r="VJ107">
        <v>15.053100000000001</v>
      </c>
      <c r="VK107">
        <v>14.95153</v>
      </c>
      <c r="VL107">
        <v>14.95153</v>
      </c>
      <c r="VM107">
        <v>14.95153</v>
      </c>
      <c r="VN107">
        <v>16.642189999999999</v>
      </c>
      <c r="VO107">
        <v>18.685079999999999</v>
      </c>
      <c r="VP107">
        <v>18.685079999999999</v>
      </c>
      <c r="VQ107">
        <v>16.652200000000001</v>
      </c>
      <c r="VR107">
        <v>16.652200000000001</v>
      </c>
      <c r="VS107">
        <v>9</v>
      </c>
      <c r="VT107">
        <v>0.21299999999999999</v>
      </c>
      <c r="VU107">
        <v>0.20300000000000001</v>
      </c>
      <c r="VV107">
        <v>0.19</v>
      </c>
      <c r="VW107">
        <v>0.191</v>
      </c>
      <c r="VX107">
        <v>0.182</v>
      </c>
      <c r="VY107">
        <v>0.17899999999999999</v>
      </c>
      <c r="VZ107">
        <v>0.17</v>
      </c>
      <c r="WA107">
        <v>0.156</v>
      </c>
      <c r="WB107">
        <v>0.14899999999999999</v>
      </c>
      <c r="WC107">
        <v>0.16200000000000001</v>
      </c>
      <c r="WD107">
        <v>0.17</v>
      </c>
      <c r="WE107">
        <v>0.16500000000000001</v>
      </c>
      <c r="WF107">
        <v>0.16700000000000001</v>
      </c>
      <c r="WG107">
        <v>0.16500000000000001</v>
      </c>
      <c r="WH107">
        <v>0.13700000000000001</v>
      </c>
      <c r="WI107">
        <v>0.13300000000000001</v>
      </c>
      <c r="WJ107">
        <v>0.126</v>
      </c>
      <c r="WK107">
        <v>0.12</v>
      </c>
      <c r="WL107">
        <v>0.111</v>
      </c>
      <c r="WM107">
        <v>0.111</v>
      </c>
      <c r="WN107">
        <v>0.109</v>
      </c>
      <c r="WO107">
        <v>8.8999999999999996E-2</v>
      </c>
      <c r="WP107">
        <v>9.2999999999999999E-2</v>
      </c>
      <c r="WQ107">
        <v>7.1999999999999995E-2</v>
      </c>
      <c r="WR107">
        <v>7.0999999999999994E-2</v>
      </c>
      <c r="WS107">
        <v>6.7000000000000004E-2</v>
      </c>
      <c r="WT107">
        <v>6.3E-2</v>
      </c>
      <c r="WU107">
        <v>5.8000000000000003E-2</v>
      </c>
      <c r="WV107">
        <v>7.3999999999999996E-2</v>
      </c>
      <c r="WW107">
        <v>6.2E-2</v>
      </c>
      <c r="WX107">
        <v>5.0999999999999997E-2</v>
      </c>
      <c r="WY107">
        <v>4.3999999999999997E-2</v>
      </c>
      <c r="WZ107">
        <v>12</v>
      </c>
      <c r="XA107">
        <v>12</v>
      </c>
      <c r="XB107">
        <v>12</v>
      </c>
      <c r="XC107">
        <v>12</v>
      </c>
      <c r="XD107">
        <v>12</v>
      </c>
      <c r="XE107">
        <v>12</v>
      </c>
      <c r="XF107">
        <v>12</v>
      </c>
      <c r="XG107">
        <v>11</v>
      </c>
      <c r="XH107">
        <v>10</v>
      </c>
      <c r="XI107">
        <v>10</v>
      </c>
      <c r="XJ107">
        <v>10</v>
      </c>
      <c r="XK107">
        <v>10</v>
      </c>
      <c r="XL107">
        <v>9</v>
      </c>
      <c r="XM107">
        <v>8</v>
      </c>
      <c r="XN107">
        <v>8</v>
      </c>
      <c r="XO107">
        <v>9</v>
      </c>
      <c r="XP107">
        <v>9</v>
      </c>
      <c r="XQ107">
        <v>8</v>
      </c>
      <c r="XR107">
        <v>6</v>
      </c>
      <c r="XS107">
        <v>7</v>
      </c>
      <c r="XT107">
        <v>8</v>
      </c>
      <c r="XU107">
        <v>8</v>
      </c>
      <c r="XV107">
        <v>7</v>
      </c>
      <c r="XW107">
        <v>6</v>
      </c>
      <c r="XX107">
        <v>6</v>
      </c>
      <c r="XY107">
        <v>5</v>
      </c>
      <c r="XZ107">
        <v>5</v>
      </c>
      <c r="YA107">
        <v>5</v>
      </c>
      <c r="YB107">
        <v>5</v>
      </c>
      <c r="YC107">
        <v>5</v>
      </c>
      <c r="YD107">
        <v>5</v>
      </c>
      <c r="YE107">
        <v>5</v>
      </c>
      <c r="YF107">
        <v>14.273</v>
      </c>
      <c r="YG107">
        <v>13.491</v>
      </c>
      <c r="YH107">
        <v>12.798</v>
      </c>
      <c r="YI107">
        <v>12.68</v>
      </c>
      <c r="YJ107">
        <v>11.78</v>
      </c>
      <c r="YK107">
        <v>10.651999999999999</v>
      </c>
      <c r="YL107">
        <v>10.153</v>
      </c>
      <c r="YM107">
        <v>9.5790000000000006</v>
      </c>
      <c r="YN107">
        <v>9.77</v>
      </c>
      <c r="YO107">
        <v>10.95</v>
      </c>
      <c r="YP107">
        <v>12.263999999999999</v>
      </c>
      <c r="YQ107">
        <v>12.021000000000001</v>
      </c>
      <c r="YR107">
        <v>11.816000000000001</v>
      </c>
      <c r="YS107">
        <v>11.069000000000001</v>
      </c>
      <c r="YT107">
        <v>11.154999999999999</v>
      </c>
      <c r="YU107">
        <v>11.047000000000001</v>
      </c>
      <c r="YV107">
        <v>10.384</v>
      </c>
      <c r="YW107">
        <v>9.7330000000000005</v>
      </c>
      <c r="YX107">
        <v>8.5429999999999993</v>
      </c>
      <c r="YY107">
        <v>7.4980000000000002</v>
      </c>
      <c r="YZ107">
        <v>7.3529999999999998</v>
      </c>
      <c r="ZA107">
        <v>6.7460000000000004</v>
      </c>
      <c r="ZB107">
        <v>6.4450000000000003</v>
      </c>
      <c r="ZC107">
        <v>5.806</v>
      </c>
      <c r="ZD107">
        <v>5.6219999999999999</v>
      </c>
      <c r="ZE107">
        <v>5.3929999999999998</v>
      </c>
      <c r="ZF107">
        <v>4.92</v>
      </c>
      <c r="ZG107">
        <v>4.6020000000000003</v>
      </c>
      <c r="ZH107">
        <v>4.4660000000000002</v>
      </c>
      <c r="ZI107">
        <v>4.306</v>
      </c>
      <c r="ZJ107">
        <v>4.298</v>
      </c>
      <c r="ZK107">
        <v>4.3040000000000003</v>
      </c>
      <c r="ZL107">
        <v>33.551000000000002</v>
      </c>
      <c r="ZM107">
        <v>35.878999999999998</v>
      </c>
      <c r="ZN107">
        <v>39.143999999999998</v>
      </c>
      <c r="ZO107">
        <v>37.628</v>
      </c>
      <c r="ZP107">
        <v>38.421999999999997</v>
      </c>
      <c r="ZQ107">
        <v>35.941000000000003</v>
      </c>
      <c r="ZR107">
        <v>37.131</v>
      </c>
      <c r="ZS107">
        <v>38.244</v>
      </c>
      <c r="ZT107">
        <v>38.624000000000002</v>
      </c>
      <c r="ZU107">
        <v>40.831000000000003</v>
      </c>
      <c r="ZV107">
        <v>41.363</v>
      </c>
      <c r="ZW107">
        <v>42.426000000000002</v>
      </c>
      <c r="ZX107">
        <v>43.551000000000002</v>
      </c>
      <c r="ZY107">
        <v>43.704999999999998</v>
      </c>
      <c r="ZZ107">
        <v>45.466999999999999</v>
      </c>
      <c r="AAA107">
        <v>46.398000000000003</v>
      </c>
      <c r="AAB107">
        <v>46.969000000000001</v>
      </c>
      <c r="AAC107">
        <v>47.539000000000001</v>
      </c>
      <c r="AAD107">
        <v>48.107999999999997</v>
      </c>
      <c r="AAE107">
        <v>49.933</v>
      </c>
      <c r="AAF107">
        <v>49.786999999999999</v>
      </c>
      <c r="AAG107">
        <v>50.27</v>
      </c>
      <c r="AAH107">
        <v>51.902000000000001</v>
      </c>
      <c r="AAI107">
        <v>52.508000000000003</v>
      </c>
      <c r="AAJ107">
        <v>53.445999999999998</v>
      </c>
      <c r="AAK107">
        <v>54.563000000000002</v>
      </c>
      <c r="AAL107">
        <v>53.515000000000001</v>
      </c>
      <c r="AAM107">
        <v>54.957999999999998</v>
      </c>
      <c r="AAN107">
        <v>55.784999999999997</v>
      </c>
      <c r="AAO107">
        <v>55.811999999999998</v>
      </c>
      <c r="AAP107">
        <v>56.994999999999997</v>
      </c>
      <c r="AAQ107">
        <v>58.481000000000002</v>
      </c>
      <c r="AAR107">
        <v>67.62</v>
      </c>
      <c r="AAS107">
        <v>68.798000000000002</v>
      </c>
      <c r="AAT107">
        <v>68.837999999999994</v>
      </c>
      <c r="AAU107">
        <v>68.744</v>
      </c>
      <c r="AAV107">
        <v>67.790000000000006</v>
      </c>
      <c r="AAW107">
        <v>66.510999999999996</v>
      </c>
      <c r="AAX107">
        <v>65.567999999999998</v>
      </c>
      <c r="AAY107">
        <v>64.846000000000004</v>
      </c>
      <c r="AAZ107">
        <v>64.751999999999995</v>
      </c>
      <c r="ABA107">
        <v>64.486000000000004</v>
      </c>
      <c r="ABB107">
        <v>66.069000000000003</v>
      </c>
      <c r="ABC107">
        <v>65.762</v>
      </c>
      <c r="ABD107">
        <v>66.522999999999996</v>
      </c>
      <c r="ABE107">
        <v>65.147999999999996</v>
      </c>
      <c r="ABF107">
        <v>64.992000000000004</v>
      </c>
      <c r="ABG107">
        <v>65.147999999999996</v>
      </c>
      <c r="ABH107">
        <v>64.837000000000003</v>
      </c>
      <c r="ABI107">
        <v>64.522000000000006</v>
      </c>
      <c r="ABJ107">
        <v>64.204999999999998</v>
      </c>
      <c r="ABK107">
        <v>66.656999999999996</v>
      </c>
      <c r="ABL107">
        <v>65.838999999999999</v>
      </c>
      <c r="ABM107">
        <v>65.075999999999993</v>
      </c>
      <c r="ABN107">
        <v>65.715000000000003</v>
      </c>
      <c r="ABO107">
        <v>66.352999999999994</v>
      </c>
      <c r="ABP107">
        <v>66.757000000000005</v>
      </c>
      <c r="ABQ107">
        <v>65.403000000000006</v>
      </c>
      <c r="ABR107">
        <v>64.286000000000001</v>
      </c>
      <c r="ABS107">
        <v>63.625999999999998</v>
      </c>
      <c r="ABT107">
        <v>63.923000000000002</v>
      </c>
      <c r="ABU107">
        <v>65.41</v>
      </c>
      <c r="ABV107">
        <v>64.533000000000001</v>
      </c>
      <c r="ABW107">
        <v>65.543999999999997</v>
      </c>
      <c r="ABX107">
        <v>-73</v>
      </c>
      <c r="ABY107">
        <v>0.47399999999999998</v>
      </c>
      <c r="ABZ107">
        <v>0.46700000000000003</v>
      </c>
      <c r="ACA107">
        <v>0.46700000000000003</v>
      </c>
      <c r="ACB107">
        <v>0.48399999999999999</v>
      </c>
      <c r="ACC107">
        <v>0.5</v>
      </c>
      <c r="ACD107">
        <v>0.55100000000000005</v>
      </c>
      <c r="ACE107">
        <v>0.56699999999999995</v>
      </c>
      <c r="ACF107">
        <v>0.57199999999999995</v>
      </c>
      <c r="ACG107">
        <v>0.56799999999999995</v>
      </c>
      <c r="ACH107">
        <v>0.51800000000000002</v>
      </c>
      <c r="ACI107">
        <v>0.54300000000000004</v>
      </c>
      <c r="ACJ107">
        <v>0.54800000000000004</v>
      </c>
      <c r="ACK107">
        <v>0.53700000000000003</v>
      </c>
      <c r="ACL107">
        <v>0.497</v>
      </c>
      <c r="ACM107">
        <v>0.438</v>
      </c>
      <c r="ACN107">
        <v>0.39400000000000002</v>
      </c>
      <c r="ACO107">
        <v>0.438</v>
      </c>
      <c r="ACP107">
        <v>0.45</v>
      </c>
      <c r="ACQ107">
        <v>0.53200000000000003</v>
      </c>
      <c r="ACR107">
        <v>0.58499999999999996</v>
      </c>
      <c r="ACS107">
        <v>0.56599999999999995</v>
      </c>
      <c r="ACT107">
        <v>0.55600000000000005</v>
      </c>
      <c r="ACU107">
        <v>0.53900000000000003</v>
      </c>
      <c r="ACV107">
        <v>0.52700000000000002</v>
      </c>
      <c r="ACW107">
        <v>0.55900000000000005</v>
      </c>
      <c r="ACX107">
        <v>0.58599999999999997</v>
      </c>
      <c r="ACY107">
        <v>0.61799999999999999</v>
      </c>
      <c r="ACZ107">
        <v>0.61499999999999999</v>
      </c>
      <c r="ADA107">
        <v>0.63500000000000001</v>
      </c>
      <c r="ADB107">
        <v>0.624</v>
      </c>
      <c r="ADC107">
        <v>0.64100000000000001</v>
      </c>
      <c r="ADD107">
        <v>0.64500000000000002</v>
      </c>
      <c r="ADE107">
        <v>39.69465649</v>
      </c>
      <c r="ADF107">
        <v>41.33165829</v>
      </c>
      <c r="ADG107">
        <v>41.625</v>
      </c>
      <c r="ADH107">
        <v>40.246913579999998</v>
      </c>
      <c r="ADI107">
        <v>38.949938950000004</v>
      </c>
      <c r="ADJ107">
        <v>33.131067960000003</v>
      </c>
      <c r="ADK107">
        <v>31.85096154</v>
      </c>
      <c r="ADL107">
        <v>31.823599519999998</v>
      </c>
      <c r="ADM107">
        <v>32.860520090000001</v>
      </c>
      <c r="ADN107">
        <v>39.837398370000003</v>
      </c>
      <c r="ADO107">
        <v>37.152777780000001</v>
      </c>
      <c r="ADP107">
        <v>36.939010359999997</v>
      </c>
      <c r="ADQ107">
        <v>38.558352399999997</v>
      </c>
      <c r="ADR107">
        <v>43.069873999999999</v>
      </c>
      <c r="ADS107">
        <v>50.340136049999998</v>
      </c>
      <c r="ADT107">
        <v>55.429864250000001</v>
      </c>
      <c r="ADU107">
        <v>50.508474579999998</v>
      </c>
      <c r="ADV107">
        <v>49.267192780000002</v>
      </c>
      <c r="ADW107">
        <v>40.888888889999997</v>
      </c>
      <c r="ADX107">
        <v>35.359116020000002</v>
      </c>
      <c r="ADY107">
        <v>37.938596490000002</v>
      </c>
      <c r="ADZ107">
        <v>39.101861990000003</v>
      </c>
      <c r="AEA107">
        <v>41.157205240000003</v>
      </c>
      <c r="AEB107">
        <v>42.779587399999997</v>
      </c>
      <c r="AEC107">
        <v>39.632829370000003</v>
      </c>
      <c r="AED107">
        <v>35.956284150000002</v>
      </c>
      <c r="AEE107">
        <v>33.044420369999997</v>
      </c>
      <c r="AEF107">
        <v>33.079434169999999</v>
      </c>
      <c r="AEG107">
        <v>31.12798265</v>
      </c>
      <c r="AEH107">
        <v>32.686084139999998</v>
      </c>
      <c r="AEI107">
        <v>30.627705630000001</v>
      </c>
      <c r="AEJ107">
        <v>30.645161290000001</v>
      </c>
      <c r="AEK107">
        <v>30.96799034</v>
      </c>
      <c r="AEL107">
        <v>32.206640579999998</v>
      </c>
      <c r="AEM107">
        <v>31.195419449999999</v>
      </c>
      <c r="AEN107">
        <v>31.135052040000001</v>
      </c>
      <c r="AEO107">
        <v>28.681792990000002</v>
      </c>
      <c r="AEP107">
        <v>22.422448660000001</v>
      </c>
      <c r="AEQ107">
        <v>22.226140640000001</v>
      </c>
      <c r="AER107">
        <v>20.36792754</v>
      </c>
      <c r="AES107">
        <v>18.02561098</v>
      </c>
      <c r="AET107">
        <v>18.846548039999998</v>
      </c>
      <c r="AEU107">
        <v>19.972116679999999</v>
      </c>
      <c r="AEV107">
        <v>20.916496670000001</v>
      </c>
      <c r="AEW107">
        <v>22.499470389999999</v>
      </c>
      <c r="AEX107">
        <v>23.381143779999999</v>
      </c>
      <c r="AEY107">
        <v>26.180616570000002</v>
      </c>
      <c r="AEZ107">
        <v>26.399937099999999</v>
      </c>
      <c r="AFA107">
        <v>25.60039518</v>
      </c>
      <c r="AFB107">
        <v>23.829527389999999</v>
      </c>
      <c r="AFC107">
        <v>23.039935719999999</v>
      </c>
      <c r="AFD107">
        <v>21.425420970000001</v>
      </c>
      <c r="AFE107">
        <v>22.066435779999999</v>
      </c>
      <c r="AFF107">
        <v>21.379261209999999</v>
      </c>
      <c r="AFG107">
        <v>20.4691659</v>
      </c>
      <c r="AFH107">
        <v>19.02204364</v>
      </c>
      <c r="AFI107">
        <v>17.73799133</v>
      </c>
      <c r="AFJ107">
        <v>16.49430692</v>
      </c>
      <c r="AFK107">
        <v>15.6969879</v>
      </c>
      <c r="AFL107">
        <v>15.646466520000001</v>
      </c>
      <c r="AFM107">
        <v>15.8352986</v>
      </c>
      <c r="AFN107">
        <v>15.8384614</v>
      </c>
      <c r="AFO107">
        <v>13.058925390000001</v>
      </c>
      <c r="AFP107" s="16">
        <v>13.058925390000001</v>
      </c>
      <c r="AFQ107">
        <v>36.869999999999997</v>
      </c>
      <c r="AFR107">
        <v>38.44</v>
      </c>
      <c r="AFS107">
        <v>40.54</v>
      </c>
      <c r="AFT107">
        <v>37.68</v>
      </c>
      <c r="AFU107">
        <v>38.93</v>
      </c>
      <c r="AFV107">
        <v>36.090000000000003</v>
      </c>
      <c r="AFW107">
        <v>33.78</v>
      </c>
      <c r="AFX107">
        <v>36.6</v>
      </c>
      <c r="AFY107">
        <v>42.33</v>
      </c>
      <c r="AFZ107">
        <v>56.02</v>
      </c>
      <c r="AGA107">
        <v>48.63</v>
      </c>
      <c r="AGB107">
        <v>46.69</v>
      </c>
      <c r="AGC107">
        <v>47.6</v>
      </c>
      <c r="AGD107">
        <v>56.02</v>
      </c>
      <c r="AGE107">
        <v>67.319999999999993</v>
      </c>
      <c r="AGF107">
        <v>77.8</v>
      </c>
      <c r="AGG107">
        <v>68.48</v>
      </c>
      <c r="AGH107">
        <v>68.7</v>
      </c>
      <c r="AGI107">
        <v>51.87</v>
      </c>
      <c r="AGJ107">
        <v>42.43</v>
      </c>
      <c r="AGK107">
        <v>47.05</v>
      </c>
      <c r="AGL107">
        <v>50.69</v>
      </c>
      <c r="AGM107">
        <v>56.46</v>
      </c>
      <c r="AGN107">
        <v>62.16</v>
      </c>
      <c r="AGO107">
        <v>57.31</v>
      </c>
      <c r="AGP107">
        <v>51.55</v>
      </c>
      <c r="AGQ107">
        <v>46.52</v>
      </c>
      <c r="AGR107">
        <v>46.69</v>
      </c>
      <c r="AGS107">
        <v>42.21</v>
      </c>
      <c r="AGT107">
        <v>45.47</v>
      </c>
      <c r="AGU107">
        <v>45.47</v>
      </c>
      <c r="AGV107">
        <v>45.47</v>
      </c>
    </row>
    <row r="108" spans="1:880" x14ac:dyDescent="0.2">
      <c r="A108" t="s">
        <v>1167</v>
      </c>
      <c r="B108" t="s">
        <v>438</v>
      </c>
      <c r="C108" t="s">
        <v>2271</v>
      </c>
      <c r="E108">
        <v>39</v>
      </c>
      <c r="F108">
        <v>0.73</v>
      </c>
      <c r="G108">
        <v>0.72699999999999998</v>
      </c>
      <c r="H108">
        <v>0.70599999999999996</v>
      </c>
      <c r="I108">
        <v>0.69</v>
      </c>
      <c r="J108">
        <v>0.68700000000000006</v>
      </c>
      <c r="K108">
        <v>0.69599999999999995</v>
      </c>
      <c r="L108">
        <v>0.71099999999999997</v>
      </c>
      <c r="M108">
        <v>0.72199999999999998</v>
      </c>
      <c r="N108">
        <v>0.73299999999999998</v>
      </c>
      <c r="O108">
        <v>0.746</v>
      </c>
      <c r="P108">
        <v>0.75600000000000001</v>
      </c>
      <c r="Q108">
        <v>0.76700000000000002</v>
      </c>
      <c r="R108">
        <v>0.77800000000000002</v>
      </c>
      <c r="S108">
        <v>0.78700000000000003</v>
      </c>
      <c r="T108">
        <v>0.79900000000000004</v>
      </c>
      <c r="U108">
        <v>0.80800000000000005</v>
      </c>
      <c r="V108">
        <v>0.81499999999999995</v>
      </c>
      <c r="W108">
        <v>0.82</v>
      </c>
      <c r="X108">
        <v>0.82699999999999996</v>
      </c>
      <c r="Y108">
        <v>0.82599999999999996</v>
      </c>
      <c r="Z108">
        <v>0.82399999999999995</v>
      </c>
      <c r="AA108">
        <v>0.83099999999999996</v>
      </c>
      <c r="AB108">
        <v>0.83299999999999996</v>
      </c>
      <c r="AC108">
        <v>0.84299999999999997</v>
      </c>
      <c r="AD108">
        <v>0.84599999999999997</v>
      </c>
      <c r="AE108">
        <v>0.85</v>
      </c>
      <c r="AF108">
        <v>0.85499999999999998</v>
      </c>
      <c r="AG108">
        <v>0.86</v>
      </c>
      <c r="AH108">
        <v>0.86599999999999999</v>
      </c>
      <c r="AI108">
        <v>0.871</v>
      </c>
      <c r="AJ108">
        <v>0.871</v>
      </c>
      <c r="AK108">
        <v>0.86299999999999999</v>
      </c>
      <c r="AL108">
        <v>69.195599999999999</v>
      </c>
      <c r="AM108">
        <v>69.169799999999995</v>
      </c>
      <c r="AN108">
        <v>68.740499999999997</v>
      </c>
      <c r="AO108">
        <v>67.230900000000005</v>
      </c>
      <c r="AP108">
        <v>66.233199999999997</v>
      </c>
      <c r="AQ108">
        <v>67.015000000000001</v>
      </c>
      <c r="AR108">
        <v>68.933300000000003</v>
      </c>
      <c r="AS108">
        <v>69.308599999999998</v>
      </c>
      <c r="AT108">
        <v>69.162800000000004</v>
      </c>
      <c r="AU108">
        <v>69.912700000000001</v>
      </c>
      <c r="AV108">
        <v>70.2517</v>
      </c>
      <c r="AW108">
        <v>70.069599999999994</v>
      </c>
      <c r="AX108">
        <v>70.350899999999996</v>
      </c>
      <c r="AY108">
        <v>70.623599999999996</v>
      </c>
      <c r="AZ108">
        <v>70.925200000000004</v>
      </c>
      <c r="BA108">
        <v>70.778099999999995</v>
      </c>
      <c r="BB108">
        <v>70.876999999999995</v>
      </c>
      <c r="BC108">
        <v>71.056600000000003</v>
      </c>
      <c r="BD108">
        <v>72.035799999999995</v>
      </c>
      <c r="BE108">
        <v>72.754000000000005</v>
      </c>
      <c r="BF108">
        <v>72.953800000000001</v>
      </c>
      <c r="BG108">
        <v>73.693399999999997</v>
      </c>
      <c r="BH108">
        <v>73.744699999999995</v>
      </c>
      <c r="BI108">
        <v>74.182500000000005</v>
      </c>
      <c r="BJ108">
        <v>74.431899999999999</v>
      </c>
      <c r="BK108">
        <v>74.685400000000001</v>
      </c>
      <c r="BL108">
        <v>74.753500000000003</v>
      </c>
      <c r="BM108">
        <v>74.805400000000006</v>
      </c>
      <c r="BN108">
        <v>75.001199999999997</v>
      </c>
      <c r="BO108">
        <v>75.533699999999996</v>
      </c>
      <c r="BP108">
        <v>75.452600000000004</v>
      </c>
      <c r="BQ108">
        <v>73.578599999999994</v>
      </c>
      <c r="BR108">
        <v>12.66884041</v>
      </c>
      <c r="BS108">
        <v>12.552909850000001</v>
      </c>
      <c r="BT108">
        <v>12.36756039</v>
      </c>
      <c r="BU108">
        <v>11.884830470000001</v>
      </c>
      <c r="BV108">
        <v>11.577190399999999</v>
      </c>
      <c r="BW108">
        <v>11.632909769999999</v>
      </c>
      <c r="BX108">
        <v>11.890879630000001</v>
      </c>
      <c r="BY108">
        <v>12.27278042</v>
      </c>
      <c r="BZ108">
        <v>12.88967991</v>
      </c>
      <c r="CA108">
        <v>13.505909920000001</v>
      </c>
      <c r="CB108">
        <v>13.93457031</v>
      </c>
      <c r="CC108">
        <v>14.57145023</v>
      </c>
      <c r="CD108">
        <v>15.028840069999999</v>
      </c>
      <c r="CE108">
        <v>15.25129986</v>
      </c>
      <c r="CF108">
        <v>15.682189940000001</v>
      </c>
      <c r="CG108">
        <v>15.961020469999999</v>
      </c>
      <c r="CH108">
        <v>15.98433971</v>
      </c>
      <c r="CI108">
        <v>15.90223026</v>
      </c>
      <c r="CJ108">
        <v>15.92555046</v>
      </c>
      <c r="CK108">
        <v>15.57306004</v>
      </c>
      <c r="CL108">
        <v>15.50370026</v>
      </c>
      <c r="CM108">
        <v>15.530170439999999</v>
      </c>
      <c r="CN108">
        <v>15.38467979</v>
      </c>
      <c r="CO108">
        <v>15.8287096</v>
      </c>
      <c r="CP108">
        <v>15.81700039</v>
      </c>
      <c r="CQ108">
        <v>15.831399920000001</v>
      </c>
      <c r="CR108">
        <v>15.982689860000001</v>
      </c>
      <c r="CS108">
        <v>16.167690279999999</v>
      </c>
      <c r="CT108">
        <v>16.23089027</v>
      </c>
      <c r="CU108">
        <v>16.202529909999999</v>
      </c>
      <c r="CV108">
        <v>16.202529909999999</v>
      </c>
      <c r="CW108">
        <v>16.202529909999999</v>
      </c>
      <c r="CX108">
        <v>9.1579427429999996</v>
      </c>
      <c r="CY108">
        <v>9.4801666539999996</v>
      </c>
      <c r="CZ108">
        <v>9.8023905649999996</v>
      </c>
      <c r="DA108">
        <v>10.12461448</v>
      </c>
      <c r="DB108">
        <v>10.44683839</v>
      </c>
      <c r="DC108">
        <v>10.7690623</v>
      </c>
      <c r="DD108">
        <v>10.909580999999999</v>
      </c>
      <c r="DE108">
        <v>11.050099700000001</v>
      </c>
      <c r="DF108">
        <v>11.190618389999999</v>
      </c>
      <c r="DG108">
        <v>11.33113709</v>
      </c>
      <c r="DH108">
        <v>11.47165579</v>
      </c>
      <c r="DI108">
        <v>11.63640185</v>
      </c>
      <c r="DJ108">
        <v>11.801147909999999</v>
      </c>
      <c r="DK108">
        <v>11.96589397</v>
      </c>
      <c r="DL108">
        <v>12.13064003</v>
      </c>
      <c r="DM108">
        <v>12.2501297</v>
      </c>
      <c r="DN108">
        <v>12.296919819999999</v>
      </c>
      <c r="DO108">
        <v>12.17078972</v>
      </c>
      <c r="DP108">
        <v>12.35105991</v>
      </c>
      <c r="DQ108">
        <v>12.45602989</v>
      </c>
      <c r="DR108">
        <v>12.564559940000001</v>
      </c>
      <c r="DS108">
        <v>12.6059103</v>
      </c>
      <c r="DT108">
        <v>12.70405006</v>
      </c>
      <c r="DU108">
        <v>12.809149740000001</v>
      </c>
      <c r="DV108">
        <v>12.857379910000001</v>
      </c>
      <c r="DW108">
        <v>12.87024021</v>
      </c>
      <c r="DX108">
        <v>12.934809680000001</v>
      </c>
      <c r="DY108">
        <v>13.05903006</v>
      </c>
      <c r="DZ108">
        <v>13.183250429999999</v>
      </c>
      <c r="EA108">
        <v>13.252719880000001</v>
      </c>
      <c r="EB108">
        <v>13.252719880000001</v>
      </c>
      <c r="EC108">
        <v>13.252719880000001</v>
      </c>
      <c r="ED108">
        <v>17548.40684</v>
      </c>
      <c r="EE108">
        <v>15796.81227</v>
      </c>
      <c r="EF108">
        <v>10258.694729999999</v>
      </c>
      <c r="EG108">
        <v>8843.2474309999998</v>
      </c>
      <c r="EH108">
        <v>9027.0318220000008</v>
      </c>
      <c r="EI108">
        <v>9271.2445509999998</v>
      </c>
      <c r="EJ108">
        <v>9574.1181030000007</v>
      </c>
      <c r="EK108">
        <v>10203.416450000001</v>
      </c>
      <c r="EL108">
        <v>11171.67448</v>
      </c>
      <c r="EM108">
        <v>11572.980600000001</v>
      </c>
      <c r="EN108">
        <v>12182.65733</v>
      </c>
      <c r="EO108">
        <v>13247.321169999999</v>
      </c>
      <c r="EP108">
        <v>14202.08339</v>
      </c>
      <c r="EQ108">
        <v>15526.48086</v>
      </c>
      <c r="ER108">
        <v>16863.32718</v>
      </c>
      <c r="ES108">
        <v>19008.834800000001</v>
      </c>
      <c r="ET108">
        <v>21235.124360000002</v>
      </c>
      <c r="EU108">
        <v>24269.961090000001</v>
      </c>
      <c r="EV108">
        <v>24042.560280000002</v>
      </c>
      <c r="EW108">
        <v>22701.325140000001</v>
      </c>
      <c r="EX108">
        <v>20902.913059999999</v>
      </c>
      <c r="EY108">
        <v>21970.605070000001</v>
      </c>
      <c r="EZ108">
        <v>23245.50419</v>
      </c>
      <c r="FA108">
        <v>24172.554929999998</v>
      </c>
      <c r="FB108">
        <v>24833.953799999999</v>
      </c>
      <c r="FC108">
        <v>25952.389490000001</v>
      </c>
      <c r="FD108">
        <v>27395.610069999999</v>
      </c>
      <c r="FE108">
        <v>28601.525730000001</v>
      </c>
      <c r="FF108">
        <v>29894.577550000002</v>
      </c>
      <c r="FG108">
        <v>31058.915870000001</v>
      </c>
      <c r="FH108">
        <v>31101.799569999999</v>
      </c>
      <c r="FI108">
        <v>32803.234230000002</v>
      </c>
      <c r="FJ108">
        <v>1</v>
      </c>
      <c r="FK108">
        <v>1.0089999999999999</v>
      </c>
      <c r="FL108">
        <v>1.012</v>
      </c>
      <c r="FM108">
        <v>1.016</v>
      </c>
      <c r="FN108">
        <v>1.0289999999999999</v>
      </c>
      <c r="FO108">
        <v>1.038</v>
      </c>
      <c r="FP108">
        <v>1.036</v>
      </c>
      <c r="FQ108">
        <v>1.022</v>
      </c>
      <c r="FR108">
        <v>1.0209999999999999</v>
      </c>
      <c r="FS108">
        <v>1.0209999999999999</v>
      </c>
      <c r="FT108">
        <v>1.022</v>
      </c>
      <c r="FU108">
        <v>1.0269999999999999</v>
      </c>
      <c r="FV108">
        <v>1.028</v>
      </c>
      <c r="FW108">
        <v>1.028</v>
      </c>
      <c r="FX108">
        <v>1.0229999999999999</v>
      </c>
      <c r="FY108">
        <v>1.0269999999999999</v>
      </c>
      <c r="FZ108">
        <v>1.0349999999999999</v>
      </c>
      <c r="GA108">
        <v>1.038</v>
      </c>
      <c r="GB108">
        <v>1.034</v>
      </c>
      <c r="GC108">
        <v>1.038</v>
      </c>
      <c r="GD108">
        <v>1.034</v>
      </c>
      <c r="GE108">
        <v>1.036</v>
      </c>
      <c r="GF108">
        <v>1.03</v>
      </c>
      <c r="GG108">
        <v>1.0269999999999999</v>
      </c>
      <c r="GH108">
        <v>1.024</v>
      </c>
      <c r="GI108">
        <v>1.026</v>
      </c>
      <c r="GJ108">
        <v>1.0269999999999999</v>
      </c>
      <c r="GK108">
        <v>1.028</v>
      </c>
      <c r="GL108">
        <v>1.03</v>
      </c>
      <c r="GM108">
        <v>1.03</v>
      </c>
      <c r="GN108">
        <v>1.024</v>
      </c>
      <c r="GO108">
        <v>1.0229999999999999</v>
      </c>
      <c r="GP108">
        <v>1.0249999999999999</v>
      </c>
      <c r="GQ108">
        <v>0.73068428900000004</v>
      </c>
      <c r="GR108">
        <v>0.72928079000000001</v>
      </c>
      <c r="GS108">
        <v>0.70958624800000003</v>
      </c>
      <c r="GT108">
        <v>0.69829444200000002</v>
      </c>
      <c r="GU108">
        <v>0.69870273299999996</v>
      </c>
      <c r="GV108">
        <v>0.70719918199999998</v>
      </c>
      <c r="GW108">
        <v>0.71723364700000003</v>
      </c>
      <c r="GX108">
        <v>0.72742260599999997</v>
      </c>
      <c r="GY108">
        <v>0.73877346300000002</v>
      </c>
      <c r="GZ108">
        <v>0.75190385800000004</v>
      </c>
      <c r="HA108">
        <v>0.76385203499999998</v>
      </c>
      <c r="HB108">
        <v>0.77560940199999995</v>
      </c>
      <c r="HC108">
        <v>0.786726174</v>
      </c>
      <c r="HD108">
        <v>0.79480140099999996</v>
      </c>
      <c r="HE108">
        <v>0.80743509199999997</v>
      </c>
      <c r="HF108">
        <v>0.81987331799999996</v>
      </c>
      <c r="HG108">
        <v>0.82792785999999996</v>
      </c>
      <c r="HH108">
        <v>0.83233283899999999</v>
      </c>
      <c r="HI108">
        <v>0.84065391</v>
      </c>
      <c r="HJ108">
        <v>0.83803630699999998</v>
      </c>
      <c r="HK108">
        <v>0.83672474600000002</v>
      </c>
      <c r="HL108">
        <v>0.84090890200000001</v>
      </c>
      <c r="HM108">
        <v>0.84279942200000002</v>
      </c>
      <c r="HN108">
        <v>0.85111604900000004</v>
      </c>
      <c r="HO108">
        <v>0.85532922700000003</v>
      </c>
      <c r="HP108">
        <v>0.85938425399999996</v>
      </c>
      <c r="HQ108">
        <v>0.86517075799999998</v>
      </c>
      <c r="HR108">
        <v>0.87185197000000003</v>
      </c>
      <c r="HS108">
        <v>0.877222265</v>
      </c>
      <c r="HT108">
        <v>0.87994207400000002</v>
      </c>
      <c r="HU108">
        <v>0.87898092999999999</v>
      </c>
      <c r="HV108">
        <v>0.87290552700000001</v>
      </c>
      <c r="HW108">
        <v>74.455799999999996</v>
      </c>
      <c r="HX108">
        <v>74.610299999999995</v>
      </c>
      <c r="HY108">
        <v>74.5535</v>
      </c>
      <c r="HZ108">
        <v>73.844399999999993</v>
      </c>
      <c r="IA108">
        <v>73.323599999999999</v>
      </c>
      <c r="IB108">
        <v>73.737300000000005</v>
      </c>
      <c r="IC108">
        <v>74.896199999999993</v>
      </c>
      <c r="ID108">
        <v>74.903999999999996</v>
      </c>
      <c r="IE108">
        <v>74.748000000000005</v>
      </c>
      <c r="IF108">
        <v>75.395499999999998</v>
      </c>
      <c r="IG108">
        <v>75.796999999999997</v>
      </c>
      <c r="IH108">
        <v>75.6417</v>
      </c>
      <c r="II108">
        <v>75.997299999999996</v>
      </c>
      <c r="IJ108">
        <v>75.893000000000001</v>
      </c>
      <c r="IK108">
        <v>76.260599999999997</v>
      </c>
      <c r="IL108">
        <v>76.441500000000005</v>
      </c>
      <c r="IM108">
        <v>76.4696</v>
      </c>
      <c r="IN108">
        <v>76.3523</v>
      </c>
      <c r="IO108">
        <v>77.387900000000002</v>
      </c>
      <c r="IP108">
        <v>77.699100000000001</v>
      </c>
      <c r="IQ108">
        <v>77.887500000000003</v>
      </c>
      <c r="IR108">
        <v>78.56</v>
      </c>
      <c r="IS108">
        <v>78.422300000000007</v>
      </c>
      <c r="IT108">
        <v>78.702100000000002</v>
      </c>
      <c r="IU108">
        <v>79.180899999999994</v>
      </c>
      <c r="IV108">
        <v>79.175799999999995</v>
      </c>
      <c r="IW108">
        <v>79.219099999999997</v>
      </c>
      <c r="IX108">
        <v>79.275199999999998</v>
      </c>
      <c r="IY108">
        <v>79.396500000000003</v>
      </c>
      <c r="IZ108">
        <v>79.737200000000001</v>
      </c>
      <c r="JA108">
        <v>79.537800000000004</v>
      </c>
      <c r="JB108">
        <v>77.825699999999998</v>
      </c>
      <c r="JC108">
        <v>12.825632929999999</v>
      </c>
      <c r="JD108">
        <v>12.711720469999999</v>
      </c>
      <c r="JE108">
        <v>12.598819730000001</v>
      </c>
      <c r="JF108">
        <v>12.160201929999999</v>
      </c>
      <c r="JG108">
        <v>11.90310822</v>
      </c>
      <c r="JH108">
        <v>12.018523549999999</v>
      </c>
      <c r="JI108">
        <v>12.34464124</v>
      </c>
      <c r="JJ108">
        <v>12.81072998</v>
      </c>
      <c r="JK108">
        <v>13.403100009999999</v>
      </c>
      <c r="JL108">
        <v>14.17961979</v>
      </c>
      <c r="JM108">
        <v>14.716389660000001</v>
      </c>
      <c r="JN108">
        <v>15.29358959</v>
      </c>
      <c r="JO108">
        <v>15.74405003</v>
      </c>
      <c r="JP108">
        <v>15.937700270000001</v>
      </c>
      <c r="JQ108">
        <v>16.51789093</v>
      </c>
      <c r="JR108">
        <v>16.895580290000002</v>
      </c>
      <c r="JS108">
        <v>16.94257927</v>
      </c>
      <c r="JT108">
        <v>16.944240570000002</v>
      </c>
      <c r="JU108">
        <v>16.991529459999999</v>
      </c>
      <c r="JV108">
        <v>16.588439940000001</v>
      </c>
      <c r="JW108">
        <v>16.35014915</v>
      </c>
      <c r="JX108">
        <v>16.212629320000001</v>
      </c>
      <c r="JY108">
        <v>16.004550930000001</v>
      </c>
      <c r="JZ108">
        <v>16.398050309999999</v>
      </c>
      <c r="KA108">
        <v>16.345430369999999</v>
      </c>
      <c r="KB108">
        <v>16.534959789999998</v>
      </c>
      <c r="KC108">
        <v>16.695390700000001</v>
      </c>
      <c r="KD108">
        <v>16.848020550000001</v>
      </c>
      <c r="KE108">
        <v>16.95646095</v>
      </c>
      <c r="KF108">
        <v>16.7930603</v>
      </c>
      <c r="KG108">
        <v>16.7930603</v>
      </c>
      <c r="KH108">
        <v>16.7930603</v>
      </c>
      <c r="KI108">
        <v>9.2324915510000007</v>
      </c>
      <c r="KJ108">
        <v>9.5855187149999992</v>
      </c>
      <c r="KK108">
        <v>9.9385458779999993</v>
      </c>
      <c r="KL108">
        <v>10.291573039999999</v>
      </c>
      <c r="KM108">
        <v>10.644600199999999</v>
      </c>
      <c r="KN108">
        <v>10.99762737</v>
      </c>
      <c r="KO108">
        <v>10.991944439999999</v>
      </c>
      <c r="KP108">
        <v>11.097720219999999</v>
      </c>
      <c r="KQ108">
        <v>11.26758328</v>
      </c>
      <c r="KR108">
        <v>11.43744635</v>
      </c>
      <c r="KS108">
        <v>11.607309409999999</v>
      </c>
      <c r="KT108">
        <v>11.769787129999999</v>
      </c>
      <c r="KU108">
        <v>11.93226484</v>
      </c>
      <c r="KV108">
        <v>12.094742549999999</v>
      </c>
      <c r="KW108">
        <v>12.257220269999999</v>
      </c>
      <c r="KX108">
        <v>12.42492962</v>
      </c>
      <c r="KY108">
        <v>12.566769600000001</v>
      </c>
      <c r="KZ108">
        <v>12.37106037</v>
      </c>
      <c r="LA108">
        <v>12.585590359999999</v>
      </c>
      <c r="LB108">
        <v>12.72791958</v>
      </c>
      <c r="LC108">
        <v>12.81678009</v>
      </c>
      <c r="LD108">
        <v>12.88086987</v>
      </c>
      <c r="LE108">
        <v>12.9885397</v>
      </c>
      <c r="LF108">
        <v>13.10931969</v>
      </c>
      <c r="LG108">
        <v>13.174059870000001</v>
      </c>
      <c r="LH108">
        <v>13.227210039999999</v>
      </c>
      <c r="LI108">
        <v>13.28429985</v>
      </c>
      <c r="LJ108">
        <v>13.40218973</v>
      </c>
      <c r="LK108">
        <v>13.52007961</v>
      </c>
      <c r="LL108">
        <v>13.56832981</v>
      </c>
      <c r="LM108">
        <v>13.56832981</v>
      </c>
      <c r="LN108">
        <v>13.56832981</v>
      </c>
      <c r="LO108">
        <v>12977.14782</v>
      </c>
      <c r="LP108">
        <v>11695.056269999999</v>
      </c>
      <c r="LQ108">
        <v>7635.9131040000002</v>
      </c>
      <c r="LR108">
        <v>6611.3574580000004</v>
      </c>
      <c r="LS108">
        <v>6756.7610670000004</v>
      </c>
      <c r="LT108">
        <v>6946.2890939999997</v>
      </c>
      <c r="LU108">
        <v>7166.0698169999996</v>
      </c>
      <c r="LV108">
        <v>7785.1492189999999</v>
      </c>
      <c r="LW108">
        <v>8478.97307</v>
      </c>
      <c r="LX108">
        <v>8660.9203579999994</v>
      </c>
      <c r="LY108">
        <v>9204.0324980000005</v>
      </c>
      <c r="LZ108">
        <v>10184.795899999999</v>
      </c>
      <c r="MA108">
        <v>10887.172769999999</v>
      </c>
      <c r="MB108">
        <v>11954.46955</v>
      </c>
      <c r="MC108">
        <v>12870.278780000001</v>
      </c>
      <c r="MD108">
        <v>14491.58058</v>
      </c>
      <c r="ME108">
        <v>16187.91864</v>
      </c>
      <c r="MF108">
        <v>18451.48703</v>
      </c>
      <c r="MG108">
        <v>18572.791959999999</v>
      </c>
      <c r="MH108">
        <v>17839.049569999999</v>
      </c>
      <c r="MI108">
        <v>17476.796900000001</v>
      </c>
      <c r="MJ108">
        <v>17917.17294</v>
      </c>
      <c r="MK108">
        <v>19044.28469</v>
      </c>
      <c r="ML108">
        <v>19818.984899999999</v>
      </c>
      <c r="MM108">
        <v>20411.151760000001</v>
      </c>
      <c r="MN108">
        <v>21123.819289999999</v>
      </c>
      <c r="MO108">
        <v>22574.182799999999</v>
      </c>
      <c r="MP108">
        <v>24248.88955</v>
      </c>
      <c r="MQ108">
        <v>25444.61822</v>
      </c>
      <c r="MR108">
        <v>26380.73228</v>
      </c>
      <c r="MS108">
        <v>26411.816320000002</v>
      </c>
      <c r="MT108">
        <v>27882.284930000002</v>
      </c>
      <c r="MU108">
        <v>0.72405810199999998</v>
      </c>
      <c r="MV108">
        <v>0.720968842</v>
      </c>
      <c r="MW108">
        <v>0.69814833300000001</v>
      </c>
      <c r="MX108">
        <v>0.67890555200000002</v>
      </c>
      <c r="MY108">
        <v>0.67332189399999998</v>
      </c>
      <c r="MZ108">
        <v>0.68283286099999996</v>
      </c>
      <c r="NA108">
        <v>0.70168660299999996</v>
      </c>
      <c r="NB108">
        <v>0.71250784300000003</v>
      </c>
      <c r="NC108">
        <v>0.72387207799999997</v>
      </c>
      <c r="ND108">
        <v>0.73582524299999996</v>
      </c>
      <c r="NE108">
        <v>0.74369361</v>
      </c>
      <c r="NF108">
        <v>0.754553684</v>
      </c>
      <c r="NG108">
        <v>0.76523930100000004</v>
      </c>
      <c r="NH108">
        <v>0.77666665700000004</v>
      </c>
      <c r="NI108">
        <v>0.78637869500000002</v>
      </c>
      <c r="NJ108">
        <v>0.79243941699999998</v>
      </c>
      <c r="NK108">
        <v>0.797959419</v>
      </c>
      <c r="NL108">
        <v>0.80475882300000001</v>
      </c>
      <c r="NM108">
        <v>0.81021968</v>
      </c>
      <c r="NN108">
        <v>0.81032794399999997</v>
      </c>
      <c r="NO108">
        <v>0.80752659299999996</v>
      </c>
      <c r="NP108">
        <v>0.81672139700000002</v>
      </c>
      <c r="NQ108">
        <v>0.82082159200000004</v>
      </c>
      <c r="NR108">
        <v>0.83125755199999996</v>
      </c>
      <c r="NS108">
        <v>0.83337628600000002</v>
      </c>
      <c r="NT108">
        <v>0.83674567600000005</v>
      </c>
      <c r="NU108">
        <v>0.841595651</v>
      </c>
      <c r="NV108">
        <v>0.84635009699999997</v>
      </c>
      <c r="NW108">
        <v>0.851456459</v>
      </c>
      <c r="NX108">
        <v>0.85898831499999995</v>
      </c>
      <c r="NY108">
        <v>0.85928655600000003</v>
      </c>
      <c r="NZ108">
        <v>0.85182552600000006</v>
      </c>
      <c r="OA108">
        <v>63.729199999999999</v>
      </c>
      <c r="OB108">
        <v>63.566400000000002</v>
      </c>
      <c r="OC108">
        <v>62.872300000000003</v>
      </c>
      <c r="OD108">
        <v>60.896299999999997</v>
      </c>
      <c r="OE108">
        <v>59.6663</v>
      </c>
      <c r="OF108">
        <v>60.598799999999997</v>
      </c>
      <c r="OG108">
        <v>62.928699999999999</v>
      </c>
      <c r="OH108">
        <v>63.5809</v>
      </c>
      <c r="OI108">
        <v>63.476599999999998</v>
      </c>
      <c r="OJ108">
        <v>64.278400000000005</v>
      </c>
      <c r="OK108">
        <v>64.558599999999998</v>
      </c>
      <c r="OL108">
        <v>64.3947</v>
      </c>
      <c r="OM108">
        <v>64.614000000000004</v>
      </c>
      <c r="ON108">
        <v>65.196700000000007</v>
      </c>
      <c r="OO108">
        <v>65.441199999999995</v>
      </c>
      <c r="OP108">
        <v>65.0672</v>
      </c>
      <c r="OQ108">
        <v>65.227699999999999</v>
      </c>
      <c r="OR108">
        <v>65.643799999999999</v>
      </c>
      <c r="OS108">
        <v>66.513499999999993</v>
      </c>
      <c r="OT108">
        <v>67.530699999999996</v>
      </c>
      <c r="OU108">
        <v>67.754599999999996</v>
      </c>
      <c r="OV108">
        <v>68.508099999999999</v>
      </c>
      <c r="OW108">
        <v>68.747</v>
      </c>
      <c r="OX108">
        <v>69.3215</v>
      </c>
      <c r="OY108">
        <v>69.374300000000005</v>
      </c>
      <c r="OZ108">
        <v>69.863399999999999</v>
      </c>
      <c r="PA108">
        <v>69.967399999999998</v>
      </c>
      <c r="PB108">
        <v>70.038399999999996</v>
      </c>
      <c r="PC108">
        <v>70.310100000000006</v>
      </c>
      <c r="PD108">
        <v>70.993799999999993</v>
      </c>
      <c r="PE108">
        <v>71.040099999999995</v>
      </c>
      <c r="PF108">
        <v>69.202100000000002</v>
      </c>
      <c r="PG108">
        <v>12.51204789</v>
      </c>
      <c r="PH108">
        <v>12.40633965</v>
      </c>
      <c r="PI108">
        <v>12.148340230000001</v>
      </c>
      <c r="PJ108">
        <v>11.60945901</v>
      </c>
      <c r="PK108">
        <v>11.25127258</v>
      </c>
      <c r="PL108">
        <v>11.24729599</v>
      </c>
      <c r="PM108">
        <v>11.43711802</v>
      </c>
      <c r="PN108">
        <v>11.750009540000001</v>
      </c>
      <c r="PO108">
        <v>12.38920021</v>
      </c>
      <c r="PP108">
        <v>12.848019600000001</v>
      </c>
      <c r="PQ108">
        <v>13.16553974</v>
      </c>
      <c r="PR108">
        <v>13.860830310000001</v>
      </c>
      <c r="PS108">
        <v>14.32100964</v>
      </c>
      <c r="PT108">
        <v>14.57024002</v>
      </c>
      <c r="PU108">
        <v>14.843709949999999</v>
      </c>
      <c r="PV108">
        <v>15.024920460000001</v>
      </c>
      <c r="PW108">
        <v>15.029330249999999</v>
      </c>
      <c r="PX108">
        <v>14.872870450000001</v>
      </c>
      <c r="PY108">
        <v>14.880499840000001</v>
      </c>
      <c r="PZ108">
        <v>14.57705975</v>
      </c>
      <c r="QA108">
        <v>14.67275047</v>
      </c>
      <c r="QB108">
        <v>14.858830449999999</v>
      </c>
      <c r="QC108">
        <v>14.78221989</v>
      </c>
      <c r="QD108">
        <v>15.27569008</v>
      </c>
      <c r="QE108">
        <v>15.30755997</v>
      </c>
      <c r="QF108">
        <v>15.155879970000001</v>
      </c>
      <c r="QG108">
        <v>15.30084991</v>
      </c>
      <c r="QH108">
        <v>15.515800479999999</v>
      </c>
      <c r="QI108">
        <v>15.54016972</v>
      </c>
      <c r="QJ108">
        <v>15.63866997</v>
      </c>
      <c r="QK108">
        <v>15.63866997</v>
      </c>
      <c r="QL108">
        <v>15.63866997</v>
      </c>
      <c r="QM108">
        <v>9.0833939340000001</v>
      </c>
      <c r="QN108">
        <v>9.3748145940000001</v>
      </c>
      <c r="QO108">
        <v>9.666235253</v>
      </c>
      <c r="QP108">
        <v>9.9576559119999999</v>
      </c>
      <c r="QQ108">
        <v>10.24907657</v>
      </c>
      <c r="QR108">
        <v>10.54049723</v>
      </c>
      <c r="QS108">
        <v>10.827217559999999</v>
      </c>
      <c r="QT108">
        <v>11.002479170000001</v>
      </c>
      <c r="QU108">
        <v>11.1136535</v>
      </c>
      <c r="QV108">
        <v>11.22482784</v>
      </c>
      <c r="QW108">
        <v>11.33600217</v>
      </c>
      <c r="QX108">
        <v>11.50301657</v>
      </c>
      <c r="QY108">
        <v>11.67003098</v>
      </c>
      <c r="QZ108">
        <v>11.83704539</v>
      </c>
      <c r="RA108">
        <v>11.98349953</v>
      </c>
      <c r="RB108">
        <v>12.044440270000001</v>
      </c>
      <c r="RC108">
        <v>11.97887993</v>
      </c>
      <c r="RD108">
        <v>11.93577003</v>
      </c>
      <c r="RE108">
        <v>12.07647038</v>
      </c>
      <c r="RF108">
        <v>12.138750079999999</v>
      </c>
      <c r="RG108">
        <v>12.27173996</v>
      </c>
      <c r="RH108">
        <v>12.276049609999999</v>
      </c>
      <c r="RI108">
        <v>12.36491966</v>
      </c>
      <c r="RJ108">
        <v>12.453080180000001</v>
      </c>
      <c r="RK108">
        <v>12.48451996</v>
      </c>
      <c r="RL108">
        <v>12.45419025</v>
      </c>
      <c r="RM108">
        <v>12.52945995</v>
      </c>
      <c r="RN108">
        <v>12.662439819999999</v>
      </c>
      <c r="RO108">
        <v>12.795419689999999</v>
      </c>
      <c r="RP108">
        <v>12.89021969</v>
      </c>
      <c r="RQ108">
        <v>12.89021969</v>
      </c>
      <c r="RR108">
        <v>12.89021969</v>
      </c>
      <c r="RS108">
        <v>22884.063549999999</v>
      </c>
      <c r="RT108">
        <v>20586.429260000001</v>
      </c>
      <c r="RU108">
        <v>13325.085650000001</v>
      </c>
      <c r="RV108">
        <v>11459.0898</v>
      </c>
      <c r="RW108">
        <v>11697.7124</v>
      </c>
      <c r="RX108">
        <v>12016.604139999999</v>
      </c>
      <c r="RY108">
        <v>12425.6237</v>
      </c>
      <c r="RZ108">
        <v>13072.3812</v>
      </c>
      <c r="SA108">
        <v>14370.695589999999</v>
      </c>
      <c r="SB108">
        <v>15037.21925</v>
      </c>
      <c r="SC108">
        <v>15730.31367</v>
      </c>
      <c r="SD108">
        <v>16898.899020000001</v>
      </c>
      <c r="SE108">
        <v>18159.052489999998</v>
      </c>
      <c r="SF108">
        <v>19792.817050000001</v>
      </c>
      <c r="SG108">
        <v>21633.633269999998</v>
      </c>
      <c r="SH108">
        <v>24408.823919999999</v>
      </c>
      <c r="SI108">
        <v>27272.646799999999</v>
      </c>
      <c r="SJ108">
        <v>31231.444090000001</v>
      </c>
      <c r="SK108">
        <v>30586.18129</v>
      </c>
      <c r="SL108">
        <v>28515.65079</v>
      </c>
      <c r="SM108">
        <v>24996.553100000001</v>
      </c>
      <c r="SN108">
        <v>26809.157459999999</v>
      </c>
      <c r="SO108">
        <v>28252.711459999999</v>
      </c>
      <c r="SP108">
        <v>29349.21845</v>
      </c>
      <c r="SQ108">
        <v>30079.774809999999</v>
      </c>
      <c r="SR108">
        <v>31663.021669999998</v>
      </c>
      <c r="SS108">
        <v>33078.677170000003</v>
      </c>
      <c r="ST108">
        <v>33714.755349999999</v>
      </c>
      <c r="SU108">
        <v>35104.502139999997</v>
      </c>
      <c r="SV108">
        <v>36517.513830000004</v>
      </c>
      <c r="SW108">
        <v>36555.517910000002</v>
      </c>
      <c r="SX108">
        <v>38506.111709999997</v>
      </c>
      <c r="SY108">
        <v>0.73699999999999999</v>
      </c>
      <c r="SZ108">
        <v>0.746</v>
      </c>
      <c r="TA108">
        <v>0.747</v>
      </c>
      <c r="TB108">
        <v>0.75800000000000001</v>
      </c>
      <c r="TC108">
        <v>0.76100000000000001</v>
      </c>
      <c r="TD108">
        <v>0.76500000000000001</v>
      </c>
      <c r="TE108">
        <v>0.77</v>
      </c>
      <c r="TF108">
        <v>0.78400000000000003</v>
      </c>
      <c r="TG108">
        <v>0.78700000000000003</v>
      </c>
      <c r="TH108">
        <v>0.79200000000000004</v>
      </c>
      <c r="TI108">
        <v>0.79900000000000004</v>
      </c>
      <c r="TJ108">
        <v>0.79200000000000004</v>
      </c>
      <c r="TK108">
        <v>10.179653119999999</v>
      </c>
      <c r="TL108">
        <v>9.9106687329999996</v>
      </c>
      <c r="TM108">
        <v>10.055608550000001</v>
      </c>
      <c r="TN108">
        <v>9.7449831939999996</v>
      </c>
      <c r="TO108">
        <v>9.7279135029999999</v>
      </c>
      <c r="TP108">
        <v>9.6539936859999997</v>
      </c>
      <c r="TQ108">
        <v>9.5904312919999999</v>
      </c>
      <c r="TR108">
        <v>8.6110410159999997</v>
      </c>
      <c r="TS108">
        <v>8.7227208940000001</v>
      </c>
      <c r="TT108">
        <v>8.7366771229999998</v>
      </c>
      <c r="TU108">
        <v>7.9604972380000003</v>
      </c>
      <c r="TV108">
        <v>7.961744167</v>
      </c>
      <c r="TW108">
        <v>10.55825243</v>
      </c>
      <c r="TX108">
        <v>10.22864019</v>
      </c>
      <c r="TY108">
        <v>10.32412965</v>
      </c>
      <c r="TZ108">
        <v>10.08303677</v>
      </c>
      <c r="UA108">
        <v>10.04728132</v>
      </c>
      <c r="UB108">
        <v>10</v>
      </c>
      <c r="UC108">
        <v>9.9415204680000002</v>
      </c>
      <c r="UD108">
        <v>8.8372093019999998</v>
      </c>
      <c r="UE108">
        <v>9.1224018480000009</v>
      </c>
      <c r="UF108">
        <v>9.0700344430000008</v>
      </c>
      <c r="UG108">
        <v>8.2663605049999997</v>
      </c>
      <c r="UH108">
        <v>8.2271147160000009</v>
      </c>
      <c r="UI108">
        <v>6.0205993649999998</v>
      </c>
      <c r="UJ108">
        <v>6.2872262000000001</v>
      </c>
      <c r="UK108">
        <v>6.1519956589999998</v>
      </c>
      <c r="UL108">
        <v>5.236349583</v>
      </c>
      <c r="UM108">
        <v>4.9487605090000004</v>
      </c>
      <c r="UN108">
        <v>4.9607510570000004</v>
      </c>
      <c r="UO108">
        <v>4.7700638770000001</v>
      </c>
      <c r="UP108">
        <v>4.7195930480000001</v>
      </c>
      <c r="UQ108">
        <v>4.306402683</v>
      </c>
      <c r="UR108">
        <v>4.34827137</v>
      </c>
      <c r="US108">
        <v>4.2035117150000003</v>
      </c>
      <c r="UT108">
        <v>4.2072525020000002</v>
      </c>
      <c r="UU108">
        <v>3.5796100000000002</v>
      </c>
      <c r="UV108">
        <v>3.6392199999999999</v>
      </c>
      <c r="UW108">
        <v>3.4944000000000002</v>
      </c>
      <c r="UX108">
        <v>3.7898100000000001</v>
      </c>
      <c r="UY108">
        <v>3.8456600000000001</v>
      </c>
      <c r="UZ108">
        <v>3.7063999999999999</v>
      </c>
      <c r="VA108">
        <v>3.7063999999999999</v>
      </c>
      <c r="VB108">
        <v>2.5829300000000002</v>
      </c>
      <c r="VC108">
        <v>2.5301100000000001</v>
      </c>
      <c r="VD108">
        <v>2.5301100000000001</v>
      </c>
      <c r="VE108">
        <v>2.2277399999999998</v>
      </c>
      <c r="VF108">
        <v>2.2277399999999998</v>
      </c>
      <c r="VG108">
        <v>20.938749999999999</v>
      </c>
      <c r="VH108">
        <v>19.80556</v>
      </c>
      <c r="VI108">
        <v>20.520430000000001</v>
      </c>
      <c r="VJ108">
        <v>20.20879</v>
      </c>
      <c r="VK108">
        <v>20.389320000000001</v>
      </c>
      <c r="VL108">
        <v>20.294830000000001</v>
      </c>
      <c r="VM108">
        <v>20.294830000000001</v>
      </c>
      <c r="VN108">
        <v>18.5306</v>
      </c>
      <c r="VO108">
        <v>19.33165</v>
      </c>
      <c r="VP108">
        <v>19.33165</v>
      </c>
      <c r="VQ108">
        <v>17.450240000000001</v>
      </c>
      <c r="VR108">
        <v>17.450240000000001</v>
      </c>
      <c r="VS108">
        <v>40</v>
      </c>
      <c r="VT108">
        <v>0.41499999999999998</v>
      </c>
      <c r="VU108">
        <v>0.41599999999999998</v>
      </c>
      <c r="VV108">
        <v>0.41299999999999998</v>
      </c>
      <c r="VW108">
        <v>0.41899999999999998</v>
      </c>
      <c r="VX108">
        <v>0.40899999999999997</v>
      </c>
      <c r="VY108">
        <v>0.39200000000000002</v>
      </c>
      <c r="VZ108">
        <v>0.36299999999999999</v>
      </c>
      <c r="WA108">
        <v>0.33900000000000002</v>
      </c>
      <c r="WB108">
        <v>0.32700000000000001</v>
      </c>
      <c r="WC108">
        <v>0.28399999999999997</v>
      </c>
      <c r="WD108">
        <v>0.27500000000000002</v>
      </c>
      <c r="WE108">
        <v>0.27200000000000002</v>
      </c>
      <c r="WF108">
        <v>0.26200000000000001</v>
      </c>
      <c r="WG108">
        <v>0.25800000000000001</v>
      </c>
      <c r="WH108">
        <v>0.253</v>
      </c>
      <c r="WI108">
        <v>0.25</v>
      </c>
      <c r="WJ108">
        <v>0.26900000000000002</v>
      </c>
      <c r="WK108">
        <v>0.26900000000000002</v>
      </c>
      <c r="WL108">
        <v>0.26100000000000001</v>
      </c>
      <c r="WM108">
        <v>0.24099999999999999</v>
      </c>
      <c r="WN108">
        <v>0.23100000000000001</v>
      </c>
      <c r="WO108">
        <v>0.22700000000000001</v>
      </c>
      <c r="WP108">
        <v>0.22</v>
      </c>
      <c r="WQ108">
        <v>0.23</v>
      </c>
      <c r="WR108">
        <v>0.23499999999999999</v>
      </c>
      <c r="WS108">
        <v>0.22700000000000001</v>
      </c>
      <c r="WT108">
        <v>0.22500000000000001</v>
      </c>
      <c r="WU108">
        <v>0.20399999999999999</v>
      </c>
      <c r="WV108">
        <v>0.155</v>
      </c>
      <c r="WW108">
        <v>0.156</v>
      </c>
      <c r="WX108">
        <v>0.14899999999999999</v>
      </c>
      <c r="WY108">
        <v>0.151</v>
      </c>
      <c r="WZ108">
        <v>47</v>
      </c>
      <c r="XA108">
        <v>47</v>
      </c>
      <c r="XB108">
        <v>48</v>
      </c>
      <c r="XC108">
        <v>59</v>
      </c>
      <c r="XD108">
        <v>64</v>
      </c>
      <c r="XE108">
        <v>60</v>
      </c>
      <c r="XF108">
        <v>48</v>
      </c>
      <c r="XG108">
        <v>43</v>
      </c>
      <c r="XH108">
        <v>42</v>
      </c>
      <c r="XI108">
        <v>40</v>
      </c>
      <c r="XJ108">
        <v>34</v>
      </c>
      <c r="XK108">
        <v>35</v>
      </c>
      <c r="XL108">
        <v>33</v>
      </c>
      <c r="XM108">
        <v>34</v>
      </c>
      <c r="XN108">
        <v>32</v>
      </c>
      <c r="XO108">
        <v>30</v>
      </c>
      <c r="XP108">
        <v>32</v>
      </c>
      <c r="XQ108">
        <v>32</v>
      </c>
      <c r="XR108">
        <v>29</v>
      </c>
      <c r="XS108">
        <v>28</v>
      </c>
      <c r="XT108">
        <v>26</v>
      </c>
      <c r="XU108">
        <v>26</v>
      </c>
      <c r="XV108">
        <v>23</v>
      </c>
      <c r="XW108">
        <v>27</v>
      </c>
      <c r="XX108">
        <v>24</v>
      </c>
      <c r="XY108">
        <v>23</v>
      </c>
      <c r="XZ108">
        <v>26</v>
      </c>
      <c r="YA108">
        <v>19</v>
      </c>
      <c r="YB108">
        <v>19</v>
      </c>
      <c r="YC108">
        <v>19</v>
      </c>
      <c r="YD108">
        <v>19</v>
      </c>
      <c r="YE108">
        <v>19</v>
      </c>
      <c r="YF108">
        <v>51.658000000000001</v>
      </c>
      <c r="YG108">
        <v>52.515000000000001</v>
      </c>
      <c r="YH108">
        <v>49.932000000000002</v>
      </c>
      <c r="YI108">
        <v>44.225000000000001</v>
      </c>
      <c r="YJ108">
        <v>35.246000000000002</v>
      </c>
      <c r="YK108">
        <v>30.045000000000002</v>
      </c>
      <c r="YL108">
        <v>25.498000000000001</v>
      </c>
      <c r="YM108">
        <v>21.463999999999999</v>
      </c>
      <c r="YN108">
        <v>18.736999999999998</v>
      </c>
      <c r="YO108">
        <v>18.654</v>
      </c>
      <c r="YP108">
        <v>20.103999999999999</v>
      </c>
      <c r="YQ108">
        <v>19.201000000000001</v>
      </c>
      <c r="YR108">
        <v>18.62</v>
      </c>
      <c r="YS108">
        <v>19.584</v>
      </c>
      <c r="YT108">
        <v>19.111000000000001</v>
      </c>
      <c r="YU108">
        <v>19.797000000000001</v>
      </c>
      <c r="YV108">
        <v>21.881</v>
      </c>
      <c r="YW108">
        <v>22.715</v>
      </c>
      <c r="YX108">
        <v>23.295999999999999</v>
      </c>
      <c r="YY108">
        <v>20.555</v>
      </c>
      <c r="YZ108">
        <v>18.227</v>
      </c>
      <c r="ZA108">
        <v>18.931999999999999</v>
      </c>
      <c r="ZB108">
        <v>19.581</v>
      </c>
      <c r="ZC108">
        <v>19.033000000000001</v>
      </c>
      <c r="ZD108">
        <v>18.532</v>
      </c>
      <c r="ZE108">
        <v>17.327999999999999</v>
      </c>
      <c r="ZF108">
        <v>15.212</v>
      </c>
      <c r="ZG108">
        <v>14.151999999999999</v>
      </c>
      <c r="ZH108">
        <v>12.499000000000001</v>
      </c>
      <c r="ZI108">
        <v>12.363</v>
      </c>
      <c r="ZJ108">
        <v>11.199</v>
      </c>
      <c r="ZK108">
        <v>11.215999999999999</v>
      </c>
      <c r="ZL108">
        <v>49.744</v>
      </c>
      <c r="ZM108">
        <v>49.933999999999997</v>
      </c>
      <c r="ZN108">
        <v>51.328000000000003</v>
      </c>
      <c r="ZO108">
        <v>51.869</v>
      </c>
      <c r="ZP108">
        <v>51.704999999999998</v>
      </c>
      <c r="ZQ108">
        <v>51.712000000000003</v>
      </c>
      <c r="ZR108">
        <v>51.542999999999999</v>
      </c>
      <c r="ZS108">
        <v>52.384</v>
      </c>
      <c r="ZT108">
        <v>51.670999999999999</v>
      </c>
      <c r="ZU108">
        <v>49.923000000000002</v>
      </c>
      <c r="ZV108">
        <v>49.030999999999999</v>
      </c>
      <c r="ZW108">
        <v>50.201999999999998</v>
      </c>
      <c r="ZX108">
        <v>51.356000000000002</v>
      </c>
      <c r="ZY108">
        <v>50.81</v>
      </c>
      <c r="ZZ108">
        <v>50.710999999999999</v>
      </c>
      <c r="AAA108">
        <v>50.655000000000001</v>
      </c>
      <c r="AAB108">
        <v>52.204000000000001</v>
      </c>
      <c r="AAC108">
        <v>53.103000000000002</v>
      </c>
      <c r="AAD108">
        <v>54.994999999999997</v>
      </c>
      <c r="AAE108">
        <v>54.515999999999998</v>
      </c>
      <c r="AAF108">
        <v>53.889000000000003</v>
      </c>
      <c r="AAG108">
        <v>53.029000000000003</v>
      </c>
      <c r="AAH108">
        <v>54.305999999999997</v>
      </c>
      <c r="AAI108">
        <v>54.011000000000003</v>
      </c>
      <c r="AAJ108">
        <v>53.406999999999996</v>
      </c>
      <c r="AAK108">
        <v>54.110999999999997</v>
      </c>
      <c r="AAL108">
        <v>54.978999999999999</v>
      </c>
      <c r="AAM108">
        <v>55.158999999999999</v>
      </c>
      <c r="AAN108">
        <v>55.793999999999997</v>
      </c>
      <c r="AAO108">
        <v>55.683999999999997</v>
      </c>
      <c r="AAP108">
        <v>56.031999999999996</v>
      </c>
      <c r="AAQ108">
        <v>54.542000000000002</v>
      </c>
      <c r="AAR108">
        <v>67.817999999999998</v>
      </c>
      <c r="AAS108">
        <v>68.114999999999995</v>
      </c>
      <c r="AAT108">
        <v>69.673000000000002</v>
      </c>
      <c r="AAU108">
        <v>70.194999999999993</v>
      </c>
      <c r="AAV108">
        <v>70.052999999999997</v>
      </c>
      <c r="AAW108">
        <v>70.066999999999993</v>
      </c>
      <c r="AAX108">
        <v>69.909000000000006</v>
      </c>
      <c r="AAY108">
        <v>68.694000000000003</v>
      </c>
      <c r="AAZ108">
        <v>68.248000000000005</v>
      </c>
      <c r="ABA108">
        <v>67.378</v>
      </c>
      <c r="ABB108">
        <v>64.983999999999995</v>
      </c>
      <c r="ABC108">
        <v>64.447000000000003</v>
      </c>
      <c r="ABD108">
        <v>66.117000000000004</v>
      </c>
      <c r="ABE108">
        <v>64.819000000000003</v>
      </c>
      <c r="ABF108">
        <v>65.599999999999994</v>
      </c>
      <c r="ABG108">
        <v>65.573999999999998</v>
      </c>
      <c r="ABH108">
        <v>67.546999999999997</v>
      </c>
      <c r="ABI108">
        <v>69.028000000000006</v>
      </c>
      <c r="ABJ108">
        <v>69.584000000000003</v>
      </c>
      <c r="ABK108">
        <v>67.013000000000005</v>
      </c>
      <c r="ABL108">
        <v>65.003</v>
      </c>
      <c r="ABM108">
        <v>65.259</v>
      </c>
      <c r="ABN108">
        <v>66.388999999999996</v>
      </c>
      <c r="ABO108">
        <v>66.084999999999994</v>
      </c>
      <c r="ABP108">
        <v>66.471000000000004</v>
      </c>
      <c r="ABQ108">
        <v>67.388999999999996</v>
      </c>
      <c r="ABR108">
        <v>67.096999999999994</v>
      </c>
      <c r="ABS108">
        <v>67.784000000000006</v>
      </c>
      <c r="ABT108">
        <v>68.361000000000004</v>
      </c>
      <c r="ABU108">
        <v>68.025000000000006</v>
      </c>
      <c r="ABV108">
        <v>68.572999999999993</v>
      </c>
      <c r="ABW108">
        <v>66.826999999999998</v>
      </c>
      <c r="ABX108">
        <v>-8</v>
      </c>
      <c r="ABZ108">
        <v>0.63500000000000001</v>
      </c>
      <c r="ACA108">
        <v>0.56299999999999994</v>
      </c>
      <c r="ACB108">
        <v>0.59299999999999997</v>
      </c>
      <c r="ACC108">
        <v>0.60599999999999998</v>
      </c>
      <c r="ACD108">
        <v>0.624</v>
      </c>
      <c r="ACE108">
        <v>0.63900000000000001</v>
      </c>
      <c r="ACF108">
        <v>0.64900000000000002</v>
      </c>
      <c r="ACG108">
        <v>0.64200000000000002</v>
      </c>
      <c r="ACH108">
        <v>0.65900000000000003</v>
      </c>
      <c r="ACI108">
        <v>0.67</v>
      </c>
      <c r="ACJ108">
        <v>0.68400000000000005</v>
      </c>
      <c r="ACK108">
        <v>0.68500000000000005</v>
      </c>
      <c r="ACL108">
        <v>0.69099999999999995</v>
      </c>
      <c r="ACM108">
        <v>0.69399999999999995</v>
      </c>
      <c r="ACN108">
        <v>0.68500000000000005</v>
      </c>
      <c r="ACO108">
        <v>0.68200000000000005</v>
      </c>
      <c r="ACP108">
        <v>0.66100000000000003</v>
      </c>
      <c r="ACQ108">
        <v>0.68100000000000005</v>
      </c>
      <c r="ACR108">
        <v>0.71</v>
      </c>
      <c r="ACS108">
        <v>0.70499999999999996</v>
      </c>
      <c r="ACT108">
        <v>0.70399999999999996</v>
      </c>
      <c r="ACU108">
        <v>0.68899999999999995</v>
      </c>
      <c r="ACV108">
        <v>0.70399999999999996</v>
      </c>
      <c r="ACW108">
        <v>0.69399999999999995</v>
      </c>
      <c r="ACX108">
        <v>0.71</v>
      </c>
      <c r="ACY108">
        <v>0.70799999999999996</v>
      </c>
      <c r="ACZ108">
        <v>0.71099999999999997</v>
      </c>
      <c r="ADA108">
        <v>0.71299999999999997</v>
      </c>
      <c r="ADB108">
        <v>0.72</v>
      </c>
      <c r="ADC108">
        <v>0.72199999999999998</v>
      </c>
      <c r="ADD108">
        <v>0.71599999999999997</v>
      </c>
      <c r="ADF108">
        <v>12.65474553</v>
      </c>
      <c r="ADG108">
        <v>20.254957510000001</v>
      </c>
      <c r="ADH108">
        <v>14.057971009999999</v>
      </c>
      <c r="ADI108">
        <v>11.790393010000001</v>
      </c>
      <c r="ADJ108">
        <v>10.34482759</v>
      </c>
      <c r="ADK108">
        <v>10.126582279999999</v>
      </c>
      <c r="ADL108">
        <v>10.11080332</v>
      </c>
      <c r="ADM108">
        <v>12.41473397</v>
      </c>
      <c r="ADN108">
        <v>11.66219839</v>
      </c>
      <c r="ADO108">
        <v>11.37566138</v>
      </c>
      <c r="ADP108">
        <v>10.821382010000001</v>
      </c>
      <c r="ADQ108">
        <v>11.95372751</v>
      </c>
      <c r="ADR108">
        <v>12.198221090000001</v>
      </c>
      <c r="ADS108">
        <v>13.14142678</v>
      </c>
      <c r="ADT108">
        <v>15.222772279999999</v>
      </c>
      <c r="ADU108">
        <v>16.319018400000001</v>
      </c>
      <c r="ADV108">
        <v>19.390243900000002</v>
      </c>
      <c r="ADW108">
        <v>17.654171699999999</v>
      </c>
      <c r="ADX108">
        <v>14.04358354</v>
      </c>
      <c r="ADY108">
        <v>14.44174757</v>
      </c>
      <c r="ADZ108">
        <v>15.28279182</v>
      </c>
      <c r="AEA108">
        <v>17.286914769999999</v>
      </c>
      <c r="AEB108">
        <v>16.48873072</v>
      </c>
      <c r="AEC108">
        <v>17.966903070000001</v>
      </c>
      <c r="AED108">
        <v>16.470588240000001</v>
      </c>
      <c r="AEE108">
        <v>17.19298246</v>
      </c>
      <c r="AEF108">
        <v>17.325581400000001</v>
      </c>
      <c r="AEG108">
        <v>17.66743649</v>
      </c>
      <c r="AEH108">
        <v>17.336394949999999</v>
      </c>
      <c r="AEI108">
        <v>17.106773820000001</v>
      </c>
      <c r="AEJ108">
        <v>17.033603710000001</v>
      </c>
      <c r="AEK108">
        <v>7.3791893899999996</v>
      </c>
      <c r="AEL108">
        <v>6.7641767469999996</v>
      </c>
      <c r="AEM108">
        <v>5.4168031040000004</v>
      </c>
      <c r="AEN108">
        <v>4.6159755379999998</v>
      </c>
      <c r="AEO108">
        <v>4.0768540050000004</v>
      </c>
      <c r="AEP108">
        <v>3.641169154</v>
      </c>
      <c r="AEQ108">
        <v>3.716064663</v>
      </c>
      <c r="AER108">
        <v>3.537999932</v>
      </c>
      <c r="AES108">
        <v>3.4172937879999998</v>
      </c>
      <c r="AET108">
        <v>3.204902471</v>
      </c>
      <c r="AEU108">
        <v>2.9702235250000002</v>
      </c>
      <c r="AEV108">
        <v>3.1781584120000002</v>
      </c>
      <c r="AEW108">
        <v>3.2240528519999998</v>
      </c>
      <c r="AEX108">
        <v>3.3505677739999999</v>
      </c>
      <c r="AEY108">
        <v>3.3923949100000002</v>
      </c>
      <c r="AEZ108">
        <v>3.4683056300000001</v>
      </c>
      <c r="AFA108">
        <v>3.734720678</v>
      </c>
      <c r="AFB108">
        <v>3.9294132309999998</v>
      </c>
      <c r="AFC108">
        <v>3.7756895880000001</v>
      </c>
      <c r="AFD108">
        <v>3.476385745</v>
      </c>
      <c r="AFE108">
        <v>4.0371690259999999</v>
      </c>
      <c r="AFF108">
        <v>3.7307330400000001</v>
      </c>
      <c r="AFG108">
        <v>3.6342879899999998</v>
      </c>
      <c r="AFH108">
        <v>3.603205349</v>
      </c>
      <c r="AFI108">
        <v>3.5483042660000002</v>
      </c>
      <c r="AFJ108">
        <v>3.635277828</v>
      </c>
      <c r="AFK108">
        <v>3.652142113</v>
      </c>
      <c r="AFL108">
        <v>3.6978684300000002</v>
      </c>
      <c r="AFM108">
        <v>4.0754820299999999</v>
      </c>
      <c r="AFN108">
        <v>4.0111331210000003</v>
      </c>
      <c r="AFO108">
        <v>3.590715291</v>
      </c>
      <c r="AFP108" s="16">
        <v>3.590715291</v>
      </c>
      <c r="AFR108">
        <v>16.559999999999999</v>
      </c>
      <c r="AFS108">
        <v>34.92</v>
      </c>
      <c r="AFT108">
        <v>23.09</v>
      </c>
      <c r="AFU108">
        <v>18.93</v>
      </c>
      <c r="AFV108">
        <v>16.47</v>
      </c>
      <c r="AFW108">
        <v>15.98</v>
      </c>
      <c r="AFX108">
        <v>16.18</v>
      </c>
      <c r="AFY108">
        <v>21.23</v>
      </c>
      <c r="AFZ108">
        <v>20.18</v>
      </c>
      <c r="AGA108">
        <v>19.809999999999999</v>
      </c>
      <c r="AGB108">
        <v>18.28</v>
      </c>
      <c r="AGC108">
        <v>20.52</v>
      </c>
      <c r="AGD108">
        <v>20.89</v>
      </c>
      <c r="AGE108">
        <v>22.82</v>
      </c>
      <c r="AGF108">
        <v>27.35</v>
      </c>
      <c r="AGG108">
        <v>29.14</v>
      </c>
      <c r="AGH108">
        <v>35.49</v>
      </c>
      <c r="AGI108">
        <v>32.119999999999997</v>
      </c>
      <c r="AGJ108">
        <v>24.67</v>
      </c>
      <c r="AGK108">
        <v>24.72</v>
      </c>
      <c r="AGL108">
        <v>26.97</v>
      </c>
      <c r="AGM108">
        <v>31.44</v>
      </c>
      <c r="AGN108">
        <v>29.67</v>
      </c>
      <c r="AGO108">
        <v>33.020000000000003</v>
      </c>
      <c r="AGP108">
        <v>29.74</v>
      </c>
      <c r="AGQ108">
        <v>31.17</v>
      </c>
      <c r="AGR108">
        <v>31.53</v>
      </c>
      <c r="AGS108">
        <v>31.52</v>
      </c>
      <c r="AGT108">
        <v>31.04</v>
      </c>
      <c r="AGU108">
        <v>31.04</v>
      </c>
      <c r="AGV108">
        <v>31.04</v>
      </c>
    </row>
    <row r="109" spans="1:880" x14ac:dyDescent="0.2">
      <c r="A109" t="s">
        <v>1172</v>
      </c>
      <c r="B109" t="s">
        <v>531</v>
      </c>
      <c r="C109" t="s">
        <v>2269</v>
      </c>
      <c r="D109" t="s">
        <v>2272</v>
      </c>
      <c r="E109">
        <v>123</v>
      </c>
      <c r="F109">
        <v>0.44700000000000001</v>
      </c>
      <c r="G109">
        <v>0.45300000000000001</v>
      </c>
      <c r="H109">
        <v>0.45700000000000002</v>
      </c>
      <c r="I109">
        <v>0.46300000000000002</v>
      </c>
      <c r="J109">
        <v>0.47499999999999998</v>
      </c>
      <c r="K109">
        <v>0.47799999999999998</v>
      </c>
      <c r="L109">
        <v>0.49</v>
      </c>
      <c r="M109">
        <v>0.49399999999999999</v>
      </c>
      <c r="N109">
        <v>0.501</v>
      </c>
      <c r="O109">
        <v>0.51100000000000001</v>
      </c>
      <c r="P109">
        <v>0.52100000000000002</v>
      </c>
      <c r="Q109">
        <v>0.53200000000000003</v>
      </c>
      <c r="R109">
        <v>0.54200000000000004</v>
      </c>
      <c r="S109">
        <v>0.55200000000000005</v>
      </c>
      <c r="T109">
        <v>0.56000000000000005</v>
      </c>
      <c r="U109">
        <v>0.56699999999999995</v>
      </c>
      <c r="V109">
        <v>0.57299999999999995</v>
      </c>
      <c r="W109">
        <v>0.58099999999999996</v>
      </c>
      <c r="X109">
        <v>0.58799999999999997</v>
      </c>
      <c r="Y109">
        <v>0.59399999999999997</v>
      </c>
      <c r="Z109">
        <v>0.60299999999999998</v>
      </c>
      <c r="AA109">
        <v>0.61399999999999999</v>
      </c>
      <c r="AB109">
        <v>0.624</v>
      </c>
      <c r="AC109">
        <v>0.63500000000000001</v>
      </c>
      <c r="AD109">
        <v>0.64400000000000002</v>
      </c>
      <c r="AE109">
        <v>0.65400000000000003</v>
      </c>
      <c r="AF109">
        <v>0.66100000000000003</v>
      </c>
      <c r="AG109">
        <v>0.67</v>
      </c>
      <c r="AH109">
        <v>0.67600000000000005</v>
      </c>
      <c r="AI109">
        <v>0.68200000000000005</v>
      </c>
      <c r="AJ109">
        <v>0.67900000000000005</v>
      </c>
      <c r="AK109">
        <v>0.68300000000000005</v>
      </c>
      <c r="AL109">
        <v>62.447800000000001</v>
      </c>
      <c r="AM109">
        <v>62.946399999999997</v>
      </c>
      <c r="AN109">
        <v>63.401499999999999</v>
      </c>
      <c r="AO109">
        <v>63.872100000000003</v>
      </c>
      <c r="AP109">
        <v>64.346100000000007</v>
      </c>
      <c r="AQ109">
        <v>64.735799999999998</v>
      </c>
      <c r="AR109">
        <v>65.238100000000003</v>
      </c>
      <c r="AS109">
        <v>65.629300000000001</v>
      </c>
      <c r="AT109">
        <v>66.017600000000002</v>
      </c>
      <c r="AU109">
        <v>66.406199999999998</v>
      </c>
      <c r="AV109">
        <v>66.786900000000003</v>
      </c>
      <c r="AW109">
        <v>67.1798</v>
      </c>
      <c r="AX109">
        <v>67.546800000000005</v>
      </c>
      <c r="AY109">
        <v>67.915000000000006</v>
      </c>
      <c r="AZ109">
        <v>68.230999999999995</v>
      </c>
      <c r="BA109">
        <v>68.703900000000004</v>
      </c>
      <c r="BB109">
        <v>69.128200000000007</v>
      </c>
      <c r="BC109">
        <v>69.603999999999999</v>
      </c>
      <c r="BD109">
        <v>70.048100000000005</v>
      </c>
      <c r="BE109">
        <v>70.457800000000006</v>
      </c>
      <c r="BF109">
        <v>70.828800000000001</v>
      </c>
      <c r="BG109">
        <v>71.269099999999995</v>
      </c>
      <c r="BH109">
        <v>71.678899999999999</v>
      </c>
      <c r="BI109">
        <v>72.122299999999996</v>
      </c>
      <c r="BJ109">
        <v>72.537700000000001</v>
      </c>
      <c r="BK109">
        <v>72.919700000000006</v>
      </c>
      <c r="BL109">
        <v>73.284000000000006</v>
      </c>
      <c r="BM109">
        <v>73.660300000000007</v>
      </c>
      <c r="BN109">
        <v>73.9863</v>
      </c>
      <c r="BO109">
        <v>74.270499999999998</v>
      </c>
      <c r="BP109">
        <v>73.919899999999998</v>
      </c>
      <c r="BQ109">
        <v>74.041899999999998</v>
      </c>
      <c r="BR109">
        <v>6.5174198150000002</v>
      </c>
      <c r="BS109">
        <v>6.4967799189999997</v>
      </c>
      <c r="BT109">
        <v>6.6019802089999997</v>
      </c>
      <c r="BU109">
        <v>6.8227801320000001</v>
      </c>
      <c r="BV109">
        <v>7.0845999720000004</v>
      </c>
      <c r="BW109">
        <v>7.3157300950000002</v>
      </c>
      <c r="BX109">
        <v>7.4674551490000001</v>
      </c>
      <c r="BY109">
        <v>7.6191802019999999</v>
      </c>
      <c r="BZ109">
        <v>7.6788902280000002</v>
      </c>
      <c r="CA109">
        <v>8.0995903019999993</v>
      </c>
      <c r="CB109">
        <v>8.555199623</v>
      </c>
      <c r="CC109">
        <v>8.9002799990000003</v>
      </c>
      <c r="CD109">
        <v>9.3366203310000007</v>
      </c>
      <c r="CE109">
        <v>9.677559853</v>
      </c>
      <c r="CF109">
        <v>9.9203796390000001</v>
      </c>
      <c r="CG109">
        <v>10.087869639999999</v>
      </c>
      <c r="CH109">
        <v>10.105420110000001</v>
      </c>
      <c r="CI109">
        <v>10.37483978</v>
      </c>
      <c r="CJ109">
        <v>10.542510030000001</v>
      </c>
      <c r="CK109">
        <v>10.73604012</v>
      </c>
      <c r="CL109">
        <v>11.088100430000001</v>
      </c>
      <c r="CM109">
        <v>11.43887043</v>
      </c>
      <c r="CN109">
        <v>11.7844696</v>
      </c>
      <c r="CO109">
        <v>12.12826366</v>
      </c>
      <c r="CP109">
        <v>12.47205772</v>
      </c>
      <c r="CQ109">
        <v>12.815851779999999</v>
      </c>
      <c r="CR109">
        <v>13.15964584</v>
      </c>
      <c r="CS109">
        <v>13.5034399</v>
      </c>
      <c r="CT109">
        <v>13.721619609999999</v>
      </c>
      <c r="CU109">
        <v>13.95818996</v>
      </c>
      <c r="CV109">
        <v>14.151909829999999</v>
      </c>
      <c r="CW109">
        <v>14.151909829999999</v>
      </c>
      <c r="CX109">
        <v>2.11</v>
      </c>
      <c r="CY109">
        <v>2.2200000000000002</v>
      </c>
      <c r="CZ109">
        <v>2.33</v>
      </c>
      <c r="DA109">
        <v>2.44</v>
      </c>
      <c r="DB109">
        <v>2.5499999999999998</v>
      </c>
      <c r="DC109">
        <v>2.66</v>
      </c>
      <c r="DD109">
        <v>2.78</v>
      </c>
      <c r="DE109">
        <v>2.9</v>
      </c>
      <c r="DF109">
        <v>3.02</v>
      </c>
      <c r="DG109">
        <v>3.14</v>
      </c>
      <c r="DH109">
        <v>3.26</v>
      </c>
      <c r="DI109">
        <v>3.3660000000000001</v>
      </c>
      <c r="DJ109">
        <v>3.472</v>
      </c>
      <c r="DK109">
        <v>3.5779999999999998</v>
      </c>
      <c r="DL109">
        <v>3.6840000000000002</v>
      </c>
      <c r="DM109">
        <v>3.79</v>
      </c>
      <c r="DN109">
        <v>3.88</v>
      </c>
      <c r="DO109">
        <v>3.97</v>
      </c>
      <c r="DP109">
        <v>4.0599999999999996</v>
      </c>
      <c r="DQ109">
        <v>4.1500000000000004</v>
      </c>
      <c r="DR109">
        <v>4.24</v>
      </c>
      <c r="DS109">
        <v>4.468</v>
      </c>
      <c r="DT109">
        <v>4.6959999999999997</v>
      </c>
      <c r="DU109">
        <v>4.9240000000000004</v>
      </c>
      <c r="DV109">
        <v>5.1520000000000001</v>
      </c>
      <c r="DW109">
        <v>5.38</v>
      </c>
      <c r="DX109">
        <v>5.5140000000000002</v>
      </c>
      <c r="DY109">
        <v>5.6479999999999997</v>
      </c>
      <c r="DZ109">
        <v>5.782</v>
      </c>
      <c r="EA109">
        <v>5.9160000000000004</v>
      </c>
      <c r="EB109">
        <v>5.9160000000000004</v>
      </c>
      <c r="EC109">
        <v>5.9160000000000004</v>
      </c>
      <c r="ED109">
        <v>3707.9873090000001</v>
      </c>
      <c r="EE109">
        <v>3893.979178</v>
      </c>
      <c r="EF109">
        <v>3757.4699740000001</v>
      </c>
      <c r="EG109">
        <v>3644.378573</v>
      </c>
      <c r="EH109">
        <v>3986.4477179999999</v>
      </c>
      <c r="EI109">
        <v>3696.196496</v>
      </c>
      <c r="EJ109">
        <v>4127.3579140000002</v>
      </c>
      <c r="EK109">
        <v>4004.4644480000002</v>
      </c>
      <c r="EL109">
        <v>4265.9309599999997</v>
      </c>
      <c r="EM109">
        <v>4261.3100320000003</v>
      </c>
      <c r="EN109">
        <v>4284.9303840000002</v>
      </c>
      <c r="EO109">
        <v>4548.9039830000002</v>
      </c>
      <c r="EP109">
        <v>4649.5688609999997</v>
      </c>
      <c r="EQ109">
        <v>4878.1018780000004</v>
      </c>
      <c r="ER109">
        <v>5072.2159160000001</v>
      </c>
      <c r="ES109">
        <v>5206.1429399999997</v>
      </c>
      <c r="ET109">
        <v>5529.2656360000001</v>
      </c>
      <c r="EU109">
        <v>5668.7251919999999</v>
      </c>
      <c r="EV109">
        <v>5941.8078670000004</v>
      </c>
      <c r="EW109">
        <v>6044.9682240000002</v>
      </c>
      <c r="EX109">
        <v>6196.2976580000004</v>
      </c>
      <c r="EY109">
        <v>6415.3321379999998</v>
      </c>
      <c r="EZ109">
        <v>6496.05825</v>
      </c>
      <c r="FA109">
        <v>6738.7802320000001</v>
      </c>
      <c r="FB109">
        <v>6754.424121</v>
      </c>
      <c r="FC109">
        <v>6991.7309859999996</v>
      </c>
      <c r="FD109">
        <v>6969.1793369999996</v>
      </c>
      <c r="FE109">
        <v>7168.7245220000004</v>
      </c>
      <c r="FF109">
        <v>7301.7393490000004</v>
      </c>
      <c r="FG109">
        <v>7398.1172500000002</v>
      </c>
      <c r="FH109">
        <v>6881.6312660000003</v>
      </c>
      <c r="FI109">
        <v>7302.8191699999998</v>
      </c>
      <c r="FJ109">
        <v>5</v>
      </c>
      <c r="FK109">
        <v>0.72099999999999997</v>
      </c>
      <c r="FL109">
        <v>0.72599999999999998</v>
      </c>
      <c r="FM109">
        <v>0.72699999999999998</v>
      </c>
      <c r="FN109">
        <v>0.73099999999999998</v>
      </c>
      <c r="FO109">
        <v>0.74</v>
      </c>
      <c r="FP109">
        <v>0.74199999999999999</v>
      </c>
      <c r="FQ109">
        <v>0.751</v>
      </c>
      <c r="FR109">
        <v>0.754</v>
      </c>
      <c r="FS109">
        <v>0.76300000000000001</v>
      </c>
      <c r="FT109">
        <v>0.77100000000000002</v>
      </c>
      <c r="FU109">
        <v>0.77900000000000003</v>
      </c>
      <c r="FV109">
        <v>0.78900000000000003</v>
      </c>
      <c r="FW109">
        <v>0.79300000000000004</v>
      </c>
      <c r="FX109">
        <v>0.79800000000000004</v>
      </c>
      <c r="FY109">
        <v>0.80200000000000005</v>
      </c>
      <c r="FZ109">
        <v>0.80600000000000005</v>
      </c>
      <c r="GA109">
        <v>0.81200000000000006</v>
      </c>
      <c r="GB109">
        <v>0.81599999999999995</v>
      </c>
      <c r="GC109">
        <v>0.82</v>
      </c>
      <c r="GD109">
        <v>0.82099999999999995</v>
      </c>
      <c r="GE109">
        <v>0.82899999999999996</v>
      </c>
      <c r="GF109">
        <v>0.83199999999999996</v>
      </c>
      <c r="GG109">
        <v>0.83299999999999996</v>
      </c>
      <c r="GH109">
        <v>0.83799999999999997</v>
      </c>
      <c r="GI109">
        <v>0.84099999999999997</v>
      </c>
      <c r="GJ109">
        <v>0.84399999999999997</v>
      </c>
      <c r="GK109">
        <v>0.84299999999999997</v>
      </c>
      <c r="GL109">
        <v>0.84699999999999998</v>
      </c>
      <c r="GM109">
        <v>0.85299999999999998</v>
      </c>
      <c r="GN109">
        <v>0.85799999999999998</v>
      </c>
      <c r="GO109">
        <v>0.85899999999999999</v>
      </c>
      <c r="GP109">
        <v>0.86099999999999999</v>
      </c>
      <c r="GQ109">
        <v>0.364455374</v>
      </c>
      <c r="GR109">
        <v>0.37088127300000001</v>
      </c>
      <c r="GS109">
        <v>0.37447677299999999</v>
      </c>
      <c r="GT109">
        <v>0.38049893499999998</v>
      </c>
      <c r="GU109">
        <v>0.39367870500000002</v>
      </c>
      <c r="GV109">
        <v>0.397161861</v>
      </c>
      <c r="GW109">
        <v>0.41002051099999998</v>
      </c>
      <c r="GX109">
        <v>0.41472931000000002</v>
      </c>
      <c r="GY109">
        <v>0.42423898900000001</v>
      </c>
      <c r="GZ109">
        <v>0.43522884099999998</v>
      </c>
      <c r="HA109">
        <v>0.446639703</v>
      </c>
      <c r="HB109">
        <v>0.45959826999999998</v>
      </c>
      <c r="HC109">
        <v>0.46936270099999999</v>
      </c>
      <c r="HD109">
        <v>0.48004317299999999</v>
      </c>
      <c r="HE109">
        <v>0.488724718</v>
      </c>
      <c r="HF109">
        <v>0.49621936</v>
      </c>
      <c r="HG109">
        <v>0.50404265699999995</v>
      </c>
      <c r="HH109">
        <v>0.51277736799999996</v>
      </c>
      <c r="HI109">
        <v>0.52120127400000005</v>
      </c>
      <c r="HJ109">
        <v>0.52690124199999999</v>
      </c>
      <c r="HK109">
        <v>0.53813670199999997</v>
      </c>
      <c r="HL109">
        <v>0.54914793799999995</v>
      </c>
      <c r="HM109">
        <v>0.55791932799999999</v>
      </c>
      <c r="HN109">
        <v>0.56982521200000003</v>
      </c>
      <c r="HO109">
        <v>0.57904794000000004</v>
      </c>
      <c r="HP109">
        <v>0.58916997900000001</v>
      </c>
      <c r="HQ109">
        <v>0.59476255899999997</v>
      </c>
      <c r="HR109">
        <v>0.60424882700000004</v>
      </c>
      <c r="HS109">
        <v>0.612288685</v>
      </c>
      <c r="HT109">
        <v>0.62001494300000004</v>
      </c>
      <c r="HU109">
        <v>0.61723092099999999</v>
      </c>
      <c r="HV109">
        <v>0.62125179600000002</v>
      </c>
      <c r="HW109">
        <v>64.019400000000005</v>
      </c>
      <c r="HX109">
        <v>64.520099999999999</v>
      </c>
      <c r="HY109">
        <v>64.971999999999994</v>
      </c>
      <c r="HZ109">
        <v>65.494500000000002</v>
      </c>
      <c r="IA109">
        <v>65.986099999999993</v>
      </c>
      <c r="IB109">
        <v>66.384600000000006</v>
      </c>
      <c r="IC109">
        <v>66.875399999999999</v>
      </c>
      <c r="ID109">
        <v>67.268100000000004</v>
      </c>
      <c r="IE109">
        <v>67.682900000000004</v>
      </c>
      <c r="IF109">
        <v>68.126300000000001</v>
      </c>
      <c r="IG109">
        <v>68.528599999999997</v>
      </c>
      <c r="IH109">
        <v>68.901799999999994</v>
      </c>
      <c r="II109">
        <v>69.2393</v>
      </c>
      <c r="IJ109">
        <v>69.592699999999994</v>
      </c>
      <c r="IK109">
        <v>69.869100000000003</v>
      </c>
      <c r="IL109">
        <v>70.398200000000003</v>
      </c>
      <c r="IM109">
        <v>70.875699999999995</v>
      </c>
      <c r="IN109">
        <v>71.34</v>
      </c>
      <c r="IO109">
        <v>71.756600000000006</v>
      </c>
      <c r="IP109">
        <v>72.142099999999999</v>
      </c>
      <c r="IQ109">
        <v>72.485100000000003</v>
      </c>
      <c r="IR109">
        <v>73.023200000000003</v>
      </c>
      <c r="IS109">
        <v>73.524600000000007</v>
      </c>
      <c r="IT109">
        <v>73.976200000000006</v>
      </c>
      <c r="IU109">
        <v>74.389899999999997</v>
      </c>
      <c r="IV109">
        <v>74.777199999999993</v>
      </c>
      <c r="IW109">
        <v>75.175899999999999</v>
      </c>
      <c r="IX109">
        <v>75.664400000000001</v>
      </c>
      <c r="IY109">
        <v>76.085599999999999</v>
      </c>
      <c r="IZ109">
        <v>76.448499999999996</v>
      </c>
      <c r="JA109">
        <v>76.308400000000006</v>
      </c>
      <c r="JB109">
        <v>76.3977</v>
      </c>
      <c r="JC109">
        <v>5.2823801039999996</v>
      </c>
      <c r="JD109">
        <v>5.2900800700000001</v>
      </c>
      <c r="JE109">
        <v>5.4074201579999999</v>
      </c>
      <c r="JF109">
        <v>5.6442198750000001</v>
      </c>
      <c r="JG109">
        <v>5.9264998440000003</v>
      </c>
      <c r="JH109">
        <v>6.1955900189999999</v>
      </c>
      <c r="JI109">
        <v>6.377865076</v>
      </c>
      <c r="JJ109">
        <v>6.560140133</v>
      </c>
      <c r="JK109">
        <v>6.7090702059999998</v>
      </c>
      <c r="JL109">
        <v>7.1984400749999997</v>
      </c>
      <c r="JM109">
        <v>7.7236199379999997</v>
      </c>
      <c r="JN109">
        <v>8.1673498149999997</v>
      </c>
      <c r="JO109">
        <v>8.6490097049999992</v>
      </c>
      <c r="JP109">
        <v>9.0094299319999998</v>
      </c>
      <c r="JQ109">
        <v>9.2803201679999994</v>
      </c>
      <c r="JR109">
        <v>9.4488000870000004</v>
      </c>
      <c r="JS109">
        <v>9.520990372</v>
      </c>
      <c r="JT109">
        <v>9.8142795560000007</v>
      </c>
      <c r="JU109">
        <v>10.00693989</v>
      </c>
      <c r="JV109">
        <v>10.185669900000001</v>
      </c>
      <c r="JW109">
        <v>10.57551956</v>
      </c>
      <c r="JX109">
        <v>10.924189569999999</v>
      </c>
      <c r="JY109">
        <v>11.24905968</v>
      </c>
      <c r="JZ109">
        <v>11.59763966</v>
      </c>
      <c r="KA109">
        <v>11.946219640000001</v>
      </c>
      <c r="KB109">
        <v>12.29479961</v>
      </c>
      <c r="KC109">
        <v>12.64337959</v>
      </c>
      <c r="KD109">
        <v>12.991959570000001</v>
      </c>
      <c r="KE109">
        <v>13.28923988</v>
      </c>
      <c r="KF109">
        <v>13.615559579999999</v>
      </c>
      <c r="KG109">
        <v>13.910570140000001</v>
      </c>
      <c r="KH109">
        <v>13.910570140000001</v>
      </c>
      <c r="KI109">
        <v>1.38</v>
      </c>
      <c r="KJ109">
        <v>1.47</v>
      </c>
      <c r="KK109">
        <v>1.56</v>
      </c>
      <c r="KL109">
        <v>1.65</v>
      </c>
      <c r="KM109">
        <v>1.74</v>
      </c>
      <c r="KN109">
        <v>1.83</v>
      </c>
      <c r="KO109">
        <v>1.93</v>
      </c>
      <c r="KP109">
        <v>2.0299999999999998</v>
      </c>
      <c r="KQ109">
        <v>2.13</v>
      </c>
      <c r="KR109">
        <v>2.23</v>
      </c>
      <c r="KS109">
        <v>2.33</v>
      </c>
      <c r="KT109">
        <v>2.4220000000000002</v>
      </c>
      <c r="KU109">
        <v>2.5139999999999998</v>
      </c>
      <c r="KV109">
        <v>2.6059999999999999</v>
      </c>
      <c r="KW109">
        <v>2.698</v>
      </c>
      <c r="KX109">
        <v>2.79</v>
      </c>
      <c r="KY109">
        <v>2.8780000000000001</v>
      </c>
      <c r="KZ109">
        <v>2.9660000000000002</v>
      </c>
      <c r="LA109">
        <v>3.0539999999999998</v>
      </c>
      <c r="LB109">
        <v>3.1419999999999999</v>
      </c>
      <c r="LC109">
        <v>3.23</v>
      </c>
      <c r="LD109">
        <v>3.46</v>
      </c>
      <c r="LE109">
        <v>3.69</v>
      </c>
      <c r="LF109">
        <v>3.92</v>
      </c>
      <c r="LG109">
        <v>4.1500000000000004</v>
      </c>
      <c r="LH109">
        <v>4.38</v>
      </c>
      <c r="LI109">
        <v>4.532</v>
      </c>
      <c r="LJ109">
        <v>4.6840000000000002</v>
      </c>
      <c r="LK109">
        <v>4.8360000000000003</v>
      </c>
      <c r="LL109">
        <v>4.9880000000000004</v>
      </c>
      <c r="LM109">
        <v>4.9880000000000004</v>
      </c>
      <c r="LN109">
        <v>4.9880000000000004</v>
      </c>
      <c r="LO109">
        <v>1350.648876</v>
      </c>
      <c r="LP109">
        <v>1438.459861</v>
      </c>
      <c r="LQ109">
        <v>1389.0423840000001</v>
      </c>
      <c r="LR109">
        <v>1350.876426</v>
      </c>
      <c r="LS109">
        <v>1505.822165</v>
      </c>
      <c r="LT109">
        <v>1394.705567</v>
      </c>
      <c r="LU109">
        <v>1592.412335</v>
      </c>
      <c r="LV109">
        <v>1554.550665</v>
      </c>
      <c r="LW109">
        <v>1686.852783</v>
      </c>
      <c r="LX109">
        <v>1702.493802</v>
      </c>
      <c r="LY109">
        <v>1729.6628579999999</v>
      </c>
      <c r="LZ109">
        <v>1866.6693849999999</v>
      </c>
      <c r="MA109">
        <v>1887.2369269999999</v>
      </c>
      <c r="MB109">
        <v>2005.0417870000001</v>
      </c>
      <c r="MC109">
        <v>2110.7103510000002</v>
      </c>
      <c r="MD109">
        <v>2193.3462939999999</v>
      </c>
      <c r="ME109">
        <v>2358.3038809999998</v>
      </c>
      <c r="MF109">
        <v>2447.7504690000001</v>
      </c>
      <c r="MG109">
        <v>2596.9378620000002</v>
      </c>
      <c r="MH109">
        <v>2633.2207790000002</v>
      </c>
      <c r="MI109">
        <v>2827.4742940000001</v>
      </c>
      <c r="MJ109">
        <v>2901.8672419999998</v>
      </c>
      <c r="MK109">
        <v>2888.0559400000002</v>
      </c>
      <c r="ML109">
        <v>3043.4931740000002</v>
      </c>
      <c r="MM109">
        <v>3070.2986190000001</v>
      </c>
      <c r="MN109">
        <v>3159.3697120000002</v>
      </c>
      <c r="MO109">
        <v>3062.4912960000001</v>
      </c>
      <c r="MP109">
        <v>3161.9624309999999</v>
      </c>
      <c r="MQ109">
        <v>3231.929063</v>
      </c>
      <c r="MR109">
        <v>3283.8314089999999</v>
      </c>
      <c r="MS109">
        <v>3004.0039409999999</v>
      </c>
      <c r="MT109">
        <v>3193.5333009999999</v>
      </c>
      <c r="MU109">
        <v>0.50529411400000002</v>
      </c>
      <c r="MV109">
        <v>0.51078234</v>
      </c>
      <c r="MW109">
        <v>0.514860647</v>
      </c>
      <c r="MX109">
        <v>0.52054869100000001</v>
      </c>
      <c r="MY109">
        <v>0.53176260099999995</v>
      </c>
      <c r="MZ109">
        <v>0.53503010500000003</v>
      </c>
      <c r="NA109">
        <v>0.54570565100000001</v>
      </c>
      <c r="NB109">
        <v>0.549918307</v>
      </c>
      <c r="NC109">
        <v>0.55588265699999995</v>
      </c>
      <c r="ND109">
        <v>0.56423929399999995</v>
      </c>
      <c r="NE109">
        <v>0.57324161299999998</v>
      </c>
      <c r="NF109">
        <v>0.58249380299999998</v>
      </c>
      <c r="NG109">
        <v>0.592142956</v>
      </c>
      <c r="NH109">
        <v>0.601726129</v>
      </c>
      <c r="NI109">
        <v>0.60932509199999996</v>
      </c>
      <c r="NJ109">
        <v>0.615919255</v>
      </c>
      <c r="NK109">
        <v>0.62097906999999997</v>
      </c>
      <c r="NL109">
        <v>0.62837809</v>
      </c>
      <c r="NM109">
        <v>0.63545096300000004</v>
      </c>
      <c r="NN109">
        <v>0.64203073499999996</v>
      </c>
      <c r="NO109">
        <v>0.64932626999999998</v>
      </c>
      <c r="NP109">
        <v>0.65987598400000003</v>
      </c>
      <c r="NQ109">
        <v>0.669411847</v>
      </c>
      <c r="NR109">
        <v>0.67974828499999995</v>
      </c>
      <c r="NS109">
        <v>0.68835730799999995</v>
      </c>
      <c r="NT109">
        <v>0.698473185</v>
      </c>
      <c r="NU109">
        <v>0.70541506499999995</v>
      </c>
      <c r="NV109">
        <v>0.71320044699999996</v>
      </c>
      <c r="NW109">
        <v>0.71813632800000005</v>
      </c>
      <c r="NX109">
        <v>0.72277652800000003</v>
      </c>
      <c r="NY109">
        <v>0.71819682699999998</v>
      </c>
      <c r="NZ109">
        <v>0.72180968199999995</v>
      </c>
      <c r="OA109">
        <v>60.961599999999997</v>
      </c>
      <c r="OB109">
        <v>61.459000000000003</v>
      </c>
      <c r="OC109">
        <v>61.9176</v>
      </c>
      <c r="OD109">
        <v>62.341000000000001</v>
      </c>
      <c r="OE109">
        <v>62.799100000000003</v>
      </c>
      <c r="OF109">
        <v>63.181100000000001</v>
      </c>
      <c r="OG109">
        <v>63.691800000000001</v>
      </c>
      <c r="OH109">
        <v>64.0792</v>
      </c>
      <c r="OI109">
        <v>64.440899999999999</v>
      </c>
      <c r="OJ109">
        <v>64.777000000000001</v>
      </c>
      <c r="OK109">
        <v>65.135000000000005</v>
      </c>
      <c r="OL109">
        <v>65.541899999999998</v>
      </c>
      <c r="OM109">
        <v>65.932000000000002</v>
      </c>
      <c r="ON109">
        <v>66.309600000000003</v>
      </c>
      <c r="OO109">
        <v>66.659099999999995</v>
      </c>
      <c r="OP109">
        <v>67.077100000000002</v>
      </c>
      <c r="OQ109">
        <v>67.454300000000003</v>
      </c>
      <c r="OR109">
        <v>67.942099999999996</v>
      </c>
      <c r="OS109">
        <v>68.412899999999993</v>
      </c>
      <c r="OT109">
        <v>68.846299999999999</v>
      </c>
      <c r="OU109">
        <v>69.244399999999999</v>
      </c>
      <c r="OV109">
        <v>69.601100000000002</v>
      </c>
      <c r="OW109">
        <v>69.933099999999996</v>
      </c>
      <c r="OX109">
        <v>70.370699999999999</v>
      </c>
      <c r="OY109">
        <v>70.788499999999999</v>
      </c>
      <c r="OZ109">
        <v>71.166399999999996</v>
      </c>
      <c r="PA109">
        <v>71.501599999999996</v>
      </c>
      <c r="PB109">
        <v>71.782600000000002</v>
      </c>
      <c r="PC109">
        <v>72.028000000000006</v>
      </c>
      <c r="PD109">
        <v>72.2453</v>
      </c>
      <c r="PE109">
        <v>71.757499999999993</v>
      </c>
      <c r="PF109">
        <v>71.892700000000005</v>
      </c>
      <c r="PG109">
        <v>7.7069602010000002</v>
      </c>
      <c r="PH109">
        <v>7.6601800920000001</v>
      </c>
      <c r="PI109">
        <v>7.7547798160000001</v>
      </c>
      <c r="PJ109">
        <v>7.9609799389999996</v>
      </c>
      <c r="PK109">
        <v>8.2035198210000004</v>
      </c>
      <c r="PL109">
        <v>8.3979902269999993</v>
      </c>
      <c r="PM109">
        <v>8.5209851259999994</v>
      </c>
      <c r="PN109">
        <v>8.6439800259999995</v>
      </c>
      <c r="PO109">
        <v>8.6163196559999999</v>
      </c>
      <c r="PP109">
        <v>8.9732904429999998</v>
      </c>
      <c r="PQ109">
        <v>9.3620004649999995</v>
      </c>
      <c r="PR109">
        <v>9.6078901289999994</v>
      </c>
      <c r="PS109">
        <v>10.002240179999999</v>
      </c>
      <c r="PT109">
        <v>10.329859730000001</v>
      </c>
      <c r="PU109">
        <v>10.5448904</v>
      </c>
      <c r="PV109">
        <v>10.70709038</v>
      </c>
      <c r="PW109">
        <v>10.66884041</v>
      </c>
      <c r="PX109">
        <v>10.91510963</v>
      </c>
      <c r="PY109">
        <v>11.05819035</v>
      </c>
      <c r="PZ109">
        <v>11.27229977</v>
      </c>
      <c r="QA109">
        <v>11.586119650000001</v>
      </c>
      <c r="QB109">
        <v>11.937680240000001</v>
      </c>
      <c r="QC109">
        <v>12.30148983</v>
      </c>
      <c r="QD109">
        <v>12.64263191</v>
      </c>
      <c r="QE109">
        <v>12.98377399</v>
      </c>
      <c r="QF109">
        <v>13.324916079999999</v>
      </c>
      <c r="QG109">
        <v>13.66605816</v>
      </c>
      <c r="QH109">
        <v>14.00720024</v>
      </c>
      <c r="QI109">
        <v>14.14754963</v>
      </c>
      <c r="QJ109">
        <v>14.2969799</v>
      </c>
      <c r="QK109">
        <v>14.39321041</v>
      </c>
      <c r="QL109">
        <v>14.39321041</v>
      </c>
      <c r="QM109">
        <v>2.91</v>
      </c>
      <c r="QN109">
        <v>3.0419999999999998</v>
      </c>
      <c r="QO109">
        <v>3.1739999999999999</v>
      </c>
      <c r="QP109">
        <v>3.306</v>
      </c>
      <c r="QQ109">
        <v>3.4380000000000002</v>
      </c>
      <c r="QR109">
        <v>3.57</v>
      </c>
      <c r="QS109">
        <v>3.7120000000000002</v>
      </c>
      <c r="QT109">
        <v>3.8540000000000001</v>
      </c>
      <c r="QU109">
        <v>3.996</v>
      </c>
      <c r="QV109">
        <v>4.1379999999999999</v>
      </c>
      <c r="QW109">
        <v>4.28</v>
      </c>
      <c r="QX109">
        <v>4.4000000000000004</v>
      </c>
      <c r="QY109">
        <v>4.5199999999999996</v>
      </c>
      <c r="QZ109">
        <v>4.6399999999999997</v>
      </c>
      <c r="RA109">
        <v>4.76</v>
      </c>
      <c r="RB109">
        <v>4.88</v>
      </c>
      <c r="RC109">
        <v>4.97</v>
      </c>
      <c r="RD109">
        <v>5.0599999999999996</v>
      </c>
      <c r="RE109">
        <v>5.15</v>
      </c>
      <c r="RF109">
        <v>5.24</v>
      </c>
      <c r="RG109">
        <v>5.33</v>
      </c>
      <c r="RH109">
        <v>5.5460000000000003</v>
      </c>
      <c r="RI109">
        <v>5.7619999999999996</v>
      </c>
      <c r="RJ109">
        <v>5.9779999999999998</v>
      </c>
      <c r="RK109">
        <v>6.194</v>
      </c>
      <c r="RL109">
        <v>6.41</v>
      </c>
      <c r="RM109">
        <v>6.524</v>
      </c>
      <c r="RN109">
        <v>6.6379999999999999</v>
      </c>
      <c r="RO109">
        <v>6.7519999999999998</v>
      </c>
      <c r="RP109">
        <v>6.8659999999999997</v>
      </c>
      <c r="RQ109">
        <v>6.8659999999999997</v>
      </c>
      <c r="RR109">
        <v>6.8659999999999997</v>
      </c>
      <c r="RS109">
        <v>6070.858886</v>
      </c>
      <c r="RT109">
        <v>6355.871056</v>
      </c>
      <c r="RU109">
        <v>6132.8018849999999</v>
      </c>
      <c r="RV109">
        <v>5945.3788299999997</v>
      </c>
      <c r="RW109">
        <v>6476.1652359999998</v>
      </c>
      <c r="RX109">
        <v>6005.9403570000004</v>
      </c>
      <c r="RY109">
        <v>6669.8953369999999</v>
      </c>
      <c r="RZ109">
        <v>6460.007028</v>
      </c>
      <c r="SA109">
        <v>6848.8970399999998</v>
      </c>
      <c r="SB109">
        <v>6821.7614949999997</v>
      </c>
      <c r="SC109">
        <v>6839.4984809999996</v>
      </c>
      <c r="SD109">
        <v>7227.9949969999998</v>
      </c>
      <c r="SE109">
        <v>7406.3858499999997</v>
      </c>
      <c r="SF109">
        <v>7743.3542509999997</v>
      </c>
      <c r="SG109">
        <v>8025.0245240000004</v>
      </c>
      <c r="SH109">
        <v>8209.3353619999998</v>
      </c>
      <c r="SI109">
        <v>8687.5267700000004</v>
      </c>
      <c r="SJ109">
        <v>8873.8017679999994</v>
      </c>
      <c r="SK109">
        <v>9266.8697389999998</v>
      </c>
      <c r="SL109">
        <v>9432.9254180000007</v>
      </c>
      <c r="SM109">
        <v>9538.1502560000008</v>
      </c>
      <c r="SN109">
        <v>9897.4035760000006</v>
      </c>
      <c r="SO109">
        <v>10068.90596</v>
      </c>
      <c r="SP109">
        <v>10395.342199999999</v>
      </c>
      <c r="SQ109">
        <v>10397.25375</v>
      </c>
      <c r="SR109">
        <v>10778.23337</v>
      </c>
      <c r="SS109">
        <v>10826.59223</v>
      </c>
      <c r="ST109">
        <v>11122.878919999999</v>
      </c>
      <c r="SU109">
        <v>11315.943380000001</v>
      </c>
      <c r="SV109">
        <v>11454.078320000001</v>
      </c>
      <c r="SW109">
        <v>10704.44896</v>
      </c>
      <c r="SX109">
        <v>11356.023150000001</v>
      </c>
      <c r="SY109">
        <v>0.42399999999999999</v>
      </c>
      <c r="TG109">
        <v>0.497</v>
      </c>
      <c r="TH109">
        <v>0.502</v>
      </c>
      <c r="TI109">
        <v>0.5</v>
      </c>
      <c r="TJ109">
        <v>0.504</v>
      </c>
      <c r="TK109">
        <v>28.463939289999999</v>
      </c>
      <c r="TS109">
        <v>25.45988505</v>
      </c>
      <c r="TT109">
        <v>25.343669349999999</v>
      </c>
      <c r="TU109">
        <v>25.20171556</v>
      </c>
      <c r="TV109">
        <v>25.097691309999998</v>
      </c>
      <c r="TW109">
        <v>29.684908790000001</v>
      </c>
      <c r="UE109">
        <v>26.479289940000001</v>
      </c>
      <c r="UF109">
        <v>26.392961880000001</v>
      </c>
      <c r="UG109">
        <v>26.3622975</v>
      </c>
      <c r="UH109">
        <v>26.207906300000001</v>
      </c>
      <c r="UI109">
        <v>16.591817859999999</v>
      </c>
      <c r="UJ109">
        <v>15.901679039999999</v>
      </c>
      <c r="UK109">
        <v>15.27164078</v>
      </c>
      <c r="UL109">
        <v>14.59476662</v>
      </c>
      <c r="UM109">
        <v>13.97009182</v>
      </c>
      <c r="UN109">
        <v>13.39918709</v>
      </c>
      <c r="UO109">
        <v>12.88576889</v>
      </c>
      <c r="UP109">
        <v>12.4113636</v>
      </c>
      <c r="UQ109">
        <v>12.00520515</v>
      </c>
      <c r="UR109">
        <v>11.65655804</v>
      </c>
      <c r="US109">
        <v>11.230696679999999</v>
      </c>
      <c r="UT109">
        <v>10.91862392</v>
      </c>
      <c r="UU109">
        <v>45.8</v>
      </c>
      <c r="VC109">
        <v>41.870930000000001</v>
      </c>
      <c r="VD109">
        <v>41.870930000000001</v>
      </c>
      <c r="VE109">
        <v>41.870930000000001</v>
      </c>
      <c r="VF109">
        <v>41.870930000000001</v>
      </c>
      <c r="VG109">
        <v>23</v>
      </c>
      <c r="VN109">
        <v>22.503520000000002</v>
      </c>
      <c r="VO109">
        <v>22.503520000000002</v>
      </c>
      <c r="VP109">
        <v>22.503520000000002</v>
      </c>
      <c r="VQ109">
        <v>22.503520000000002</v>
      </c>
      <c r="VR109">
        <v>22.503520000000002</v>
      </c>
      <c r="VS109">
        <v>104</v>
      </c>
      <c r="VT109">
        <v>0.74099999999999999</v>
      </c>
      <c r="VU109">
        <v>0.73899999999999999</v>
      </c>
      <c r="VV109">
        <v>0.73499999999999999</v>
      </c>
      <c r="VW109">
        <v>0.73099999999999998</v>
      </c>
      <c r="VX109">
        <v>0.72599999999999998</v>
      </c>
      <c r="VY109">
        <v>0.72299999999999998</v>
      </c>
      <c r="VZ109">
        <v>0.71899999999999997</v>
      </c>
      <c r="WA109">
        <v>0.71599999999999997</v>
      </c>
      <c r="WB109">
        <v>0.71099999999999997</v>
      </c>
      <c r="WC109">
        <v>0.70599999999999996</v>
      </c>
      <c r="WD109">
        <v>0.7</v>
      </c>
      <c r="WE109">
        <v>0.70599999999999996</v>
      </c>
      <c r="WF109">
        <v>0.58199999999999996</v>
      </c>
      <c r="WG109">
        <v>0.57499999999999996</v>
      </c>
      <c r="WH109">
        <v>0.56499999999999995</v>
      </c>
      <c r="WI109">
        <v>0.55800000000000005</v>
      </c>
      <c r="WJ109">
        <v>0.55000000000000004</v>
      </c>
      <c r="WK109">
        <v>0.54500000000000004</v>
      </c>
      <c r="WL109">
        <v>0.53800000000000003</v>
      </c>
      <c r="WM109">
        <v>0.53</v>
      </c>
      <c r="WN109">
        <v>0.52600000000000002</v>
      </c>
      <c r="WO109">
        <v>0.49299999999999999</v>
      </c>
      <c r="WP109">
        <v>0.48899999999999999</v>
      </c>
      <c r="WQ109">
        <v>0.48099999999999998</v>
      </c>
      <c r="WR109">
        <v>0.47599999999999998</v>
      </c>
      <c r="WS109">
        <v>0.45100000000000001</v>
      </c>
      <c r="WT109">
        <v>0.44</v>
      </c>
      <c r="WU109">
        <v>0.437</v>
      </c>
      <c r="WV109">
        <v>0.435</v>
      </c>
      <c r="WW109">
        <v>0.432</v>
      </c>
      <c r="WX109">
        <v>0.433</v>
      </c>
      <c r="WY109">
        <v>0.42499999999999999</v>
      </c>
      <c r="WZ109">
        <v>302</v>
      </c>
      <c r="XA109">
        <v>285</v>
      </c>
      <c r="XB109">
        <v>269</v>
      </c>
      <c r="XC109">
        <v>258</v>
      </c>
      <c r="XD109">
        <v>250</v>
      </c>
      <c r="XE109">
        <v>245</v>
      </c>
      <c r="XF109">
        <v>236</v>
      </c>
      <c r="XG109">
        <v>228</v>
      </c>
      <c r="XH109">
        <v>218</v>
      </c>
      <c r="XI109">
        <v>204</v>
      </c>
      <c r="XJ109">
        <v>188</v>
      </c>
      <c r="XK109">
        <v>174</v>
      </c>
      <c r="XL109">
        <v>162</v>
      </c>
      <c r="XM109">
        <v>152</v>
      </c>
      <c r="XN109">
        <v>142</v>
      </c>
      <c r="XO109">
        <v>131</v>
      </c>
      <c r="XP109">
        <v>121</v>
      </c>
      <c r="XQ109">
        <v>113</v>
      </c>
      <c r="XR109">
        <v>106</v>
      </c>
      <c r="XS109">
        <v>99</v>
      </c>
      <c r="XT109">
        <v>92</v>
      </c>
      <c r="XU109">
        <v>86</v>
      </c>
      <c r="XV109">
        <v>81</v>
      </c>
      <c r="XW109">
        <v>78</v>
      </c>
      <c r="XX109">
        <v>76</v>
      </c>
      <c r="XY109">
        <v>74</v>
      </c>
      <c r="XZ109">
        <v>72</v>
      </c>
      <c r="YA109">
        <v>70</v>
      </c>
      <c r="YB109">
        <v>70</v>
      </c>
      <c r="YC109">
        <v>70</v>
      </c>
      <c r="YD109">
        <v>70</v>
      </c>
      <c r="YE109">
        <v>70</v>
      </c>
      <c r="YF109">
        <v>44.386000000000003</v>
      </c>
      <c r="YG109">
        <v>45.869</v>
      </c>
      <c r="YH109">
        <v>44.771000000000001</v>
      </c>
      <c r="YI109">
        <v>42.942999999999998</v>
      </c>
      <c r="YJ109">
        <v>41.381999999999998</v>
      </c>
      <c r="YK109">
        <v>39.531999999999996</v>
      </c>
      <c r="YL109">
        <v>39.194000000000003</v>
      </c>
      <c r="YM109">
        <v>38.902999999999999</v>
      </c>
      <c r="YN109">
        <v>37.802</v>
      </c>
      <c r="YO109">
        <v>36.81</v>
      </c>
      <c r="YP109">
        <v>35.494999999999997</v>
      </c>
      <c r="YQ109">
        <v>34.204999999999998</v>
      </c>
      <c r="YR109">
        <v>33.017000000000003</v>
      </c>
      <c r="YS109">
        <v>31.97</v>
      </c>
      <c r="YT109">
        <v>31.346</v>
      </c>
      <c r="YU109">
        <v>30.771000000000001</v>
      </c>
      <c r="YV109">
        <v>30.367000000000001</v>
      </c>
      <c r="YW109">
        <v>29.969000000000001</v>
      </c>
      <c r="YX109">
        <v>29.864000000000001</v>
      </c>
      <c r="YY109">
        <v>30.064</v>
      </c>
      <c r="YZ109">
        <v>30.218</v>
      </c>
      <c r="ZA109">
        <v>30.524999999999999</v>
      </c>
      <c r="ZB109">
        <v>30.388999999999999</v>
      </c>
      <c r="ZC109">
        <v>29.898</v>
      </c>
      <c r="ZD109">
        <v>29.266999999999999</v>
      </c>
      <c r="ZE109">
        <v>29.145</v>
      </c>
      <c r="ZF109">
        <v>28.087</v>
      </c>
      <c r="ZG109">
        <v>27.859000000000002</v>
      </c>
      <c r="ZH109">
        <v>27.545999999999999</v>
      </c>
      <c r="ZI109">
        <v>27.050999999999998</v>
      </c>
      <c r="ZJ109">
        <v>26.446000000000002</v>
      </c>
      <c r="ZK109">
        <v>25.936</v>
      </c>
      <c r="ZL109">
        <v>23.042000000000002</v>
      </c>
      <c r="ZM109">
        <v>23.274000000000001</v>
      </c>
      <c r="ZN109">
        <v>23.385999999999999</v>
      </c>
      <c r="ZO109">
        <v>23.509</v>
      </c>
      <c r="ZP109">
        <v>23.779</v>
      </c>
      <c r="ZQ109">
        <v>23.922000000000001</v>
      </c>
      <c r="ZR109">
        <v>24.23</v>
      </c>
      <c r="ZS109">
        <v>24.454999999999998</v>
      </c>
      <c r="ZT109">
        <v>24.785</v>
      </c>
      <c r="ZU109">
        <v>25.052</v>
      </c>
      <c r="ZV109">
        <v>25.297000000000001</v>
      </c>
      <c r="ZW109">
        <v>25.585999999999999</v>
      </c>
      <c r="ZX109">
        <v>25.015000000000001</v>
      </c>
      <c r="ZY109">
        <v>25.277999999999999</v>
      </c>
      <c r="ZZ109">
        <v>25.542999999999999</v>
      </c>
      <c r="AAA109">
        <v>25.811</v>
      </c>
      <c r="AAB109">
        <v>26.077000000000002</v>
      </c>
      <c r="AAC109">
        <v>26.344000000000001</v>
      </c>
      <c r="AAD109">
        <v>26.611999999999998</v>
      </c>
      <c r="AAE109">
        <v>26.254999999999999</v>
      </c>
      <c r="AAF109">
        <v>25.899000000000001</v>
      </c>
      <c r="AAG109">
        <v>25.465</v>
      </c>
      <c r="AAH109">
        <v>24.693000000000001</v>
      </c>
      <c r="AAI109">
        <v>25.041</v>
      </c>
      <c r="AAJ109">
        <v>25.091999999999999</v>
      </c>
      <c r="AAK109">
        <v>24.666</v>
      </c>
      <c r="AAL109">
        <v>23.57</v>
      </c>
      <c r="AAM109">
        <v>23.129000000000001</v>
      </c>
      <c r="AAN109">
        <v>23.189</v>
      </c>
      <c r="AAO109">
        <v>23.248999999999999</v>
      </c>
      <c r="AAP109">
        <v>21.747</v>
      </c>
      <c r="AAQ109">
        <v>22.009</v>
      </c>
      <c r="AAR109">
        <v>80.204999999999998</v>
      </c>
      <c r="AAS109">
        <v>79.691999999999993</v>
      </c>
      <c r="AAT109">
        <v>80.093999999999994</v>
      </c>
      <c r="AAU109">
        <v>80.358000000000004</v>
      </c>
      <c r="AAV109">
        <v>79.531999999999996</v>
      </c>
      <c r="AAW109">
        <v>80.251999999999995</v>
      </c>
      <c r="AAX109">
        <v>79.236999999999995</v>
      </c>
      <c r="AAY109">
        <v>79.533000000000001</v>
      </c>
      <c r="AAZ109">
        <v>78.960999999999999</v>
      </c>
      <c r="ABA109">
        <v>78.977000000000004</v>
      </c>
      <c r="ABB109">
        <v>78.909000000000006</v>
      </c>
      <c r="ABC109">
        <v>78.305000000000007</v>
      </c>
      <c r="ABD109">
        <v>77.748999999999995</v>
      </c>
      <c r="ABE109">
        <v>77.471000000000004</v>
      </c>
      <c r="ABF109">
        <v>77.192999999999998</v>
      </c>
      <c r="ABG109">
        <v>76.914000000000001</v>
      </c>
      <c r="ABH109">
        <v>76.626000000000005</v>
      </c>
      <c r="ABI109">
        <v>76.334999999999994</v>
      </c>
      <c r="ABJ109">
        <v>76.037999999999997</v>
      </c>
      <c r="ABK109">
        <v>75.415000000000006</v>
      </c>
      <c r="ABL109">
        <v>74.774000000000001</v>
      </c>
      <c r="ABM109">
        <v>74.256</v>
      </c>
      <c r="ABN109">
        <v>73.460999999999999</v>
      </c>
      <c r="ABO109">
        <v>72.811000000000007</v>
      </c>
      <c r="ABP109">
        <v>72.173000000000002</v>
      </c>
      <c r="ABQ109">
        <v>71.350999999999999</v>
      </c>
      <c r="ABR109">
        <v>70.570999999999998</v>
      </c>
      <c r="ABS109">
        <v>68.853999999999999</v>
      </c>
      <c r="ABT109">
        <v>68.676000000000002</v>
      </c>
      <c r="ABU109">
        <v>68.557000000000002</v>
      </c>
      <c r="ABV109">
        <v>65.432000000000002</v>
      </c>
      <c r="ABW109">
        <v>65.95</v>
      </c>
      <c r="ABX109">
        <v>22</v>
      </c>
      <c r="ABY109">
        <v>0.436</v>
      </c>
      <c r="ABZ109">
        <v>0.442</v>
      </c>
      <c r="ACA109">
        <v>0.44500000000000001</v>
      </c>
      <c r="ACB109">
        <v>0.45200000000000001</v>
      </c>
      <c r="ACC109">
        <v>0.46200000000000002</v>
      </c>
      <c r="ACD109">
        <v>0.46500000000000002</v>
      </c>
      <c r="ACE109">
        <v>0.47599999999999998</v>
      </c>
      <c r="ACF109">
        <v>0.48</v>
      </c>
      <c r="ACG109">
        <v>0.48599999999999999</v>
      </c>
      <c r="ACH109">
        <v>0.496</v>
      </c>
      <c r="ACI109">
        <v>0.50700000000000001</v>
      </c>
      <c r="ACJ109">
        <v>0.51600000000000001</v>
      </c>
      <c r="ACK109">
        <v>0.52600000000000002</v>
      </c>
      <c r="ACL109">
        <v>0.53500000000000003</v>
      </c>
      <c r="ACM109">
        <v>0.54200000000000004</v>
      </c>
      <c r="ACN109">
        <v>0.54400000000000004</v>
      </c>
      <c r="ACO109">
        <v>0.54900000000000004</v>
      </c>
      <c r="ACP109">
        <v>0.55600000000000005</v>
      </c>
      <c r="ACQ109">
        <v>0.56200000000000006</v>
      </c>
      <c r="ACR109">
        <v>0.56599999999999995</v>
      </c>
      <c r="ACS109">
        <v>0.57399999999999995</v>
      </c>
      <c r="ACT109">
        <v>0.58399999999999996</v>
      </c>
      <c r="ACU109">
        <v>0.59299999999999997</v>
      </c>
      <c r="ACV109">
        <v>0.60399999999999998</v>
      </c>
      <c r="ACW109">
        <v>0.61399999999999999</v>
      </c>
      <c r="ACX109">
        <v>0.625</v>
      </c>
      <c r="ACY109">
        <v>0.63300000000000001</v>
      </c>
      <c r="ACZ109">
        <v>0.64</v>
      </c>
      <c r="ADA109">
        <v>0.64600000000000002</v>
      </c>
      <c r="ADB109">
        <v>0.65100000000000002</v>
      </c>
      <c r="ADC109">
        <v>0.64800000000000002</v>
      </c>
      <c r="ADD109">
        <v>0.65200000000000002</v>
      </c>
      <c r="ADE109">
        <v>2.4608501120000001</v>
      </c>
      <c r="ADF109">
        <v>2.4282560709999998</v>
      </c>
      <c r="ADG109">
        <v>2.625820569</v>
      </c>
      <c r="ADH109">
        <v>2.3758099349999999</v>
      </c>
      <c r="ADI109">
        <v>2.736842105</v>
      </c>
      <c r="ADJ109">
        <v>2.7196652719999999</v>
      </c>
      <c r="ADK109">
        <v>2.8571428569999999</v>
      </c>
      <c r="ADL109">
        <v>2.8340080969999999</v>
      </c>
      <c r="ADM109">
        <v>2.9940119759999999</v>
      </c>
      <c r="ADN109">
        <v>2.935420744</v>
      </c>
      <c r="ADO109">
        <v>2.6871401150000001</v>
      </c>
      <c r="ADP109">
        <v>3.0075187969999999</v>
      </c>
      <c r="ADQ109">
        <v>2.95202952</v>
      </c>
      <c r="ADR109">
        <v>3.079710145</v>
      </c>
      <c r="ADS109">
        <v>3.2142857139999998</v>
      </c>
      <c r="ADT109">
        <v>4.0564373900000001</v>
      </c>
      <c r="ADU109">
        <v>4.1884816750000002</v>
      </c>
      <c r="ADV109">
        <v>4.3029259900000003</v>
      </c>
      <c r="ADW109">
        <v>4.421768707</v>
      </c>
      <c r="ADX109">
        <v>4.7138047140000001</v>
      </c>
      <c r="ADY109">
        <v>4.8092868989999999</v>
      </c>
      <c r="ADZ109">
        <v>4.8859934850000002</v>
      </c>
      <c r="AEA109">
        <v>4.9679487179999997</v>
      </c>
      <c r="AEB109">
        <v>4.8818897640000003</v>
      </c>
      <c r="AEC109">
        <v>4.6583850929999997</v>
      </c>
      <c r="AED109">
        <v>4.4342507649999998</v>
      </c>
      <c r="AEE109">
        <v>4.2360060510000004</v>
      </c>
      <c r="AEF109">
        <v>4.4776119400000001</v>
      </c>
      <c r="AEG109">
        <v>4.4378698219999997</v>
      </c>
      <c r="AEH109">
        <v>4.5454545450000001</v>
      </c>
      <c r="AEI109">
        <v>4.5655375549999997</v>
      </c>
      <c r="AEJ109">
        <v>4.5387994139999996</v>
      </c>
      <c r="AEK109">
        <v>0.89884245299999999</v>
      </c>
      <c r="AEL109">
        <v>0.93776013999999996</v>
      </c>
      <c r="AEM109">
        <v>0.96209441100000004</v>
      </c>
      <c r="AEN109">
        <v>1.0238460009999999</v>
      </c>
      <c r="AEO109">
        <v>1.057903037</v>
      </c>
      <c r="AEP109">
        <v>1.0650527430000001</v>
      </c>
      <c r="AEQ109">
        <v>1.0781868320000001</v>
      </c>
      <c r="AER109">
        <v>1.08009596</v>
      </c>
      <c r="AES109">
        <v>1.0985668209999999</v>
      </c>
      <c r="AET109">
        <v>1.1240600190000001</v>
      </c>
      <c r="AEU109">
        <v>1.152996114</v>
      </c>
      <c r="AEV109">
        <v>1.263657316</v>
      </c>
      <c r="AEW109">
        <v>1.266562344</v>
      </c>
      <c r="AEX109">
        <v>1.227889818</v>
      </c>
      <c r="AEY109">
        <v>1.4021351470000001</v>
      </c>
      <c r="AEZ109">
        <v>1.46642513</v>
      </c>
      <c r="AFA109">
        <v>1.5013756190000001</v>
      </c>
      <c r="AFB109">
        <v>1.569542204</v>
      </c>
      <c r="AFC109">
        <v>1.6288615870000001</v>
      </c>
      <c r="AFD109">
        <v>1.5928955309999999</v>
      </c>
      <c r="AFE109">
        <v>1.680875186</v>
      </c>
      <c r="AFF109">
        <v>1.6737186879999999</v>
      </c>
      <c r="AFG109">
        <v>1.7133045950000001</v>
      </c>
      <c r="AFH109">
        <v>1.6789328109999999</v>
      </c>
      <c r="AFI109">
        <v>1.6721543940000001</v>
      </c>
      <c r="AFJ109">
        <v>1.6890194590000001</v>
      </c>
      <c r="AFK109">
        <v>1.6642096749999999</v>
      </c>
      <c r="AFL109">
        <v>1.7320524530000001</v>
      </c>
      <c r="AFM109">
        <v>1.7290221539999999</v>
      </c>
      <c r="AFN109">
        <v>1.8703946060000001</v>
      </c>
      <c r="AFO109">
        <v>1.74845085</v>
      </c>
      <c r="AFP109" s="16">
        <v>1.74845085</v>
      </c>
      <c r="AFQ109">
        <v>3.75</v>
      </c>
      <c r="AFR109">
        <v>3.96</v>
      </c>
      <c r="AFS109">
        <v>4.09</v>
      </c>
      <c r="AFT109">
        <v>3.73</v>
      </c>
      <c r="AFU109">
        <v>4.0599999999999996</v>
      </c>
      <c r="AFV109">
        <v>4.07</v>
      </c>
      <c r="AFW109">
        <v>4.4400000000000004</v>
      </c>
      <c r="AFX109">
        <v>4.2300000000000004</v>
      </c>
      <c r="AFY109">
        <v>4.79</v>
      </c>
      <c r="AFZ109">
        <v>4.43</v>
      </c>
      <c r="AGA109">
        <v>4.1100000000000003</v>
      </c>
      <c r="AGB109">
        <v>4.46</v>
      </c>
      <c r="AGC109">
        <v>4.38</v>
      </c>
      <c r="AGD109">
        <v>4.87</v>
      </c>
      <c r="AGE109">
        <v>4.6500000000000004</v>
      </c>
      <c r="AGF109">
        <v>6.3</v>
      </c>
      <c r="AGG109">
        <v>6.69</v>
      </c>
      <c r="AGH109">
        <v>6.67</v>
      </c>
      <c r="AGI109">
        <v>7.11</v>
      </c>
      <c r="AGJ109">
        <v>7.7</v>
      </c>
      <c r="AGK109">
        <v>7.67</v>
      </c>
      <c r="AGL109">
        <v>7.85</v>
      </c>
      <c r="AGM109">
        <v>7.85</v>
      </c>
      <c r="AGN109">
        <v>7.93</v>
      </c>
      <c r="AGO109">
        <v>7.53</v>
      </c>
      <c r="AGP109">
        <v>6.86</v>
      </c>
      <c r="AGQ109">
        <v>6.66</v>
      </c>
      <c r="AGR109">
        <v>6.89</v>
      </c>
      <c r="AGS109">
        <v>6.95</v>
      </c>
      <c r="AGT109">
        <v>6.95</v>
      </c>
      <c r="AGU109">
        <v>6.95</v>
      </c>
      <c r="AGV109">
        <v>6.95</v>
      </c>
    </row>
    <row r="110" spans="1:880" x14ac:dyDescent="0.2">
      <c r="A110" t="s">
        <v>1173</v>
      </c>
      <c r="B110" t="s">
        <v>519</v>
      </c>
      <c r="AL110">
        <v>75.8078</v>
      </c>
      <c r="AM110">
        <v>76.301100000000005</v>
      </c>
      <c r="AN110">
        <v>76.842399999999998</v>
      </c>
      <c r="AO110">
        <v>77.439099999999996</v>
      </c>
      <c r="AP110">
        <v>78.113299999999995</v>
      </c>
      <c r="AQ110">
        <v>78.779899999999998</v>
      </c>
      <c r="AR110">
        <v>79.419499999999999</v>
      </c>
      <c r="AS110">
        <v>80.060500000000005</v>
      </c>
      <c r="AT110">
        <v>80.585700000000003</v>
      </c>
      <c r="AU110">
        <v>81.084999999999994</v>
      </c>
      <c r="AV110">
        <v>81.565899999999999</v>
      </c>
      <c r="AW110">
        <v>82.053899999999999</v>
      </c>
      <c r="AX110">
        <v>82.507400000000004</v>
      </c>
      <c r="AY110">
        <v>83.286100000000005</v>
      </c>
      <c r="AZ110">
        <v>84.229200000000006</v>
      </c>
      <c r="BA110">
        <v>84.808099999999996</v>
      </c>
      <c r="BB110">
        <v>84.635099999999994</v>
      </c>
      <c r="BC110">
        <v>83.920100000000005</v>
      </c>
      <c r="BD110">
        <v>83.191800000000001</v>
      </c>
      <c r="BE110">
        <v>84.208100000000002</v>
      </c>
      <c r="BF110">
        <v>84.630399999999995</v>
      </c>
      <c r="BG110">
        <v>85.603200000000001</v>
      </c>
      <c r="BH110">
        <v>84.529300000000006</v>
      </c>
      <c r="BI110">
        <v>84.865600000000001</v>
      </c>
      <c r="BJ110">
        <v>84.880399999999995</v>
      </c>
      <c r="BK110">
        <v>85.258499999999998</v>
      </c>
      <c r="BL110">
        <v>85.722800000000007</v>
      </c>
      <c r="BM110">
        <v>85.652500000000003</v>
      </c>
      <c r="BN110">
        <v>86.464299999999994</v>
      </c>
      <c r="BO110">
        <v>86.542400000000001</v>
      </c>
      <c r="BP110">
        <v>86.537999999999997</v>
      </c>
      <c r="BQ110">
        <v>85.946299999999994</v>
      </c>
      <c r="HW110">
        <v>80.962400000000002</v>
      </c>
      <c r="HX110">
        <v>81.505200000000002</v>
      </c>
      <c r="HY110">
        <v>82.089399999999998</v>
      </c>
      <c r="HZ110">
        <v>82.701300000000003</v>
      </c>
      <c r="IA110">
        <v>83.334599999999995</v>
      </c>
      <c r="IB110">
        <v>83.930300000000003</v>
      </c>
      <c r="IC110">
        <v>84.465299999999999</v>
      </c>
      <c r="ID110">
        <v>84.918000000000006</v>
      </c>
      <c r="IE110">
        <v>85.087999999999994</v>
      </c>
      <c r="IF110">
        <v>85.265900000000002</v>
      </c>
      <c r="IG110">
        <v>85.442700000000002</v>
      </c>
      <c r="IH110">
        <v>85.618499999999997</v>
      </c>
      <c r="II110">
        <v>85.618499999999997</v>
      </c>
      <c r="IJ110">
        <v>87.404300000000006</v>
      </c>
      <c r="IK110">
        <v>87.811199999999999</v>
      </c>
      <c r="IL110">
        <v>88.221800000000002</v>
      </c>
      <c r="IM110">
        <v>87.914400000000001</v>
      </c>
      <c r="IN110">
        <v>87.603800000000007</v>
      </c>
      <c r="IO110">
        <v>87.113900000000001</v>
      </c>
      <c r="IP110">
        <v>86.918800000000005</v>
      </c>
      <c r="IQ110">
        <v>86.722399999999993</v>
      </c>
      <c r="IR110">
        <v>87.210999999999999</v>
      </c>
      <c r="IS110">
        <v>87.016499999999994</v>
      </c>
      <c r="IT110">
        <v>87.603800000000007</v>
      </c>
      <c r="IU110">
        <v>88.119600000000005</v>
      </c>
      <c r="IV110">
        <v>88.221800000000002</v>
      </c>
      <c r="IW110">
        <v>88.221800000000002</v>
      </c>
      <c r="IX110">
        <v>87.914400000000001</v>
      </c>
      <c r="IY110">
        <v>88.727199999999996</v>
      </c>
      <c r="IZ110">
        <v>88.5261</v>
      </c>
      <c r="JA110">
        <v>88.435699999999997</v>
      </c>
      <c r="JB110">
        <v>87.677300000000002</v>
      </c>
      <c r="OA110">
        <v>71.100099999999998</v>
      </c>
      <c r="OB110">
        <v>71.572699999999998</v>
      </c>
      <c r="OC110">
        <v>72.097200000000001</v>
      </c>
      <c r="OD110">
        <v>72.688599999999994</v>
      </c>
      <c r="OE110">
        <v>73.382099999999994</v>
      </c>
      <c r="OF110">
        <v>74.089200000000005</v>
      </c>
      <c r="OG110">
        <v>74.796099999999996</v>
      </c>
      <c r="OH110">
        <v>75.554699999999997</v>
      </c>
      <c r="OI110">
        <v>76.325000000000003</v>
      </c>
      <c r="OJ110">
        <v>77.069199999999995</v>
      </c>
      <c r="OK110">
        <v>77.794399999999996</v>
      </c>
      <c r="OL110">
        <v>78.5184</v>
      </c>
      <c r="OM110">
        <v>79.315799999999996</v>
      </c>
      <c r="ON110">
        <v>79.315799999999996</v>
      </c>
      <c r="OO110">
        <v>80.615700000000004</v>
      </c>
      <c r="OP110">
        <v>81.320999999999998</v>
      </c>
      <c r="OQ110">
        <v>81.320999999999998</v>
      </c>
      <c r="OR110">
        <v>80.411699999999996</v>
      </c>
      <c r="OS110">
        <v>79.610399999999998</v>
      </c>
      <c r="OT110">
        <v>81.520200000000003</v>
      </c>
      <c r="OU110">
        <v>82.500200000000007</v>
      </c>
      <c r="OV110">
        <v>83.922700000000006</v>
      </c>
      <c r="OW110">
        <v>82.2089</v>
      </c>
      <c r="OX110">
        <v>82.403400000000005</v>
      </c>
      <c r="OY110">
        <v>82.1113</v>
      </c>
      <c r="OZ110">
        <v>82.706800000000001</v>
      </c>
      <c r="PA110">
        <v>83.522300000000001</v>
      </c>
      <c r="PB110">
        <v>83.622799999999998</v>
      </c>
      <c r="PC110">
        <v>84.416399999999996</v>
      </c>
      <c r="PD110">
        <v>84.709100000000007</v>
      </c>
      <c r="PE110">
        <v>84.782700000000006</v>
      </c>
      <c r="PF110">
        <v>84.342799999999997</v>
      </c>
      <c r="UI110">
        <v>4.4731149669999999</v>
      </c>
      <c r="UJ110">
        <v>4.061586857</v>
      </c>
      <c r="UK110">
        <v>4.4725399020000003</v>
      </c>
      <c r="UL110">
        <v>4.3121757509999998</v>
      </c>
      <c r="UM110">
        <v>4.2820272450000001</v>
      </c>
      <c r="UN110">
        <v>4.1270399089999996</v>
      </c>
      <c r="UO110">
        <v>3.9456276890000002</v>
      </c>
      <c r="UP110">
        <v>3.9808278079999999</v>
      </c>
      <c r="UQ110">
        <v>3.6717352870000002</v>
      </c>
      <c r="UR110">
        <v>3.6487572190000002</v>
      </c>
      <c r="US110">
        <v>3.55026412</v>
      </c>
      <c r="UT110">
        <v>3.4284327029999999</v>
      </c>
      <c r="YF110">
        <v>13.263</v>
      </c>
      <c r="YG110">
        <v>13.436999999999999</v>
      </c>
      <c r="YH110">
        <v>13.212999999999999</v>
      </c>
      <c r="YI110">
        <v>12.722</v>
      </c>
      <c r="YJ110">
        <v>12.37</v>
      </c>
      <c r="YK110">
        <v>12.516999999999999</v>
      </c>
      <c r="YL110">
        <v>12.602</v>
      </c>
      <c r="YM110">
        <v>12.369</v>
      </c>
      <c r="YN110">
        <v>12.67</v>
      </c>
      <c r="YO110">
        <v>12.773999999999999</v>
      </c>
      <c r="YP110">
        <v>13.209</v>
      </c>
      <c r="YQ110">
        <v>13.676</v>
      </c>
      <c r="YR110">
        <v>12.378</v>
      </c>
      <c r="YS110">
        <v>11.45</v>
      </c>
      <c r="YT110">
        <v>10.864000000000001</v>
      </c>
      <c r="YU110">
        <v>10.31</v>
      </c>
      <c r="YV110">
        <v>9.67</v>
      </c>
      <c r="YW110">
        <v>8.9550000000000001</v>
      </c>
      <c r="YX110">
        <v>8.9870000000000001</v>
      </c>
      <c r="YY110">
        <v>8.9280000000000008</v>
      </c>
      <c r="YZ110">
        <v>8.7550000000000008</v>
      </c>
      <c r="ZA110">
        <v>8.1839999999999993</v>
      </c>
      <c r="ZB110">
        <v>7.9160000000000004</v>
      </c>
      <c r="ZC110">
        <v>7.6680000000000001</v>
      </c>
      <c r="ZD110">
        <v>7.7649999999999997</v>
      </c>
      <c r="ZE110">
        <v>7.5750000000000002</v>
      </c>
      <c r="ZF110">
        <v>7.5359999999999996</v>
      </c>
      <c r="ZG110">
        <v>7.1680000000000001</v>
      </c>
      <c r="ZH110">
        <v>7.24</v>
      </c>
      <c r="ZI110">
        <v>7.149</v>
      </c>
      <c r="ZJ110">
        <v>7.1749999999999998</v>
      </c>
      <c r="ZK110">
        <v>7.1619999999999999</v>
      </c>
      <c r="AFP110" s="16"/>
    </row>
    <row r="111" spans="1:880" x14ac:dyDescent="0.2">
      <c r="A111" t="s">
        <v>1174</v>
      </c>
      <c r="B111" t="s">
        <v>514</v>
      </c>
      <c r="C111" t="s">
        <v>2270</v>
      </c>
      <c r="D111" t="s">
        <v>1053</v>
      </c>
      <c r="E111">
        <v>80</v>
      </c>
      <c r="F111">
        <v>0.65300000000000002</v>
      </c>
      <c r="G111">
        <v>0.64400000000000002</v>
      </c>
      <c r="H111">
        <v>0.63200000000000001</v>
      </c>
      <c r="I111">
        <v>0.63400000000000001</v>
      </c>
      <c r="J111">
        <v>0.61399999999999999</v>
      </c>
      <c r="K111">
        <v>0.61799999999999999</v>
      </c>
      <c r="L111">
        <v>0.61699999999999999</v>
      </c>
      <c r="M111">
        <v>0.626</v>
      </c>
      <c r="N111">
        <v>0.628</v>
      </c>
      <c r="O111">
        <v>0.63100000000000001</v>
      </c>
      <c r="P111">
        <v>0.64100000000000001</v>
      </c>
      <c r="Q111">
        <v>0.65200000000000002</v>
      </c>
      <c r="R111">
        <v>0.66300000000000003</v>
      </c>
      <c r="S111">
        <v>0.67400000000000004</v>
      </c>
      <c r="T111">
        <v>0.68500000000000005</v>
      </c>
      <c r="U111">
        <v>0.69499999999999995</v>
      </c>
      <c r="V111">
        <v>0.70399999999999996</v>
      </c>
      <c r="W111">
        <v>0.71299999999999997</v>
      </c>
      <c r="X111">
        <v>0.72299999999999998</v>
      </c>
      <c r="Y111">
        <v>0.72299999999999998</v>
      </c>
      <c r="Z111">
        <v>0.73</v>
      </c>
      <c r="AA111">
        <v>0.73599999999999999</v>
      </c>
      <c r="AB111">
        <v>0.74099999999999999</v>
      </c>
      <c r="AC111">
        <v>0.746</v>
      </c>
      <c r="AD111">
        <v>0.75</v>
      </c>
      <c r="AE111">
        <v>0.749</v>
      </c>
      <c r="AF111">
        <v>0.75600000000000001</v>
      </c>
      <c r="AG111">
        <v>0.76500000000000001</v>
      </c>
      <c r="AH111">
        <v>0.76800000000000002</v>
      </c>
      <c r="AI111">
        <v>0.77400000000000002</v>
      </c>
      <c r="AJ111">
        <v>0.76600000000000001</v>
      </c>
      <c r="AK111">
        <v>0.76700000000000002</v>
      </c>
      <c r="AL111">
        <v>68.067300000000003</v>
      </c>
      <c r="AM111">
        <v>66.977099999999993</v>
      </c>
      <c r="AN111">
        <v>66.960499999999996</v>
      </c>
      <c r="AO111">
        <v>66.543400000000005</v>
      </c>
      <c r="AP111">
        <v>65.070099999999996</v>
      </c>
      <c r="AQ111">
        <v>65.098500000000001</v>
      </c>
      <c r="AR111">
        <v>64.241399999999999</v>
      </c>
      <c r="AS111">
        <v>65.171700000000001</v>
      </c>
      <c r="AT111">
        <v>65.505399999999995</v>
      </c>
      <c r="AU111">
        <v>65.560900000000004</v>
      </c>
      <c r="AV111">
        <v>66.416799999999995</v>
      </c>
      <c r="AW111">
        <v>66.786600000000007</v>
      </c>
      <c r="AX111">
        <v>66.937899999999999</v>
      </c>
      <c r="AY111">
        <v>67.419399999999996</v>
      </c>
      <c r="AZ111">
        <v>67.861199999999997</v>
      </c>
      <c r="BA111">
        <v>68.168899999999994</v>
      </c>
      <c r="BB111">
        <v>68.479399999999998</v>
      </c>
      <c r="BC111">
        <v>68.947100000000006</v>
      </c>
      <c r="BD111">
        <v>69.393600000000006</v>
      </c>
      <c r="BE111">
        <v>69.5732</v>
      </c>
      <c r="BF111">
        <v>69.356899999999996</v>
      </c>
      <c r="BG111">
        <v>69.191900000000004</v>
      </c>
      <c r="BH111">
        <v>69.143100000000004</v>
      </c>
      <c r="BI111">
        <v>69.098799999999997</v>
      </c>
      <c r="BJ111">
        <v>69.030699999999996</v>
      </c>
      <c r="BK111">
        <v>69.239599999999996</v>
      </c>
      <c r="BL111">
        <v>69.916899999999998</v>
      </c>
      <c r="BM111">
        <v>70.515500000000003</v>
      </c>
      <c r="BN111">
        <v>70.491600000000005</v>
      </c>
      <c r="BO111">
        <v>70.935100000000006</v>
      </c>
      <c r="BP111">
        <v>70.166499999999999</v>
      </c>
      <c r="BQ111">
        <v>68.8459</v>
      </c>
      <c r="BR111">
        <v>7.1344043629999998</v>
      </c>
      <c r="BS111">
        <v>7.3673746439999999</v>
      </c>
      <c r="BT111">
        <v>7.6079524479999998</v>
      </c>
      <c r="BU111">
        <v>7.856386197</v>
      </c>
      <c r="BV111">
        <v>8.1129324199999999</v>
      </c>
      <c r="BW111">
        <v>8.3778560280000001</v>
      </c>
      <c r="BX111">
        <v>8.6514305789999995</v>
      </c>
      <c r="BY111">
        <v>8.9339385650000001</v>
      </c>
      <c r="BZ111">
        <v>9.2256717039999998</v>
      </c>
      <c r="CA111">
        <v>9.5269312369999994</v>
      </c>
      <c r="CB111">
        <v>9.8380282440000002</v>
      </c>
      <c r="CC111">
        <v>10.180948900000001</v>
      </c>
      <c r="CD111">
        <v>10.52386956</v>
      </c>
      <c r="CE111">
        <v>10.86679021</v>
      </c>
      <c r="CF111">
        <v>11.20971087</v>
      </c>
      <c r="CG111">
        <v>11.552631529999999</v>
      </c>
      <c r="CH111">
        <v>11.895552179999999</v>
      </c>
      <c r="CI111">
        <v>12.23847284</v>
      </c>
      <c r="CJ111">
        <v>12.58139349</v>
      </c>
      <c r="CK111">
        <v>12.924314150000001</v>
      </c>
      <c r="CL111">
        <v>13.26723481</v>
      </c>
      <c r="CM111">
        <v>13.61015546</v>
      </c>
      <c r="CN111">
        <v>13.95307612</v>
      </c>
      <c r="CO111">
        <v>14.02487343</v>
      </c>
      <c r="CP111">
        <v>14.09704018</v>
      </c>
      <c r="CQ111">
        <v>14.06091022</v>
      </c>
      <c r="CR111">
        <v>14.074799540000001</v>
      </c>
      <c r="CS111">
        <v>14.29790974</v>
      </c>
      <c r="CT111">
        <v>14.39253044</v>
      </c>
      <c r="CU111">
        <v>14.46210003</v>
      </c>
      <c r="CV111">
        <v>14.43299961</v>
      </c>
      <c r="CW111">
        <v>14.43299961</v>
      </c>
      <c r="CX111">
        <v>9.1237997330000002</v>
      </c>
      <c r="CY111">
        <v>9.2546230660000006</v>
      </c>
      <c r="CZ111">
        <v>9.3854463999999993</v>
      </c>
      <c r="DA111">
        <v>9.5162697339999998</v>
      </c>
      <c r="DB111">
        <v>9.6470930670000001</v>
      </c>
      <c r="DC111">
        <v>9.7779164010000006</v>
      </c>
      <c r="DD111">
        <v>9.8771616879999993</v>
      </c>
      <c r="DE111">
        <v>9.9764069759999998</v>
      </c>
      <c r="DF111">
        <v>10.07565226</v>
      </c>
      <c r="DG111">
        <v>10.174897550000001</v>
      </c>
      <c r="DH111">
        <v>10.27414284</v>
      </c>
      <c r="DI111">
        <v>10.377899279999999</v>
      </c>
      <c r="DJ111">
        <v>10.48165571</v>
      </c>
      <c r="DK111">
        <v>10.58541215</v>
      </c>
      <c r="DL111">
        <v>10.68916859</v>
      </c>
      <c r="DM111">
        <v>10.79292502</v>
      </c>
      <c r="DN111">
        <v>11.03878267</v>
      </c>
      <c r="DO111">
        <v>11.28464031</v>
      </c>
      <c r="DP111">
        <v>11.38162994</v>
      </c>
      <c r="DQ111">
        <v>11.47673988</v>
      </c>
      <c r="DR111">
        <v>11.489410400000001</v>
      </c>
      <c r="DS111">
        <v>11.556170460000001</v>
      </c>
      <c r="DT111">
        <v>11.70310974</v>
      </c>
      <c r="DU111">
        <v>11.69207954</v>
      </c>
      <c r="DV111">
        <v>11.76074028</v>
      </c>
      <c r="DW111">
        <v>11.765150070000001</v>
      </c>
      <c r="DX111">
        <v>11.791956580000001</v>
      </c>
      <c r="DY111">
        <v>11.8187631</v>
      </c>
      <c r="DZ111">
        <v>11.84556961</v>
      </c>
      <c r="EA111">
        <v>11.82159042</v>
      </c>
      <c r="EB111">
        <v>11.82159042</v>
      </c>
      <c r="EC111">
        <v>11.82159042</v>
      </c>
      <c r="ED111">
        <v>14243.82394</v>
      </c>
      <c r="EE111">
        <v>11727.660760000001</v>
      </c>
      <c r="EF111">
        <v>8242.9507990000002</v>
      </c>
      <c r="EG111">
        <v>8178.1054819999999</v>
      </c>
      <c r="EH111">
        <v>5673.5534049999997</v>
      </c>
      <c r="EI111">
        <v>5647.6286639999998</v>
      </c>
      <c r="EJ111">
        <v>5532.3016619999999</v>
      </c>
      <c r="EK111">
        <v>5638.947083</v>
      </c>
      <c r="EL111">
        <v>5198.2498159999996</v>
      </c>
      <c r="EM111">
        <v>5083.7526250000001</v>
      </c>
      <c r="EN111">
        <v>5303.6327469999997</v>
      </c>
      <c r="EO111">
        <v>5774.4250330000004</v>
      </c>
      <c r="EP111">
        <v>6375.9189759999999</v>
      </c>
      <c r="EQ111">
        <v>6923.9550440000003</v>
      </c>
      <c r="ER111">
        <v>7575.2868120000003</v>
      </c>
      <c r="ES111">
        <v>8139.9562130000004</v>
      </c>
      <c r="ET111">
        <v>8426.5899530000006</v>
      </c>
      <c r="EU111">
        <v>8524.6275370000003</v>
      </c>
      <c r="EV111">
        <v>9227.2223389999999</v>
      </c>
      <c r="EW111">
        <v>8382.0305559999997</v>
      </c>
      <c r="EX111">
        <v>9147.8743470000009</v>
      </c>
      <c r="EY111">
        <v>9659.3080929999996</v>
      </c>
      <c r="EZ111">
        <v>9835.4453630000007</v>
      </c>
      <c r="FA111">
        <v>10735.73531</v>
      </c>
      <c r="FB111">
        <v>11204.00807</v>
      </c>
      <c r="FC111">
        <v>10957.021790000001</v>
      </c>
      <c r="FD111">
        <v>11540.900960000001</v>
      </c>
      <c r="FE111">
        <v>12315.486790000001</v>
      </c>
      <c r="FF111">
        <v>12952.69015</v>
      </c>
      <c r="FG111">
        <v>13704.896500000001</v>
      </c>
      <c r="FH111">
        <v>12822.36442</v>
      </c>
      <c r="FI111">
        <v>14875.331889999999</v>
      </c>
      <c r="FJ111">
        <v>1</v>
      </c>
      <c r="FK111">
        <v>0.96199999999999997</v>
      </c>
      <c r="FL111">
        <v>0.96099999999999997</v>
      </c>
      <c r="FM111">
        <v>0.97299999999999998</v>
      </c>
      <c r="FN111">
        <v>0.96799999999999997</v>
      </c>
      <c r="FO111">
        <v>0.96599999999999997</v>
      </c>
      <c r="FP111">
        <v>0.97</v>
      </c>
      <c r="FQ111">
        <v>0.96799999999999997</v>
      </c>
      <c r="FR111">
        <v>0.96799999999999997</v>
      </c>
      <c r="FS111">
        <v>0.96799999999999997</v>
      </c>
      <c r="FT111">
        <v>0.97</v>
      </c>
      <c r="FU111">
        <v>0.97399999999999998</v>
      </c>
      <c r="FV111">
        <v>0.97699999999999998</v>
      </c>
      <c r="FW111">
        <v>0.98099999999999998</v>
      </c>
      <c r="FX111">
        <v>0.98199999999999998</v>
      </c>
      <c r="FY111">
        <v>0.98799999999999999</v>
      </c>
      <c r="FZ111">
        <v>0.99299999999999999</v>
      </c>
      <c r="GA111">
        <v>0.99</v>
      </c>
      <c r="GB111">
        <v>0.99299999999999999</v>
      </c>
      <c r="GC111">
        <v>0.995</v>
      </c>
      <c r="GD111">
        <v>0.996</v>
      </c>
      <c r="GE111">
        <v>1.004</v>
      </c>
      <c r="GF111">
        <v>1.0129999999999999</v>
      </c>
      <c r="GG111">
        <v>1.004</v>
      </c>
      <c r="GH111">
        <v>1.014</v>
      </c>
      <c r="GI111">
        <v>1.0129999999999999</v>
      </c>
      <c r="GJ111">
        <v>1.016</v>
      </c>
      <c r="GK111">
        <v>1.014</v>
      </c>
      <c r="GL111">
        <v>1.0149999999999999</v>
      </c>
      <c r="GM111">
        <v>1.0149999999999999</v>
      </c>
      <c r="GN111">
        <v>1.01</v>
      </c>
      <c r="GO111">
        <v>1.012</v>
      </c>
      <c r="GP111">
        <v>1.01</v>
      </c>
      <c r="GQ111">
        <v>0.64034871500000001</v>
      </c>
      <c r="GR111">
        <v>0.63112111400000004</v>
      </c>
      <c r="GS111">
        <v>0.62336905899999995</v>
      </c>
      <c r="GT111">
        <v>0.62390269799999998</v>
      </c>
      <c r="GU111">
        <v>0.60314758800000001</v>
      </c>
      <c r="GV111">
        <v>0.60876128699999998</v>
      </c>
      <c r="GW111">
        <v>0.60713452099999998</v>
      </c>
      <c r="GX111">
        <v>0.61582281999999999</v>
      </c>
      <c r="GY111">
        <v>0.61729450600000002</v>
      </c>
      <c r="GZ111">
        <v>0.62121269099999998</v>
      </c>
      <c r="HA111">
        <v>0.63244396000000003</v>
      </c>
      <c r="HB111">
        <v>0.64428807600000004</v>
      </c>
      <c r="HC111">
        <v>0.65580993700000001</v>
      </c>
      <c r="HD111">
        <v>0.667013988</v>
      </c>
      <c r="HE111">
        <v>0.68051892999999997</v>
      </c>
      <c r="HF111">
        <v>0.69188739200000005</v>
      </c>
      <c r="HG111">
        <v>0.69966282099999999</v>
      </c>
      <c r="HH111">
        <v>0.70946504799999999</v>
      </c>
      <c r="HI111">
        <v>0.72051639099999998</v>
      </c>
      <c r="HJ111">
        <v>0.72091947499999998</v>
      </c>
      <c r="HK111">
        <v>0.73099501600000005</v>
      </c>
      <c r="HL111">
        <v>0.74050914099999998</v>
      </c>
      <c r="HM111">
        <v>0.74254343</v>
      </c>
      <c r="HN111">
        <v>0.75158575699999997</v>
      </c>
      <c r="HO111">
        <v>0.75454295599999999</v>
      </c>
      <c r="HP111">
        <v>0.75504865300000001</v>
      </c>
      <c r="HQ111">
        <v>0.76090941400000001</v>
      </c>
      <c r="HR111">
        <v>0.77007688600000002</v>
      </c>
      <c r="HS111">
        <v>0.77367784100000003</v>
      </c>
      <c r="HT111">
        <v>0.77741302499999998</v>
      </c>
      <c r="HU111">
        <v>0.77040629000000005</v>
      </c>
      <c r="HV111">
        <v>0.77077309900000002</v>
      </c>
      <c r="HW111">
        <v>71.564099999999996</v>
      </c>
      <c r="HX111">
        <v>70.302300000000002</v>
      </c>
      <c r="HY111">
        <v>71.239199999999997</v>
      </c>
      <c r="HZ111">
        <v>70.306299999999993</v>
      </c>
      <c r="IA111">
        <v>68.704999999999998</v>
      </c>
      <c r="IB111">
        <v>68.961299999999994</v>
      </c>
      <c r="IC111">
        <v>67.841899999999995</v>
      </c>
      <c r="ID111">
        <v>68.639099999999999</v>
      </c>
      <c r="IE111">
        <v>68.895300000000006</v>
      </c>
      <c r="IF111">
        <v>69.043599999999998</v>
      </c>
      <c r="IG111">
        <v>70.034800000000004</v>
      </c>
      <c r="IH111">
        <v>70.466399999999993</v>
      </c>
      <c r="II111">
        <v>70.504900000000006</v>
      </c>
      <c r="IJ111">
        <v>70.997100000000003</v>
      </c>
      <c r="IK111">
        <v>71.621200000000002</v>
      </c>
      <c r="IL111">
        <v>72.044600000000003</v>
      </c>
      <c r="IM111">
        <v>72.563900000000004</v>
      </c>
      <c r="IN111">
        <v>72.995999999999995</v>
      </c>
      <c r="IO111">
        <v>73.477400000000003</v>
      </c>
      <c r="IP111">
        <v>73.876499999999993</v>
      </c>
      <c r="IQ111">
        <v>73.777799999999999</v>
      </c>
      <c r="IR111">
        <v>73.679299999999998</v>
      </c>
      <c r="IS111">
        <v>73.625399999999999</v>
      </c>
      <c r="IT111">
        <v>73.586299999999994</v>
      </c>
      <c r="IU111">
        <v>73.523700000000005</v>
      </c>
      <c r="IV111">
        <v>73.837800000000001</v>
      </c>
      <c r="IW111">
        <v>74.510099999999994</v>
      </c>
      <c r="IX111">
        <v>75.059399999999997</v>
      </c>
      <c r="IY111">
        <v>75.2316</v>
      </c>
      <c r="IZ111">
        <v>75.6173</v>
      </c>
      <c r="JA111">
        <v>74.852199999999996</v>
      </c>
      <c r="JB111">
        <v>73.546599999999998</v>
      </c>
      <c r="JC111">
        <v>7.0546403480000004</v>
      </c>
      <c r="JD111">
        <v>7.2986494840000002</v>
      </c>
      <c r="JE111">
        <v>7.5510985210000001</v>
      </c>
      <c r="JF111">
        <v>7.8122793799999997</v>
      </c>
      <c r="JG111">
        <v>8.0824940830000003</v>
      </c>
      <c r="JH111">
        <v>8.3620550950000005</v>
      </c>
      <c r="JI111">
        <v>8.6512856930000002</v>
      </c>
      <c r="JJ111">
        <v>8.9265181879999993</v>
      </c>
      <c r="JK111">
        <v>9.2601050330000003</v>
      </c>
      <c r="JL111">
        <v>9.5803977939999996</v>
      </c>
      <c r="JM111">
        <v>9.9117689870000003</v>
      </c>
      <c r="JN111">
        <v>10.279136790000001</v>
      </c>
      <c r="JO111">
        <v>10.6465046</v>
      </c>
      <c r="JP111">
        <v>11.013872409999999</v>
      </c>
      <c r="JQ111">
        <v>11.38124021</v>
      </c>
      <c r="JR111">
        <v>11.748608020000001</v>
      </c>
      <c r="JS111">
        <v>12.115975819999999</v>
      </c>
      <c r="JT111">
        <v>12.48334363</v>
      </c>
      <c r="JU111">
        <v>12.85071144</v>
      </c>
      <c r="JV111">
        <v>13.21807924</v>
      </c>
      <c r="JW111">
        <v>13.585447050000001</v>
      </c>
      <c r="JX111">
        <v>13.952814849999999</v>
      </c>
      <c r="JY111">
        <v>14.32018266</v>
      </c>
      <c r="JZ111">
        <v>14.37095646</v>
      </c>
      <c r="KA111">
        <v>14.42191029</v>
      </c>
      <c r="KB111">
        <v>14.408679960000001</v>
      </c>
      <c r="KC111">
        <v>14.409070010000001</v>
      </c>
      <c r="KD111">
        <v>14.57394028</v>
      </c>
      <c r="KE111">
        <v>14.665209770000001</v>
      </c>
      <c r="KF111">
        <v>14.678609850000001</v>
      </c>
      <c r="KG111">
        <v>14.752630229999999</v>
      </c>
      <c r="KH111">
        <v>14.752630229999999</v>
      </c>
      <c r="KI111">
        <v>8.6748380919999999</v>
      </c>
      <c r="KJ111">
        <v>8.822834018</v>
      </c>
      <c r="KK111">
        <v>8.970829943</v>
      </c>
      <c r="KL111">
        <v>9.1188258690000001</v>
      </c>
      <c r="KM111">
        <v>9.2668217940000002</v>
      </c>
      <c r="KN111">
        <v>9.4148177200000003</v>
      </c>
      <c r="KO111">
        <v>9.5309375999999997</v>
      </c>
      <c r="KP111">
        <v>9.6470574800000009</v>
      </c>
      <c r="KQ111">
        <v>9.7631773600000002</v>
      </c>
      <c r="KR111">
        <v>9.8792972399999996</v>
      </c>
      <c r="KS111">
        <v>9.9954171200000008</v>
      </c>
      <c r="KT111">
        <v>10.12064444</v>
      </c>
      <c r="KU111">
        <v>10.24587176</v>
      </c>
      <c r="KV111">
        <v>10.37109908</v>
      </c>
      <c r="KW111">
        <v>10.49632641</v>
      </c>
      <c r="KX111">
        <v>10.62155373</v>
      </c>
      <c r="KY111">
        <v>10.894776970000001</v>
      </c>
      <c r="KZ111">
        <v>11.16800022</v>
      </c>
      <c r="LA111">
        <v>11.283200259999999</v>
      </c>
      <c r="LB111">
        <v>11.41333008</v>
      </c>
      <c r="LC111">
        <v>11.433250429999999</v>
      </c>
      <c r="LD111">
        <v>11.49682045</v>
      </c>
      <c r="LE111">
        <v>11.530369759999999</v>
      </c>
      <c r="LF111">
        <v>11.64111042</v>
      </c>
      <c r="LG111">
        <v>11.75164032</v>
      </c>
      <c r="LH111">
        <v>11.80002022</v>
      </c>
      <c r="LI111">
        <v>11.828466730000001</v>
      </c>
      <c r="LJ111">
        <v>11.85691325</v>
      </c>
      <c r="LK111">
        <v>11.88535976</v>
      </c>
      <c r="LL111">
        <v>11.85783958</v>
      </c>
      <c r="LM111">
        <v>11.85783958</v>
      </c>
      <c r="LN111">
        <v>11.85783958</v>
      </c>
      <c r="LO111">
        <v>11522.595069999999</v>
      </c>
      <c r="LP111">
        <v>9507.2006770000007</v>
      </c>
      <c r="LQ111">
        <v>6691.4995829999998</v>
      </c>
      <c r="LR111">
        <v>6641.6627850000004</v>
      </c>
      <c r="LS111">
        <v>4610.311651</v>
      </c>
      <c r="LT111">
        <v>4588.0073320000001</v>
      </c>
      <c r="LU111">
        <v>4497.7825039999998</v>
      </c>
      <c r="LV111">
        <v>4580.3862799999997</v>
      </c>
      <c r="LW111">
        <v>4227.5860739999998</v>
      </c>
      <c r="LX111">
        <v>4135.7122049999998</v>
      </c>
      <c r="LY111">
        <v>4308.8843729999999</v>
      </c>
      <c r="LZ111">
        <v>4708.0538489999999</v>
      </c>
      <c r="MA111">
        <v>5284.6129010000004</v>
      </c>
      <c r="MB111">
        <v>5686.5108819999996</v>
      </c>
      <c r="MC111">
        <v>6312.6043840000002</v>
      </c>
      <c r="MD111">
        <v>6857.0257460000003</v>
      </c>
      <c r="ME111">
        <v>6717.0851839999996</v>
      </c>
      <c r="MF111">
        <v>6886.9432269999998</v>
      </c>
      <c r="MG111">
        <v>7422.428997</v>
      </c>
      <c r="MH111">
        <v>6652.254903</v>
      </c>
      <c r="MI111">
        <v>7530.9204040000004</v>
      </c>
      <c r="MJ111">
        <v>8386.6831689999999</v>
      </c>
      <c r="MK111">
        <v>8192.6413219999995</v>
      </c>
      <c r="ML111">
        <v>9393.5748870000007</v>
      </c>
      <c r="MM111">
        <v>9678.2015069999998</v>
      </c>
      <c r="MN111">
        <v>9430.0262199999997</v>
      </c>
      <c r="MO111">
        <v>9824.712716</v>
      </c>
      <c r="MP111">
        <v>10702.81364</v>
      </c>
      <c r="MQ111">
        <v>11027.77126</v>
      </c>
      <c r="MR111">
        <v>11443.60104</v>
      </c>
      <c r="MS111">
        <v>10653.42569</v>
      </c>
      <c r="MT111">
        <v>12086.96092</v>
      </c>
      <c r="MU111">
        <v>0.66581891599999998</v>
      </c>
      <c r="MV111">
        <v>0.65702100399999996</v>
      </c>
      <c r="MW111">
        <v>0.64082012399999999</v>
      </c>
      <c r="MX111">
        <v>0.64453010899999996</v>
      </c>
      <c r="MY111">
        <v>0.624582203</v>
      </c>
      <c r="MZ111">
        <v>0.62734180399999995</v>
      </c>
      <c r="NA111">
        <v>0.626925709</v>
      </c>
      <c r="NB111">
        <v>0.63639853599999996</v>
      </c>
      <c r="NC111">
        <v>0.63775278999999996</v>
      </c>
      <c r="ND111">
        <v>0.64013813200000003</v>
      </c>
      <c r="NE111">
        <v>0.64952717400000004</v>
      </c>
      <c r="NF111">
        <v>0.65912635600000002</v>
      </c>
      <c r="NG111">
        <v>0.66862515199999994</v>
      </c>
      <c r="NH111">
        <v>0.67927623999999998</v>
      </c>
      <c r="NI111">
        <v>0.68844049500000004</v>
      </c>
      <c r="NJ111">
        <v>0.69642109500000005</v>
      </c>
      <c r="NK111">
        <v>0.70642655899999995</v>
      </c>
      <c r="NL111">
        <v>0.71433030200000003</v>
      </c>
      <c r="NM111">
        <v>0.72438875999999996</v>
      </c>
      <c r="NN111">
        <v>0.72348466899999997</v>
      </c>
      <c r="NO111">
        <v>0.72810484900000005</v>
      </c>
      <c r="NP111">
        <v>0.73136365199999998</v>
      </c>
      <c r="NQ111">
        <v>0.73968254499999997</v>
      </c>
      <c r="NR111">
        <v>0.74123897800000005</v>
      </c>
      <c r="NS111">
        <v>0.74472914499999998</v>
      </c>
      <c r="NT111">
        <v>0.74345206900000005</v>
      </c>
      <c r="NU111">
        <v>0.75047747300000001</v>
      </c>
      <c r="NV111">
        <v>0.75884586799999998</v>
      </c>
      <c r="NW111">
        <v>0.76258565700000003</v>
      </c>
      <c r="NX111">
        <v>0.76953163700000005</v>
      </c>
      <c r="NY111">
        <v>0.76162843099999999</v>
      </c>
      <c r="NZ111">
        <v>0.76319963400000002</v>
      </c>
      <c r="OA111">
        <v>64.302300000000002</v>
      </c>
      <c r="OB111">
        <v>63.424399999999999</v>
      </c>
      <c r="OC111">
        <v>62.572099999999999</v>
      </c>
      <c r="OD111">
        <v>62.628100000000003</v>
      </c>
      <c r="OE111">
        <v>61.330300000000001</v>
      </c>
      <c r="OF111">
        <v>61.170299999999997</v>
      </c>
      <c r="OG111">
        <v>60.578400000000002</v>
      </c>
      <c r="OH111">
        <v>61.603999999999999</v>
      </c>
      <c r="OI111">
        <v>62.011000000000003</v>
      </c>
      <c r="OJ111">
        <v>61.996099999999998</v>
      </c>
      <c r="OK111">
        <v>62.718800000000002</v>
      </c>
      <c r="OL111">
        <v>63.034500000000001</v>
      </c>
      <c r="OM111">
        <v>63.289200000000001</v>
      </c>
      <c r="ON111">
        <v>63.753500000000003</v>
      </c>
      <c r="OO111">
        <v>64.029600000000002</v>
      </c>
      <c r="OP111">
        <v>64.228899999999996</v>
      </c>
      <c r="OQ111">
        <v>64.367199999999997</v>
      </c>
      <c r="OR111">
        <v>64.853499999999997</v>
      </c>
      <c r="OS111">
        <v>65.264600000000002</v>
      </c>
      <c r="OT111">
        <v>65.274699999999996</v>
      </c>
      <c r="OU111">
        <v>64.992699999999999</v>
      </c>
      <c r="OV111">
        <v>64.805099999999996</v>
      </c>
      <c r="OW111">
        <v>64.780600000000007</v>
      </c>
      <c r="OX111">
        <v>64.750100000000003</v>
      </c>
      <c r="OY111">
        <v>64.695300000000003</v>
      </c>
      <c r="OZ111">
        <v>64.827399999999997</v>
      </c>
      <c r="PA111">
        <v>65.4739</v>
      </c>
      <c r="PB111">
        <v>66.076800000000006</v>
      </c>
      <c r="PC111">
        <v>65.920900000000003</v>
      </c>
      <c r="PD111">
        <v>66.377799999999993</v>
      </c>
      <c r="PE111">
        <v>65.691999999999993</v>
      </c>
      <c r="PF111">
        <v>64.443299999999994</v>
      </c>
      <c r="PG111">
        <v>7.2467977220000002</v>
      </c>
      <c r="PH111">
        <v>7.4676320199999999</v>
      </c>
      <c r="PI111">
        <v>7.6951958810000001</v>
      </c>
      <c r="PJ111">
        <v>7.9296943789999998</v>
      </c>
      <c r="PK111">
        <v>8.1713388340000002</v>
      </c>
      <c r="PL111">
        <v>8.4203470090000003</v>
      </c>
      <c r="PM111">
        <v>8.6769432999999996</v>
      </c>
      <c r="PN111">
        <v>8.9413589429999991</v>
      </c>
      <c r="PO111">
        <v>9.2138322200000005</v>
      </c>
      <c r="PP111">
        <v>9.4946086740000002</v>
      </c>
      <c r="PQ111">
        <v>9.7839413309999994</v>
      </c>
      <c r="PR111">
        <v>10.10081516</v>
      </c>
      <c r="PS111">
        <v>10.41768899</v>
      </c>
      <c r="PT111">
        <v>10.73456283</v>
      </c>
      <c r="PU111">
        <v>11.05143666</v>
      </c>
      <c r="PV111">
        <v>11.368310490000001</v>
      </c>
      <c r="PW111">
        <v>11.685184319999999</v>
      </c>
      <c r="PX111">
        <v>12.00205815</v>
      </c>
      <c r="PY111">
        <v>12.318931989999999</v>
      </c>
      <c r="PZ111">
        <v>12.63580582</v>
      </c>
      <c r="QA111">
        <v>12.95267965</v>
      </c>
      <c r="QB111">
        <v>13.269553480000001</v>
      </c>
      <c r="QC111">
        <v>13.586427309999999</v>
      </c>
      <c r="QD111">
        <v>13.67965878</v>
      </c>
      <c r="QE111">
        <v>13.77353001</v>
      </c>
      <c r="QF111">
        <v>13.71842957</v>
      </c>
      <c r="QG111">
        <v>13.748979569999999</v>
      </c>
      <c r="QH111">
        <v>14.02822018</v>
      </c>
      <c r="QI111">
        <v>14.123780249999999</v>
      </c>
      <c r="QJ111">
        <v>14.25035954</v>
      </c>
      <c r="QK111">
        <v>14.123579980000001</v>
      </c>
      <c r="QL111">
        <v>14.123579980000001</v>
      </c>
      <c r="QM111">
        <v>9.7552265719999998</v>
      </c>
      <c r="QN111">
        <v>9.8559112500000001</v>
      </c>
      <c r="QO111">
        <v>9.9565959280000005</v>
      </c>
      <c r="QP111">
        <v>10.057280609999999</v>
      </c>
      <c r="QQ111">
        <v>10.157965280000001</v>
      </c>
      <c r="QR111">
        <v>10.25864996</v>
      </c>
      <c r="QS111">
        <v>10.336960270000001</v>
      </c>
      <c r="QT111">
        <v>10.415270570000001</v>
      </c>
      <c r="QU111">
        <v>10.49358088</v>
      </c>
      <c r="QV111">
        <v>10.57189118</v>
      </c>
      <c r="QW111">
        <v>10.650201490000001</v>
      </c>
      <c r="QX111">
        <v>10.71732461</v>
      </c>
      <c r="QY111">
        <v>10.784447719999999</v>
      </c>
      <c r="QZ111">
        <v>10.851570840000001</v>
      </c>
      <c r="RA111">
        <v>10.918693960000001</v>
      </c>
      <c r="RB111">
        <v>10.98581708</v>
      </c>
      <c r="RC111">
        <v>11.2028485</v>
      </c>
      <c r="RD111">
        <v>11.419879910000001</v>
      </c>
      <c r="RE111">
        <v>11.495800020000001</v>
      </c>
      <c r="RF111">
        <v>11.550419809999999</v>
      </c>
      <c r="RG111">
        <v>11.55512047</v>
      </c>
      <c r="RH111">
        <v>11.625229839999999</v>
      </c>
      <c r="RI111">
        <v>11.90227032</v>
      </c>
      <c r="RJ111">
        <v>11.754899979999999</v>
      </c>
      <c r="RK111">
        <v>11.774120330000001</v>
      </c>
      <c r="RL111">
        <v>11.728070260000001</v>
      </c>
      <c r="RM111">
        <v>11.75285339</v>
      </c>
      <c r="RN111">
        <v>11.777636530000001</v>
      </c>
      <c r="RO111">
        <v>11.80241966</v>
      </c>
      <c r="RP111">
        <v>11.781069759999999</v>
      </c>
      <c r="RQ111">
        <v>11.781069759999999</v>
      </c>
      <c r="RR111">
        <v>11.781069759999999</v>
      </c>
      <c r="RS111">
        <v>17323.742719999998</v>
      </c>
      <c r="RT111">
        <v>14235.40523</v>
      </c>
      <c r="RU111">
        <v>9991.8736869999993</v>
      </c>
      <c r="RV111">
        <v>9907.1743760000008</v>
      </c>
      <c r="RW111">
        <v>6867.4242299999996</v>
      </c>
      <c r="RX111">
        <v>6835.0505579999999</v>
      </c>
      <c r="RY111">
        <v>6689.3576210000001</v>
      </c>
      <c r="RZ111">
        <v>6820.3883900000001</v>
      </c>
      <c r="SA111">
        <v>6279.6521419999999</v>
      </c>
      <c r="SB111">
        <v>6138.5428140000004</v>
      </c>
      <c r="SC111">
        <v>6409.5246500000003</v>
      </c>
      <c r="SD111">
        <v>6959.5200960000002</v>
      </c>
      <c r="SE111">
        <v>7588.4566869999999</v>
      </c>
      <c r="SF111">
        <v>8298.6049299999995</v>
      </c>
      <c r="SG111">
        <v>8978.3693129999992</v>
      </c>
      <c r="SH111">
        <v>9565.3430219999991</v>
      </c>
      <c r="SI111">
        <v>10323.99827</v>
      </c>
      <c r="SJ111">
        <v>10340.3696</v>
      </c>
      <c r="SK111">
        <v>11225.852059999999</v>
      </c>
      <c r="SL111">
        <v>10295.48841</v>
      </c>
      <c r="SM111">
        <v>10934.9421</v>
      </c>
      <c r="SN111">
        <v>11064.897779999999</v>
      </c>
      <c r="SO111">
        <v>11649.172850000001</v>
      </c>
      <c r="SP111">
        <v>12217.14531</v>
      </c>
      <c r="SQ111">
        <v>12887.409</v>
      </c>
      <c r="SR111">
        <v>12641.01484</v>
      </c>
      <c r="SS111">
        <v>13433.197819999999</v>
      </c>
      <c r="ST111">
        <v>14093.589620000001</v>
      </c>
      <c r="SU111">
        <v>15075.832609999999</v>
      </c>
      <c r="SV111">
        <v>16200.8451</v>
      </c>
      <c r="SW111">
        <v>15219.07602</v>
      </c>
      <c r="SX111">
        <v>17961.168539999999</v>
      </c>
      <c r="SY111">
        <v>0.65900000000000003</v>
      </c>
      <c r="SZ111">
        <v>0.66800000000000004</v>
      </c>
      <c r="TA111">
        <v>0.67700000000000005</v>
      </c>
      <c r="TB111">
        <v>0.68300000000000005</v>
      </c>
      <c r="TC111">
        <v>0.69099999999999995</v>
      </c>
      <c r="TD111">
        <v>0.69099999999999995</v>
      </c>
      <c r="TE111">
        <v>0.69799999999999995</v>
      </c>
      <c r="TF111">
        <v>0.70599999999999996</v>
      </c>
      <c r="TG111">
        <v>0.71</v>
      </c>
      <c r="TH111">
        <v>0.71599999999999997</v>
      </c>
      <c r="TI111">
        <v>0.71</v>
      </c>
      <c r="TJ111">
        <v>0.71099999999999997</v>
      </c>
      <c r="TK111">
        <v>9.6892131579999994</v>
      </c>
      <c r="TL111">
        <v>9.1862724609999997</v>
      </c>
      <c r="TM111">
        <v>8.6342335079999994</v>
      </c>
      <c r="TN111">
        <v>8.4053287080000008</v>
      </c>
      <c r="TO111">
        <v>7.7947152690000001</v>
      </c>
      <c r="TP111">
        <v>7.6807300009999997</v>
      </c>
      <c r="TQ111">
        <v>7.6242534080000004</v>
      </c>
      <c r="TR111">
        <v>7.5751824140000004</v>
      </c>
      <c r="TS111">
        <v>7.4713975760000002</v>
      </c>
      <c r="TT111">
        <v>7.4105461610000001</v>
      </c>
      <c r="TU111">
        <v>7.3272023370000001</v>
      </c>
      <c r="TV111">
        <v>7.2974661359999997</v>
      </c>
      <c r="TW111">
        <v>9.7260273969999993</v>
      </c>
      <c r="TX111">
        <v>9.2391304349999999</v>
      </c>
      <c r="TY111">
        <v>8.6369770579999994</v>
      </c>
      <c r="TZ111">
        <v>8.4450402140000005</v>
      </c>
      <c r="UA111">
        <v>7.8666666669999996</v>
      </c>
      <c r="UB111">
        <v>7.7436582109999996</v>
      </c>
      <c r="UC111">
        <v>7.6719576719999996</v>
      </c>
      <c r="UD111">
        <v>7.7124183009999996</v>
      </c>
      <c r="UE111">
        <v>7.5520833329999997</v>
      </c>
      <c r="UF111">
        <v>7.4935400520000002</v>
      </c>
      <c r="UG111">
        <v>7.3107049609999999</v>
      </c>
      <c r="UH111">
        <v>7.301173403</v>
      </c>
      <c r="UI111">
        <v>10.690362929999999</v>
      </c>
      <c r="UJ111">
        <v>10.50690365</v>
      </c>
      <c r="UK111">
        <v>10.33328438</v>
      </c>
      <c r="UL111">
        <v>10.169016839999999</v>
      </c>
      <c r="UM111">
        <v>10.021147729999999</v>
      </c>
      <c r="UN111">
        <v>9.8458843229999999</v>
      </c>
      <c r="UO111">
        <v>9.6764545440000003</v>
      </c>
      <c r="UP111">
        <v>9.5292415619999993</v>
      </c>
      <c r="UQ111">
        <v>9.4068765639999992</v>
      </c>
      <c r="UR111">
        <v>9.2243223190000005</v>
      </c>
      <c r="US111">
        <v>8.9742908480000008</v>
      </c>
      <c r="UT111">
        <v>8.8850822449999995</v>
      </c>
      <c r="UU111">
        <v>3.5737890550000002</v>
      </c>
      <c r="UV111">
        <v>3.4870208119999999</v>
      </c>
      <c r="UW111">
        <v>3.2547249250000001</v>
      </c>
      <c r="UX111">
        <v>3.2473628940000001</v>
      </c>
      <c r="UY111">
        <v>2.9257759970000001</v>
      </c>
      <c r="UZ111">
        <v>2.7590835990000002</v>
      </c>
      <c r="VA111">
        <v>2.7590835990000002</v>
      </c>
      <c r="VB111">
        <v>2.7590835990000002</v>
      </c>
      <c r="VC111">
        <v>2.5700940839999999</v>
      </c>
      <c r="VD111">
        <v>2.5700940839999999</v>
      </c>
      <c r="VE111">
        <v>2.5700940839999999</v>
      </c>
      <c r="VF111">
        <v>2.5700940839999999</v>
      </c>
      <c r="VG111">
        <v>14.80348749</v>
      </c>
      <c r="VH111">
        <v>13.56489292</v>
      </c>
      <c r="VI111">
        <v>12.31469122</v>
      </c>
      <c r="VJ111">
        <v>11.799606389999999</v>
      </c>
      <c r="VK111">
        <v>10.43722208</v>
      </c>
      <c r="VL111">
        <v>10.43722208</v>
      </c>
      <c r="VM111">
        <v>10.43722208</v>
      </c>
      <c r="VN111">
        <v>10.43722208</v>
      </c>
      <c r="VO111">
        <v>10.43722208</v>
      </c>
      <c r="VP111">
        <v>10.43722208</v>
      </c>
      <c r="VQ111">
        <v>10.43722208</v>
      </c>
      <c r="VR111">
        <v>10.43722208</v>
      </c>
      <c r="VS111">
        <v>51</v>
      </c>
      <c r="VT111">
        <v>0.46</v>
      </c>
      <c r="VU111">
        <v>0.47499999999999998</v>
      </c>
      <c r="VV111">
        <v>0.47099999999999997</v>
      </c>
      <c r="VW111">
        <v>0.47399999999999998</v>
      </c>
      <c r="VX111">
        <v>0.48499999999999999</v>
      </c>
      <c r="VY111">
        <v>0.48599999999999999</v>
      </c>
      <c r="VZ111">
        <v>0.47699999999999998</v>
      </c>
      <c r="WA111">
        <v>0.46200000000000002</v>
      </c>
      <c r="WB111">
        <v>0.44700000000000001</v>
      </c>
      <c r="WC111">
        <v>0.39700000000000002</v>
      </c>
      <c r="WD111">
        <v>0.39600000000000002</v>
      </c>
      <c r="WE111">
        <v>0.34799999999999998</v>
      </c>
      <c r="WF111">
        <v>0.33600000000000002</v>
      </c>
      <c r="WG111">
        <v>0.32900000000000001</v>
      </c>
      <c r="WH111">
        <v>0.30499999999999999</v>
      </c>
      <c r="WI111">
        <v>0.28699999999999998</v>
      </c>
      <c r="WJ111">
        <v>0.28399999999999997</v>
      </c>
      <c r="WK111">
        <v>0.27800000000000002</v>
      </c>
      <c r="WL111">
        <v>0.27300000000000002</v>
      </c>
      <c r="WM111">
        <v>0.26700000000000002</v>
      </c>
      <c r="WN111">
        <v>0.28399999999999997</v>
      </c>
      <c r="WO111">
        <v>0.255</v>
      </c>
      <c r="WP111">
        <v>0.255</v>
      </c>
      <c r="WQ111">
        <v>0.253</v>
      </c>
      <c r="WR111">
        <v>0.27700000000000002</v>
      </c>
      <c r="WS111">
        <v>0.26400000000000001</v>
      </c>
      <c r="WT111">
        <v>0.25700000000000001</v>
      </c>
      <c r="WU111">
        <v>0.24199999999999999</v>
      </c>
      <c r="WV111">
        <v>0.24099999999999999</v>
      </c>
      <c r="WW111">
        <v>0.22900000000000001</v>
      </c>
      <c r="WX111">
        <v>0.22800000000000001</v>
      </c>
      <c r="WY111">
        <v>0.20499999999999999</v>
      </c>
      <c r="WZ111">
        <v>52</v>
      </c>
      <c r="XA111">
        <v>60</v>
      </c>
      <c r="XB111">
        <v>54</v>
      </c>
      <c r="XC111">
        <v>54</v>
      </c>
      <c r="XD111">
        <v>63</v>
      </c>
      <c r="XE111">
        <v>67</v>
      </c>
      <c r="XF111">
        <v>65</v>
      </c>
      <c r="XG111">
        <v>54</v>
      </c>
      <c r="XH111">
        <v>49</v>
      </c>
      <c r="XI111">
        <v>46</v>
      </c>
      <c r="XJ111">
        <v>44</v>
      </c>
      <c r="XK111">
        <v>39</v>
      </c>
      <c r="XL111">
        <v>38</v>
      </c>
      <c r="XM111">
        <v>36</v>
      </c>
      <c r="XN111">
        <v>32</v>
      </c>
      <c r="XO111">
        <v>34</v>
      </c>
      <c r="XP111">
        <v>31</v>
      </c>
      <c r="XQ111">
        <v>31</v>
      </c>
      <c r="XR111">
        <v>29</v>
      </c>
      <c r="XS111">
        <v>28</v>
      </c>
      <c r="XT111">
        <v>29</v>
      </c>
      <c r="XU111">
        <v>21</v>
      </c>
      <c r="XV111">
        <v>22</v>
      </c>
      <c r="XW111">
        <v>21</v>
      </c>
      <c r="XX111">
        <v>23</v>
      </c>
      <c r="XY111">
        <v>22</v>
      </c>
      <c r="XZ111">
        <v>20</v>
      </c>
      <c r="YA111">
        <v>19</v>
      </c>
      <c r="YB111">
        <v>19</v>
      </c>
      <c r="YC111">
        <v>19</v>
      </c>
      <c r="YD111">
        <v>19</v>
      </c>
      <c r="YE111">
        <v>19</v>
      </c>
      <c r="YF111">
        <v>56.295999999999999</v>
      </c>
      <c r="YG111">
        <v>60.710999999999999</v>
      </c>
      <c r="YH111">
        <v>64.132999999999996</v>
      </c>
      <c r="YI111">
        <v>67.320999999999998</v>
      </c>
      <c r="YJ111">
        <v>68.498999999999995</v>
      </c>
      <c r="YK111">
        <v>65.260000000000005</v>
      </c>
      <c r="YL111">
        <v>59.435000000000002</v>
      </c>
      <c r="YM111">
        <v>57.570999999999998</v>
      </c>
      <c r="YN111">
        <v>51.177999999999997</v>
      </c>
      <c r="YO111">
        <v>46.823</v>
      </c>
      <c r="YP111">
        <v>43.252000000000002</v>
      </c>
      <c r="YQ111">
        <v>39.314999999999998</v>
      </c>
      <c r="YR111">
        <v>35.375</v>
      </c>
      <c r="YS111">
        <v>33.700000000000003</v>
      </c>
      <c r="YT111">
        <v>33.765999999999998</v>
      </c>
      <c r="YU111">
        <v>33.046999999999997</v>
      </c>
      <c r="YV111">
        <v>32.576000000000001</v>
      </c>
      <c r="YW111">
        <v>30.77</v>
      </c>
      <c r="YX111">
        <v>30.806999999999999</v>
      </c>
      <c r="YY111">
        <v>31.373999999999999</v>
      </c>
      <c r="YZ111">
        <v>31.393999999999998</v>
      </c>
      <c r="ZA111">
        <v>30.75</v>
      </c>
      <c r="ZB111">
        <v>30.242000000000001</v>
      </c>
      <c r="ZC111">
        <v>30.692</v>
      </c>
      <c r="ZD111">
        <v>34.851999999999997</v>
      </c>
      <c r="ZE111">
        <v>36.003999999999998</v>
      </c>
      <c r="ZF111">
        <v>35.86</v>
      </c>
      <c r="ZG111">
        <v>33.112000000000002</v>
      </c>
      <c r="ZH111">
        <v>31.783000000000001</v>
      </c>
      <c r="ZI111">
        <v>28.975000000000001</v>
      </c>
      <c r="ZJ111">
        <v>27.353999999999999</v>
      </c>
      <c r="ZK111">
        <v>27.795000000000002</v>
      </c>
      <c r="ZL111">
        <v>53.225999999999999</v>
      </c>
      <c r="ZM111">
        <v>54.042000000000002</v>
      </c>
      <c r="ZN111">
        <v>54.646999999999998</v>
      </c>
      <c r="ZO111">
        <v>54.92</v>
      </c>
      <c r="ZP111">
        <v>55.180999999999997</v>
      </c>
      <c r="ZQ111">
        <v>55.13</v>
      </c>
      <c r="ZR111">
        <v>55.683999999999997</v>
      </c>
      <c r="ZS111">
        <v>55.472000000000001</v>
      </c>
      <c r="ZT111">
        <v>56.177</v>
      </c>
      <c r="ZU111">
        <v>56.530999999999999</v>
      </c>
      <c r="ZV111">
        <v>56.276000000000003</v>
      </c>
      <c r="ZW111">
        <v>54.636000000000003</v>
      </c>
      <c r="ZX111">
        <v>54.207000000000001</v>
      </c>
      <c r="ZY111">
        <v>49.1</v>
      </c>
      <c r="ZZ111">
        <v>47.930999999999997</v>
      </c>
      <c r="AAA111">
        <v>47.497</v>
      </c>
      <c r="AAB111">
        <v>42.976999999999997</v>
      </c>
      <c r="AAC111">
        <v>42.154000000000003</v>
      </c>
      <c r="AAD111">
        <v>41.548999999999999</v>
      </c>
      <c r="AAE111">
        <v>39.683</v>
      </c>
      <c r="AAF111">
        <v>38.606999999999999</v>
      </c>
      <c r="AAG111">
        <v>39.274999999999999</v>
      </c>
      <c r="AAH111">
        <v>38.18</v>
      </c>
      <c r="AAI111">
        <v>38.561999999999998</v>
      </c>
      <c r="AAJ111">
        <v>40.018999999999998</v>
      </c>
      <c r="AAK111">
        <v>41.158000000000001</v>
      </c>
      <c r="AAL111">
        <v>41.265999999999998</v>
      </c>
      <c r="AAM111">
        <v>39.411999999999999</v>
      </c>
      <c r="AAN111">
        <v>34.347999999999999</v>
      </c>
      <c r="AAO111">
        <v>38.116999999999997</v>
      </c>
      <c r="AAP111">
        <v>36.106999999999999</v>
      </c>
      <c r="AAQ111">
        <v>33.877000000000002</v>
      </c>
      <c r="AAR111">
        <v>61.186999999999998</v>
      </c>
      <c r="AAS111">
        <v>61.941000000000003</v>
      </c>
      <c r="AAT111">
        <v>62.487000000000002</v>
      </c>
      <c r="AAU111">
        <v>62.731000000000002</v>
      </c>
      <c r="AAV111">
        <v>62.962000000000003</v>
      </c>
      <c r="AAW111">
        <v>62.915999999999997</v>
      </c>
      <c r="AAX111">
        <v>63.404000000000003</v>
      </c>
      <c r="AAY111">
        <v>63.216000000000001</v>
      </c>
      <c r="AAZ111">
        <v>63.832000000000001</v>
      </c>
      <c r="ABA111">
        <v>64.137</v>
      </c>
      <c r="ABB111">
        <v>63.915999999999997</v>
      </c>
      <c r="ABC111">
        <v>61.566000000000003</v>
      </c>
      <c r="ABD111">
        <v>59.256</v>
      </c>
      <c r="ABE111">
        <v>54.48</v>
      </c>
      <c r="ABF111">
        <v>51.731000000000002</v>
      </c>
      <c r="ABG111">
        <v>50.177</v>
      </c>
      <c r="ABH111">
        <v>49.956000000000003</v>
      </c>
      <c r="ABI111">
        <v>47.774000000000001</v>
      </c>
      <c r="ABJ111">
        <v>47.338999999999999</v>
      </c>
      <c r="ABK111">
        <v>46.194000000000003</v>
      </c>
      <c r="ABL111">
        <v>44.935000000000002</v>
      </c>
      <c r="ABM111">
        <v>45.584000000000003</v>
      </c>
      <c r="ABN111">
        <v>43.530999999999999</v>
      </c>
      <c r="ABO111">
        <v>44.48</v>
      </c>
      <c r="ABP111">
        <v>46.895000000000003</v>
      </c>
      <c r="ABQ111">
        <v>48.165999999999997</v>
      </c>
      <c r="ABR111">
        <v>48.642000000000003</v>
      </c>
      <c r="ABS111">
        <v>45.302</v>
      </c>
      <c r="ABT111">
        <v>40.590000000000003</v>
      </c>
      <c r="ABU111">
        <v>46.883000000000003</v>
      </c>
      <c r="ABV111">
        <v>45.029000000000003</v>
      </c>
      <c r="ABW111">
        <v>43.932000000000002</v>
      </c>
      <c r="ABX111">
        <v>44</v>
      </c>
      <c r="ABZ111">
        <v>0.52800000000000002</v>
      </c>
      <c r="ACA111">
        <v>0.55800000000000005</v>
      </c>
      <c r="ACB111">
        <v>0.56699999999999995</v>
      </c>
      <c r="ACC111">
        <v>0.55700000000000005</v>
      </c>
      <c r="ACD111">
        <v>0.56200000000000006</v>
      </c>
      <c r="ACE111">
        <v>0.56499999999999995</v>
      </c>
      <c r="ACF111">
        <v>0.56599999999999995</v>
      </c>
      <c r="ACG111">
        <v>0.59599999999999997</v>
      </c>
      <c r="ACH111">
        <v>0.61099999999999999</v>
      </c>
      <c r="ACI111">
        <v>0.61899999999999999</v>
      </c>
      <c r="ACJ111">
        <v>0.626</v>
      </c>
      <c r="ACK111">
        <v>0.61</v>
      </c>
      <c r="ACL111">
        <v>0.61</v>
      </c>
      <c r="ACM111">
        <v>0.624</v>
      </c>
      <c r="ACN111">
        <v>0.67200000000000004</v>
      </c>
      <c r="ACO111">
        <v>0.68100000000000005</v>
      </c>
      <c r="ACP111">
        <v>0.68899999999999995</v>
      </c>
      <c r="ACQ111">
        <v>0.69499999999999995</v>
      </c>
      <c r="ACR111">
        <v>0.69799999999999995</v>
      </c>
      <c r="ACS111">
        <v>0.70599999999999996</v>
      </c>
      <c r="ACT111">
        <v>0.71099999999999997</v>
      </c>
      <c r="ACU111">
        <v>0.72</v>
      </c>
      <c r="ACV111">
        <v>0.72499999999999998</v>
      </c>
      <c r="ACW111">
        <v>0.72799999999999998</v>
      </c>
      <c r="ACX111">
        <v>0.72899999999999998</v>
      </c>
      <c r="ACY111">
        <v>0.73599999999999999</v>
      </c>
      <c r="ACZ111">
        <v>0.74299999999999999</v>
      </c>
      <c r="ADA111">
        <v>0.748</v>
      </c>
      <c r="ADB111">
        <v>0.755</v>
      </c>
      <c r="ADC111">
        <v>0.747</v>
      </c>
      <c r="ADD111">
        <v>0.748</v>
      </c>
      <c r="ADF111">
        <v>18.012422359999999</v>
      </c>
      <c r="ADG111">
        <v>11.70886076</v>
      </c>
      <c r="ADH111">
        <v>10.56782334</v>
      </c>
      <c r="ADI111">
        <v>9.2833876219999993</v>
      </c>
      <c r="ADJ111">
        <v>9.0614886729999995</v>
      </c>
      <c r="ADK111">
        <v>8.4278768230000001</v>
      </c>
      <c r="ADL111">
        <v>9.5846645370000001</v>
      </c>
      <c r="ADM111">
        <v>5.0955414010000002</v>
      </c>
      <c r="ADN111">
        <v>3.1695721080000001</v>
      </c>
      <c r="ADO111">
        <v>3.432137285</v>
      </c>
      <c r="ADP111">
        <v>3.9877300610000002</v>
      </c>
      <c r="ADQ111">
        <v>7.9939668169999996</v>
      </c>
      <c r="ADR111">
        <v>9.4955489610000008</v>
      </c>
      <c r="ADS111">
        <v>8.9051094890000009</v>
      </c>
      <c r="ADT111">
        <v>3.3093525179999999</v>
      </c>
      <c r="ADU111">
        <v>3.2670454549999999</v>
      </c>
      <c r="ADV111">
        <v>3.3660589060000001</v>
      </c>
      <c r="ADW111">
        <v>3.8727524199999999</v>
      </c>
      <c r="ADX111">
        <v>3.457814661</v>
      </c>
      <c r="ADY111">
        <v>3.2876712330000002</v>
      </c>
      <c r="ADZ111">
        <v>3.3967391299999998</v>
      </c>
      <c r="AEA111">
        <v>2.8340080969999999</v>
      </c>
      <c r="AEB111">
        <v>2.8150134050000002</v>
      </c>
      <c r="AEC111">
        <v>2.9333333330000002</v>
      </c>
      <c r="AED111">
        <v>2.6702269689999998</v>
      </c>
      <c r="AEE111">
        <v>2.6455026460000002</v>
      </c>
      <c r="AEF111">
        <v>2.8758169929999999</v>
      </c>
      <c r="AEG111">
        <v>2.6041666669999999</v>
      </c>
      <c r="AEH111">
        <v>2.4547803620000002</v>
      </c>
      <c r="AEI111">
        <v>2.4804177549999999</v>
      </c>
      <c r="AEJ111">
        <v>2.4771838329999998</v>
      </c>
      <c r="AEK111">
        <v>8.3915388709999998</v>
      </c>
      <c r="AEL111">
        <v>6.7727225969999996</v>
      </c>
      <c r="AEM111">
        <v>4.7930299649999997</v>
      </c>
      <c r="AEN111">
        <v>3.6250905370000002</v>
      </c>
      <c r="AEO111">
        <v>2.851023852</v>
      </c>
      <c r="AEP111">
        <v>2.6276109019999998</v>
      </c>
      <c r="AEQ111">
        <v>2.7077145919999999</v>
      </c>
      <c r="AER111">
        <v>1.703335517</v>
      </c>
      <c r="AES111">
        <v>1.514464952</v>
      </c>
      <c r="AET111">
        <v>1.108539886</v>
      </c>
      <c r="AEU111">
        <v>0.85017624599999997</v>
      </c>
      <c r="AEV111">
        <v>0.90435058400000001</v>
      </c>
      <c r="AEW111">
        <v>0.96971684199999997</v>
      </c>
      <c r="AEX111">
        <v>1.0553584549999999</v>
      </c>
      <c r="AEY111">
        <v>1.106872692</v>
      </c>
      <c r="AEZ111">
        <v>1.187100789</v>
      </c>
      <c r="AFA111">
        <v>1.2130676650000001</v>
      </c>
      <c r="AFB111">
        <v>1.2054324599999999</v>
      </c>
      <c r="AFC111">
        <v>1.261983359</v>
      </c>
      <c r="AFD111">
        <v>1.1078657860000001</v>
      </c>
      <c r="AFE111">
        <v>1.1822819959999999</v>
      </c>
      <c r="AFF111">
        <v>1.212258198</v>
      </c>
      <c r="AFG111">
        <v>1.169265088</v>
      </c>
      <c r="AFH111">
        <v>1.2024274340000001</v>
      </c>
      <c r="AFI111">
        <v>1.168260378</v>
      </c>
      <c r="AFJ111">
        <v>1.1746874</v>
      </c>
      <c r="AFK111">
        <v>1.206022908</v>
      </c>
      <c r="AFL111">
        <v>1.2859375260000001</v>
      </c>
      <c r="AFM111">
        <v>1.3408131999999999</v>
      </c>
      <c r="AFN111">
        <v>1.275257138</v>
      </c>
      <c r="AFO111">
        <v>1.2758917219999999</v>
      </c>
      <c r="AFP111" s="16">
        <v>1.2758917219999999</v>
      </c>
      <c r="AFR111">
        <v>28.24</v>
      </c>
      <c r="AFS111">
        <v>17.739999999999998</v>
      </c>
      <c r="AFT111">
        <v>16.97</v>
      </c>
      <c r="AFU111">
        <v>15.61</v>
      </c>
      <c r="AFV111">
        <v>15.53</v>
      </c>
      <c r="AFW111">
        <v>13.81</v>
      </c>
      <c r="AFX111">
        <v>17.989999999999998</v>
      </c>
      <c r="AFY111">
        <v>8.7200000000000006</v>
      </c>
      <c r="AFZ111">
        <v>5.07</v>
      </c>
      <c r="AGA111">
        <v>6.09</v>
      </c>
      <c r="AGB111">
        <v>7.05</v>
      </c>
      <c r="AGC111">
        <v>15.67</v>
      </c>
      <c r="AGD111">
        <v>18.82</v>
      </c>
      <c r="AGE111">
        <v>17.46</v>
      </c>
      <c r="AGF111">
        <v>5.31</v>
      </c>
      <c r="AGG111">
        <v>5.1100000000000003</v>
      </c>
      <c r="AGH111">
        <v>5.27</v>
      </c>
      <c r="AGI111">
        <v>6.39</v>
      </c>
      <c r="AGJ111">
        <v>5.55</v>
      </c>
      <c r="AGK111">
        <v>5.07</v>
      </c>
      <c r="AGL111">
        <v>5.44</v>
      </c>
      <c r="AGM111">
        <v>4.4000000000000004</v>
      </c>
      <c r="AGN111">
        <v>4.2699999999999996</v>
      </c>
      <c r="AGO111">
        <v>4.3499999999999996</v>
      </c>
      <c r="AGP111">
        <v>3.8</v>
      </c>
      <c r="AGQ111">
        <v>3.8</v>
      </c>
      <c r="AGR111">
        <v>4.05</v>
      </c>
      <c r="AGS111">
        <v>3.55</v>
      </c>
      <c r="AGT111">
        <v>3.41</v>
      </c>
      <c r="AGU111">
        <v>3.41</v>
      </c>
      <c r="AGV111">
        <v>3.41</v>
      </c>
    </row>
    <row r="112" spans="1:880" x14ac:dyDescent="0.2">
      <c r="A112" t="s">
        <v>1175</v>
      </c>
      <c r="B112" t="s">
        <v>469</v>
      </c>
      <c r="C112" t="s">
        <v>2268</v>
      </c>
      <c r="D112" t="s">
        <v>1252</v>
      </c>
      <c r="E112">
        <v>173</v>
      </c>
      <c r="O112">
        <v>0.436</v>
      </c>
      <c r="P112">
        <v>0.443</v>
      </c>
      <c r="Q112">
        <v>0.45100000000000001</v>
      </c>
      <c r="R112">
        <v>0.44700000000000001</v>
      </c>
      <c r="S112">
        <v>0.45700000000000002</v>
      </c>
      <c r="T112">
        <v>0.46500000000000002</v>
      </c>
      <c r="U112">
        <v>0.46899999999999997</v>
      </c>
      <c r="V112">
        <v>0.47499999999999998</v>
      </c>
      <c r="W112">
        <v>0.48199999999999998</v>
      </c>
      <c r="X112">
        <v>0.49</v>
      </c>
      <c r="Y112">
        <v>0.49299999999999999</v>
      </c>
      <c r="Z112">
        <v>0.49199999999999999</v>
      </c>
      <c r="AA112">
        <v>0.49399999999999999</v>
      </c>
      <c r="AB112">
        <v>0.496</v>
      </c>
      <c r="AC112">
        <v>0.499</v>
      </c>
      <c r="AD112">
        <v>0.502</v>
      </c>
      <c r="AE112">
        <v>0.504</v>
      </c>
      <c r="AF112">
        <v>0.505</v>
      </c>
      <c r="AG112">
        <v>0.50700000000000001</v>
      </c>
      <c r="AH112">
        <v>0.50700000000000001</v>
      </c>
      <c r="AI112">
        <v>0.51</v>
      </c>
      <c r="AJ112">
        <v>0.501</v>
      </c>
      <c r="AK112">
        <v>0.501</v>
      </c>
      <c r="AL112">
        <v>51.700899999999997</v>
      </c>
      <c r="AM112">
        <v>52.3566</v>
      </c>
      <c r="AN112">
        <v>53.038600000000002</v>
      </c>
      <c r="AO112">
        <v>53.905999999999999</v>
      </c>
      <c r="AP112">
        <v>54.436199999999999</v>
      </c>
      <c r="AQ112">
        <v>54.961199999999998</v>
      </c>
      <c r="AR112">
        <v>55.521999999999998</v>
      </c>
      <c r="AS112">
        <v>56.223300000000002</v>
      </c>
      <c r="AT112">
        <v>56.916899999999998</v>
      </c>
      <c r="AU112">
        <v>57.371699999999997</v>
      </c>
      <c r="AV112">
        <v>57.938200000000002</v>
      </c>
      <c r="AW112">
        <v>58.5702</v>
      </c>
      <c r="AX112">
        <v>58.892499999999998</v>
      </c>
      <c r="AY112">
        <v>59.491</v>
      </c>
      <c r="AZ112">
        <v>60.148699999999998</v>
      </c>
      <c r="BA112">
        <v>60.569699999999997</v>
      </c>
      <c r="BB112">
        <v>61.315199999999997</v>
      </c>
      <c r="BC112">
        <v>61.757100000000001</v>
      </c>
      <c r="BD112">
        <v>62.141800000000003</v>
      </c>
      <c r="BE112">
        <v>62.734299999999998</v>
      </c>
      <c r="BF112">
        <v>62.872900000000001</v>
      </c>
      <c r="BG112">
        <v>63.494199999999999</v>
      </c>
      <c r="BH112">
        <v>63.543599999999998</v>
      </c>
      <c r="BI112">
        <v>63.961599999999997</v>
      </c>
      <c r="BJ112">
        <v>64.255300000000005</v>
      </c>
      <c r="BK112">
        <v>64.338999999999999</v>
      </c>
      <c r="BL112">
        <v>64.996899999999997</v>
      </c>
      <c r="BM112">
        <v>65.093800000000002</v>
      </c>
      <c r="BN112">
        <v>65.2697</v>
      </c>
      <c r="BO112">
        <v>65.882099999999994</v>
      </c>
      <c r="BP112">
        <v>65.182000000000002</v>
      </c>
      <c r="BQ112">
        <v>64.485299999999995</v>
      </c>
      <c r="BR112">
        <v>6.3263401989999997</v>
      </c>
      <c r="BS112">
        <v>6.5115128840000001</v>
      </c>
      <c r="BT112">
        <v>6.6966855680000004</v>
      </c>
      <c r="BU112">
        <v>6.8818582529999999</v>
      </c>
      <c r="BV112">
        <v>7.0670309380000003</v>
      </c>
      <c r="BW112">
        <v>7.2522036229999998</v>
      </c>
      <c r="BX112">
        <v>7.4373763080000002</v>
      </c>
      <c r="BY112">
        <v>7.6225489929999997</v>
      </c>
      <c r="BZ112">
        <v>7.8077216780000001</v>
      </c>
      <c r="CA112">
        <v>7.9928943629999996</v>
      </c>
      <c r="CB112">
        <v>8.1780670480000008</v>
      </c>
      <c r="CC112">
        <v>8.3632397330000003</v>
      </c>
      <c r="CD112">
        <v>8.5484124179999998</v>
      </c>
      <c r="CE112">
        <v>8.7335851029999994</v>
      </c>
      <c r="CF112">
        <v>8.9187577880000006</v>
      </c>
      <c r="CG112">
        <v>9.1039304730000001</v>
      </c>
      <c r="CH112">
        <v>9.1714696880000002</v>
      </c>
      <c r="CI112">
        <v>9.4148197170000003</v>
      </c>
      <c r="CJ112">
        <v>9.7231397630000007</v>
      </c>
      <c r="CK112">
        <v>10.182430269999999</v>
      </c>
      <c r="CL112">
        <v>10.157935139999999</v>
      </c>
      <c r="CM112">
        <v>10.13344002</v>
      </c>
      <c r="CN112">
        <v>10.30860996</v>
      </c>
      <c r="CO112">
        <v>10.37396002</v>
      </c>
      <c r="CP112">
        <v>10.439310069999999</v>
      </c>
      <c r="CQ112">
        <v>10.56871033</v>
      </c>
      <c r="CR112">
        <v>10.413180349999999</v>
      </c>
      <c r="CS112">
        <v>10.293550010000001</v>
      </c>
      <c r="CT112">
        <v>10.173919679999999</v>
      </c>
      <c r="CU112">
        <v>10.13499142</v>
      </c>
      <c r="CV112">
        <v>10.13499142</v>
      </c>
      <c r="CW112">
        <v>10.13499142</v>
      </c>
      <c r="DG112">
        <v>3.771085909</v>
      </c>
      <c r="DH112">
        <v>3.9028908179999999</v>
      </c>
      <c r="DI112">
        <v>4.0346957269999999</v>
      </c>
      <c r="DJ112">
        <v>4.1665006370000004</v>
      </c>
      <c r="DK112">
        <v>4.2983055459999999</v>
      </c>
      <c r="DL112">
        <v>4.4301104550000003</v>
      </c>
      <c r="DM112">
        <v>4.4760482650000002</v>
      </c>
      <c r="DN112">
        <v>4.5219860760000001</v>
      </c>
      <c r="DO112">
        <v>4.567923886</v>
      </c>
      <c r="DP112">
        <v>4.6138616969999999</v>
      </c>
      <c r="DQ112">
        <v>4.6597995079999999</v>
      </c>
      <c r="DR112">
        <v>4.7057373179999997</v>
      </c>
      <c r="DS112">
        <v>4.7516751289999997</v>
      </c>
      <c r="DT112">
        <v>4.7976129399999996</v>
      </c>
      <c r="DU112">
        <v>4.8435507500000003</v>
      </c>
      <c r="DV112">
        <v>4.8894885610000003</v>
      </c>
      <c r="DW112">
        <v>4.9354263710000001</v>
      </c>
      <c r="DX112">
        <v>4.9813641820000001</v>
      </c>
      <c r="DY112">
        <v>5.027301993</v>
      </c>
      <c r="DZ112">
        <v>5.0732398029999999</v>
      </c>
      <c r="EA112">
        <v>5.1204685339999996</v>
      </c>
      <c r="EB112">
        <v>5.1204685339999996</v>
      </c>
      <c r="EC112">
        <v>5.1204685339999996</v>
      </c>
      <c r="ED112">
        <v>1781.244735</v>
      </c>
      <c r="EE112">
        <v>1608.4801910000001</v>
      </c>
      <c r="EF112">
        <v>1596.0314539999999</v>
      </c>
      <c r="EG112">
        <v>1584.9243670000001</v>
      </c>
      <c r="EH112">
        <v>1526.5209990000001</v>
      </c>
      <c r="EI112">
        <v>1506.0510870000001</v>
      </c>
      <c r="EJ112">
        <v>1506.0191159999999</v>
      </c>
      <c r="EK112">
        <v>1517.0864409999999</v>
      </c>
      <c r="EL112">
        <v>1530.9072739999999</v>
      </c>
      <c r="EM112">
        <v>1558.499286</v>
      </c>
      <c r="EN112">
        <v>1583.262569</v>
      </c>
      <c r="EO112">
        <v>1629.9961129999999</v>
      </c>
      <c r="EP112">
        <v>1385.3857290000001</v>
      </c>
      <c r="EQ112">
        <v>1476.2634660000001</v>
      </c>
      <c r="ER112">
        <v>1513.3772449999999</v>
      </c>
      <c r="ES112">
        <v>1529.0642210000001</v>
      </c>
      <c r="ET112">
        <v>1561.6513440000001</v>
      </c>
      <c r="EU112">
        <v>1627.5423040000001</v>
      </c>
      <c r="EV112">
        <v>1689.493909</v>
      </c>
      <c r="EW112">
        <v>1571.3094249999999</v>
      </c>
      <c r="EX112">
        <v>1532.1398340000001</v>
      </c>
      <c r="EY112">
        <v>1515.8155200000001</v>
      </c>
      <c r="EZ112">
        <v>1496.2774119999999</v>
      </c>
      <c r="FA112">
        <v>1486.1988919999999</v>
      </c>
      <c r="FB112">
        <v>1505.548661</v>
      </c>
      <c r="FC112">
        <v>1494.6303820000001</v>
      </c>
      <c r="FD112">
        <v>1507.431247</v>
      </c>
      <c r="FE112">
        <v>1541.1731580000001</v>
      </c>
      <c r="FF112">
        <v>1548.0731619999999</v>
      </c>
      <c r="FG112">
        <v>1559.741867</v>
      </c>
      <c r="FH112">
        <v>1419.679656</v>
      </c>
      <c r="FI112">
        <v>1483.5209829999999</v>
      </c>
      <c r="FJ112">
        <v>2</v>
      </c>
      <c r="FT112">
        <v>0.9</v>
      </c>
      <c r="FU112">
        <v>0.89900000000000002</v>
      </c>
      <c r="FV112">
        <v>0.89900000000000002</v>
      </c>
      <c r="FW112">
        <v>0.89900000000000002</v>
      </c>
      <c r="FX112">
        <v>0.90200000000000002</v>
      </c>
      <c r="FY112">
        <v>0.90700000000000003</v>
      </c>
      <c r="FZ112">
        <v>0.90800000000000003</v>
      </c>
      <c r="GA112">
        <v>0.91200000000000003</v>
      </c>
      <c r="GB112">
        <v>0.91800000000000004</v>
      </c>
      <c r="GC112">
        <v>0.91900000000000004</v>
      </c>
      <c r="GD112">
        <v>0.92200000000000004</v>
      </c>
      <c r="GE112">
        <v>0.93200000000000005</v>
      </c>
      <c r="GF112">
        <v>0.93600000000000005</v>
      </c>
      <c r="GG112">
        <v>0.92100000000000004</v>
      </c>
      <c r="GH112">
        <v>0.94399999999999995</v>
      </c>
      <c r="GI112">
        <v>0.94399999999999995</v>
      </c>
      <c r="GJ112">
        <v>0.95499999999999996</v>
      </c>
      <c r="GK112">
        <v>0.94799999999999995</v>
      </c>
      <c r="GL112">
        <v>0.95099999999999996</v>
      </c>
      <c r="GM112">
        <v>0.95399999999999996</v>
      </c>
      <c r="GN112">
        <v>0.95799999999999996</v>
      </c>
      <c r="GO112">
        <v>0.95599999999999996</v>
      </c>
      <c r="GP112">
        <v>0.95599999999999996</v>
      </c>
      <c r="GZ112">
        <v>0.41293480199999999</v>
      </c>
      <c r="HA112">
        <v>0.41924811499999998</v>
      </c>
      <c r="HB112">
        <v>0.42663941500000002</v>
      </c>
      <c r="HC112">
        <v>0.42285309700000001</v>
      </c>
      <c r="HD112">
        <v>0.43273886499999997</v>
      </c>
      <c r="HE112">
        <v>0.44153004499999998</v>
      </c>
      <c r="HF112">
        <v>0.44627178099999998</v>
      </c>
      <c r="HG112">
        <v>0.45237570300000002</v>
      </c>
      <c r="HH112">
        <v>0.46101489800000001</v>
      </c>
      <c r="HI112">
        <v>0.46844830700000001</v>
      </c>
      <c r="HJ112">
        <v>0.47254784799999999</v>
      </c>
      <c r="HK112">
        <v>0.47473321800000001</v>
      </c>
      <c r="HL112">
        <v>0.477918972</v>
      </c>
      <c r="HM112">
        <v>0.47465413299999998</v>
      </c>
      <c r="HN112">
        <v>0.48401999600000001</v>
      </c>
      <c r="HO112">
        <v>0.48704386900000002</v>
      </c>
      <c r="HP112">
        <v>0.49205458699999999</v>
      </c>
      <c r="HQ112">
        <v>0.49171013699999999</v>
      </c>
      <c r="HR112">
        <v>0.49352991000000002</v>
      </c>
      <c r="HS112">
        <v>0.49452038100000001</v>
      </c>
      <c r="HT112">
        <v>0.49861597299999999</v>
      </c>
      <c r="HU112">
        <v>0.48960820399999999</v>
      </c>
      <c r="HV112">
        <v>0.48987919299999999</v>
      </c>
      <c r="HW112">
        <v>53.115200000000002</v>
      </c>
      <c r="HX112">
        <v>53.767600000000002</v>
      </c>
      <c r="HY112">
        <v>54.4557</v>
      </c>
      <c r="HZ112">
        <v>55.368400000000001</v>
      </c>
      <c r="IA112">
        <v>55.965400000000002</v>
      </c>
      <c r="IB112">
        <v>56.622500000000002</v>
      </c>
      <c r="IC112">
        <v>57.282299999999999</v>
      </c>
      <c r="ID112">
        <v>57.717199999999998</v>
      </c>
      <c r="IE112">
        <v>58.286900000000003</v>
      </c>
      <c r="IF112">
        <v>58.492600000000003</v>
      </c>
      <c r="IG112">
        <v>58.918900000000001</v>
      </c>
      <c r="IH112">
        <v>59.448700000000002</v>
      </c>
      <c r="II112">
        <v>59.863</v>
      </c>
      <c r="IJ112">
        <v>60.548200000000001</v>
      </c>
      <c r="IK112">
        <v>61.531799999999997</v>
      </c>
      <c r="IL112">
        <v>61.883899999999997</v>
      </c>
      <c r="IM112">
        <v>62.719099999999997</v>
      </c>
      <c r="IN112">
        <v>63.3979</v>
      </c>
      <c r="IO112">
        <v>63.700299999999999</v>
      </c>
      <c r="IP112">
        <v>64.415700000000001</v>
      </c>
      <c r="IQ112">
        <v>64.605500000000006</v>
      </c>
      <c r="IR112">
        <v>65.433000000000007</v>
      </c>
      <c r="IS112">
        <v>65.475899999999996</v>
      </c>
      <c r="IT112">
        <v>66.230900000000005</v>
      </c>
      <c r="IU112">
        <v>66.355999999999995</v>
      </c>
      <c r="IV112">
        <v>66.345600000000005</v>
      </c>
      <c r="IW112">
        <v>67.1357</v>
      </c>
      <c r="IX112">
        <v>67.242999999999995</v>
      </c>
      <c r="IY112">
        <v>67.432299999999998</v>
      </c>
      <c r="IZ112">
        <v>68.2102</v>
      </c>
      <c r="JA112">
        <v>67.612099999999998</v>
      </c>
      <c r="JB112">
        <v>66.870099999999994</v>
      </c>
      <c r="JC112">
        <v>6.1552500720000003</v>
      </c>
      <c r="JD112">
        <v>6.3339427309999996</v>
      </c>
      <c r="JE112">
        <v>6.5126353899999998</v>
      </c>
      <c r="JF112">
        <v>6.691328049</v>
      </c>
      <c r="JG112">
        <v>6.8700207070000001</v>
      </c>
      <c r="JH112">
        <v>7.0487133660000003</v>
      </c>
      <c r="JI112">
        <v>7.2274060249999996</v>
      </c>
      <c r="JJ112">
        <v>7.4060986839999998</v>
      </c>
      <c r="JK112">
        <v>7.5847913419999999</v>
      </c>
      <c r="JL112">
        <v>7.7634840010000001</v>
      </c>
      <c r="JM112">
        <v>7.9421766600000003</v>
      </c>
      <c r="JN112">
        <v>8.1208693190000005</v>
      </c>
      <c r="JO112">
        <v>8.2995619769999998</v>
      </c>
      <c r="JP112">
        <v>8.4782546360000008</v>
      </c>
      <c r="JQ112">
        <v>8.6569472950000002</v>
      </c>
      <c r="JR112">
        <v>8.8356399539999995</v>
      </c>
      <c r="JS112">
        <v>8.9210700989999996</v>
      </c>
      <c r="JT112">
        <v>9.1856203080000007</v>
      </c>
      <c r="JU112">
        <v>9.4927597049999992</v>
      </c>
      <c r="JV112">
        <v>9.9630699160000002</v>
      </c>
      <c r="JW112">
        <v>9.9630198480000001</v>
      </c>
      <c r="JX112">
        <v>9.9629697799999999</v>
      </c>
      <c r="JY112">
        <v>10.143010139999999</v>
      </c>
      <c r="JZ112">
        <v>10.24221992</v>
      </c>
      <c r="KA112">
        <v>10.34142971</v>
      </c>
      <c r="KB112">
        <v>10.494819639999999</v>
      </c>
      <c r="KC112">
        <v>10.354020119999999</v>
      </c>
      <c r="KD112">
        <v>10.27331495</v>
      </c>
      <c r="KE112">
        <v>10.192609790000001</v>
      </c>
      <c r="KF112">
        <v>10.183339500000001</v>
      </c>
      <c r="KG112">
        <v>10.183339500000001</v>
      </c>
      <c r="KH112">
        <v>10.183339500000001</v>
      </c>
      <c r="KR112">
        <v>3.3455295559999998</v>
      </c>
      <c r="KS112">
        <v>3.470253944</v>
      </c>
      <c r="KT112">
        <v>3.5949783329999998</v>
      </c>
      <c r="KU112">
        <v>3.719702721</v>
      </c>
      <c r="KV112">
        <v>3.8444271090000002</v>
      </c>
      <c r="KW112">
        <v>3.9691514969999999</v>
      </c>
      <c r="KX112">
        <v>4.0320013929999998</v>
      </c>
      <c r="KY112">
        <v>4.0948512890000002</v>
      </c>
      <c r="KZ112">
        <v>4.1577011859999997</v>
      </c>
      <c r="LA112">
        <v>4.2205510820000001</v>
      </c>
      <c r="LB112">
        <v>4.2834009780000004</v>
      </c>
      <c r="LC112">
        <v>4.346250875</v>
      </c>
      <c r="LD112">
        <v>4.4091007710000003</v>
      </c>
      <c r="LE112">
        <v>4.4719506669999998</v>
      </c>
      <c r="LF112">
        <v>4.5348005640000002</v>
      </c>
      <c r="LG112">
        <v>4.5976504599999997</v>
      </c>
      <c r="LH112">
        <v>4.660500356</v>
      </c>
      <c r="LI112">
        <v>4.7233502520000004</v>
      </c>
      <c r="LJ112">
        <v>4.7862001489999999</v>
      </c>
      <c r="LK112">
        <v>4.8490500450000003</v>
      </c>
      <c r="LL112">
        <v>4.9144664569999996</v>
      </c>
      <c r="LM112">
        <v>4.9144664569999996</v>
      </c>
      <c r="LN112">
        <v>4.9144664569999996</v>
      </c>
      <c r="LO112">
        <v>1493.5985700000001</v>
      </c>
      <c r="LP112">
        <v>1349.5210930000001</v>
      </c>
      <c r="LQ112">
        <v>1339.971485</v>
      </c>
      <c r="LR112">
        <v>1331.552686</v>
      </c>
      <c r="LS112">
        <v>1283.278867</v>
      </c>
      <c r="LT112">
        <v>1266.6870260000001</v>
      </c>
      <c r="LU112">
        <v>1266.3265449999999</v>
      </c>
      <c r="LV112">
        <v>1275.438555</v>
      </c>
      <c r="LW112">
        <v>1287.048724</v>
      </c>
      <c r="LX112">
        <v>1310.462638</v>
      </c>
      <c r="LY112">
        <v>1331.7654669999999</v>
      </c>
      <c r="LZ112">
        <v>1371.2615000000001</v>
      </c>
      <c r="MA112">
        <v>1165.92291</v>
      </c>
      <c r="MB112">
        <v>1243.076472</v>
      </c>
      <c r="MC112">
        <v>1275.0911590000001</v>
      </c>
      <c r="MD112">
        <v>1289.1798389999999</v>
      </c>
      <c r="ME112">
        <v>1316.181775</v>
      </c>
      <c r="MF112">
        <v>1371.109363</v>
      </c>
      <c r="MG112">
        <v>1422.6231909999999</v>
      </c>
      <c r="MH112">
        <v>1322.477678</v>
      </c>
      <c r="MI112">
        <v>1337.4349279999999</v>
      </c>
      <c r="MJ112">
        <v>1322.4609069999999</v>
      </c>
      <c r="MK112">
        <v>1200.5616110000001</v>
      </c>
      <c r="ML112">
        <v>1294.984925</v>
      </c>
      <c r="MM112">
        <v>1310.888291</v>
      </c>
      <c r="MN112">
        <v>1368.6524079999999</v>
      </c>
      <c r="MO112">
        <v>1313.355421</v>
      </c>
      <c r="MP112">
        <v>1344.329414</v>
      </c>
      <c r="MQ112">
        <v>1351.773363</v>
      </c>
      <c r="MR112">
        <v>1363.3325540000001</v>
      </c>
      <c r="MS112">
        <v>1225.90389</v>
      </c>
      <c r="MT112">
        <v>1283.799532</v>
      </c>
      <c r="ND112">
        <v>0.45856946799999998</v>
      </c>
      <c r="NE112">
        <v>0.46619630899999998</v>
      </c>
      <c r="NF112">
        <v>0.47464483499999999</v>
      </c>
      <c r="NG112">
        <v>0.47052593100000001</v>
      </c>
      <c r="NH112">
        <v>0.47997453699999998</v>
      </c>
      <c r="NI112">
        <v>0.48659433099999999</v>
      </c>
      <c r="NJ112">
        <v>0.49145430800000001</v>
      </c>
      <c r="NK112">
        <v>0.49614275699999999</v>
      </c>
      <c r="NL112">
        <v>0.50212717699999998</v>
      </c>
      <c r="NM112">
        <v>0.50971025000000003</v>
      </c>
      <c r="NN112">
        <v>0.51247140099999999</v>
      </c>
      <c r="NO112">
        <v>0.50955470199999997</v>
      </c>
      <c r="NP112">
        <v>0.51044948899999998</v>
      </c>
      <c r="NQ112">
        <v>0.515564935</v>
      </c>
      <c r="NR112">
        <v>0.51273247200000005</v>
      </c>
      <c r="NS112">
        <v>0.51590744300000002</v>
      </c>
      <c r="NT112">
        <v>0.51503745999999995</v>
      </c>
      <c r="NU112">
        <v>0.51865370899999996</v>
      </c>
      <c r="NV112">
        <v>0.51897653399999999</v>
      </c>
      <c r="NW112">
        <v>0.51850639200000004</v>
      </c>
      <c r="NX112">
        <v>0.52029527200000003</v>
      </c>
      <c r="NY112">
        <v>0.51223116000000002</v>
      </c>
      <c r="NZ112">
        <v>0.51232574900000005</v>
      </c>
      <c r="OA112">
        <v>50.387099999999997</v>
      </c>
      <c r="OB112">
        <v>51.038800000000002</v>
      </c>
      <c r="OC112">
        <v>51.711599999999997</v>
      </c>
      <c r="OD112">
        <v>52.534999999999997</v>
      </c>
      <c r="OE112">
        <v>53.001899999999999</v>
      </c>
      <c r="OF112">
        <v>53.406399999999998</v>
      </c>
      <c r="OG112">
        <v>53.876100000000001</v>
      </c>
      <c r="OH112">
        <v>54.808100000000003</v>
      </c>
      <c r="OI112">
        <v>55.61</v>
      </c>
      <c r="OJ112">
        <v>56.289900000000003</v>
      </c>
      <c r="OK112">
        <v>56.984099999999998</v>
      </c>
      <c r="OL112">
        <v>57.710999999999999</v>
      </c>
      <c r="OM112">
        <v>57.946100000000001</v>
      </c>
      <c r="ON112">
        <v>58.4621</v>
      </c>
      <c r="OO112">
        <v>58.817799999999998</v>
      </c>
      <c r="OP112">
        <v>59.300199999999997</v>
      </c>
      <c r="OQ112">
        <v>59.9602</v>
      </c>
      <c r="OR112">
        <v>60.183500000000002</v>
      </c>
      <c r="OS112">
        <v>60.640999999999998</v>
      </c>
      <c r="OT112">
        <v>61.118600000000001</v>
      </c>
      <c r="OU112">
        <v>61.209400000000002</v>
      </c>
      <c r="OV112">
        <v>61.642000000000003</v>
      </c>
      <c r="OW112">
        <v>61.695300000000003</v>
      </c>
      <c r="OX112">
        <v>61.8108</v>
      </c>
      <c r="OY112">
        <v>62.25</v>
      </c>
      <c r="OZ112">
        <v>62.415900000000001</v>
      </c>
      <c r="PA112">
        <v>62.951999999999998</v>
      </c>
      <c r="PB112">
        <v>63.038200000000003</v>
      </c>
      <c r="PC112">
        <v>63.200299999999999</v>
      </c>
      <c r="PD112">
        <v>63.662100000000002</v>
      </c>
      <c r="PE112">
        <v>62.891300000000001</v>
      </c>
      <c r="PF112">
        <v>62.234099999999998</v>
      </c>
      <c r="PG112">
        <v>6.4970998760000001</v>
      </c>
      <c r="PH112">
        <v>6.6887879049999999</v>
      </c>
      <c r="PI112">
        <v>6.8804759339999997</v>
      </c>
      <c r="PJ112">
        <v>7.0721639630000004</v>
      </c>
      <c r="PK112">
        <v>7.2638519920000002</v>
      </c>
      <c r="PL112">
        <v>7.455540021</v>
      </c>
      <c r="PM112">
        <v>7.6472280499999998</v>
      </c>
      <c r="PN112">
        <v>7.8389160789999996</v>
      </c>
      <c r="PO112">
        <v>8.0306041080000004</v>
      </c>
      <c r="PP112">
        <v>8.2222921370000002</v>
      </c>
      <c r="PQ112">
        <v>8.413980166</v>
      </c>
      <c r="PR112">
        <v>8.6056681949999998</v>
      </c>
      <c r="PS112">
        <v>8.7973562239999996</v>
      </c>
      <c r="PT112">
        <v>8.9890442529999994</v>
      </c>
      <c r="PU112">
        <v>9.1807322819999992</v>
      </c>
      <c r="PV112">
        <v>9.3724203110000008</v>
      </c>
      <c r="PW112">
        <v>9.4225101470000006</v>
      </c>
      <c r="PX112">
        <v>9.6445598599999993</v>
      </c>
      <c r="PY112">
        <v>9.9523601530000008</v>
      </c>
      <c r="PZ112">
        <v>10.40281963</v>
      </c>
      <c r="QA112">
        <v>10.35385466</v>
      </c>
      <c r="QB112">
        <v>10.30488968</v>
      </c>
      <c r="QC112">
        <v>10.47550011</v>
      </c>
      <c r="QD112">
        <v>10.507315159999999</v>
      </c>
      <c r="QE112">
        <v>10.53913021</v>
      </c>
      <c r="QF112">
        <v>10.644559859999999</v>
      </c>
      <c r="QG112">
        <v>10.47447968</v>
      </c>
      <c r="QH112">
        <v>10.31607485</v>
      </c>
      <c r="QI112">
        <v>10.157670019999999</v>
      </c>
      <c r="QJ112">
        <v>10.08976666</v>
      </c>
      <c r="QK112">
        <v>10.08976666</v>
      </c>
      <c r="QL112">
        <v>10.08976666</v>
      </c>
      <c r="QV112">
        <v>4.2423037800000003</v>
      </c>
      <c r="QW112">
        <v>4.3793565210000001</v>
      </c>
      <c r="QX112">
        <v>4.5164092609999997</v>
      </c>
      <c r="QY112">
        <v>4.6534620010000003</v>
      </c>
      <c r="QZ112">
        <v>4.790514742</v>
      </c>
      <c r="RA112">
        <v>4.9275674819999997</v>
      </c>
      <c r="RB112">
        <v>4.954989093</v>
      </c>
      <c r="RC112">
        <v>4.9824107030000002</v>
      </c>
      <c r="RD112">
        <v>5.0098323139999996</v>
      </c>
      <c r="RE112">
        <v>5.0372539249999999</v>
      </c>
      <c r="RF112">
        <v>5.0646755350000001</v>
      </c>
      <c r="RG112">
        <v>5.0920971460000004</v>
      </c>
      <c r="RH112">
        <v>5.1195187569999998</v>
      </c>
      <c r="RI112">
        <v>5.1469403680000001</v>
      </c>
      <c r="RJ112">
        <v>5.1743619780000003</v>
      </c>
      <c r="RK112">
        <v>5.2017835889999997</v>
      </c>
      <c r="RL112">
        <v>5.2292052</v>
      </c>
      <c r="RM112">
        <v>5.2566268100000002</v>
      </c>
      <c r="RN112">
        <v>5.2840484209999996</v>
      </c>
      <c r="RO112">
        <v>5.3114700319999999</v>
      </c>
      <c r="RP112">
        <v>5.3393245660000002</v>
      </c>
      <c r="RQ112">
        <v>5.3393245660000002</v>
      </c>
      <c r="RR112">
        <v>5.3393245660000002</v>
      </c>
      <c r="RS112">
        <v>2064.5958169999999</v>
      </c>
      <c r="RT112">
        <v>1863.740098</v>
      </c>
      <c r="RU112">
        <v>1848.591797</v>
      </c>
      <c r="RV112">
        <v>1834.989534</v>
      </c>
      <c r="RW112">
        <v>1766.74604</v>
      </c>
      <c r="RX112">
        <v>1742.6180469999999</v>
      </c>
      <c r="RY112">
        <v>1743.0950539999999</v>
      </c>
      <c r="RZ112">
        <v>1756.2463849999999</v>
      </c>
      <c r="SA112">
        <v>1772.3501739999999</v>
      </c>
      <c r="SB112">
        <v>1804.126266</v>
      </c>
      <c r="SC112">
        <v>1832.320641</v>
      </c>
      <c r="SD112">
        <v>1886.200417</v>
      </c>
      <c r="SE112">
        <v>1602.6867090000001</v>
      </c>
      <c r="SF112">
        <v>1707.153159</v>
      </c>
      <c r="SG112">
        <v>1749.3486620000001</v>
      </c>
      <c r="SH112">
        <v>1766.668193</v>
      </c>
      <c r="SI112">
        <v>1804.83158</v>
      </c>
      <c r="SJ112">
        <v>1881.6535899999999</v>
      </c>
      <c r="SK112">
        <v>1954.0225290000001</v>
      </c>
      <c r="SL112">
        <v>1818.012776</v>
      </c>
      <c r="SM112">
        <v>1725.2234940000001</v>
      </c>
      <c r="SN112">
        <v>1707.6125609999999</v>
      </c>
      <c r="SO112">
        <v>1789.7019620000001</v>
      </c>
      <c r="SP112">
        <v>1676.0061559999999</v>
      </c>
      <c r="SQ112">
        <v>1698.8568029999999</v>
      </c>
      <c r="SR112">
        <v>1619.769337</v>
      </c>
      <c r="SS112">
        <v>1700.265572</v>
      </c>
      <c r="ST112">
        <v>1736.8134379999999</v>
      </c>
      <c r="SU112">
        <v>1743.228089</v>
      </c>
      <c r="SV112">
        <v>1755.0707</v>
      </c>
      <c r="SW112">
        <v>1612.4738010000001</v>
      </c>
      <c r="SX112">
        <v>1682.3297769999999</v>
      </c>
      <c r="SY112">
        <v>0.33500000000000002</v>
      </c>
      <c r="SZ112">
        <v>0.33700000000000002</v>
      </c>
      <c r="TA112">
        <v>0.33100000000000002</v>
      </c>
      <c r="TB112">
        <v>0.35899999999999999</v>
      </c>
      <c r="TC112">
        <v>0.36199999999999999</v>
      </c>
      <c r="TD112">
        <v>0.36399999999999999</v>
      </c>
      <c r="TE112">
        <v>0.36699999999999999</v>
      </c>
      <c r="TF112">
        <v>0.36799999999999999</v>
      </c>
      <c r="TG112">
        <v>0.36799999999999999</v>
      </c>
      <c r="TH112">
        <v>0.371</v>
      </c>
      <c r="TI112">
        <v>0.36599999999999999</v>
      </c>
      <c r="TJ112">
        <v>0.36699999999999999</v>
      </c>
      <c r="TK112">
        <v>31.917202410000002</v>
      </c>
      <c r="TL112">
        <v>31.680302080000001</v>
      </c>
      <c r="TM112">
        <v>33.161471400000003</v>
      </c>
      <c r="TN112">
        <v>27.755328899999999</v>
      </c>
      <c r="TO112">
        <v>27.58041867</v>
      </c>
      <c r="TP112">
        <v>27.439096849999999</v>
      </c>
      <c r="TQ112">
        <v>27.22856371</v>
      </c>
      <c r="TR112">
        <v>27.086042809999999</v>
      </c>
      <c r="TS112">
        <v>27.406673869999999</v>
      </c>
      <c r="TT112">
        <v>27.198381229999999</v>
      </c>
      <c r="TU112">
        <v>26.993423270000001</v>
      </c>
      <c r="TV112">
        <v>26.852639320000002</v>
      </c>
      <c r="TW112">
        <v>31.910569110000001</v>
      </c>
      <c r="TX112">
        <v>31.781376519999998</v>
      </c>
      <c r="TY112">
        <v>33.266129030000002</v>
      </c>
      <c r="TZ112">
        <v>28.056112219999999</v>
      </c>
      <c r="UA112">
        <v>27.888446219999999</v>
      </c>
      <c r="UB112">
        <v>27.777777780000001</v>
      </c>
      <c r="UC112">
        <v>27.326732669999998</v>
      </c>
      <c r="UD112">
        <v>27.416173570000002</v>
      </c>
      <c r="UE112">
        <v>27.416173570000002</v>
      </c>
      <c r="UF112">
        <v>27.254901960000002</v>
      </c>
      <c r="UG112">
        <v>26.946107779999998</v>
      </c>
      <c r="UH112">
        <v>26.74650699</v>
      </c>
      <c r="UI112">
        <v>29.57626724</v>
      </c>
      <c r="UJ112">
        <v>28.865566250000001</v>
      </c>
      <c r="UK112">
        <v>28.394594189999999</v>
      </c>
      <c r="UL112">
        <v>27.813226700000001</v>
      </c>
      <c r="UM112">
        <v>27.28849602</v>
      </c>
      <c r="UN112">
        <v>26.864530559999999</v>
      </c>
      <c r="UO112">
        <v>26.232931140000002</v>
      </c>
      <c r="UP112">
        <v>25.805368420000001</v>
      </c>
      <c r="UQ112">
        <v>25.317201610000001</v>
      </c>
      <c r="UR112">
        <v>24.692323680000001</v>
      </c>
      <c r="US112">
        <v>24.0774498</v>
      </c>
      <c r="UT112">
        <v>23.655097959999999</v>
      </c>
      <c r="UU112">
        <v>30.1</v>
      </c>
      <c r="UV112">
        <v>30.1</v>
      </c>
      <c r="UW112">
        <v>35.014479999999999</v>
      </c>
      <c r="UX112">
        <v>35.014479999999999</v>
      </c>
      <c r="UY112">
        <v>35.014479999999999</v>
      </c>
      <c r="UZ112">
        <v>35.014479999999999</v>
      </c>
      <c r="VA112">
        <v>35.014479999999999</v>
      </c>
      <c r="VB112">
        <v>35.014479999999999</v>
      </c>
      <c r="VC112">
        <v>29.34582</v>
      </c>
      <c r="VD112">
        <v>29.34582</v>
      </c>
      <c r="VE112">
        <v>29.34582</v>
      </c>
      <c r="VF112">
        <v>29.34582</v>
      </c>
      <c r="VG112">
        <v>36.075339999999997</v>
      </c>
      <c r="VH112">
        <v>36.075339999999997</v>
      </c>
      <c r="VI112">
        <v>36.075339999999997</v>
      </c>
      <c r="VJ112">
        <v>20.438279999999999</v>
      </c>
      <c r="VK112">
        <v>20.438279999999999</v>
      </c>
      <c r="VL112">
        <v>20.438279999999999</v>
      </c>
      <c r="VM112">
        <v>20.438279999999999</v>
      </c>
      <c r="VN112">
        <v>20.438279999999999</v>
      </c>
      <c r="VO112">
        <v>27.556999999999999</v>
      </c>
      <c r="VP112">
        <v>27.556999999999999</v>
      </c>
      <c r="VQ112">
        <v>27.556999999999999</v>
      </c>
      <c r="VR112">
        <v>27.556999999999999</v>
      </c>
      <c r="VS112">
        <v>143</v>
      </c>
      <c r="VY112">
        <v>0.67500000000000004</v>
      </c>
      <c r="VZ112">
        <v>0.67300000000000004</v>
      </c>
      <c r="WA112">
        <v>0.67100000000000004</v>
      </c>
      <c r="WB112">
        <v>0.67</v>
      </c>
      <c r="WC112">
        <v>0.63700000000000001</v>
      </c>
      <c r="WD112">
        <v>0.63700000000000001</v>
      </c>
      <c r="WE112">
        <v>0.63600000000000001</v>
      </c>
      <c r="WF112">
        <v>0.63500000000000001</v>
      </c>
      <c r="WG112">
        <v>0.64500000000000002</v>
      </c>
      <c r="WH112">
        <v>0.63200000000000001</v>
      </c>
      <c r="WI112">
        <v>0.629</v>
      </c>
      <c r="WJ112">
        <v>0.628</v>
      </c>
      <c r="WK112">
        <v>0.622</v>
      </c>
      <c r="WL112">
        <v>0.62</v>
      </c>
      <c r="WM112">
        <v>0.61799999999999999</v>
      </c>
      <c r="WN112">
        <v>0.60299999999999998</v>
      </c>
      <c r="WO112">
        <v>0.59799999999999998</v>
      </c>
      <c r="WP112">
        <v>0.58199999999999996</v>
      </c>
      <c r="WQ112">
        <v>0.57899999999999996</v>
      </c>
      <c r="WR112">
        <v>0.56200000000000006</v>
      </c>
      <c r="WS112">
        <v>0.55900000000000005</v>
      </c>
      <c r="WT112">
        <v>0.55600000000000005</v>
      </c>
      <c r="WU112">
        <v>0.55400000000000005</v>
      </c>
      <c r="WV112">
        <v>0.55200000000000005</v>
      </c>
      <c r="WW112">
        <v>0.55800000000000005</v>
      </c>
      <c r="WX112">
        <v>0.55400000000000005</v>
      </c>
      <c r="WY112">
        <v>0.55600000000000005</v>
      </c>
      <c r="WZ112">
        <v>758</v>
      </c>
      <c r="XA112">
        <v>735</v>
      </c>
      <c r="XB112">
        <v>714</v>
      </c>
      <c r="XC112">
        <v>694</v>
      </c>
      <c r="XD112">
        <v>662</v>
      </c>
      <c r="XE112">
        <v>623</v>
      </c>
      <c r="XF112">
        <v>593</v>
      </c>
      <c r="XG112">
        <v>576</v>
      </c>
      <c r="XH112">
        <v>570</v>
      </c>
      <c r="XI112">
        <v>563</v>
      </c>
      <c r="XJ112">
        <v>559</v>
      </c>
      <c r="XK112">
        <v>552</v>
      </c>
      <c r="XL112">
        <v>547</v>
      </c>
      <c r="XM112">
        <v>543</v>
      </c>
      <c r="XN112">
        <v>539</v>
      </c>
      <c r="XO112">
        <v>526</v>
      </c>
      <c r="XP112">
        <v>513</v>
      </c>
      <c r="XQ112">
        <v>503</v>
      </c>
      <c r="XR112">
        <v>491</v>
      </c>
      <c r="XS112">
        <v>474</v>
      </c>
      <c r="XT112">
        <v>453</v>
      </c>
      <c r="XU112">
        <v>432</v>
      </c>
      <c r="XV112">
        <v>413</v>
      </c>
      <c r="XW112">
        <v>394</v>
      </c>
      <c r="XX112">
        <v>378</v>
      </c>
      <c r="XY112">
        <v>363</v>
      </c>
      <c r="XZ112">
        <v>348</v>
      </c>
      <c r="YA112">
        <v>335</v>
      </c>
      <c r="YB112">
        <v>335</v>
      </c>
      <c r="YC112">
        <v>335</v>
      </c>
      <c r="YD112">
        <v>335</v>
      </c>
      <c r="YE112">
        <v>335</v>
      </c>
      <c r="YF112">
        <v>133.15199999999999</v>
      </c>
      <c r="YG112">
        <v>133.25700000000001</v>
      </c>
      <c r="YH112">
        <v>134.827</v>
      </c>
      <c r="YI112">
        <v>138.93</v>
      </c>
      <c r="YJ112">
        <v>143.79900000000001</v>
      </c>
      <c r="YK112">
        <v>147.339</v>
      </c>
      <c r="YL112">
        <v>146.28100000000001</v>
      </c>
      <c r="YM112">
        <v>146.25200000000001</v>
      </c>
      <c r="YN112">
        <v>145.24700000000001</v>
      </c>
      <c r="YO112">
        <v>145.67500000000001</v>
      </c>
      <c r="YP112">
        <v>145.084</v>
      </c>
      <c r="YQ112">
        <v>144.93899999999999</v>
      </c>
      <c r="YR112">
        <v>144.79</v>
      </c>
      <c r="YS112">
        <v>145.203</v>
      </c>
      <c r="YT112">
        <v>142.05199999999999</v>
      </c>
      <c r="YU112">
        <v>140.649</v>
      </c>
      <c r="YV112">
        <v>140.839</v>
      </c>
      <c r="YW112">
        <v>141.904</v>
      </c>
      <c r="YX112">
        <v>141.249</v>
      </c>
      <c r="YY112">
        <v>142.62899999999999</v>
      </c>
      <c r="YZ112">
        <v>141.136</v>
      </c>
      <c r="ZA112">
        <v>136.739</v>
      </c>
      <c r="ZB112">
        <v>135.66300000000001</v>
      </c>
      <c r="ZC112">
        <v>134.506</v>
      </c>
      <c r="ZD112">
        <v>131.934</v>
      </c>
      <c r="ZE112">
        <v>130.238</v>
      </c>
      <c r="ZF112">
        <v>129.428</v>
      </c>
      <c r="ZG112">
        <v>127.715</v>
      </c>
      <c r="ZH112">
        <v>125.276</v>
      </c>
      <c r="ZI112">
        <v>123.26300000000001</v>
      </c>
      <c r="ZJ112">
        <v>121.319</v>
      </c>
      <c r="ZK112">
        <v>119.429</v>
      </c>
      <c r="ZL112">
        <v>84.414000000000001</v>
      </c>
      <c r="ZM112">
        <v>84.42</v>
      </c>
      <c r="ZN112">
        <v>84.433000000000007</v>
      </c>
      <c r="ZO112">
        <v>84.45</v>
      </c>
      <c r="ZP112">
        <v>84.466999999999999</v>
      </c>
      <c r="ZQ112">
        <v>84.483000000000004</v>
      </c>
      <c r="ZR112">
        <v>84.477000000000004</v>
      </c>
      <c r="ZS112">
        <v>84.472999999999999</v>
      </c>
      <c r="ZT112">
        <v>84.472999999999999</v>
      </c>
      <c r="ZU112">
        <v>84.477000000000004</v>
      </c>
      <c r="ZV112">
        <v>84.486999999999995</v>
      </c>
      <c r="ZW112">
        <v>84.483999999999995</v>
      </c>
      <c r="ZX112">
        <v>84.492000000000004</v>
      </c>
      <c r="ZY112">
        <v>84.509</v>
      </c>
      <c r="ZZ112">
        <v>84.531000000000006</v>
      </c>
      <c r="AAA112">
        <v>84.558000000000007</v>
      </c>
      <c r="AAB112">
        <v>84.463999999999999</v>
      </c>
      <c r="AAC112">
        <v>84.37</v>
      </c>
      <c r="AAD112">
        <v>84.275000000000006</v>
      </c>
      <c r="AAE112">
        <v>84.18</v>
      </c>
      <c r="AAF112">
        <v>84.084999999999994</v>
      </c>
      <c r="AAG112">
        <v>83.989000000000004</v>
      </c>
      <c r="AAH112">
        <v>83.891999999999996</v>
      </c>
      <c r="AAI112">
        <v>83.795000000000002</v>
      </c>
      <c r="AAJ112">
        <v>83.697000000000003</v>
      </c>
      <c r="AAK112">
        <v>83.599000000000004</v>
      </c>
      <c r="AAL112">
        <v>83.664000000000001</v>
      </c>
      <c r="AAM112">
        <v>83.724999999999994</v>
      </c>
      <c r="AAN112">
        <v>83.783000000000001</v>
      </c>
      <c r="AAO112">
        <v>83.840999999999994</v>
      </c>
      <c r="AAP112">
        <v>80.91</v>
      </c>
      <c r="AAQ112">
        <v>81.531000000000006</v>
      </c>
      <c r="AAR112">
        <v>89.718000000000004</v>
      </c>
      <c r="AAS112">
        <v>89.707999999999998</v>
      </c>
      <c r="AAT112">
        <v>89.679000000000002</v>
      </c>
      <c r="AAU112">
        <v>89.637</v>
      </c>
      <c r="AAV112">
        <v>89.593999999999994</v>
      </c>
      <c r="AAW112">
        <v>89.555000000000007</v>
      </c>
      <c r="AAX112">
        <v>89.575000000000003</v>
      </c>
      <c r="AAY112">
        <v>89.585999999999999</v>
      </c>
      <c r="AAZ112">
        <v>89.587999999999994</v>
      </c>
      <c r="ABA112">
        <v>89.578000000000003</v>
      </c>
      <c r="ABB112">
        <v>89.554000000000002</v>
      </c>
      <c r="ABC112">
        <v>89.563000000000002</v>
      </c>
      <c r="ABD112">
        <v>89.542000000000002</v>
      </c>
      <c r="ABE112">
        <v>89.497</v>
      </c>
      <c r="ABF112">
        <v>89.436999999999998</v>
      </c>
      <c r="ABG112">
        <v>89.366</v>
      </c>
      <c r="ABH112">
        <v>89.352000000000004</v>
      </c>
      <c r="ABI112">
        <v>89.337000000000003</v>
      </c>
      <c r="ABJ112">
        <v>89.322000000000003</v>
      </c>
      <c r="ABK112">
        <v>89.308000000000007</v>
      </c>
      <c r="ABL112">
        <v>89.293000000000006</v>
      </c>
      <c r="ABM112">
        <v>89.278000000000006</v>
      </c>
      <c r="ABN112">
        <v>89.263999999999996</v>
      </c>
      <c r="ABO112">
        <v>89.248999999999995</v>
      </c>
      <c r="ABP112">
        <v>89.234999999999999</v>
      </c>
      <c r="ABQ112">
        <v>89.22</v>
      </c>
      <c r="ABR112">
        <v>89.057000000000002</v>
      </c>
      <c r="ABS112">
        <v>88.906000000000006</v>
      </c>
      <c r="ABT112">
        <v>88.760999999999996</v>
      </c>
      <c r="ABU112">
        <v>88.617999999999995</v>
      </c>
      <c r="ABV112">
        <v>87.319000000000003</v>
      </c>
      <c r="ABW112">
        <v>87.594999999999999</v>
      </c>
      <c r="ABX112">
        <v>5</v>
      </c>
      <c r="ACH112">
        <v>0.43099999999999999</v>
      </c>
      <c r="ACI112">
        <v>0.438</v>
      </c>
      <c r="ACJ112">
        <v>0.44700000000000001</v>
      </c>
      <c r="ACK112">
        <v>0.443</v>
      </c>
      <c r="ACL112">
        <v>0.45200000000000001</v>
      </c>
      <c r="ACM112">
        <v>0.46</v>
      </c>
      <c r="ACN112">
        <v>0.46400000000000002</v>
      </c>
      <c r="ACO112">
        <v>0.47</v>
      </c>
      <c r="ACP112">
        <v>0.47699999999999998</v>
      </c>
      <c r="ACQ112">
        <v>0.48399999999999999</v>
      </c>
      <c r="ACR112">
        <v>0.48799999999999999</v>
      </c>
      <c r="ACS112">
        <v>0.48699999999999999</v>
      </c>
      <c r="ACT112">
        <v>0.48899999999999999</v>
      </c>
      <c r="ACU112">
        <v>0.49099999999999999</v>
      </c>
      <c r="ACV112">
        <v>0.49399999999999999</v>
      </c>
      <c r="ACW112">
        <v>0.497</v>
      </c>
      <c r="ACX112">
        <v>0.499</v>
      </c>
      <c r="ACY112">
        <v>0.5</v>
      </c>
      <c r="ACZ112">
        <v>0.502</v>
      </c>
      <c r="ADA112">
        <v>0.503</v>
      </c>
      <c r="ADB112">
        <v>0.50600000000000001</v>
      </c>
      <c r="ADC112">
        <v>0.497</v>
      </c>
      <c r="ADD112">
        <v>0.497</v>
      </c>
      <c r="ADN112">
        <v>1.146788991</v>
      </c>
      <c r="ADO112">
        <v>1.128668172</v>
      </c>
      <c r="ADP112">
        <v>0.88691796000000001</v>
      </c>
      <c r="ADQ112">
        <v>0.89485458600000001</v>
      </c>
      <c r="ADR112">
        <v>1.0940919039999999</v>
      </c>
      <c r="ADS112">
        <v>1.075268817</v>
      </c>
      <c r="ADT112">
        <v>1.066098081</v>
      </c>
      <c r="ADU112">
        <v>1.052631579</v>
      </c>
      <c r="ADV112">
        <v>1.0373443979999999</v>
      </c>
      <c r="ADW112">
        <v>1.2244897960000001</v>
      </c>
      <c r="ADX112">
        <v>1.0141987830000001</v>
      </c>
      <c r="ADY112">
        <v>1.0162601630000001</v>
      </c>
      <c r="ADZ112">
        <v>1.0121457490000001</v>
      </c>
      <c r="AEA112">
        <v>1.0080645159999999</v>
      </c>
      <c r="AEB112">
        <v>1.0020040079999999</v>
      </c>
      <c r="AEC112">
        <v>0.99601593600000005</v>
      </c>
      <c r="AED112">
        <v>0.99206349199999999</v>
      </c>
      <c r="AEE112">
        <v>0.99009901</v>
      </c>
      <c r="AEF112">
        <v>0.986193294</v>
      </c>
      <c r="AEG112">
        <v>0.78895463499999996</v>
      </c>
      <c r="AEH112">
        <v>0.78431372499999996</v>
      </c>
      <c r="AEI112">
        <v>0.79840319400000004</v>
      </c>
      <c r="AEJ112">
        <v>0.79840319400000004</v>
      </c>
      <c r="AEK112">
        <v>8.0150824999999995E-2</v>
      </c>
      <c r="AEL112">
        <v>8.4586394999999995E-2</v>
      </c>
      <c r="AEM112">
        <v>7.9736055E-2</v>
      </c>
      <c r="AEN112">
        <v>7.9405402E-2</v>
      </c>
      <c r="AEO112">
        <v>9.5465189000000006E-2</v>
      </c>
      <c r="AEP112">
        <v>9.5559315000000006E-2</v>
      </c>
      <c r="AEQ112">
        <v>9.6427395999999999E-2</v>
      </c>
      <c r="AER112">
        <v>0.113124931</v>
      </c>
      <c r="AES112">
        <v>0.11551246799999999</v>
      </c>
      <c r="AET112">
        <v>0.118939801</v>
      </c>
      <c r="AEU112">
        <v>0.118426015</v>
      </c>
      <c r="AEV112">
        <v>0.10673435000000001</v>
      </c>
      <c r="AEW112">
        <v>7.3491881999999994E-2</v>
      </c>
      <c r="AEX112">
        <v>9.7290715999999999E-2</v>
      </c>
      <c r="AEY112">
        <v>0.100528018</v>
      </c>
      <c r="AEZ112">
        <v>9.4160767000000006E-2</v>
      </c>
      <c r="AFA112">
        <v>8.8314420000000005E-2</v>
      </c>
      <c r="AFB112">
        <v>8.8712653000000002E-2</v>
      </c>
      <c r="AFC112">
        <v>8.9015698000000004E-2</v>
      </c>
      <c r="AFD112">
        <v>8.2959322000000002E-2</v>
      </c>
      <c r="AFE112">
        <v>8.8494320000000001E-2</v>
      </c>
      <c r="AFF112">
        <v>0.10950623700000001</v>
      </c>
      <c r="AFG112">
        <v>0.12297147999999999</v>
      </c>
      <c r="AFH112">
        <v>0.14000976900000001</v>
      </c>
      <c r="AFI112">
        <v>0.13401928799999999</v>
      </c>
      <c r="AFJ112">
        <v>0.13332872300000001</v>
      </c>
      <c r="AFK112">
        <v>0.13068014999999999</v>
      </c>
      <c r="AFL112">
        <v>0.16120522000000001</v>
      </c>
      <c r="AFM112">
        <v>0.15865700799999999</v>
      </c>
      <c r="AFN112">
        <v>0.150163295</v>
      </c>
      <c r="AFO112">
        <v>0.132880633</v>
      </c>
      <c r="AFP112" s="16">
        <v>0.132880633</v>
      </c>
      <c r="AFQ112">
        <v>3.11</v>
      </c>
      <c r="AFR112">
        <v>2.84</v>
      </c>
      <c r="AFS112">
        <v>2.84</v>
      </c>
      <c r="AFT112">
        <v>2.92</v>
      </c>
      <c r="AFU112">
        <v>2.67</v>
      </c>
      <c r="AFV112">
        <v>2.52</v>
      </c>
      <c r="AFW112">
        <v>2.4900000000000002</v>
      </c>
      <c r="AFX112">
        <v>2.4700000000000002</v>
      </c>
      <c r="AFY112">
        <v>2.36</v>
      </c>
      <c r="AFZ112">
        <v>2.1800000000000002</v>
      </c>
      <c r="AGA112">
        <v>2.09</v>
      </c>
      <c r="AGB112">
        <v>1.9</v>
      </c>
      <c r="AGC112">
        <v>1.93</v>
      </c>
      <c r="AGD112">
        <v>2.11</v>
      </c>
      <c r="AGE112">
        <v>1.95</v>
      </c>
      <c r="AGF112">
        <v>2.0699999999999998</v>
      </c>
      <c r="AGG112">
        <v>2.0699999999999998</v>
      </c>
      <c r="AGH112">
        <v>2.23</v>
      </c>
      <c r="AGI112">
        <v>2.36</v>
      </c>
      <c r="AGJ112">
        <v>2.21</v>
      </c>
      <c r="AGK112">
        <v>2.13</v>
      </c>
      <c r="AGL112">
        <v>2.06</v>
      </c>
      <c r="AGM112">
        <v>2.08</v>
      </c>
      <c r="AGN112">
        <v>2.12</v>
      </c>
      <c r="AGO112">
        <v>2.12</v>
      </c>
      <c r="AGP112">
        <v>2.04</v>
      </c>
      <c r="AGQ112">
        <v>1.99</v>
      </c>
      <c r="AGR112">
        <v>1.97</v>
      </c>
      <c r="AGS112">
        <v>1.53</v>
      </c>
      <c r="AGT112">
        <v>1.51</v>
      </c>
      <c r="AGU112">
        <v>1.51</v>
      </c>
      <c r="AGV112">
        <v>1.51</v>
      </c>
    </row>
    <row r="113" spans="1:880" x14ac:dyDescent="0.2">
      <c r="A113" t="s">
        <v>1176</v>
      </c>
      <c r="B113" t="s">
        <v>483</v>
      </c>
      <c r="C113" t="s">
        <v>2270</v>
      </c>
      <c r="D113" t="s">
        <v>674</v>
      </c>
      <c r="E113">
        <v>90</v>
      </c>
      <c r="K113">
        <v>0.58199999999999996</v>
      </c>
      <c r="L113">
        <v>0.59299999999999997</v>
      </c>
      <c r="M113">
        <v>0.6</v>
      </c>
      <c r="N113">
        <v>0.60599999999999998</v>
      </c>
      <c r="O113">
        <v>0.61899999999999999</v>
      </c>
      <c r="P113">
        <v>0.628</v>
      </c>
      <c r="Q113">
        <v>0.63300000000000001</v>
      </c>
      <c r="R113">
        <v>0.63600000000000001</v>
      </c>
      <c r="S113">
        <v>0.65</v>
      </c>
      <c r="T113">
        <v>0.65</v>
      </c>
      <c r="U113">
        <v>0.64900000000000002</v>
      </c>
      <c r="V113">
        <v>0.66400000000000003</v>
      </c>
      <c r="W113">
        <v>0.66500000000000004</v>
      </c>
      <c r="X113">
        <v>0.67700000000000005</v>
      </c>
      <c r="Y113">
        <v>0.68</v>
      </c>
      <c r="Z113">
        <v>0.68799999999999994</v>
      </c>
      <c r="AA113">
        <v>0.7</v>
      </c>
      <c r="AB113">
        <v>0.70899999999999996</v>
      </c>
      <c r="AC113">
        <v>0.71799999999999997</v>
      </c>
      <c r="AD113">
        <v>0.72799999999999998</v>
      </c>
      <c r="AE113">
        <v>0.73599999999999999</v>
      </c>
      <c r="AF113">
        <v>0.74099999999999999</v>
      </c>
      <c r="AG113">
        <v>0.746</v>
      </c>
      <c r="AH113">
        <v>0.75</v>
      </c>
      <c r="AI113">
        <v>0.755</v>
      </c>
      <c r="AJ113">
        <v>0.73399999999999999</v>
      </c>
      <c r="AK113">
        <v>0.747</v>
      </c>
      <c r="AL113">
        <v>63.5777</v>
      </c>
      <c r="AM113">
        <v>64.304400000000001</v>
      </c>
      <c r="AN113">
        <v>65.006699999999995</v>
      </c>
      <c r="AO113">
        <v>65.739199999999997</v>
      </c>
      <c r="AP113">
        <v>66.510599999999997</v>
      </c>
      <c r="AQ113">
        <v>67.475999999999999</v>
      </c>
      <c r="AR113">
        <v>68.702299999999994</v>
      </c>
      <c r="AS113">
        <v>69.225499999999997</v>
      </c>
      <c r="AT113">
        <v>69.571600000000004</v>
      </c>
      <c r="AU113">
        <v>70.087800000000001</v>
      </c>
      <c r="AV113">
        <v>70.875900000000001</v>
      </c>
      <c r="AW113">
        <v>72.180899999999994</v>
      </c>
      <c r="AX113">
        <v>73.291499999999999</v>
      </c>
      <c r="AY113">
        <v>74.060199999999995</v>
      </c>
      <c r="AZ113">
        <v>73.537899999999993</v>
      </c>
      <c r="BA113">
        <v>74.750600000000006</v>
      </c>
      <c r="BB113">
        <v>75.129599999999996</v>
      </c>
      <c r="BC113">
        <v>75.6858</v>
      </c>
      <c r="BD113">
        <v>76.5428</v>
      </c>
      <c r="BE113">
        <v>77.068899999999999</v>
      </c>
      <c r="BF113">
        <v>77.657300000000006</v>
      </c>
      <c r="BG113">
        <v>78.124499999999998</v>
      </c>
      <c r="BH113">
        <v>78.682199999999995</v>
      </c>
      <c r="BI113">
        <v>79.056600000000003</v>
      </c>
      <c r="BJ113">
        <v>79.424000000000007</v>
      </c>
      <c r="BK113">
        <v>79.695300000000003</v>
      </c>
      <c r="BL113">
        <v>79.872</v>
      </c>
      <c r="BM113">
        <v>79.942899999999995</v>
      </c>
      <c r="BN113">
        <v>80.013199999999998</v>
      </c>
      <c r="BO113">
        <v>80.116</v>
      </c>
      <c r="BP113">
        <v>79.874700000000004</v>
      </c>
      <c r="BQ113">
        <v>79.918199999999999</v>
      </c>
      <c r="BW113">
        <v>9.7471409260000001</v>
      </c>
      <c r="BX113">
        <v>10.02378135</v>
      </c>
      <c r="BY113">
        <v>10.3082733</v>
      </c>
      <c r="BZ113">
        <v>10.60083961</v>
      </c>
      <c r="CA113">
        <v>11.360349660000001</v>
      </c>
      <c r="CB113">
        <v>11.82178974</v>
      </c>
      <c r="CC113">
        <v>11.97014046</v>
      </c>
      <c r="CD113">
        <v>11.697690010000001</v>
      </c>
      <c r="CE113">
        <v>12.163909909999999</v>
      </c>
      <c r="CF113">
        <v>12.193391139999999</v>
      </c>
      <c r="CG113">
        <v>12.22287238</v>
      </c>
      <c r="CH113">
        <v>12.25235361</v>
      </c>
      <c r="CI113">
        <v>12.28183484</v>
      </c>
      <c r="CJ113">
        <v>12.31131607</v>
      </c>
      <c r="CK113">
        <v>12.340797309999999</v>
      </c>
      <c r="CL113">
        <v>12.370278539999999</v>
      </c>
      <c r="CM113">
        <v>12.399759769999999</v>
      </c>
      <c r="CN113">
        <v>12.429240999999999</v>
      </c>
      <c r="CO113">
        <v>12.458722229999999</v>
      </c>
      <c r="CP113">
        <v>12.48820347</v>
      </c>
      <c r="CQ113">
        <v>12.5176847</v>
      </c>
      <c r="CR113">
        <v>12.54716593</v>
      </c>
      <c r="CS113">
        <v>12.57664716</v>
      </c>
      <c r="CT113">
        <v>12.60612839</v>
      </c>
      <c r="CU113">
        <v>12.635609629999999</v>
      </c>
      <c r="CV113">
        <v>12.635609629999999</v>
      </c>
      <c r="CW113">
        <v>12.635609629999999</v>
      </c>
      <c r="CX113">
        <v>4.04</v>
      </c>
      <c r="CY113">
        <v>3.9340000000000002</v>
      </c>
      <c r="CZ113">
        <v>3.8279999999999998</v>
      </c>
      <c r="DA113">
        <v>3.722</v>
      </c>
      <c r="DB113">
        <v>3.6160000000000001</v>
      </c>
      <c r="DC113">
        <v>3.51</v>
      </c>
      <c r="DD113">
        <v>3.4180000000000001</v>
      </c>
      <c r="DE113">
        <v>3.3260000000000001</v>
      </c>
      <c r="DF113">
        <v>3.234</v>
      </c>
      <c r="DG113">
        <v>3.1419999999999999</v>
      </c>
      <c r="DH113">
        <v>3.05</v>
      </c>
      <c r="DI113">
        <v>3.0539999999999998</v>
      </c>
      <c r="DJ113">
        <v>3.0579999999999998</v>
      </c>
      <c r="DK113">
        <v>3.0619999999999998</v>
      </c>
      <c r="DL113">
        <v>3.0659999999999998</v>
      </c>
      <c r="DM113">
        <v>3.07</v>
      </c>
      <c r="DN113">
        <v>3.3319999999999999</v>
      </c>
      <c r="DO113">
        <v>3.5939999999999999</v>
      </c>
      <c r="DP113">
        <v>3.8559999999999999</v>
      </c>
      <c r="DQ113">
        <v>4.1180000000000003</v>
      </c>
      <c r="DR113">
        <v>4.38</v>
      </c>
      <c r="DS113">
        <v>4.8339999999999996</v>
      </c>
      <c r="DT113">
        <v>5.2880000000000003</v>
      </c>
      <c r="DU113">
        <v>5.742</v>
      </c>
      <c r="DV113">
        <v>6.1959999999999997</v>
      </c>
      <c r="DW113">
        <v>6.65</v>
      </c>
      <c r="DX113">
        <v>6.8179999999999996</v>
      </c>
      <c r="DY113">
        <v>6.9859999999999998</v>
      </c>
      <c r="DZ113">
        <v>7.1539999999999999</v>
      </c>
      <c r="EA113">
        <v>7.3220000000000001</v>
      </c>
      <c r="EB113">
        <v>7.3220000000000001</v>
      </c>
      <c r="EC113">
        <v>7.3220000000000001</v>
      </c>
      <c r="ED113">
        <v>8184.5078329999997</v>
      </c>
      <c r="EE113">
        <v>8558.0339050000002</v>
      </c>
      <c r="EF113">
        <v>8842.7057879999993</v>
      </c>
      <c r="EG113">
        <v>9141.6832149999991</v>
      </c>
      <c r="EH113">
        <v>9513.9401560000006</v>
      </c>
      <c r="EI113">
        <v>9966.1425230000004</v>
      </c>
      <c r="EJ113">
        <v>10950.14192</v>
      </c>
      <c r="EK113">
        <v>11731.666429999999</v>
      </c>
      <c r="EL113">
        <v>12074.87414</v>
      </c>
      <c r="EM113">
        <v>12728.74921</v>
      </c>
      <c r="EN113">
        <v>13198.07411</v>
      </c>
      <c r="EO113">
        <v>12323.642229999999</v>
      </c>
      <c r="EP113">
        <v>13057.83152</v>
      </c>
      <c r="EQ113">
        <v>14280.852919999999</v>
      </c>
      <c r="ER113">
        <v>14838.70168</v>
      </c>
      <c r="ES113">
        <v>12855.1297</v>
      </c>
      <c r="ET113">
        <v>15736.31745</v>
      </c>
      <c r="EU113">
        <v>13737.970579999999</v>
      </c>
      <c r="EV113">
        <v>15128.712649999999</v>
      </c>
      <c r="EW113">
        <v>13877.437540000001</v>
      </c>
      <c r="EX113">
        <v>14199.80449</v>
      </c>
      <c r="EY113">
        <v>15056.72855</v>
      </c>
      <c r="EZ113">
        <v>14980.45541</v>
      </c>
      <c r="FA113">
        <v>15088.5491</v>
      </c>
      <c r="FB113">
        <v>15720.58858</v>
      </c>
      <c r="FC113">
        <v>15717.362429999999</v>
      </c>
      <c r="FD113">
        <v>16155.58596</v>
      </c>
      <c r="FE113">
        <v>16631.321670000001</v>
      </c>
      <c r="FF113">
        <v>17147.308519999999</v>
      </c>
      <c r="FG113">
        <v>17710.776959999999</v>
      </c>
      <c r="FH113">
        <v>11773.26598</v>
      </c>
      <c r="FI113">
        <v>15448.12788</v>
      </c>
      <c r="FJ113">
        <v>3</v>
      </c>
      <c r="FP113">
        <v>0.875</v>
      </c>
      <c r="FQ113">
        <v>0.88200000000000001</v>
      </c>
      <c r="FR113">
        <v>0.89</v>
      </c>
      <c r="FS113">
        <v>0.89600000000000002</v>
      </c>
      <c r="FT113">
        <v>0.90300000000000002</v>
      </c>
      <c r="FU113">
        <v>0.91</v>
      </c>
      <c r="FV113">
        <v>0.90800000000000003</v>
      </c>
      <c r="FW113">
        <v>0.90800000000000003</v>
      </c>
      <c r="FX113">
        <v>0.90800000000000003</v>
      </c>
      <c r="FY113">
        <v>0.90800000000000003</v>
      </c>
      <c r="FZ113">
        <v>0.90900000000000003</v>
      </c>
      <c r="GA113">
        <v>0.91600000000000004</v>
      </c>
      <c r="GB113">
        <v>0.91900000000000004</v>
      </c>
      <c r="GC113">
        <v>0.92400000000000004</v>
      </c>
      <c r="GD113">
        <v>0.92700000000000005</v>
      </c>
      <c r="GE113">
        <v>0.93400000000000005</v>
      </c>
      <c r="GF113">
        <v>0.93500000000000005</v>
      </c>
      <c r="GG113">
        <v>0.93500000000000005</v>
      </c>
      <c r="GH113">
        <v>0.93700000000000006</v>
      </c>
      <c r="GI113">
        <v>0.93700000000000006</v>
      </c>
      <c r="GJ113">
        <v>0.93600000000000005</v>
      </c>
      <c r="GK113">
        <v>0.93400000000000005</v>
      </c>
      <c r="GL113">
        <v>0.93400000000000005</v>
      </c>
      <c r="GM113">
        <v>0.93</v>
      </c>
      <c r="GN113">
        <v>0.96</v>
      </c>
      <c r="GO113">
        <v>0.92100000000000004</v>
      </c>
      <c r="GP113">
        <v>0.92500000000000004</v>
      </c>
      <c r="GV113">
        <v>0.535199859</v>
      </c>
      <c r="GW113">
        <v>0.54870477799999995</v>
      </c>
      <c r="GX113">
        <v>0.559244093</v>
      </c>
      <c r="GY113">
        <v>0.56685887700000004</v>
      </c>
      <c r="GZ113">
        <v>0.58252798400000005</v>
      </c>
      <c r="HA113">
        <v>0.59450204799999995</v>
      </c>
      <c r="HB113">
        <v>0.59834651599999999</v>
      </c>
      <c r="HC113">
        <v>0.601872564</v>
      </c>
      <c r="HD113">
        <v>0.61486747200000003</v>
      </c>
      <c r="HE113">
        <v>0.61568464000000001</v>
      </c>
      <c r="HF113">
        <v>0.61575031300000005</v>
      </c>
      <c r="HG113">
        <v>0.63270184200000001</v>
      </c>
      <c r="HH113">
        <v>0.63424654000000003</v>
      </c>
      <c r="HI113">
        <v>0.64801800700000001</v>
      </c>
      <c r="HJ113">
        <v>0.65158652100000003</v>
      </c>
      <c r="HK113">
        <v>0.66202657200000004</v>
      </c>
      <c r="HL113">
        <v>0.67366285000000004</v>
      </c>
      <c r="HM113">
        <v>0.681890628</v>
      </c>
      <c r="HN113">
        <v>0.69072337500000003</v>
      </c>
      <c r="HO113">
        <v>0.70007048500000002</v>
      </c>
      <c r="HP113">
        <v>0.706671045</v>
      </c>
      <c r="HQ113">
        <v>0.70953550499999996</v>
      </c>
      <c r="HR113">
        <v>0.713370006</v>
      </c>
      <c r="HS113">
        <v>0.71523808</v>
      </c>
      <c r="HT113">
        <v>0.73800031300000002</v>
      </c>
      <c r="HU113">
        <v>0.69305552999999998</v>
      </c>
      <c r="HV113">
        <v>0.70897617400000001</v>
      </c>
      <c r="HW113">
        <v>64.307000000000002</v>
      </c>
      <c r="HX113">
        <v>65.102599999999995</v>
      </c>
      <c r="HY113">
        <v>65.836399999999998</v>
      </c>
      <c r="HZ113">
        <v>66.648200000000003</v>
      </c>
      <c r="IA113">
        <v>67.440799999999996</v>
      </c>
      <c r="IB113">
        <v>68.434899999999999</v>
      </c>
      <c r="IC113">
        <v>69.450800000000001</v>
      </c>
      <c r="ID113">
        <v>70.018500000000003</v>
      </c>
      <c r="IE113">
        <v>70.323099999999997</v>
      </c>
      <c r="IF113">
        <v>70.974800000000002</v>
      </c>
      <c r="IG113">
        <v>71.762799999999999</v>
      </c>
      <c r="IH113">
        <v>73.1755</v>
      </c>
      <c r="II113">
        <v>74.209400000000002</v>
      </c>
      <c r="IJ113">
        <v>75.1845</v>
      </c>
      <c r="IK113">
        <v>74.745900000000006</v>
      </c>
      <c r="IL113">
        <v>76.307000000000002</v>
      </c>
      <c r="IM113">
        <v>76.652000000000001</v>
      </c>
      <c r="IN113">
        <v>77.091399999999993</v>
      </c>
      <c r="IO113">
        <v>77.8292</v>
      </c>
      <c r="IP113">
        <v>78.324100000000001</v>
      </c>
      <c r="IQ113">
        <v>78.794600000000003</v>
      </c>
      <c r="IR113">
        <v>79.187700000000007</v>
      </c>
      <c r="IS113">
        <v>79.610699999999994</v>
      </c>
      <c r="IT113">
        <v>80.103399999999993</v>
      </c>
      <c r="IU113">
        <v>80.405900000000003</v>
      </c>
      <c r="IV113">
        <v>80.6751</v>
      </c>
      <c r="IW113">
        <v>80.813800000000001</v>
      </c>
      <c r="IX113">
        <v>81.058499999999995</v>
      </c>
      <c r="IY113">
        <v>81.073599999999999</v>
      </c>
      <c r="IZ113">
        <v>81.162099999999995</v>
      </c>
      <c r="JA113">
        <v>81.273099999999999</v>
      </c>
      <c r="JB113">
        <v>81.019300000000001</v>
      </c>
      <c r="JH113">
        <v>9.7325332739999997</v>
      </c>
      <c r="JI113">
        <v>10.02500524</v>
      </c>
      <c r="JJ113">
        <v>10.326266260000001</v>
      </c>
      <c r="JK113">
        <v>10.63658047</v>
      </c>
      <c r="JL113">
        <v>11.38370991</v>
      </c>
      <c r="JM113">
        <v>11.882969859999999</v>
      </c>
      <c r="JN113">
        <v>12.047789570000001</v>
      </c>
      <c r="JO113">
        <v>11.86528015</v>
      </c>
      <c r="JP113">
        <v>12.30945015</v>
      </c>
      <c r="JQ113">
        <v>12.425996359999999</v>
      </c>
      <c r="JR113">
        <v>12.542542579999999</v>
      </c>
      <c r="JS113">
        <v>12.65908879</v>
      </c>
      <c r="JT113">
        <v>12.775634999999999</v>
      </c>
      <c r="JU113">
        <v>12.892181219999999</v>
      </c>
      <c r="JV113">
        <v>13.00872743</v>
      </c>
      <c r="JW113">
        <v>13.12527364</v>
      </c>
      <c r="JX113">
        <v>13.24181986</v>
      </c>
      <c r="JY113">
        <v>13.358366070000001</v>
      </c>
      <c r="JZ113">
        <v>13.474912290000001</v>
      </c>
      <c r="KA113">
        <v>13.5914585</v>
      </c>
      <c r="KB113">
        <v>13.708004710000001</v>
      </c>
      <c r="KC113">
        <v>13.824550929999999</v>
      </c>
      <c r="KD113">
        <v>13.94109714</v>
      </c>
      <c r="KE113">
        <v>14.057643349999999</v>
      </c>
      <c r="KF113">
        <v>14.174189569999999</v>
      </c>
      <c r="KG113">
        <v>14.174189569999999</v>
      </c>
      <c r="KH113">
        <v>14.174189569999999</v>
      </c>
      <c r="KI113">
        <v>3.63</v>
      </c>
      <c r="KJ113">
        <v>3.5379999999999998</v>
      </c>
      <c r="KK113">
        <v>3.4460000000000002</v>
      </c>
      <c r="KL113">
        <v>3.3540000000000001</v>
      </c>
      <c r="KM113">
        <v>3.262</v>
      </c>
      <c r="KN113">
        <v>3.17</v>
      </c>
      <c r="KO113">
        <v>3.0939999999999999</v>
      </c>
      <c r="KP113">
        <v>3.0179999999999998</v>
      </c>
      <c r="KQ113">
        <v>2.9420000000000002</v>
      </c>
      <c r="KR113">
        <v>2.8660000000000001</v>
      </c>
      <c r="KS113">
        <v>2.79</v>
      </c>
      <c r="KT113">
        <v>2.7639999999999998</v>
      </c>
      <c r="KU113">
        <v>2.738</v>
      </c>
      <c r="KV113">
        <v>2.7120000000000002</v>
      </c>
      <c r="KW113">
        <v>2.6859999999999999</v>
      </c>
      <c r="KX113">
        <v>2.66</v>
      </c>
      <c r="KY113">
        <v>2.9420000000000002</v>
      </c>
      <c r="KZ113">
        <v>3.2240000000000002</v>
      </c>
      <c r="LA113">
        <v>3.5059999999999998</v>
      </c>
      <c r="LB113">
        <v>3.7879999999999998</v>
      </c>
      <c r="LC113">
        <v>4.07</v>
      </c>
      <c r="LD113">
        <v>4.5439999999999996</v>
      </c>
      <c r="LE113">
        <v>5.0179999999999998</v>
      </c>
      <c r="LF113">
        <v>5.492</v>
      </c>
      <c r="LG113">
        <v>5.9660000000000002</v>
      </c>
      <c r="LH113">
        <v>6.44</v>
      </c>
      <c r="LI113">
        <v>6.61</v>
      </c>
      <c r="LJ113">
        <v>6.78</v>
      </c>
      <c r="LK113">
        <v>6.95</v>
      </c>
      <c r="LL113">
        <v>7.12</v>
      </c>
      <c r="LM113">
        <v>7.12</v>
      </c>
      <c r="LN113">
        <v>7.12</v>
      </c>
      <c r="LO113">
        <v>2659.689288</v>
      </c>
      <c r="LP113">
        <v>2988.9791610000002</v>
      </c>
      <c r="LQ113">
        <v>3315.6472789999998</v>
      </c>
      <c r="LR113">
        <v>3672.194939</v>
      </c>
      <c r="LS113">
        <v>4083.3737169999999</v>
      </c>
      <c r="LT113">
        <v>4556.9338109999999</v>
      </c>
      <c r="LU113">
        <v>5286.0728259999996</v>
      </c>
      <c r="LV113">
        <v>5962.1362429999999</v>
      </c>
      <c r="LW113">
        <v>6437.6308209999997</v>
      </c>
      <c r="LX113">
        <v>7092.8137239999996</v>
      </c>
      <c r="LY113">
        <v>7655.6201680000004</v>
      </c>
      <c r="LZ113">
        <v>7095.4877749999996</v>
      </c>
      <c r="MA113">
        <v>7452.007533</v>
      </c>
      <c r="MB113">
        <v>8076.9975169999998</v>
      </c>
      <c r="MC113">
        <v>8325.4686590000001</v>
      </c>
      <c r="MD113">
        <v>7164.2569789999998</v>
      </c>
      <c r="ME113">
        <v>8782.6514380000008</v>
      </c>
      <c r="MF113">
        <v>7745.5514119999998</v>
      </c>
      <c r="MG113">
        <v>8610.6819670000004</v>
      </c>
      <c r="MH113">
        <v>7928.8720709999998</v>
      </c>
      <c r="MI113">
        <v>8422.1621080000004</v>
      </c>
      <c r="MJ113">
        <v>8726.0981339999998</v>
      </c>
      <c r="MK113">
        <v>8457.5324820000005</v>
      </c>
      <c r="ML113">
        <v>8282.181842</v>
      </c>
      <c r="MM113">
        <v>8337.3384110000006</v>
      </c>
      <c r="MN113">
        <v>8014.1045290000002</v>
      </c>
      <c r="MO113">
        <v>7837.7582259999999</v>
      </c>
      <c r="MP113">
        <v>7748.002743</v>
      </c>
      <c r="MQ113">
        <v>7522.045736</v>
      </c>
      <c r="MR113">
        <v>10692.76028</v>
      </c>
      <c r="MS113">
        <v>4756.8059050000002</v>
      </c>
      <c r="MT113">
        <v>6358.736535</v>
      </c>
      <c r="MZ113">
        <v>0.61151855300000002</v>
      </c>
      <c r="NA113">
        <v>0.62229066799999999</v>
      </c>
      <c r="NB113">
        <v>0.62850053400000006</v>
      </c>
      <c r="NC113">
        <v>0.63269918199999997</v>
      </c>
      <c r="ND113">
        <v>0.64506977499999996</v>
      </c>
      <c r="NE113">
        <v>0.65336280899999999</v>
      </c>
      <c r="NF113">
        <v>0.658826943</v>
      </c>
      <c r="NG113">
        <v>0.66253406199999998</v>
      </c>
      <c r="NH113">
        <v>0.67719553200000004</v>
      </c>
      <c r="NI113">
        <v>0.67799469599999995</v>
      </c>
      <c r="NJ113">
        <v>0.67710404499999999</v>
      </c>
      <c r="NK113">
        <v>0.69072350900000001</v>
      </c>
      <c r="NL113">
        <v>0.69035898500000004</v>
      </c>
      <c r="NM113">
        <v>0.70128089599999999</v>
      </c>
      <c r="NN113">
        <v>0.702681059</v>
      </c>
      <c r="NO113">
        <v>0.70887087199999999</v>
      </c>
      <c r="NP113">
        <v>0.72016437099999997</v>
      </c>
      <c r="NQ113">
        <v>0.72908535100000005</v>
      </c>
      <c r="NR113">
        <v>0.73706484500000002</v>
      </c>
      <c r="NS113">
        <v>0.74720822899999995</v>
      </c>
      <c r="NT113">
        <v>0.75495594700000002</v>
      </c>
      <c r="NU113">
        <v>0.76000658700000001</v>
      </c>
      <c r="NV113">
        <v>0.76395461099999995</v>
      </c>
      <c r="NW113">
        <v>0.76879151199999995</v>
      </c>
      <c r="NX113">
        <v>0.76888840700000005</v>
      </c>
      <c r="NY113">
        <v>0.75249893400000001</v>
      </c>
      <c r="NZ113">
        <v>0.76638536000000002</v>
      </c>
      <c r="OA113">
        <v>63.0047</v>
      </c>
      <c r="OB113">
        <v>63.680500000000002</v>
      </c>
      <c r="OC113">
        <v>64.358199999999997</v>
      </c>
      <c r="OD113">
        <v>65.0321</v>
      </c>
      <c r="OE113">
        <v>65.783500000000004</v>
      </c>
      <c r="OF113">
        <v>66.723200000000006</v>
      </c>
      <c r="OG113">
        <v>68.091399999999993</v>
      </c>
      <c r="OH113">
        <v>68.581999999999994</v>
      </c>
      <c r="OI113">
        <v>68.955399999999997</v>
      </c>
      <c r="OJ113">
        <v>69.374300000000005</v>
      </c>
      <c r="OK113">
        <v>70.159599999999998</v>
      </c>
      <c r="OL113">
        <v>71.388499999999993</v>
      </c>
      <c r="OM113">
        <v>72.554000000000002</v>
      </c>
      <c r="ON113">
        <v>73.183099999999996</v>
      </c>
      <c r="OO113">
        <v>72.634500000000003</v>
      </c>
      <c r="OP113">
        <v>73.588399999999993</v>
      </c>
      <c r="OQ113">
        <v>73.985399999999998</v>
      </c>
      <c r="OR113">
        <v>74.614199999999997</v>
      </c>
      <c r="OS113">
        <v>75.550799999999995</v>
      </c>
      <c r="OT113">
        <v>76.098500000000001</v>
      </c>
      <c r="OU113">
        <v>76.769199999999998</v>
      </c>
      <c r="OV113">
        <v>77.290700000000001</v>
      </c>
      <c r="OW113">
        <v>77.9465</v>
      </c>
      <c r="OX113">
        <v>78.244799999999998</v>
      </c>
      <c r="OY113">
        <v>78.662300000000002</v>
      </c>
      <c r="OZ113">
        <v>78.9405</v>
      </c>
      <c r="PA113">
        <v>79.146100000000004</v>
      </c>
      <c r="PB113">
        <v>79.101799999999997</v>
      </c>
      <c r="PC113">
        <v>79.210300000000004</v>
      </c>
      <c r="PD113">
        <v>79.3232</v>
      </c>
      <c r="PE113">
        <v>78.849500000000006</v>
      </c>
      <c r="PF113">
        <v>79.081999999999994</v>
      </c>
      <c r="PL113">
        <v>9.7597142730000002</v>
      </c>
      <c r="PM113">
        <v>10.021289749999999</v>
      </c>
      <c r="PN113">
        <v>10.28987585</v>
      </c>
      <c r="PO113">
        <v>10.56566048</v>
      </c>
      <c r="PP113">
        <v>11.33833027</v>
      </c>
      <c r="PQ113">
        <v>11.76336002</v>
      </c>
      <c r="PR113">
        <v>11.895770069999999</v>
      </c>
      <c r="PS113">
        <v>11.537500380000001</v>
      </c>
      <c r="PT113">
        <v>12.02499008</v>
      </c>
      <c r="PU113">
        <v>12.019611299999999</v>
      </c>
      <c r="PV113">
        <v>12.01423252</v>
      </c>
      <c r="PW113">
        <v>12.00885373</v>
      </c>
      <c r="PX113">
        <v>12.003474949999999</v>
      </c>
      <c r="PY113">
        <v>11.99809617</v>
      </c>
      <c r="PZ113">
        <v>11.992717389999999</v>
      </c>
      <c r="QA113">
        <v>11.987338599999999</v>
      </c>
      <c r="QB113">
        <v>11.98195982</v>
      </c>
      <c r="QC113">
        <v>11.976581039999999</v>
      </c>
      <c r="QD113">
        <v>11.971202249999999</v>
      </c>
      <c r="QE113">
        <v>11.96582347</v>
      </c>
      <c r="QF113">
        <v>11.960444689999999</v>
      </c>
      <c r="QG113">
        <v>11.95506591</v>
      </c>
      <c r="QH113">
        <v>11.94968712</v>
      </c>
      <c r="QI113">
        <v>11.944308339999999</v>
      </c>
      <c r="QJ113">
        <v>11.93892956</v>
      </c>
      <c r="QK113">
        <v>11.93892956</v>
      </c>
      <c r="QL113">
        <v>11.93892956</v>
      </c>
      <c r="QM113">
        <v>4.42</v>
      </c>
      <c r="QN113">
        <v>4.3019999999999996</v>
      </c>
      <c r="QO113">
        <v>4.1840000000000002</v>
      </c>
      <c r="QP113">
        <v>4.0659999999999998</v>
      </c>
      <c r="QQ113">
        <v>3.948</v>
      </c>
      <c r="QR113">
        <v>3.83</v>
      </c>
      <c r="QS113">
        <v>3.726</v>
      </c>
      <c r="QT113">
        <v>3.6219999999999999</v>
      </c>
      <c r="QU113">
        <v>3.5179999999999998</v>
      </c>
      <c r="QV113">
        <v>3.4140000000000001</v>
      </c>
      <c r="QW113">
        <v>3.31</v>
      </c>
      <c r="QX113">
        <v>3.3919999999999999</v>
      </c>
      <c r="QY113">
        <v>3.4740000000000002</v>
      </c>
      <c r="QZ113">
        <v>3.556</v>
      </c>
      <c r="RA113">
        <v>3.6379999999999999</v>
      </c>
      <c r="RB113">
        <v>3.72</v>
      </c>
      <c r="RC113">
        <v>3.9380000000000002</v>
      </c>
      <c r="RD113">
        <v>4.1559999999999997</v>
      </c>
      <c r="RE113">
        <v>4.3739999999999997</v>
      </c>
      <c r="RF113">
        <v>4.5919999999999996</v>
      </c>
      <c r="RG113">
        <v>4.8099999999999996</v>
      </c>
      <c r="RH113">
        <v>5.2240000000000002</v>
      </c>
      <c r="RI113">
        <v>5.6379999999999999</v>
      </c>
      <c r="RJ113">
        <v>6.0519999999999996</v>
      </c>
      <c r="RK113">
        <v>6.4660000000000002</v>
      </c>
      <c r="RL113">
        <v>6.88</v>
      </c>
      <c r="RM113">
        <v>7.0419999999999998</v>
      </c>
      <c r="RN113">
        <v>7.2039999999999997</v>
      </c>
      <c r="RO113">
        <v>7.3659999999999997</v>
      </c>
      <c r="RP113">
        <v>7.5279999999999996</v>
      </c>
      <c r="RQ113">
        <v>7.5279999999999996</v>
      </c>
      <c r="RR113">
        <v>7.5279999999999996</v>
      </c>
      <c r="RS113">
        <v>13282.94543</v>
      </c>
      <c r="RT113">
        <v>13718.164119999999</v>
      </c>
      <c r="RU113">
        <v>13982.2163</v>
      </c>
      <c r="RV113">
        <v>14244.16663</v>
      </c>
      <c r="RW113">
        <v>14596.111989999999</v>
      </c>
      <c r="RX113">
        <v>15038.15223</v>
      </c>
      <c r="RY113">
        <v>16262.041020000001</v>
      </c>
      <c r="RZ113">
        <v>17139.220929999999</v>
      </c>
      <c r="SA113">
        <v>17354.927640000002</v>
      </c>
      <c r="SB113">
        <v>18004.621070000001</v>
      </c>
      <c r="SC113">
        <v>18386.456579999998</v>
      </c>
      <c r="SD113">
        <v>17220.394329999999</v>
      </c>
      <c r="SE113">
        <v>18310.016599999999</v>
      </c>
      <c r="SF113">
        <v>20092.98907</v>
      </c>
      <c r="SG113">
        <v>20938.862939999999</v>
      </c>
      <c r="SH113">
        <v>18183.292819999999</v>
      </c>
      <c r="SI113">
        <v>22154.371230000001</v>
      </c>
      <c r="SJ113">
        <v>19100.355060000002</v>
      </c>
      <c r="SK113">
        <v>20773.058649999999</v>
      </c>
      <c r="SL113">
        <v>18871.609059999999</v>
      </c>
      <c r="SM113">
        <v>18910.983939999998</v>
      </c>
      <c r="SN113">
        <v>20078.502250000001</v>
      </c>
      <c r="SO113">
        <v>20020.632740000001</v>
      </c>
      <c r="SP113">
        <v>20218.08005</v>
      </c>
      <c r="SQ113">
        <v>21203.69958</v>
      </c>
      <c r="SR113">
        <v>21409.317889999998</v>
      </c>
      <c r="SS113">
        <v>22274.59332</v>
      </c>
      <c r="ST113">
        <v>23142.038809999998</v>
      </c>
      <c r="SU113">
        <v>24181.524649999999</v>
      </c>
      <c r="SV113">
        <v>22833.89256</v>
      </c>
      <c r="SW113">
        <v>16905.127769999999</v>
      </c>
      <c r="SX113">
        <v>22119.149010000001</v>
      </c>
      <c r="SY113">
        <v>0.51600000000000001</v>
      </c>
      <c r="SZ113">
        <v>0.52600000000000002</v>
      </c>
      <c r="TA113">
        <v>0.53400000000000003</v>
      </c>
      <c r="TB113">
        <v>0.54200000000000004</v>
      </c>
      <c r="TC113">
        <v>0.55000000000000004</v>
      </c>
      <c r="TD113">
        <v>0.55700000000000005</v>
      </c>
      <c r="TE113">
        <v>0.58599999999999997</v>
      </c>
      <c r="TF113">
        <v>0.59</v>
      </c>
      <c r="TG113">
        <v>0.59499999999999997</v>
      </c>
      <c r="TH113">
        <v>0.59899999999999998</v>
      </c>
      <c r="TI113">
        <v>0.58299999999999996</v>
      </c>
      <c r="TJ113">
        <v>0.59399999999999997</v>
      </c>
      <c r="TK113">
        <v>23.814441630000001</v>
      </c>
      <c r="TL113">
        <v>23.669425759999999</v>
      </c>
      <c r="TM113">
        <v>23.505947219999999</v>
      </c>
      <c r="TN113">
        <v>23.366197379999999</v>
      </c>
      <c r="TO113">
        <v>23.229806060000001</v>
      </c>
      <c r="TP113">
        <v>23.096727009999999</v>
      </c>
      <c r="TQ113">
        <v>20.31762187</v>
      </c>
      <c r="TR113">
        <v>20.19441716</v>
      </c>
      <c r="TS113">
        <v>20.075929800000001</v>
      </c>
      <c r="TT113">
        <v>19.966543359999999</v>
      </c>
      <c r="TU113">
        <v>19.869945680000001</v>
      </c>
      <c r="TV113">
        <v>19.76629861</v>
      </c>
      <c r="TW113">
        <v>25</v>
      </c>
      <c r="TX113">
        <v>24.85714286</v>
      </c>
      <c r="TY113">
        <v>24.682651620000001</v>
      </c>
      <c r="TZ113">
        <v>24.512534819999999</v>
      </c>
      <c r="UA113">
        <v>24.45054945</v>
      </c>
      <c r="UB113">
        <v>24.320652169999999</v>
      </c>
      <c r="UC113">
        <v>20.917678810000002</v>
      </c>
      <c r="UD113">
        <v>20.911528149999999</v>
      </c>
      <c r="UE113">
        <v>20.666666670000001</v>
      </c>
      <c r="UF113">
        <v>20.662251659999999</v>
      </c>
      <c r="UG113">
        <v>20.572207079999998</v>
      </c>
      <c r="UH113">
        <v>20.481927710000001</v>
      </c>
      <c r="UI113">
        <v>8.3262948990000005</v>
      </c>
      <c r="UJ113">
        <v>7.8912472720000002</v>
      </c>
      <c r="UK113">
        <v>7.4008116719999997</v>
      </c>
      <c r="UL113">
        <v>6.9815621380000001</v>
      </c>
      <c r="UM113">
        <v>6.5723881720000001</v>
      </c>
      <c r="UN113">
        <v>6.1731510160000003</v>
      </c>
      <c r="UO113">
        <v>5.7874856000000001</v>
      </c>
      <c r="UP113">
        <v>5.4178714750000001</v>
      </c>
      <c r="UQ113">
        <v>5.062409401</v>
      </c>
      <c r="UR113">
        <v>4.7342500689999998</v>
      </c>
      <c r="US113">
        <v>4.4444570539999999</v>
      </c>
      <c r="UT113">
        <v>4.1335158349999999</v>
      </c>
      <c r="UU113">
        <v>39.96557</v>
      </c>
      <c r="UV113">
        <v>39.96557</v>
      </c>
      <c r="UW113">
        <v>39.96557</v>
      </c>
      <c r="UX113">
        <v>39.96557</v>
      </c>
      <c r="UY113">
        <v>39.96557</v>
      </c>
      <c r="UZ113">
        <v>39.96557</v>
      </c>
      <c r="VA113">
        <v>29.319479999999999</v>
      </c>
      <c r="VB113">
        <v>29.319479999999999</v>
      </c>
      <c r="VC113">
        <v>29.319479999999999</v>
      </c>
      <c r="VD113">
        <v>29.319479999999999</v>
      </c>
      <c r="VE113">
        <v>29.319479999999999</v>
      </c>
      <c r="VF113">
        <v>29.319479999999999</v>
      </c>
      <c r="VG113">
        <v>23.15146</v>
      </c>
      <c r="VH113">
        <v>23.15146</v>
      </c>
      <c r="VI113">
        <v>23.15146</v>
      </c>
      <c r="VJ113">
        <v>23.15146</v>
      </c>
      <c r="VK113">
        <v>23.15146</v>
      </c>
      <c r="VL113">
        <v>23.15146</v>
      </c>
      <c r="VM113">
        <v>25.8459</v>
      </c>
      <c r="VN113">
        <v>25.8459</v>
      </c>
      <c r="VO113">
        <v>25.8459</v>
      </c>
      <c r="VP113">
        <v>25.8459</v>
      </c>
      <c r="VQ113">
        <v>25.8459</v>
      </c>
      <c r="VR113">
        <v>25.8459</v>
      </c>
      <c r="VS113">
        <v>83</v>
      </c>
      <c r="VT113">
        <v>0.71299999999999997</v>
      </c>
      <c r="VU113">
        <v>0.69599999999999995</v>
      </c>
      <c r="VV113">
        <v>0.67700000000000005</v>
      </c>
      <c r="VW113">
        <v>0.66</v>
      </c>
      <c r="VX113">
        <v>0.64200000000000002</v>
      </c>
      <c r="VY113">
        <v>0.62</v>
      </c>
      <c r="VZ113">
        <v>0.59699999999999998</v>
      </c>
      <c r="WA113">
        <v>0.57499999999999996</v>
      </c>
      <c r="WB113">
        <v>0.55500000000000005</v>
      </c>
      <c r="WC113">
        <v>0.52600000000000002</v>
      </c>
      <c r="WD113">
        <v>0.499</v>
      </c>
      <c r="WE113">
        <v>0.48299999999999998</v>
      </c>
      <c r="WF113">
        <v>0.46500000000000002</v>
      </c>
      <c r="WG113">
        <v>0.44900000000000001</v>
      </c>
      <c r="WH113">
        <v>0.44400000000000001</v>
      </c>
      <c r="WI113">
        <v>0.38600000000000001</v>
      </c>
      <c r="WJ113">
        <v>0.371</v>
      </c>
      <c r="WK113">
        <v>0.36499999999999999</v>
      </c>
      <c r="WL113">
        <v>0.37</v>
      </c>
      <c r="WM113">
        <v>0.41399999999999998</v>
      </c>
      <c r="WN113">
        <v>0.40600000000000003</v>
      </c>
      <c r="WO113">
        <v>0.39300000000000002</v>
      </c>
      <c r="WP113">
        <v>0.38400000000000001</v>
      </c>
      <c r="WQ113">
        <v>0.374</v>
      </c>
      <c r="WR113">
        <v>0.373</v>
      </c>
      <c r="WS113">
        <v>0.36199999999999999</v>
      </c>
      <c r="WT113">
        <v>0.35499999999999998</v>
      </c>
      <c r="WU113">
        <v>0.34599999999999997</v>
      </c>
      <c r="WV113">
        <v>0.34100000000000003</v>
      </c>
      <c r="WW113">
        <v>0.35299999999999998</v>
      </c>
      <c r="WX113">
        <v>0.35099999999999998</v>
      </c>
      <c r="WY113">
        <v>0.34799999999999998</v>
      </c>
      <c r="WZ113">
        <v>571</v>
      </c>
      <c r="XA113">
        <v>482</v>
      </c>
      <c r="XB113">
        <v>403</v>
      </c>
      <c r="XC113">
        <v>337</v>
      </c>
      <c r="XD113">
        <v>292</v>
      </c>
      <c r="XE113">
        <v>253</v>
      </c>
      <c r="XF113">
        <v>227</v>
      </c>
      <c r="XG113">
        <v>199</v>
      </c>
      <c r="XH113">
        <v>175</v>
      </c>
      <c r="XI113">
        <v>146</v>
      </c>
      <c r="XJ113">
        <v>125</v>
      </c>
      <c r="XK113">
        <v>111</v>
      </c>
      <c r="XL113">
        <v>105</v>
      </c>
      <c r="XM113">
        <v>97</v>
      </c>
      <c r="XN113">
        <v>89</v>
      </c>
      <c r="XO113">
        <v>75</v>
      </c>
      <c r="XP113">
        <v>71</v>
      </c>
      <c r="XQ113">
        <v>71</v>
      </c>
      <c r="XR113">
        <v>72</v>
      </c>
      <c r="XS113">
        <v>71</v>
      </c>
      <c r="XT113">
        <v>67</v>
      </c>
      <c r="XU113">
        <v>62</v>
      </c>
      <c r="XV113">
        <v>60</v>
      </c>
      <c r="XW113">
        <v>58</v>
      </c>
      <c r="XX113">
        <v>56</v>
      </c>
      <c r="XY113">
        <v>54</v>
      </c>
      <c r="XZ113">
        <v>54</v>
      </c>
      <c r="YA113">
        <v>53</v>
      </c>
      <c r="YB113">
        <v>53</v>
      </c>
      <c r="YC113">
        <v>53</v>
      </c>
      <c r="YD113">
        <v>53</v>
      </c>
      <c r="YE113">
        <v>53</v>
      </c>
      <c r="YF113">
        <v>127.59099999999999</v>
      </c>
      <c r="YG113">
        <v>116.196</v>
      </c>
      <c r="YH113">
        <v>105.661</v>
      </c>
      <c r="YI113">
        <v>96.009</v>
      </c>
      <c r="YJ113">
        <v>87.278999999999996</v>
      </c>
      <c r="YK113">
        <v>73.483999999999995</v>
      </c>
      <c r="YL113">
        <v>59.966999999999999</v>
      </c>
      <c r="YM113">
        <v>52.308999999999997</v>
      </c>
      <c r="YN113">
        <v>46.713999999999999</v>
      </c>
      <c r="YO113">
        <v>38.420999999999999</v>
      </c>
      <c r="YP113">
        <v>31.1</v>
      </c>
      <c r="YQ113">
        <v>27.672000000000001</v>
      </c>
      <c r="YR113">
        <v>21.535</v>
      </c>
      <c r="YS113">
        <v>17.584</v>
      </c>
      <c r="YT113">
        <v>16.824000000000002</v>
      </c>
      <c r="YU113">
        <v>15.51</v>
      </c>
      <c r="YV113">
        <v>14.869</v>
      </c>
      <c r="YW113">
        <v>14.755000000000001</v>
      </c>
      <c r="YX113">
        <v>16.585999999999999</v>
      </c>
      <c r="YY113">
        <v>18.484999999999999</v>
      </c>
      <c r="YZ113">
        <v>18.152000000000001</v>
      </c>
      <c r="ZA113">
        <v>17.201000000000001</v>
      </c>
      <c r="ZB113">
        <v>15.803000000000001</v>
      </c>
      <c r="ZC113">
        <v>14.579000000000001</v>
      </c>
      <c r="ZD113">
        <v>13.638</v>
      </c>
      <c r="ZE113">
        <v>12.304</v>
      </c>
      <c r="ZF113">
        <v>11.234</v>
      </c>
      <c r="ZG113">
        <v>10.086</v>
      </c>
      <c r="ZH113">
        <v>8.9789999999999992</v>
      </c>
      <c r="ZI113">
        <v>8.02</v>
      </c>
      <c r="ZJ113">
        <v>7.62</v>
      </c>
      <c r="ZK113">
        <v>7.2910000000000004</v>
      </c>
      <c r="ZL113">
        <v>20.18</v>
      </c>
      <c r="ZM113">
        <v>21.68</v>
      </c>
      <c r="ZN113">
        <v>23.245000000000001</v>
      </c>
      <c r="ZO113">
        <v>24.866</v>
      </c>
      <c r="ZP113">
        <v>26.535</v>
      </c>
      <c r="ZQ113">
        <v>28.24</v>
      </c>
      <c r="ZR113">
        <v>30.047999999999998</v>
      </c>
      <c r="ZS113">
        <v>31.89</v>
      </c>
      <c r="ZT113">
        <v>33.76</v>
      </c>
      <c r="ZU113">
        <v>35.651000000000003</v>
      </c>
      <c r="ZV113">
        <v>37.557000000000002</v>
      </c>
      <c r="ZW113">
        <v>37.442</v>
      </c>
      <c r="ZX113">
        <v>37.317999999999998</v>
      </c>
      <c r="ZY113">
        <v>37.194000000000003</v>
      </c>
      <c r="ZZ113">
        <v>37.08</v>
      </c>
      <c r="AAA113">
        <v>36.978999999999999</v>
      </c>
      <c r="AAB113">
        <v>36.887</v>
      </c>
      <c r="AAC113">
        <v>36.798000000000002</v>
      </c>
      <c r="AAD113">
        <v>36.697000000000003</v>
      </c>
      <c r="AAE113">
        <v>36.566000000000003</v>
      </c>
      <c r="AAF113">
        <v>36.923000000000002</v>
      </c>
      <c r="AAG113">
        <v>37.200000000000003</v>
      </c>
      <c r="AAH113">
        <v>37.469000000000001</v>
      </c>
      <c r="AAI113">
        <v>37.737000000000002</v>
      </c>
      <c r="AAJ113">
        <v>38.011000000000003</v>
      </c>
      <c r="AAK113">
        <v>38.298999999999999</v>
      </c>
      <c r="AAL113">
        <v>38.591000000000001</v>
      </c>
      <c r="AAM113">
        <v>38.045999999999999</v>
      </c>
      <c r="AAN113">
        <v>36.851999999999997</v>
      </c>
      <c r="AAO113">
        <v>35.332999999999998</v>
      </c>
      <c r="AAP113">
        <v>33.851999999999997</v>
      </c>
      <c r="AAQ113">
        <v>34.326000000000001</v>
      </c>
      <c r="AAR113">
        <v>77.156999999999996</v>
      </c>
      <c r="AAS113">
        <v>76.75</v>
      </c>
      <c r="AAT113">
        <v>76.275000000000006</v>
      </c>
      <c r="AAU113">
        <v>75.715000000000003</v>
      </c>
      <c r="AAV113">
        <v>75.063000000000002</v>
      </c>
      <c r="AAW113">
        <v>74.308999999999997</v>
      </c>
      <c r="AAX113">
        <v>73.992999999999995</v>
      </c>
      <c r="AAY113">
        <v>73.594999999999999</v>
      </c>
      <c r="AAZ113">
        <v>73.12</v>
      </c>
      <c r="ABA113">
        <v>72.575999999999993</v>
      </c>
      <c r="ABB113">
        <v>71.972999999999999</v>
      </c>
      <c r="ABC113">
        <v>71.191000000000003</v>
      </c>
      <c r="ABD113">
        <v>70.394999999999996</v>
      </c>
      <c r="ABE113">
        <v>69.602000000000004</v>
      </c>
      <c r="ABF113">
        <v>68.83</v>
      </c>
      <c r="ABG113">
        <v>68.084000000000003</v>
      </c>
      <c r="ABH113">
        <v>67.358000000000004</v>
      </c>
      <c r="ABI113">
        <v>66.637</v>
      </c>
      <c r="ABJ113">
        <v>65.897999999999996</v>
      </c>
      <c r="ABK113">
        <v>65.108999999999995</v>
      </c>
      <c r="ABL113">
        <v>65.819000000000003</v>
      </c>
      <c r="ABM113">
        <v>66.364000000000004</v>
      </c>
      <c r="ABN113">
        <v>66.866</v>
      </c>
      <c r="ABO113">
        <v>67.343000000000004</v>
      </c>
      <c r="ABP113">
        <v>67.805000000000007</v>
      </c>
      <c r="ABQ113">
        <v>68.266000000000005</v>
      </c>
      <c r="ABR113">
        <v>68.712000000000003</v>
      </c>
      <c r="ABS113">
        <v>68.501000000000005</v>
      </c>
      <c r="ABT113">
        <v>68.460999999999999</v>
      </c>
      <c r="ABU113">
        <v>68.552000000000007</v>
      </c>
      <c r="ABV113">
        <v>66.799000000000007</v>
      </c>
      <c r="ABW113">
        <v>67.494</v>
      </c>
      <c r="AEK113">
        <v>0.77169539099999995</v>
      </c>
      <c r="AEL113">
        <v>0.66981210099999999</v>
      </c>
      <c r="AEM113">
        <v>0.97699617000000005</v>
      </c>
      <c r="AEN113">
        <v>0.815564395</v>
      </c>
      <c r="AEO113">
        <v>0.79593544299999996</v>
      </c>
      <c r="AEP113">
        <v>0.98036901099999996</v>
      </c>
      <c r="AEQ113">
        <v>1.1168170749999999</v>
      </c>
      <c r="AER113">
        <v>1.2498389190000001</v>
      </c>
      <c r="AES113">
        <v>1.1191819860000001</v>
      </c>
      <c r="AET113">
        <v>1.5404694969999999</v>
      </c>
      <c r="AEU113">
        <v>1.6130036720000001</v>
      </c>
      <c r="AEV113">
        <v>1.612470573</v>
      </c>
      <c r="AEW113">
        <v>2.0176690939999999</v>
      </c>
      <c r="AEX113">
        <v>1.670493553</v>
      </c>
      <c r="AEY113">
        <v>2.142386712</v>
      </c>
      <c r="AEZ113">
        <v>1.880115642</v>
      </c>
      <c r="AFA113">
        <v>2.3159697939999999</v>
      </c>
      <c r="AFB113">
        <v>2.3284671320000001</v>
      </c>
      <c r="AFC113">
        <v>2.4536762049999998</v>
      </c>
      <c r="AFD113">
        <v>2.4986559060000002</v>
      </c>
      <c r="AFE113">
        <v>2.5546435390000002</v>
      </c>
      <c r="AFF113">
        <v>2.5903625539999999</v>
      </c>
      <c r="AFG113">
        <v>2.794805116</v>
      </c>
      <c r="AFH113">
        <v>2.6273301039999999</v>
      </c>
      <c r="AFI113">
        <v>3.0238037769999999</v>
      </c>
      <c r="AFJ113">
        <v>2.8833957990000001</v>
      </c>
      <c r="AFK113">
        <v>3.020533656</v>
      </c>
      <c r="AFL113">
        <v>3.0483358250000001</v>
      </c>
      <c r="AFM113">
        <v>3.3748565049999999</v>
      </c>
      <c r="AFN113">
        <v>3.3788301409999999</v>
      </c>
      <c r="AFO113">
        <v>3.3235037300000001</v>
      </c>
      <c r="AFP113" s="16">
        <v>3.3235037300000001</v>
      </c>
    </row>
    <row r="114" spans="1:880" x14ac:dyDescent="0.2">
      <c r="A114" t="s">
        <v>1179</v>
      </c>
      <c r="B114" t="s">
        <v>507</v>
      </c>
      <c r="C114" t="s">
        <v>2270</v>
      </c>
      <c r="D114" t="s">
        <v>1142</v>
      </c>
      <c r="E114">
        <v>86</v>
      </c>
      <c r="F114">
        <v>0.66200000000000003</v>
      </c>
      <c r="G114">
        <v>0.66400000000000003</v>
      </c>
      <c r="H114">
        <v>0.66700000000000004</v>
      </c>
      <c r="I114">
        <v>0.66900000000000004</v>
      </c>
      <c r="J114">
        <v>0.67400000000000004</v>
      </c>
      <c r="K114">
        <v>0.67400000000000004</v>
      </c>
      <c r="L114">
        <v>0.68100000000000005</v>
      </c>
      <c r="M114">
        <v>0.68799999999999994</v>
      </c>
      <c r="N114">
        <v>0.69599999999999995</v>
      </c>
      <c r="O114">
        <v>0.70199999999999996</v>
      </c>
      <c r="P114">
        <v>0.70899999999999996</v>
      </c>
      <c r="Q114">
        <v>0.71199999999999997</v>
      </c>
      <c r="R114">
        <v>0.71899999999999997</v>
      </c>
      <c r="S114">
        <v>0.72499999999999998</v>
      </c>
      <c r="T114">
        <v>0.73</v>
      </c>
      <c r="U114">
        <v>0.73299999999999998</v>
      </c>
      <c r="V114">
        <v>0.74099999999999999</v>
      </c>
      <c r="W114">
        <v>0.74299999999999999</v>
      </c>
      <c r="X114">
        <v>0.745</v>
      </c>
      <c r="Y114">
        <v>0.745</v>
      </c>
      <c r="Z114">
        <v>0.746</v>
      </c>
      <c r="AA114">
        <v>0.752</v>
      </c>
      <c r="AB114">
        <v>0.76</v>
      </c>
      <c r="AC114">
        <v>0.76</v>
      </c>
      <c r="AD114">
        <v>0.76400000000000001</v>
      </c>
      <c r="AE114">
        <v>0.76800000000000002</v>
      </c>
      <c r="AF114">
        <v>0.77200000000000002</v>
      </c>
      <c r="AG114">
        <v>0.77500000000000002</v>
      </c>
      <c r="AH114">
        <v>0.77700000000000002</v>
      </c>
      <c r="AI114">
        <v>0.77900000000000003</v>
      </c>
      <c r="AJ114">
        <v>0.75600000000000001</v>
      </c>
      <c r="AK114">
        <v>0.75800000000000001</v>
      </c>
      <c r="AL114">
        <v>69.970699999999994</v>
      </c>
      <c r="AM114">
        <v>70.297700000000006</v>
      </c>
      <c r="AN114">
        <v>70.616100000000003</v>
      </c>
      <c r="AO114">
        <v>70.942300000000003</v>
      </c>
      <c r="AP114">
        <v>71.278700000000001</v>
      </c>
      <c r="AQ114">
        <v>71.645700000000005</v>
      </c>
      <c r="AR114">
        <v>72.036900000000003</v>
      </c>
      <c r="AS114">
        <v>72.445400000000006</v>
      </c>
      <c r="AT114">
        <v>72.844800000000006</v>
      </c>
      <c r="AU114">
        <v>73.224900000000005</v>
      </c>
      <c r="AV114">
        <v>73.569199999999995</v>
      </c>
      <c r="AW114">
        <v>73.866799999999998</v>
      </c>
      <c r="AX114">
        <v>74.105900000000005</v>
      </c>
      <c r="AY114">
        <v>74.274299999999997</v>
      </c>
      <c r="AZ114">
        <v>74.372</v>
      </c>
      <c r="BA114">
        <v>74.376499999999993</v>
      </c>
      <c r="BB114">
        <v>74.331299999999999</v>
      </c>
      <c r="BC114">
        <v>74.238399999999999</v>
      </c>
      <c r="BD114">
        <v>74.1524</v>
      </c>
      <c r="BE114">
        <v>74.119</v>
      </c>
      <c r="BF114">
        <v>74.190100000000001</v>
      </c>
      <c r="BG114">
        <v>74.365099999999998</v>
      </c>
      <c r="BH114">
        <v>74.573999999999998</v>
      </c>
      <c r="BI114">
        <v>74.739099999999993</v>
      </c>
      <c r="BJ114">
        <v>74.797399999999996</v>
      </c>
      <c r="BK114">
        <v>74.682199999999995</v>
      </c>
      <c r="BL114">
        <v>74.412199999999999</v>
      </c>
      <c r="BM114">
        <v>74.137799999999999</v>
      </c>
      <c r="BN114">
        <v>74.014600000000002</v>
      </c>
      <c r="BO114">
        <v>74.202100000000002</v>
      </c>
      <c r="BP114">
        <v>70.132800000000003</v>
      </c>
      <c r="BQ114">
        <v>70.212699999999998</v>
      </c>
      <c r="BR114">
        <v>10.94775963</v>
      </c>
      <c r="BS114">
        <v>10.768440249999999</v>
      </c>
      <c r="BT114">
        <v>10.73659992</v>
      </c>
      <c r="BU114">
        <v>10.704759599999999</v>
      </c>
      <c r="BV114">
        <v>10.80282021</v>
      </c>
      <c r="BW114">
        <v>10.936909679999999</v>
      </c>
      <c r="BX114">
        <v>11.068799970000001</v>
      </c>
      <c r="BY114">
        <v>11.208180430000001</v>
      </c>
      <c r="BZ114">
        <v>11.510100359999999</v>
      </c>
      <c r="CA114">
        <v>11.7263298</v>
      </c>
      <c r="CB114">
        <v>11.987750050000001</v>
      </c>
      <c r="CC114">
        <v>12.02698994</v>
      </c>
      <c r="CD114">
        <v>12.374170299999999</v>
      </c>
      <c r="CE114">
        <v>12.65472984</v>
      </c>
      <c r="CF114">
        <v>12.747039790000001</v>
      </c>
      <c r="CG114">
        <v>12.79951954</v>
      </c>
      <c r="CH114">
        <v>12.913889879999999</v>
      </c>
      <c r="CI114">
        <v>13.032259939999999</v>
      </c>
      <c r="CJ114">
        <v>13.20757961</v>
      </c>
      <c r="CK114">
        <v>13.268400189999999</v>
      </c>
      <c r="CL114">
        <v>13.39920998</v>
      </c>
      <c r="CM114">
        <v>13.44375992</v>
      </c>
      <c r="CN114">
        <v>13.70121002</v>
      </c>
      <c r="CO114">
        <v>13.871959690000001</v>
      </c>
      <c r="CP114">
        <v>14.04314995</v>
      </c>
      <c r="CQ114">
        <v>14.19680977</v>
      </c>
      <c r="CR114">
        <v>14.637510300000001</v>
      </c>
      <c r="CS114">
        <v>14.809780119999999</v>
      </c>
      <c r="CT114">
        <v>14.8653698</v>
      </c>
      <c r="CU114">
        <v>14.86443996</v>
      </c>
      <c r="CV114">
        <v>14.86443996</v>
      </c>
      <c r="CW114">
        <v>14.86443996</v>
      </c>
      <c r="CX114">
        <v>5.9533600809999996</v>
      </c>
      <c r="CY114">
        <v>6.0244220730000002</v>
      </c>
      <c r="CZ114">
        <v>6.095484066</v>
      </c>
      <c r="DA114">
        <v>6.1665460589999999</v>
      </c>
      <c r="DB114">
        <v>6.2376080509999996</v>
      </c>
      <c r="DC114">
        <v>6.3086700440000003</v>
      </c>
      <c r="DD114">
        <v>6.3797320370000001</v>
      </c>
      <c r="DE114">
        <v>6.4507940289999999</v>
      </c>
      <c r="DF114">
        <v>6.5218560219999997</v>
      </c>
      <c r="DG114">
        <v>6.5929180150000004</v>
      </c>
      <c r="DH114">
        <v>6.6639800070000001</v>
      </c>
      <c r="DI114">
        <v>6.819949985</v>
      </c>
      <c r="DJ114">
        <v>6.9759199619999999</v>
      </c>
      <c r="DK114">
        <v>7.1318899389999997</v>
      </c>
      <c r="DL114">
        <v>7.2878599169999996</v>
      </c>
      <c r="DM114">
        <v>7.4851498599999999</v>
      </c>
      <c r="DN114">
        <v>7.871600151</v>
      </c>
      <c r="DO114">
        <v>7.8824701309999998</v>
      </c>
      <c r="DP114">
        <v>7.948890209</v>
      </c>
      <c r="DQ114">
        <v>8.1366701129999992</v>
      </c>
      <c r="DR114">
        <v>8.0050697329999991</v>
      </c>
      <c r="DS114">
        <v>8.2474946980000006</v>
      </c>
      <c r="DT114">
        <v>8.4899196620000001</v>
      </c>
      <c r="DU114">
        <v>8.3572301860000007</v>
      </c>
      <c r="DV114">
        <v>8.4034700390000001</v>
      </c>
      <c r="DW114">
        <v>8.6016502379999995</v>
      </c>
      <c r="DX114">
        <v>8.5999002460000007</v>
      </c>
      <c r="DY114">
        <v>8.7424898150000008</v>
      </c>
      <c r="DZ114">
        <v>8.9331903459999999</v>
      </c>
      <c r="EA114">
        <v>9.0771203039999993</v>
      </c>
      <c r="EB114">
        <v>9.2210502620000003</v>
      </c>
      <c r="EC114">
        <v>9.2210502620000003</v>
      </c>
      <c r="ED114">
        <v>14478.93425</v>
      </c>
      <c r="EE114">
        <v>14895.230390000001</v>
      </c>
      <c r="EF114">
        <v>15159.620129999999</v>
      </c>
      <c r="EG114">
        <v>15226.643459999999</v>
      </c>
      <c r="EH114">
        <v>15693.75777</v>
      </c>
      <c r="EI114">
        <v>14266.22566</v>
      </c>
      <c r="EJ114">
        <v>15045.657509999999</v>
      </c>
      <c r="EK114">
        <v>15959.721960000001</v>
      </c>
      <c r="EL114">
        <v>16530.831300000002</v>
      </c>
      <c r="EM114">
        <v>16797.988890000001</v>
      </c>
      <c r="EN114">
        <v>17380.342830000001</v>
      </c>
      <c r="EO114">
        <v>17117.463970000001</v>
      </c>
      <c r="EP114">
        <v>16899.50116</v>
      </c>
      <c r="EQ114">
        <v>16906.563620000001</v>
      </c>
      <c r="ER114">
        <v>17372.44081</v>
      </c>
      <c r="ES114">
        <v>17414.407279999999</v>
      </c>
      <c r="ET114">
        <v>18033.14918</v>
      </c>
      <c r="EU114">
        <v>18145.540300000001</v>
      </c>
      <c r="EV114">
        <v>18132.723389999999</v>
      </c>
      <c r="EW114">
        <v>16875.67194</v>
      </c>
      <c r="EX114">
        <v>17575.831040000001</v>
      </c>
      <c r="EY114">
        <v>17892.182629999999</v>
      </c>
      <c r="EZ114">
        <v>18233.045460000001</v>
      </c>
      <c r="FA114">
        <v>18061.00979</v>
      </c>
      <c r="FB114">
        <v>18423.543379999999</v>
      </c>
      <c r="FC114">
        <v>18777.738860000001</v>
      </c>
      <c r="FD114">
        <v>19021.830999999998</v>
      </c>
      <c r="FE114">
        <v>19209.219150000001</v>
      </c>
      <c r="FF114">
        <v>19385.892250000001</v>
      </c>
      <c r="FG114">
        <v>19096.575250000002</v>
      </c>
      <c r="FH114">
        <v>17234.780620000001</v>
      </c>
      <c r="FI114">
        <v>17896.294979999999</v>
      </c>
      <c r="FJ114">
        <v>1</v>
      </c>
      <c r="FK114">
        <v>0.90600000000000003</v>
      </c>
      <c r="FL114">
        <v>0.90800000000000003</v>
      </c>
      <c r="FM114">
        <v>0.91100000000000003</v>
      </c>
      <c r="FN114">
        <v>0.91300000000000003</v>
      </c>
      <c r="FO114">
        <v>0.91600000000000004</v>
      </c>
      <c r="FP114">
        <v>0.91800000000000004</v>
      </c>
      <c r="FQ114">
        <v>0.91700000000000004</v>
      </c>
      <c r="FR114">
        <v>0.92</v>
      </c>
      <c r="FS114">
        <v>0.92</v>
      </c>
      <c r="FT114">
        <v>0.91900000000000004</v>
      </c>
      <c r="FU114">
        <v>0.92100000000000004</v>
      </c>
      <c r="FV114">
        <v>0.92100000000000004</v>
      </c>
      <c r="FW114">
        <v>0.92200000000000004</v>
      </c>
      <c r="FX114">
        <v>0.92500000000000004</v>
      </c>
      <c r="FY114">
        <v>0.93300000000000005</v>
      </c>
      <c r="FZ114">
        <v>0.93899999999999995</v>
      </c>
      <c r="GA114">
        <v>0.93899999999999995</v>
      </c>
      <c r="GB114">
        <v>0.94099999999999995</v>
      </c>
      <c r="GC114">
        <v>0.94299999999999995</v>
      </c>
      <c r="GD114">
        <v>0.94799999999999995</v>
      </c>
      <c r="GE114">
        <v>0.95299999999999996</v>
      </c>
      <c r="GF114">
        <v>0.95399999999999996</v>
      </c>
      <c r="GG114">
        <v>0.95299999999999996</v>
      </c>
      <c r="GH114">
        <v>0.95099999999999996</v>
      </c>
      <c r="GI114">
        <v>0.95199999999999996</v>
      </c>
      <c r="GJ114">
        <v>0.95399999999999996</v>
      </c>
      <c r="GK114">
        <v>0.95699999999999996</v>
      </c>
      <c r="GL114">
        <v>0.95899999999999996</v>
      </c>
      <c r="GM114">
        <v>0.96299999999999997</v>
      </c>
      <c r="GN114">
        <v>0.97099999999999997</v>
      </c>
      <c r="GO114">
        <v>0.98199999999999998</v>
      </c>
      <c r="GP114">
        <v>0.98899999999999999</v>
      </c>
      <c r="GQ114">
        <v>0.62255394100000006</v>
      </c>
      <c r="GR114">
        <v>0.62495763800000004</v>
      </c>
      <c r="GS114">
        <v>0.62883704900000004</v>
      </c>
      <c r="GT114">
        <v>0.63169341099999998</v>
      </c>
      <c r="GU114">
        <v>0.63784372099999997</v>
      </c>
      <c r="GV114">
        <v>0.63872684199999996</v>
      </c>
      <c r="GW114">
        <v>0.64515305999999994</v>
      </c>
      <c r="GX114">
        <v>0.65397800500000003</v>
      </c>
      <c r="GY114">
        <v>0.66100290699999997</v>
      </c>
      <c r="GZ114">
        <v>0.66674670599999997</v>
      </c>
      <c r="HA114">
        <v>0.674813581</v>
      </c>
      <c r="HB114">
        <v>0.67767387999999995</v>
      </c>
      <c r="HC114">
        <v>0.68464249300000002</v>
      </c>
      <c r="HD114">
        <v>0.69177039799999995</v>
      </c>
      <c r="HE114">
        <v>0.700938854</v>
      </c>
      <c r="HF114">
        <v>0.706833355</v>
      </c>
      <c r="HG114">
        <v>0.71489988900000001</v>
      </c>
      <c r="HH114">
        <v>0.71701581299999995</v>
      </c>
      <c r="HI114">
        <v>0.72012124700000002</v>
      </c>
      <c r="HJ114">
        <v>0.72201491100000004</v>
      </c>
      <c r="HK114">
        <v>0.72555666100000005</v>
      </c>
      <c r="HL114">
        <v>0.73124904000000002</v>
      </c>
      <c r="HM114">
        <v>0.73880568899999999</v>
      </c>
      <c r="HN114">
        <v>0.73766799100000002</v>
      </c>
      <c r="HO114">
        <v>0.74139626700000005</v>
      </c>
      <c r="HP114">
        <v>0.74668060400000003</v>
      </c>
      <c r="HQ114">
        <v>0.751736395</v>
      </c>
      <c r="HR114">
        <v>0.75493864399999999</v>
      </c>
      <c r="HS114">
        <v>0.75936687599999997</v>
      </c>
      <c r="HT114">
        <v>0.76523077500000003</v>
      </c>
      <c r="HU114">
        <v>0.74746252099999999</v>
      </c>
      <c r="HV114">
        <v>0.75250870800000003</v>
      </c>
      <c r="HW114">
        <v>73.646900000000002</v>
      </c>
      <c r="HX114">
        <v>74.009100000000004</v>
      </c>
      <c r="HY114">
        <v>74.357299999999995</v>
      </c>
      <c r="HZ114">
        <v>74.681299999999993</v>
      </c>
      <c r="IA114">
        <v>74.990200000000002</v>
      </c>
      <c r="IB114">
        <v>75.282300000000006</v>
      </c>
      <c r="IC114">
        <v>75.565700000000007</v>
      </c>
      <c r="ID114">
        <v>75.834199999999996</v>
      </c>
      <c r="IE114">
        <v>76.082400000000007</v>
      </c>
      <c r="IF114">
        <v>76.308400000000006</v>
      </c>
      <c r="IG114">
        <v>76.512200000000007</v>
      </c>
      <c r="IH114">
        <v>76.684799999999996</v>
      </c>
      <c r="II114">
        <v>76.826400000000007</v>
      </c>
      <c r="IJ114">
        <v>76.920900000000003</v>
      </c>
      <c r="IK114">
        <v>76.983000000000004</v>
      </c>
      <c r="IL114">
        <v>76.986099999999993</v>
      </c>
      <c r="IM114">
        <v>76.981300000000005</v>
      </c>
      <c r="IN114">
        <v>76.955500000000001</v>
      </c>
      <c r="IO114">
        <v>76.951899999999995</v>
      </c>
      <c r="IP114">
        <v>76.992699999999999</v>
      </c>
      <c r="IQ114">
        <v>77.116799999999998</v>
      </c>
      <c r="IR114">
        <v>77.310699999999997</v>
      </c>
      <c r="IS114">
        <v>77.534700000000001</v>
      </c>
      <c r="IT114">
        <v>77.705799999999996</v>
      </c>
      <c r="IU114">
        <v>77.781899999999993</v>
      </c>
      <c r="IV114">
        <v>77.691900000000004</v>
      </c>
      <c r="IW114">
        <v>77.485600000000005</v>
      </c>
      <c r="IX114">
        <v>77.302599999999998</v>
      </c>
      <c r="IY114">
        <v>77.285600000000002</v>
      </c>
      <c r="IZ114">
        <v>77.573599999999999</v>
      </c>
      <c r="JA114">
        <v>74.313599999999994</v>
      </c>
      <c r="JB114">
        <v>74.863699999999994</v>
      </c>
      <c r="JC114">
        <v>10.67898621</v>
      </c>
      <c r="JD114">
        <v>10.50861276</v>
      </c>
      <c r="JE114">
        <v>10.482070909999999</v>
      </c>
      <c r="JF114">
        <v>10.431070330000001</v>
      </c>
      <c r="JG114">
        <v>10.49954033</v>
      </c>
      <c r="JH114">
        <v>10.646590229999999</v>
      </c>
      <c r="JI114">
        <v>10.781189919999999</v>
      </c>
      <c r="JJ114">
        <v>10.97124958</v>
      </c>
      <c r="JK114">
        <v>11.25984001</v>
      </c>
      <c r="JL114">
        <v>11.564669609999999</v>
      </c>
      <c r="JM114">
        <v>11.87425041</v>
      </c>
      <c r="JN114">
        <v>11.97439003</v>
      </c>
      <c r="JO114">
        <v>12.34154034</v>
      </c>
      <c r="JP114">
        <v>12.68570042</v>
      </c>
      <c r="JQ114">
        <v>12.75500965</v>
      </c>
      <c r="JR114">
        <v>12.8092804</v>
      </c>
      <c r="JS114">
        <v>12.94066048</v>
      </c>
      <c r="JT114">
        <v>13.08310032</v>
      </c>
      <c r="JU114">
        <v>13.288979530000001</v>
      </c>
      <c r="JV114">
        <v>13.37899017</v>
      </c>
      <c r="JW114">
        <v>13.50870037</v>
      </c>
      <c r="JX114">
        <v>13.56285954</v>
      </c>
      <c r="JY114">
        <v>13.80385017</v>
      </c>
      <c r="JZ114">
        <v>13.954030039999999</v>
      </c>
      <c r="KA114">
        <v>14.144359590000001</v>
      </c>
      <c r="KB114">
        <v>14.34624958</v>
      </c>
      <c r="KC114">
        <v>14.83975983</v>
      </c>
      <c r="KD114">
        <v>15.04026985</v>
      </c>
      <c r="KE114">
        <v>15.15888977</v>
      </c>
      <c r="KF114">
        <v>15.212010380000001</v>
      </c>
      <c r="KG114">
        <v>15.212010380000001</v>
      </c>
      <c r="KH114">
        <v>15.212010380000001</v>
      </c>
      <c r="KI114">
        <v>5.5172200199999999</v>
      </c>
      <c r="KJ114">
        <v>5.5919690129999999</v>
      </c>
      <c r="KK114">
        <v>5.666718006</v>
      </c>
      <c r="KL114">
        <v>5.741466999</v>
      </c>
      <c r="KM114">
        <v>5.8162159920000001</v>
      </c>
      <c r="KN114">
        <v>5.8909649850000001</v>
      </c>
      <c r="KO114">
        <v>5.9657139780000001</v>
      </c>
      <c r="KP114">
        <v>6.0404629710000002</v>
      </c>
      <c r="KQ114">
        <v>6.1152119640000002</v>
      </c>
      <c r="KR114">
        <v>6.1899609570000003</v>
      </c>
      <c r="KS114">
        <v>6.2647099490000002</v>
      </c>
      <c r="KT114">
        <v>6.4244300130000003</v>
      </c>
      <c r="KU114">
        <v>6.5841500760000002</v>
      </c>
      <c r="KV114">
        <v>6.7438701390000002</v>
      </c>
      <c r="KW114">
        <v>6.9035902020000002</v>
      </c>
      <c r="KX114">
        <v>7.1992301940000001</v>
      </c>
      <c r="KY114">
        <v>7.5013098720000002</v>
      </c>
      <c r="KZ114">
        <v>7.5281801220000002</v>
      </c>
      <c r="LA114">
        <v>7.611249924</v>
      </c>
      <c r="LB114">
        <v>7.8054299350000003</v>
      </c>
      <c r="LC114">
        <v>7.7896699910000002</v>
      </c>
      <c r="LD114">
        <v>7.9954347610000003</v>
      </c>
      <c r="LE114">
        <v>8.2011995320000004</v>
      </c>
      <c r="LF114">
        <v>8.1467304229999993</v>
      </c>
      <c r="LG114">
        <v>8.2232904429999998</v>
      </c>
      <c r="LH114">
        <v>8.4075202939999993</v>
      </c>
      <c r="LI114">
        <v>8.4221296310000007</v>
      </c>
      <c r="LJ114">
        <v>8.5762395859999998</v>
      </c>
      <c r="LK114">
        <v>8.7763395309999996</v>
      </c>
      <c r="LL114">
        <v>8.9365048409999996</v>
      </c>
      <c r="LM114">
        <v>9.0966701509999996</v>
      </c>
      <c r="LN114">
        <v>9.0966701509999996</v>
      </c>
      <c r="LO114">
        <v>6832.5473579999998</v>
      </c>
      <c r="LP114">
        <v>7103.9316570000001</v>
      </c>
      <c r="LQ114">
        <v>7356.6641909999998</v>
      </c>
      <c r="LR114">
        <v>7521.131781</v>
      </c>
      <c r="LS114">
        <v>7996.1018510000004</v>
      </c>
      <c r="LT114">
        <v>7495.9147970000004</v>
      </c>
      <c r="LU114">
        <v>7900.2311129999998</v>
      </c>
      <c r="LV114">
        <v>8638.4292110000006</v>
      </c>
      <c r="LW114">
        <v>8907.7055760000003</v>
      </c>
      <c r="LX114">
        <v>8937.9822239999994</v>
      </c>
      <c r="LY114">
        <v>9414.4586199999994</v>
      </c>
      <c r="LZ114">
        <v>9185.2909610000006</v>
      </c>
      <c r="MA114">
        <v>9188.9383479999997</v>
      </c>
      <c r="MB114">
        <v>9323.3850149999998</v>
      </c>
      <c r="MC114">
        <v>10500.41676</v>
      </c>
      <c r="MD114">
        <v>10789.1116</v>
      </c>
      <c r="ME114">
        <v>11382.13631</v>
      </c>
      <c r="MF114">
        <v>11458.442300000001</v>
      </c>
      <c r="MG114">
        <v>11421.029140000001</v>
      </c>
      <c r="MH114">
        <v>11040.68615</v>
      </c>
      <c r="MI114">
        <v>11441.17812</v>
      </c>
      <c r="MJ114">
        <v>11818.04385</v>
      </c>
      <c r="MK114">
        <v>12157.337390000001</v>
      </c>
      <c r="ML114">
        <v>11518.495919999999</v>
      </c>
      <c r="MM114">
        <v>11624.31057</v>
      </c>
      <c r="MN114">
        <v>11931.80046</v>
      </c>
      <c r="MO114">
        <v>12121.374309999999</v>
      </c>
      <c r="MP114">
        <v>12165.273939999999</v>
      </c>
      <c r="MQ114">
        <v>12389.30601</v>
      </c>
      <c r="MR114">
        <v>12898.99546</v>
      </c>
      <c r="MS114">
        <v>11893.256100000001</v>
      </c>
      <c r="MT114">
        <v>12455.766250000001</v>
      </c>
      <c r="MU114">
        <v>0.68697799000000004</v>
      </c>
      <c r="MV114">
        <v>0.68811648800000003</v>
      </c>
      <c r="MW114">
        <v>0.69050852900000004</v>
      </c>
      <c r="MX114">
        <v>0.69215886500000001</v>
      </c>
      <c r="MY114">
        <v>0.69637539699999995</v>
      </c>
      <c r="MZ114">
        <v>0.69605555600000002</v>
      </c>
      <c r="NA114">
        <v>0.70337279100000005</v>
      </c>
      <c r="NB114">
        <v>0.71116378700000005</v>
      </c>
      <c r="NC114">
        <v>0.71869102200000001</v>
      </c>
      <c r="ND114">
        <v>0.72564479999999998</v>
      </c>
      <c r="NE114">
        <v>0.73247008999999996</v>
      </c>
      <c r="NF114">
        <v>0.73582185200000005</v>
      </c>
      <c r="NG114">
        <v>0.742519233</v>
      </c>
      <c r="NH114">
        <v>0.74799167300000002</v>
      </c>
      <c r="NI114">
        <v>0.75156178200000001</v>
      </c>
      <c r="NJ114">
        <v>0.75270495000000004</v>
      </c>
      <c r="NK114">
        <v>0.76144617699999995</v>
      </c>
      <c r="NL114">
        <v>0.761863929</v>
      </c>
      <c r="NM114">
        <v>0.76327634200000005</v>
      </c>
      <c r="NN114">
        <v>0.76124317600000002</v>
      </c>
      <c r="NO114">
        <v>0.761213535</v>
      </c>
      <c r="NP114">
        <v>0.76656411800000002</v>
      </c>
      <c r="NQ114">
        <v>0.77488485500000004</v>
      </c>
      <c r="NR114">
        <v>0.77541947099999997</v>
      </c>
      <c r="NS114">
        <v>0.77858884799999994</v>
      </c>
      <c r="NT114">
        <v>0.78244100500000002</v>
      </c>
      <c r="NU114">
        <v>0.78530287700000001</v>
      </c>
      <c r="NV114">
        <v>0.78734108300000005</v>
      </c>
      <c r="NW114">
        <v>0.78863480100000005</v>
      </c>
      <c r="NX114">
        <v>0.78807762699999995</v>
      </c>
      <c r="NY114">
        <v>0.76098690999999996</v>
      </c>
      <c r="NZ114">
        <v>0.76110212200000005</v>
      </c>
      <c r="OA114">
        <v>66.532600000000002</v>
      </c>
      <c r="OB114">
        <v>66.825699999999998</v>
      </c>
      <c r="OC114">
        <v>67.112499999999997</v>
      </c>
      <c r="OD114">
        <v>67.430099999999996</v>
      </c>
      <c r="OE114">
        <v>67.780500000000004</v>
      </c>
      <c r="OF114">
        <v>68.200900000000004</v>
      </c>
      <c r="OG114">
        <v>68.674099999999996</v>
      </c>
      <c r="OH114">
        <v>69.194100000000006</v>
      </c>
      <c r="OI114">
        <v>69.716999999999999</v>
      </c>
      <c r="OJ114">
        <v>70.226699999999994</v>
      </c>
      <c r="OK114">
        <v>70.692400000000006</v>
      </c>
      <c r="OL114">
        <v>71.0976</v>
      </c>
      <c r="OM114">
        <v>71.421599999999998</v>
      </c>
      <c r="ON114">
        <v>71.653400000000005</v>
      </c>
      <c r="OO114">
        <v>71.780799999999999</v>
      </c>
      <c r="OP114">
        <v>71.782300000000006</v>
      </c>
      <c r="OQ114">
        <v>71.697100000000006</v>
      </c>
      <c r="OR114">
        <v>71.539599999999993</v>
      </c>
      <c r="OS114">
        <v>71.375900000000001</v>
      </c>
      <c r="OT114">
        <v>71.273200000000003</v>
      </c>
      <c r="OU114">
        <v>71.295299999999997</v>
      </c>
      <c r="OV114">
        <v>71.450500000000005</v>
      </c>
      <c r="OW114">
        <v>71.651300000000006</v>
      </c>
      <c r="OX114">
        <v>71.813599999999994</v>
      </c>
      <c r="OY114">
        <v>71.859300000000005</v>
      </c>
      <c r="OZ114">
        <v>71.723100000000002</v>
      </c>
      <c r="PA114">
        <v>71.398099999999999</v>
      </c>
      <c r="PB114">
        <v>71.043999999999997</v>
      </c>
      <c r="PC114">
        <v>70.828599999999994</v>
      </c>
      <c r="PD114">
        <v>70.930800000000005</v>
      </c>
      <c r="PE114">
        <v>66.333500000000001</v>
      </c>
      <c r="PF114">
        <v>66.055599999999998</v>
      </c>
      <c r="PG114">
        <v>11.216533050000001</v>
      </c>
      <c r="PH114">
        <v>11.02826773</v>
      </c>
      <c r="PI114">
        <v>10.991128939999999</v>
      </c>
      <c r="PJ114">
        <v>10.92842007</v>
      </c>
      <c r="PK114">
        <v>10.99087048</v>
      </c>
      <c r="PL114">
        <v>11.09871006</v>
      </c>
      <c r="PM114">
        <v>11.251540179999999</v>
      </c>
      <c r="PN114">
        <v>11.44699001</v>
      </c>
      <c r="PO114">
        <v>11.658989910000001</v>
      </c>
      <c r="PP114">
        <v>11.88768005</v>
      </c>
      <c r="PQ114">
        <v>12.09945965</v>
      </c>
      <c r="PR114">
        <v>12.08115005</v>
      </c>
      <c r="PS114">
        <v>12.406760220000001</v>
      </c>
      <c r="PT114">
        <v>12.620369910000001</v>
      </c>
      <c r="PU114">
        <v>12.73799992</v>
      </c>
      <c r="PV114">
        <v>12.788080219999999</v>
      </c>
      <c r="PW114">
        <v>12.884960169999999</v>
      </c>
      <c r="PX114">
        <v>12.97931004</v>
      </c>
      <c r="PY114">
        <v>13.123729709999999</v>
      </c>
      <c r="PZ114">
        <v>13.15583992</v>
      </c>
      <c r="QA114">
        <v>13.28820992</v>
      </c>
      <c r="QB114">
        <v>13.3201704</v>
      </c>
      <c r="QC114">
        <v>13.596719739999999</v>
      </c>
      <c r="QD114">
        <v>13.787670139999999</v>
      </c>
      <c r="QE114">
        <v>13.93863964</v>
      </c>
      <c r="QF114">
        <v>14.04207993</v>
      </c>
      <c r="QG114">
        <v>14.430279730000001</v>
      </c>
      <c r="QH114">
        <v>14.57600021</v>
      </c>
      <c r="QI114">
        <v>14.568110470000001</v>
      </c>
      <c r="QJ114">
        <v>14.514030460000001</v>
      </c>
      <c r="QK114">
        <v>14.514030460000001</v>
      </c>
      <c r="QL114">
        <v>14.514030460000001</v>
      </c>
      <c r="QM114">
        <v>6.4293999670000002</v>
      </c>
      <c r="QN114">
        <v>6.496966982</v>
      </c>
      <c r="QO114">
        <v>6.5645339969999998</v>
      </c>
      <c r="QP114">
        <v>6.6321010109999996</v>
      </c>
      <c r="QQ114">
        <v>6.6996680260000003</v>
      </c>
      <c r="QR114">
        <v>6.7672350410000002</v>
      </c>
      <c r="QS114">
        <v>6.8348020549999999</v>
      </c>
      <c r="QT114">
        <v>6.9023690699999998</v>
      </c>
      <c r="QU114">
        <v>6.9699360849999996</v>
      </c>
      <c r="QV114">
        <v>7.0375030990000003</v>
      </c>
      <c r="QW114">
        <v>7.1050701140000001</v>
      </c>
      <c r="QX114">
        <v>7.2617125509999996</v>
      </c>
      <c r="QY114">
        <v>7.4183549879999999</v>
      </c>
      <c r="QZ114">
        <v>7.5749974250000003</v>
      </c>
      <c r="RA114">
        <v>7.7316398619999998</v>
      </c>
      <c r="RB114">
        <v>7.8030099870000003</v>
      </c>
      <c r="RC114">
        <v>8.3122301099999998</v>
      </c>
      <c r="RD114">
        <v>8.2998895650000009</v>
      </c>
      <c r="RE114">
        <v>8.3426303859999997</v>
      </c>
      <c r="RF114">
        <v>8.5171003340000002</v>
      </c>
      <c r="RG114">
        <v>8.2430496219999991</v>
      </c>
      <c r="RH114">
        <v>8.5323348049999996</v>
      </c>
      <c r="RI114">
        <v>8.8216199870000001</v>
      </c>
      <c r="RJ114">
        <v>8.5975303650000008</v>
      </c>
      <c r="RK114">
        <v>8.6102504730000007</v>
      </c>
      <c r="RL114">
        <v>8.819179535</v>
      </c>
      <c r="RM114">
        <v>8.8033199310000008</v>
      </c>
      <c r="RN114">
        <v>8.9346399309999995</v>
      </c>
      <c r="RO114">
        <v>9.1121196750000006</v>
      </c>
      <c r="RP114">
        <v>9.2350797650000001</v>
      </c>
      <c r="RQ114">
        <v>9.3580398559999995</v>
      </c>
      <c r="RR114">
        <v>9.3580398559999995</v>
      </c>
      <c r="RS114">
        <v>22372.276999999998</v>
      </c>
      <c r="RT114">
        <v>22948.040789999999</v>
      </c>
      <c r="RU114">
        <v>23234.731970000001</v>
      </c>
      <c r="RV114">
        <v>23210.33366</v>
      </c>
      <c r="RW114">
        <v>23678.07172</v>
      </c>
      <c r="RX114">
        <v>21296.20665</v>
      </c>
      <c r="RY114">
        <v>22473.383760000001</v>
      </c>
      <c r="RZ114">
        <v>23577.994360000001</v>
      </c>
      <c r="SA114">
        <v>24470.258259999999</v>
      </c>
      <c r="SB114">
        <v>24990.979210000001</v>
      </c>
      <c r="SC114">
        <v>25691.025089999999</v>
      </c>
      <c r="SD114">
        <v>25395.919819999999</v>
      </c>
      <c r="SE114">
        <v>24944.858550000001</v>
      </c>
      <c r="SF114">
        <v>24817.096979999998</v>
      </c>
      <c r="SG114">
        <v>24539.346119999998</v>
      </c>
      <c r="SH114">
        <v>24322.559379999999</v>
      </c>
      <c r="SI114">
        <v>24967.260050000001</v>
      </c>
      <c r="SJ114">
        <v>25116.942319999998</v>
      </c>
      <c r="SK114">
        <v>25130.123769999998</v>
      </c>
      <c r="SL114">
        <v>22959.887579999999</v>
      </c>
      <c r="SM114">
        <v>23973.257389999999</v>
      </c>
      <c r="SN114">
        <v>24225.70566</v>
      </c>
      <c r="SO114">
        <v>24566.867149999998</v>
      </c>
      <c r="SP114">
        <v>24880.927960000001</v>
      </c>
      <c r="SQ114">
        <v>25511.040290000001</v>
      </c>
      <c r="SR114">
        <v>25914.663509999998</v>
      </c>
      <c r="SS114">
        <v>26216.908930000001</v>
      </c>
      <c r="ST114">
        <v>26556.121950000001</v>
      </c>
      <c r="SU114">
        <v>26687.260020000002</v>
      </c>
      <c r="SV114">
        <v>25568.734090000002</v>
      </c>
      <c r="SW114">
        <v>22821.180639999999</v>
      </c>
      <c r="SX114">
        <v>23600.05963</v>
      </c>
      <c r="SY114">
        <v>0.58899999999999997</v>
      </c>
      <c r="SZ114">
        <v>0.59299999999999997</v>
      </c>
      <c r="TA114">
        <v>0.59799999999999998</v>
      </c>
      <c r="TB114">
        <v>0.59899999999999998</v>
      </c>
      <c r="TC114">
        <v>0.60599999999999998</v>
      </c>
      <c r="TD114">
        <v>0.61</v>
      </c>
      <c r="TE114">
        <v>0.626</v>
      </c>
      <c r="TF114">
        <v>0.628</v>
      </c>
      <c r="TG114">
        <v>0.63500000000000001</v>
      </c>
      <c r="TH114">
        <v>0.63800000000000001</v>
      </c>
      <c r="TI114">
        <v>0.61899999999999999</v>
      </c>
      <c r="TJ114">
        <v>0.621</v>
      </c>
      <c r="TK114">
        <v>20.672391269999999</v>
      </c>
      <c r="TL114">
        <v>20.564397199999998</v>
      </c>
      <c r="TM114">
        <v>20.63781182</v>
      </c>
      <c r="TN114">
        <v>20.530560019999999</v>
      </c>
      <c r="TO114">
        <v>20.011494930000001</v>
      </c>
      <c r="TP114">
        <v>19.92822327</v>
      </c>
      <c r="TQ114">
        <v>18.454836400000001</v>
      </c>
      <c r="TR114">
        <v>18.394966320000002</v>
      </c>
      <c r="TS114">
        <v>17.789618959999999</v>
      </c>
      <c r="TT114">
        <v>17.71541071</v>
      </c>
      <c r="TU114">
        <v>17.642010840000001</v>
      </c>
      <c r="TV114">
        <v>17.594611319999998</v>
      </c>
      <c r="TW114">
        <v>21.045576409999999</v>
      </c>
      <c r="TX114">
        <v>21.143617020000001</v>
      </c>
      <c r="TY114">
        <v>21.315789469999999</v>
      </c>
      <c r="TZ114">
        <v>21.184210530000001</v>
      </c>
      <c r="UA114">
        <v>20.68062827</v>
      </c>
      <c r="UB114">
        <v>20.572916670000001</v>
      </c>
      <c r="UC114">
        <v>18.9119171</v>
      </c>
      <c r="UD114">
        <v>18.96774194</v>
      </c>
      <c r="UE114">
        <v>18.27541828</v>
      </c>
      <c r="UF114">
        <v>18.10012837</v>
      </c>
      <c r="UG114">
        <v>18.12169312</v>
      </c>
      <c r="UH114">
        <v>18.073878629999999</v>
      </c>
      <c r="UI114">
        <v>12.16616344</v>
      </c>
      <c r="UJ114">
        <v>11.84218121</v>
      </c>
      <c r="UK114">
        <v>11.512114520000001</v>
      </c>
      <c r="UL114">
        <v>11.19035912</v>
      </c>
      <c r="UM114">
        <v>10.898427959999999</v>
      </c>
      <c r="UN114">
        <v>10.648612979999999</v>
      </c>
      <c r="UO114">
        <v>10.44932079</v>
      </c>
      <c r="UP114">
        <v>10.26971054</v>
      </c>
      <c r="UQ114">
        <v>10.08201408</v>
      </c>
      <c r="UR114">
        <v>9.8593893050000005</v>
      </c>
      <c r="US114">
        <v>9.6391897199999992</v>
      </c>
      <c r="UT114">
        <v>9.4969911580000002</v>
      </c>
      <c r="UU114">
        <v>17.45384438</v>
      </c>
      <c r="UV114">
        <v>17.45384438</v>
      </c>
      <c r="UW114">
        <v>16.455524929999999</v>
      </c>
      <c r="UX114">
        <v>16.455524929999999</v>
      </c>
      <c r="UY114">
        <v>15.402120829999999</v>
      </c>
      <c r="UZ114">
        <v>15.402120829999999</v>
      </c>
      <c r="VA114">
        <v>14.110415420000001</v>
      </c>
      <c r="VB114">
        <v>14.110415420000001</v>
      </c>
      <c r="VC114">
        <v>13.48795481</v>
      </c>
      <c r="VD114">
        <v>13.48795481</v>
      </c>
      <c r="VE114">
        <v>13.48795481</v>
      </c>
      <c r="VF114">
        <v>13.48795481</v>
      </c>
      <c r="VG114">
        <v>32.397165999999999</v>
      </c>
      <c r="VH114">
        <v>32.397165999999999</v>
      </c>
      <c r="VI114">
        <v>33.945796000000001</v>
      </c>
      <c r="VJ114">
        <v>33.945796000000001</v>
      </c>
      <c r="VK114">
        <v>33.733936</v>
      </c>
      <c r="VL114">
        <v>33.733936</v>
      </c>
      <c r="VM114">
        <v>30.804773000000001</v>
      </c>
      <c r="VN114">
        <v>30.804773000000001</v>
      </c>
      <c r="VO114">
        <v>29.798888000000002</v>
      </c>
      <c r="VP114">
        <v>29.798888000000002</v>
      </c>
      <c r="VQ114">
        <v>29.798888000000002</v>
      </c>
      <c r="VR114">
        <v>29.798888000000002</v>
      </c>
      <c r="VS114">
        <v>75</v>
      </c>
      <c r="VT114">
        <v>0.505</v>
      </c>
      <c r="VU114">
        <v>0.499</v>
      </c>
      <c r="VV114">
        <v>0.49299999999999999</v>
      </c>
      <c r="VW114">
        <v>0.48899999999999999</v>
      </c>
      <c r="VX114">
        <v>0.48499999999999999</v>
      </c>
      <c r="VY114">
        <v>0.47899999999999998</v>
      </c>
      <c r="VZ114">
        <v>0.47699999999999998</v>
      </c>
      <c r="WA114">
        <v>0.47199999999999998</v>
      </c>
      <c r="WB114">
        <v>0.46200000000000002</v>
      </c>
      <c r="WC114">
        <v>0.45900000000000002</v>
      </c>
      <c r="WD114">
        <v>0.46</v>
      </c>
      <c r="WE114">
        <v>0.46100000000000002</v>
      </c>
      <c r="WF114">
        <v>0.45900000000000002</v>
      </c>
      <c r="WG114">
        <v>0.44</v>
      </c>
      <c r="WH114">
        <v>0.436</v>
      </c>
      <c r="WI114">
        <v>0.42599999999999999</v>
      </c>
      <c r="WJ114">
        <v>0.42499999999999999</v>
      </c>
      <c r="WK114">
        <v>0.42</v>
      </c>
      <c r="WL114">
        <v>0.42099999999999999</v>
      </c>
      <c r="WM114">
        <v>0.41399999999999998</v>
      </c>
      <c r="WN114">
        <v>0.40799999999999997</v>
      </c>
      <c r="WO114">
        <v>0.40200000000000002</v>
      </c>
      <c r="WP114">
        <v>0.377</v>
      </c>
      <c r="WQ114">
        <v>0.371</v>
      </c>
      <c r="WR114">
        <v>0.36599999999999999</v>
      </c>
      <c r="WS114">
        <v>0.34899999999999998</v>
      </c>
      <c r="WT114">
        <v>0.34100000000000003</v>
      </c>
      <c r="WU114">
        <v>0.33600000000000002</v>
      </c>
      <c r="WV114">
        <v>0.32300000000000001</v>
      </c>
      <c r="WW114">
        <v>0.317</v>
      </c>
      <c r="WX114">
        <v>0.317</v>
      </c>
      <c r="WY114">
        <v>0.309</v>
      </c>
      <c r="WZ114">
        <v>66</v>
      </c>
      <c r="XA114">
        <v>61</v>
      </c>
      <c r="XB114">
        <v>58</v>
      </c>
      <c r="XC114">
        <v>57</v>
      </c>
      <c r="XD114">
        <v>57</v>
      </c>
      <c r="XE114">
        <v>57</v>
      </c>
      <c r="XF114">
        <v>56</v>
      </c>
      <c r="XG114">
        <v>56</v>
      </c>
      <c r="XH114">
        <v>58</v>
      </c>
      <c r="XI114">
        <v>57</v>
      </c>
      <c r="XJ114">
        <v>55</v>
      </c>
      <c r="XK114">
        <v>55</v>
      </c>
      <c r="XL114">
        <v>56</v>
      </c>
      <c r="XM114">
        <v>55</v>
      </c>
      <c r="XN114">
        <v>54</v>
      </c>
      <c r="XO114">
        <v>54</v>
      </c>
      <c r="XP114">
        <v>51</v>
      </c>
      <c r="XQ114">
        <v>49</v>
      </c>
      <c r="XR114">
        <v>49</v>
      </c>
      <c r="XS114">
        <v>51</v>
      </c>
      <c r="XT114">
        <v>46</v>
      </c>
      <c r="XU114">
        <v>43</v>
      </c>
      <c r="XV114">
        <v>41</v>
      </c>
      <c r="XW114">
        <v>39</v>
      </c>
      <c r="XX114">
        <v>38</v>
      </c>
      <c r="XY114">
        <v>36</v>
      </c>
      <c r="XZ114">
        <v>34</v>
      </c>
      <c r="YA114">
        <v>33</v>
      </c>
      <c r="YB114">
        <v>33</v>
      </c>
      <c r="YC114">
        <v>33</v>
      </c>
      <c r="YD114">
        <v>33</v>
      </c>
      <c r="YE114">
        <v>33</v>
      </c>
      <c r="YF114">
        <v>82.102000000000004</v>
      </c>
      <c r="YG114">
        <v>81.951999999999998</v>
      </c>
      <c r="YH114">
        <v>81.902000000000001</v>
      </c>
      <c r="YI114">
        <v>81.102000000000004</v>
      </c>
      <c r="YJ114">
        <v>80.153999999999996</v>
      </c>
      <c r="YK114">
        <v>77.912000000000006</v>
      </c>
      <c r="YL114">
        <v>76.704999999999998</v>
      </c>
      <c r="YM114">
        <v>75.349000000000004</v>
      </c>
      <c r="YN114">
        <v>74.450999999999993</v>
      </c>
      <c r="YO114">
        <v>74.308999999999997</v>
      </c>
      <c r="YP114">
        <v>73.673000000000002</v>
      </c>
      <c r="YQ114">
        <v>73.423000000000002</v>
      </c>
      <c r="YR114">
        <v>72.706000000000003</v>
      </c>
      <c r="YS114">
        <v>72.673000000000002</v>
      </c>
      <c r="YT114">
        <v>72.838999999999999</v>
      </c>
      <c r="YU114">
        <v>72.534000000000006</v>
      </c>
      <c r="YV114">
        <v>71.176000000000002</v>
      </c>
      <c r="YW114">
        <v>72.317999999999998</v>
      </c>
      <c r="YX114">
        <v>74.09</v>
      </c>
      <c r="YY114">
        <v>75.355000000000004</v>
      </c>
      <c r="YZ114">
        <v>75.328999999999994</v>
      </c>
      <c r="ZA114">
        <v>76.459999999999994</v>
      </c>
      <c r="ZB114">
        <v>76.744</v>
      </c>
      <c r="ZC114">
        <v>76.355000000000004</v>
      </c>
      <c r="ZD114">
        <v>72.893000000000001</v>
      </c>
      <c r="ZE114">
        <v>67.584999999999994</v>
      </c>
      <c r="ZF114">
        <v>64.844999999999999</v>
      </c>
      <c r="ZG114">
        <v>63.587000000000003</v>
      </c>
      <c r="ZH114">
        <v>61.292999999999999</v>
      </c>
      <c r="ZI114">
        <v>58.390999999999998</v>
      </c>
      <c r="ZJ114">
        <v>57.865000000000002</v>
      </c>
      <c r="ZK114">
        <v>54.369</v>
      </c>
      <c r="ZL114">
        <v>33.302</v>
      </c>
      <c r="ZM114">
        <v>33.670999999999999</v>
      </c>
      <c r="ZN114">
        <v>34.651000000000003</v>
      </c>
      <c r="ZO114">
        <v>35.646000000000001</v>
      </c>
      <c r="ZP114">
        <v>36.610999999999997</v>
      </c>
      <c r="ZQ114">
        <v>37.598999999999997</v>
      </c>
      <c r="ZR114">
        <v>37.49</v>
      </c>
      <c r="ZS114">
        <v>39.351999999999997</v>
      </c>
      <c r="ZT114">
        <v>39.191000000000003</v>
      </c>
      <c r="ZU114">
        <v>38.198</v>
      </c>
      <c r="ZV114">
        <v>38.639000000000003</v>
      </c>
      <c r="ZW114">
        <v>37.722000000000001</v>
      </c>
      <c r="ZX114">
        <v>37.889000000000003</v>
      </c>
      <c r="ZY114">
        <v>38.557000000000002</v>
      </c>
      <c r="ZZ114">
        <v>39.692999999999998</v>
      </c>
      <c r="AAA114">
        <v>40.564999999999998</v>
      </c>
      <c r="AAB114">
        <v>41.741999999999997</v>
      </c>
      <c r="AAC114">
        <v>42.067999999999998</v>
      </c>
      <c r="AAD114">
        <v>41.965000000000003</v>
      </c>
      <c r="AAE114">
        <v>42.548000000000002</v>
      </c>
      <c r="AAF114">
        <v>42.332000000000001</v>
      </c>
      <c r="AAG114">
        <v>42.685000000000002</v>
      </c>
      <c r="AAH114">
        <v>43.667000000000002</v>
      </c>
      <c r="AAI114">
        <v>43.701000000000001</v>
      </c>
      <c r="AAJ114">
        <v>42.89</v>
      </c>
      <c r="AAK114">
        <v>43.2</v>
      </c>
      <c r="AAL114">
        <v>43.235999999999997</v>
      </c>
      <c r="AAM114">
        <v>42.759</v>
      </c>
      <c r="AAN114">
        <v>43.293999999999997</v>
      </c>
      <c r="AAO114">
        <v>44.542999999999999</v>
      </c>
      <c r="AAP114">
        <v>40.804000000000002</v>
      </c>
      <c r="AAQ114">
        <v>43.808999999999997</v>
      </c>
      <c r="AAR114">
        <v>83.588999999999999</v>
      </c>
      <c r="AAS114">
        <v>83.418999999999997</v>
      </c>
      <c r="AAT114">
        <v>84.058999999999997</v>
      </c>
      <c r="AAU114">
        <v>84.691999999999993</v>
      </c>
      <c r="AAV114">
        <v>83.688999999999993</v>
      </c>
      <c r="AAW114">
        <v>82.644999999999996</v>
      </c>
      <c r="AAX114">
        <v>82.484999999999999</v>
      </c>
      <c r="AAY114">
        <v>82.981999999999999</v>
      </c>
      <c r="AAZ114">
        <v>83.075000000000003</v>
      </c>
      <c r="ABA114">
        <v>82.347999999999999</v>
      </c>
      <c r="ABB114">
        <v>81.293000000000006</v>
      </c>
      <c r="ABC114">
        <v>80.445999999999998</v>
      </c>
      <c r="ABD114">
        <v>79.501999999999995</v>
      </c>
      <c r="ABE114">
        <v>79.540999999999997</v>
      </c>
      <c r="ABF114">
        <v>79.545000000000002</v>
      </c>
      <c r="ABG114">
        <v>79.632999999999996</v>
      </c>
      <c r="ABH114">
        <v>80.034000000000006</v>
      </c>
      <c r="ABI114">
        <v>79.606999999999999</v>
      </c>
      <c r="ABJ114">
        <v>79.364000000000004</v>
      </c>
      <c r="ABK114">
        <v>78.608999999999995</v>
      </c>
      <c r="ABL114">
        <v>78.352000000000004</v>
      </c>
      <c r="ABM114">
        <v>78.176000000000002</v>
      </c>
      <c r="ABN114">
        <v>78.468999999999994</v>
      </c>
      <c r="ABO114">
        <v>78.168000000000006</v>
      </c>
      <c r="ABP114">
        <v>77.968000000000004</v>
      </c>
      <c r="ABQ114">
        <v>77.718000000000004</v>
      </c>
      <c r="ABR114">
        <v>77.424999999999997</v>
      </c>
      <c r="ABS114">
        <v>77.224999999999994</v>
      </c>
      <c r="ABT114">
        <v>77.075000000000003</v>
      </c>
      <c r="ABU114">
        <v>76.861999999999995</v>
      </c>
      <c r="ABV114">
        <v>71.346999999999994</v>
      </c>
      <c r="ABW114">
        <v>75.415000000000006</v>
      </c>
      <c r="ABX114">
        <v>21</v>
      </c>
      <c r="ABY114">
        <v>0.61799999999999999</v>
      </c>
      <c r="ABZ114">
        <v>0.61799999999999999</v>
      </c>
      <c r="ACA114">
        <v>0.61799999999999999</v>
      </c>
      <c r="ACB114">
        <v>0.621</v>
      </c>
      <c r="ACC114">
        <v>0.622</v>
      </c>
      <c r="ACD114">
        <v>0.63100000000000001</v>
      </c>
      <c r="ACE114">
        <v>0.63500000000000001</v>
      </c>
      <c r="ACF114">
        <v>0.63900000000000001</v>
      </c>
      <c r="ACG114">
        <v>0.64200000000000002</v>
      </c>
      <c r="ACH114">
        <v>0.64800000000000002</v>
      </c>
      <c r="ACI114">
        <v>0.65300000000000002</v>
      </c>
      <c r="ACJ114">
        <v>0.65500000000000003</v>
      </c>
      <c r="ACK114">
        <v>0.66200000000000003</v>
      </c>
      <c r="ACL114">
        <v>0.66800000000000004</v>
      </c>
      <c r="ACM114">
        <v>0.67100000000000004</v>
      </c>
      <c r="ACN114">
        <v>0.67200000000000004</v>
      </c>
      <c r="ACO114">
        <v>0.67800000000000005</v>
      </c>
      <c r="ACP114">
        <v>0.67900000000000005</v>
      </c>
      <c r="ACQ114">
        <v>0.68100000000000005</v>
      </c>
      <c r="ACR114">
        <v>0.68700000000000006</v>
      </c>
      <c r="ACS114">
        <v>0.68700000000000006</v>
      </c>
      <c r="ACT114">
        <v>0.69</v>
      </c>
      <c r="ACU114">
        <v>0.69899999999999995</v>
      </c>
      <c r="ACV114">
        <v>0.70099999999999996</v>
      </c>
      <c r="ACW114">
        <v>0.70599999999999996</v>
      </c>
      <c r="ACX114">
        <v>0.71099999999999997</v>
      </c>
      <c r="ACY114">
        <v>0.71499999999999997</v>
      </c>
      <c r="ACZ114">
        <v>0.71799999999999997</v>
      </c>
      <c r="ADA114">
        <v>0.71699999999999997</v>
      </c>
      <c r="ADB114">
        <v>0.72</v>
      </c>
      <c r="ADC114">
        <v>0.70299999999999996</v>
      </c>
      <c r="ADD114">
        <v>0.70399999999999996</v>
      </c>
      <c r="ADE114">
        <v>6.6465256799999999</v>
      </c>
      <c r="ADF114">
        <v>6.9277108429999998</v>
      </c>
      <c r="ADG114">
        <v>7.3463268370000003</v>
      </c>
      <c r="ADH114">
        <v>7.1748878920000001</v>
      </c>
      <c r="ADI114">
        <v>7.7151335310000002</v>
      </c>
      <c r="ADJ114">
        <v>6.379821958</v>
      </c>
      <c r="ADK114">
        <v>6.7547723939999997</v>
      </c>
      <c r="ADL114">
        <v>7.1220930229999997</v>
      </c>
      <c r="ADM114">
        <v>7.7586206899999999</v>
      </c>
      <c r="ADN114">
        <v>7.692307692</v>
      </c>
      <c r="ADO114">
        <v>7.8984485189999996</v>
      </c>
      <c r="ADP114">
        <v>8.0056179780000001</v>
      </c>
      <c r="ADQ114">
        <v>7.9276773299999999</v>
      </c>
      <c r="ADR114">
        <v>7.8620689659999998</v>
      </c>
      <c r="ADS114">
        <v>8.0821917810000006</v>
      </c>
      <c r="ADT114">
        <v>8.3219645290000006</v>
      </c>
      <c r="ADU114">
        <v>8.5020242909999997</v>
      </c>
      <c r="ADV114">
        <v>8.6137281290000001</v>
      </c>
      <c r="ADW114">
        <v>8.5906040269999995</v>
      </c>
      <c r="ADX114">
        <v>7.7852348989999998</v>
      </c>
      <c r="ADY114">
        <v>7.9088471849999999</v>
      </c>
      <c r="ADZ114">
        <v>8.244680851</v>
      </c>
      <c r="AEA114">
        <v>8.0263157889999999</v>
      </c>
      <c r="AEB114">
        <v>7.763157895</v>
      </c>
      <c r="AEC114">
        <v>7.5916230369999997</v>
      </c>
      <c r="AED114">
        <v>7.421875</v>
      </c>
      <c r="AEE114">
        <v>7.3834196890000001</v>
      </c>
      <c r="AEF114">
        <v>7.3548387100000001</v>
      </c>
      <c r="AEG114">
        <v>7.7220077219999999</v>
      </c>
      <c r="AEH114">
        <v>7.5738125800000002</v>
      </c>
      <c r="AEI114">
        <v>7.0105820110000003</v>
      </c>
      <c r="AEJ114">
        <v>7.1240105539999998</v>
      </c>
      <c r="AEK114">
        <v>3.7768712280000001</v>
      </c>
      <c r="AEL114">
        <v>3.8606370430000001</v>
      </c>
      <c r="AEM114">
        <v>3.8217579399999999</v>
      </c>
      <c r="AEN114">
        <v>3.8145615980000001</v>
      </c>
      <c r="AEO114">
        <v>3.8990931309999999</v>
      </c>
      <c r="AEP114">
        <v>3.6175509090000002</v>
      </c>
      <c r="AEQ114">
        <v>3.7120458699999999</v>
      </c>
      <c r="AER114">
        <v>3.8964263369999999</v>
      </c>
      <c r="AES114">
        <v>4.0430124320000003</v>
      </c>
      <c r="AET114">
        <v>4.0059206339999998</v>
      </c>
      <c r="AEU114">
        <v>4.0047221510000002</v>
      </c>
      <c r="AEV114">
        <v>4.0947703190000002</v>
      </c>
      <c r="AEW114">
        <v>4.0514203709999999</v>
      </c>
      <c r="AEX114">
        <v>4.2467323280000002</v>
      </c>
      <c r="AEY114">
        <v>4.1989856530000003</v>
      </c>
      <c r="AEZ114">
        <v>4.3770794909999999</v>
      </c>
      <c r="AFA114">
        <v>4.4306854040000001</v>
      </c>
      <c r="AFB114">
        <v>4.3948391850000004</v>
      </c>
      <c r="AFC114">
        <v>4.4486621340000001</v>
      </c>
      <c r="AFD114">
        <v>4.2316081429999999</v>
      </c>
      <c r="AFE114">
        <v>4.0649527179999998</v>
      </c>
      <c r="AFF114">
        <v>4.1848206110000001</v>
      </c>
      <c r="AFG114">
        <v>4.2319605710000001</v>
      </c>
      <c r="AFH114">
        <v>4.1247278469999999</v>
      </c>
      <c r="AFI114">
        <v>3.9975762399999999</v>
      </c>
      <c r="AFJ114">
        <v>3.9552067119999998</v>
      </c>
      <c r="AFK114">
        <v>3.9145778349999998</v>
      </c>
      <c r="AFL114">
        <v>3.6853587280000002</v>
      </c>
      <c r="AFM114">
        <v>3.6080914239999999</v>
      </c>
      <c r="AFN114">
        <v>3.4137612709999998</v>
      </c>
      <c r="AFO114">
        <v>2.7686378500000002</v>
      </c>
      <c r="AFP114" s="16">
        <v>2.7686378500000002</v>
      </c>
      <c r="AFQ114">
        <v>8.3699999999999992</v>
      </c>
      <c r="AFR114">
        <v>8.69</v>
      </c>
      <c r="AFS114">
        <v>9.9499999999999993</v>
      </c>
      <c r="AFT114">
        <v>9.48</v>
      </c>
      <c r="AFU114">
        <v>10.35</v>
      </c>
      <c r="AFV114">
        <v>8.0500000000000007</v>
      </c>
      <c r="AFW114">
        <v>8.59</v>
      </c>
      <c r="AFX114">
        <v>9.09</v>
      </c>
      <c r="AFY114">
        <v>10.29</v>
      </c>
      <c r="AFZ114">
        <v>10.199999999999999</v>
      </c>
      <c r="AGA114">
        <v>10.78</v>
      </c>
      <c r="AGB114">
        <v>10.83</v>
      </c>
      <c r="AGC114">
        <v>10.62</v>
      </c>
      <c r="AGD114">
        <v>10.26</v>
      </c>
      <c r="AGE114">
        <v>10.82</v>
      </c>
      <c r="AGF114">
        <v>10.9</v>
      </c>
      <c r="AGG114">
        <v>11.32</v>
      </c>
      <c r="AGH114">
        <v>11.53</v>
      </c>
      <c r="AGI114">
        <v>11.63</v>
      </c>
      <c r="AGJ114">
        <v>10.15</v>
      </c>
      <c r="AGK114">
        <v>10.73</v>
      </c>
      <c r="AGL114">
        <v>11.07</v>
      </c>
      <c r="AGM114">
        <v>10.53</v>
      </c>
      <c r="AGN114">
        <v>10.3</v>
      </c>
      <c r="AGO114">
        <v>10.119999999999999</v>
      </c>
      <c r="AGP114">
        <v>9.81</v>
      </c>
      <c r="AGQ114">
        <v>9.74</v>
      </c>
      <c r="AGR114">
        <v>10.050000000000001</v>
      </c>
      <c r="AGS114">
        <v>10.89</v>
      </c>
      <c r="AGT114">
        <v>10.85</v>
      </c>
      <c r="AGU114">
        <v>10.85</v>
      </c>
      <c r="AGV114">
        <v>10.85</v>
      </c>
    </row>
    <row r="115" spans="1:880" x14ac:dyDescent="0.2">
      <c r="A115" t="s">
        <v>1180</v>
      </c>
      <c r="B115" t="s">
        <v>495</v>
      </c>
      <c r="C115" t="s">
        <v>2269</v>
      </c>
      <c r="D115" t="s">
        <v>1047</v>
      </c>
      <c r="E115">
        <v>131</v>
      </c>
      <c r="AA115">
        <v>0.63300000000000001</v>
      </c>
      <c r="AB115">
        <v>0.628</v>
      </c>
      <c r="AC115">
        <v>0.63200000000000001</v>
      </c>
      <c r="AD115">
        <v>0.63300000000000001</v>
      </c>
      <c r="AE115">
        <v>0.63800000000000001</v>
      </c>
      <c r="AF115">
        <v>0.63700000000000001</v>
      </c>
      <c r="AG115">
        <v>0.63800000000000001</v>
      </c>
      <c r="AH115">
        <v>0.63900000000000001</v>
      </c>
      <c r="AI115">
        <v>0.64</v>
      </c>
      <c r="AJ115">
        <v>0.63900000000000001</v>
      </c>
      <c r="AK115">
        <v>0.63900000000000001</v>
      </c>
      <c r="AL115">
        <v>62.175800000000002</v>
      </c>
      <c r="AM115">
        <v>62.281700000000001</v>
      </c>
      <c r="AN115">
        <v>62.383400000000002</v>
      </c>
      <c r="AO115">
        <v>62.475900000000003</v>
      </c>
      <c r="AP115">
        <v>62.558399999999999</v>
      </c>
      <c r="AQ115">
        <v>62.774000000000001</v>
      </c>
      <c r="AR115">
        <v>63.033900000000003</v>
      </c>
      <c r="AS115">
        <v>63.225299999999997</v>
      </c>
      <c r="AT115">
        <v>63.363599999999998</v>
      </c>
      <c r="AU115">
        <v>63.48</v>
      </c>
      <c r="AV115">
        <v>63.274799999999999</v>
      </c>
      <c r="AW115">
        <v>63.642499999999998</v>
      </c>
      <c r="AX115">
        <v>63.719499999999996</v>
      </c>
      <c r="AY115">
        <v>63.745100000000001</v>
      </c>
      <c r="AZ115">
        <v>63.695399999999999</v>
      </c>
      <c r="BA115">
        <v>63.5852</v>
      </c>
      <c r="BB115">
        <v>63.489400000000003</v>
      </c>
      <c r="BC115">
        <v>63.359699999999997</v>
      </c>
      <c r="BD115">
        <v>63.235500000000002</v>
      </c>
      <c r="BE115">
        <v>63.229500000000002</v>
      </c>
      <c r="BF115">
        <v>63.226100000000002</v>
      </c>
      <c r="BG115">
        <v>63.255800000000001</v>
      </c>
      <c r="BH115">
        <v>63.3733</v>
      </c>
      <c r="BI115">
        <v>63.464199999999998</v>
      </c>
      <c r="BJ115">
        <v>63.622900000000001</v>
      </c>
      <c r="BK115">
        <v>63.827399999999997</v>
      </c>
      <c r="BL115">
        <v>64.056899999999999</v>
      </c>
      <c r="BM115">
        <v>64.269599999999997</v>
      </c>
      <c r="BN115">
        <v>64.500100000000003</v>
      </c>
      <c r="BO115">
        <v>64.745800000000003</v>
      </c>
      <c r="BP115">
        <v>64.977000000000004</v>
      </c>
      <c r="BQ115">
        <v>65.268799999999999</v>
      </c>
      <c r="CD115">
        <v>12.167229649999999</v>
      </c>
      <c r="CE115">
        <v>12.053823189999999</v>
      </c>
      <c r="CF115">
        <v>11.940416730000001</v>
      </c>
      <c r="CG115">
        <v>11.827010270000001</v>
      </c>
      <c r="CH115">
        <v>11.71360381</v>
      </c>
      <c r="CI115">
        <v>11.600197339999999</v>
      </c>
      <c r="CJ115">
        <v>11.486790879999999</v>
      </c>
      <c r="CK115">
        <v>11.373384420000001</v>
      </c>
      <c r="CL115">
        <v>11.259977960000001</v>
      </c>
      <c r="CM115">
        <v>11.1465715</v>
      </c>
      <c r="CN115">
        <v>11.033165029999999</v>
      </c>
      <c r="CO115">
        <v>10.919758570000001</v>
      </c>
      <c r="CP115">
        <v>10.806352110000001</v>
      </c>
      <c r="CQ115">
        <v>10.69294565</v>
      </c>
      <c r="CR115">
        <v>10.57953919</v>
      </c>
      <c r="CS115">
        <v>10.466132719999999</v>
      </c>
      <c r="CT115">
        <v>10.352726260000001</v>
      </c>
      <c r="CU115">
        <v>10.239319800000001</v>
      </c>
      <c r="CV115">
        <v>10.239319800000001</v>
      </c>
      <c r="CW115">
        <v>10.239319800000001</v>
      </c>
      <c r="DS115">
        <v>10.883139610000001</v>
      </c>
      <c r="DT115">
        <v>10.883139610000001</v>
      </c>
      <c r="DU115">
        <v>10.883139610000001</v>
      </c>
      <c r="DV115">
        <v>10.883139610000001</v>
      </c>
      <c r="DW115">
        <v>10.883139610000001</v>
      </c>
      <c r="DX115">
        <v>10.883139610000001</v>
      </c>
      <c r="DY115">
        <v>10.883139610000001</v>
      </c>
      <c r="DZ115">
        <v>10.883139610000001</v>
      </c>
      <c r="EA115">
        <v>10.883139610000001</v>
      </c>
      <c r="EB115">
        <v>10.883139610000001</v>
      </c>
      <c r="EC115">
        <v>10.883139610000001</v>
      </c>
      <c r="ED115">
        <v>3882.06304</v>
      </c>
      <c r="EE115">
        <v>3794.5264350000002</v>
      </c>
      <c r="EF115">
        <v>4013.9246910000002</v>
      </c>
      <c r="EG115">
        <v>4223.7782829999996</v>
      </c>
      <c r="EH115">
        <v>4457.6890880000001</v>
      </c>
      <c r="EI115">
        <v>4822.1405580000001</v>
      </c>
      <c r="EJ115">
        <v>4338.1273090000004</v>
      </c>
      <c r="EK115">
        <v>4130.5050639999999</v>
      </c>
      <c r="EL115">
        <v>4241.1909619999997</v>
      </c>
      <c r="EM115">
        <v>4288.3765489999996</v>
      </c>
      <c r="EN115">
        <v>4349.4406680000002</v>
      </c>
      <c r="EO115">
        <v>4555.6328780000003</v>
      </c>
      <c r="EP115">
        <v>4485.7812819999999</v>
      </c>
      <c r="EQ115">
        <v>4360.9602139999997</v>
      </c>
      <c r="ER115">
        <v>4301.0599709999997</v>
      </c>
      <c r="ES115">
        <v>4414.6673220000002</v>
      </c>
      <c r="ET115">
        <v>4270.5970900000002</v>
      </c>
      <c r="EU115">
        <v>4401.9005509999997</v>
      </c>
      <c r="EV115">
        <v>4001.1822160000002</v>
      </c>
      <c r="EW115">
        <v>4129.4048389999998</v>
      </c>
      <c r="EX115">
        <v>4242.3282939999999</v>
      </c>
      <c r="EY115">
        <v>4240.1013579999999</v>
      </c>
      <c r="EZ115">
        <v>3956.773561</v>
      </c>
      <c r="FA115">
        <v>4238.7395859999997</v>
      </c>
      <c r="FB115">
        <v>4361.5353839999998</v>
      </c>
      <c r="FC115">
        <v>4747.6190649999999</v>
      </c>
      <c r="FD115">
        <v>4714.7723230000001</v>
      </c>
      <c r="FE115">
        <v>4771.7612140000001</v>
      </c>
      <c r="FF115">
        <v>4852.8823469999998</v>
      </c>
      <c r="FG115">
        <v>4956.3370160000004</v>
      </c>
      <c r="FH115">
        <v>4727.4025030000003</v>
      </c>
      <c r="FI115">
        <v>4619.5353930000001</v>
      </c>
      <c r="HW115">
        <v>65.476500000000001</v>
      </c>
      <c r="HX115">
        <v>65.3827</v>
      </c>
      <c r="HY115">
        <v>65.242199999999997</v>
      </c>
      <c r="HZ115">
        <v>65.086600000000004</v>
      </c>
      <c r="IA115">
        <v>65.064300000000003</v>
      </c>
      <c r="IB115">
        <v>65.183199999999999</v>
      </c>
      <c r="IC115">
        <v>65.369799999999998</v>
      </c>
      <c r="ID115">
        <v>65.5167</v>
      </c>
      <c r="IE115">
        <v>65.717699999999994</v>
      </c>
      <c r="IF115">
        <v>65.922799999999995</v>
      </c>
      <c r="IG115">
        <v>65.720399999999998</v>
      </c>
      <c r="IH115">
        <v>66.138300000000001</v>
      </c>
      <c r="II115">
        <v>66.257300000000001</v>
      </c>
      <c r="IJ115">
        <v>66.256799999999998</v>
      </c>
      <c r="IK115">
        <v>66.075999999999993</v>
      </c>
      <c r="IL115">
        <v>65.760900000000007</v>
      </c>
      <c r="IM115">
        <v>65.490099999999998</v>
      </c>
      <c r="IN115">
        <v>65.2898</v>
      </c>
      <c r="IO115">
        <v>65.124099999999999</v>
      </c>
      <c r="IP115">
        <v>65.111500000000007</v>
      </c>
      <c r="IQ115">
        <v>65.119</v>
      </c>
      <c r="IR115">
        <v>65.177700000000002</v>
      </c>
      <c r="IS115">
        <v>65.271299999999997</v>
      </c>
      <c r="IT115">
        <v>65.360299999999995</v>
      </c>
      <c r="IU115">
        <v>65.493399999999994</v>
      </c>
      <c r="IV115">
        <v>65.704599999999999</v>
      </c>
      <c r="IW115">
        <v>65.905600000000007</v>
      </c>
      <c r="IX115">
        <v>66.120500000000007</v>
      </c>
      <c r="IY115">
        <v>66.354799999999997</v>
      </c>
      <c r="IZ115">
        <v>66.607600000000005</v>
      </c>
      <c r="JA115">
        <v>66.882499999999993</v>
      </c>
      <c r="JB115">
        <v>67.199700000000007</v>
      </c>
      <c r="JO115">
        <v>12.16956997</v>
      </c>
      <c r="JP115">
        <v>12.06394409</v>
      </c>
      <c r="JQ115">
        <v>11.95831821</v>
      </c>
      <c r="JR115">
        <v>11.852692319999999</v>
      </c>
      <c r="JS115">
        <v>11.747066439999999</v>
      </c>
      <c r="JT115">
        <v>11.641440559999999</v>
      </c>
      <c r="JU115">
        <v>11.53581468</v>
      </c>
      <c r="JV115">
        <v>11.4301888</v>
      </c>
      <c r="JW115">
        <v>11.324562909999999</v>
      </c>
      <c r="JX115">
        <v>11.218937029999999</v>
      </c>
      <c r="JY115">
        <v>11.113311149999999</v>
      </c>
      <c r="JZ115">
        <v>11.00768527</v>
      </c>
      <c r="KA115">
        <v>10.90205939</v>
      </c>
      <c r="KB115">
        <v>10.796433499999999</v>
      </c>
      <c r="KC115">
        <v>10.690807619999999</v>
      </c>
      <c r="KD115">
        <v>10.585181739999999</v>
      </c>
      <c r="KE115">
        <v>10.47955586</v>
      </c>
      <c r="KF115">
        <v>10.37392998</v>
      </c>
      <c r="KG115">
        <v>10.37392998</v>
      </c>
      <c r="KH115">
        <v>10.37392998</v>
      </c>
      <c r="LD115">
        <v>10.70687008</v>
      </c>
      <c r="LE115">
        <v>10.70687008</v>
      </c>
      <c r="LF115">
        <v>10.70687008</v>
      </c>
      <c r="LG115">
        <v>10.70687008</v>
      </c>
      <c r="LH115">
        <v>10.70687008</v>
      </c>
      <c r="LI115">
        <v>10.70687008</v>
      </c>
      <c r="LJ115">
        <v>10.70687008</v>
      </c>
      <c r="LK115">
        <v>10.70687008</v>
      </c>
      <c r="LL115">
        <v>10.70687008</v>
      </c>
      <c r="LM115">
        <v>10.70687008</v>
      </c>
      <c r="LN115">
        <v>10.70687008</v>
      </c>
      <c r="OA115">
        <v>59.456899999999997</v>
      </c>
      <c r="OB115">
        <v>59.713700000000003</v>
      </c>
      <c r="OC115">
        <v>60.001800000000003</v>
      </c>
      <c r="OD115">
        <v>60.290100000000002</v>
      </c>
      <c r="OE115">
        <v>60.461599999999997</v>
      </c>
      <c r="OF115">
        <v>60.756</v>
      </c>
      <c r="OG115">
        <v>61.075499999999998</v>
      </c>
      <c r="OH115">
        <v>61.306600000000003</v>
      </c>
      <c r="OI115">
        <v>61.401600000000002</v>
      </c>
      <c r="OJ115">
        <v>61.454000000000001</v>
      </c>
      <c r="OK115">
        <v>61.253</v>
      </c>
      <c r="OL115">
        <v>61.576999999999998</v>
      </c>
      <c r="OM115">
        <v>61.619100000000003</v>
      </c>
      <c r="ON115">
        <v>61.6631</v>
      </c>
      <c r="OO115">
        <v>61.714599999999997</v>
      </c>
      <c r="OP115">
        <v>61.765000000000001</v>
      </c>
      <c r="OQ115">
        <v>61.810899999999997</v>
      </c>
      <c r="OR115">
        <v>61.7455</v>
      </c>
      <c r="OS115">
        <v>61.664299999999997</v>
      </c>
      <c r="OT115">
        <v>61.671700000000001</v>
      </c>
      <c r="OU115">
        <v>61.667999999999999</v>
      </c>
      <c r="OV115">
        <v>61.687199999999997</v>
      </c>
      <c r="OW115">
        <v>61.827100000000002</v>
      </c>
      <c r="OX115">
        <v>61.924399999999999</v>
      </c>
      <c r="OY115">
        <v>62.106299999999997</v>
      </c>
      <c r="OZ115">
        <v>62.307000000000002</v>
      </c>
      <c r="PA115">
        <v>62.558700000000002</v>
      </c>
      <c r="PB115">
        <v>62.7699</v>
      </c>
      <c r="PC115">
        <v>62.996400000000001</v>
      </c>
      <c r="PD115">
        <v>63.232900000000001</v>
      </c>
      <c r="PE115">
        <v>63.426099999999998</v>
      </c>
      <c r="PF115">
        <v>63.6922</v>
      </c>
      <c r="PS115">
        <v>12.160220150000001</v>
      </c>
      <c r="PT115">
        <v>12.0395684</v>
      </c>
      <c r="PU115">
        <v>11.91891665</v>
      </c>
      <c r="PV115">
        <v>11.798264899999999</v>
      </c>
      <c r="PW115">
        <v>11.677613150000001</v>
      </c>
      <c r="PX115">
        <v>11.5569614</v>
      </c>
      <c r="PY115">
        <v>11.43630965</v>
      </c>
      <c r="PZ115">
        <v>11.3156579</v>
      </c>
      <c r="QA115">
        <v>11.195006149999999</v>
      </c>
      <c r="QB115">
        <v>11.074354400000001</v>
      </c>
      <c r="QC115">
        <v>10.95370265</v>
      </c>
      <c r="QD115">
        <v>10.8330509</v>
      </c>
      <c r="QE115">
        <v>10.71239915</v>
      </c>
      <c r="QF115">
        <v>10.591747399999999</v>
      </c>
      <c r="QG115">
        <v>10.471095650000001</v>
      </c>
      <c r="QH115">
        <v>10.3504439</v>
      </c>
      <c r="QI115">
        <v>10.22979215</v>
      </c>
      <c r="QJ115">
        <v>10.109140399999999</v>
      </c>
      <c r="QK115">
        <v>10.109140399999999</v>
      </c>
      <c r="QL115">
        <v>10.109140399999999</v>
      </c>
      <c r="RH115">
        <v>11.05574989</v>
      </c>
      <c r="RI115">
        <v>11.05574989</v>
      </c>
      <c r="RJ115">
        <v>11.05574989</v>
      </c>
      <c r="RK115">
        <v>11.05574989</v>
      </c>
      <c r="RL115">
        <v>11.05574989</v>
      </c>
      <c r="RM115">
        <v>11.05574989</v>
      </c>
      <c r="RN115">
        <v>11.05574989</v>
      </c>
      <c r="RO115">
        <v>11.05574989</v>
      </c>
      <c r="RP115">
        <v>11.05574989</v>
      </c>
      <c r="RQ115">
        <v>11.05574989</v>
      </c>
      <c r="RR115">
        <v>11.05574989</v>
      </c>
      <c r="UI115">
        <v>20.808374400000002</v>
      </c>
      <c r="UJ115">
        <v>20.672357559999998</v>
      </c>
      <c r="UK115">
        <v>20.455759050000001</v>
      </c>
      <c r="UL115">
        <v>20.213798520000001</v>
      </c>
      <c r="UM115">
        <v>19.91314697</v>
      </c>
      <c r="UN115">
        <v>19.597743990000001</v>
      </c>
      <c r="UO115">
        <v>19.259246829999999</v>
      </c>
      <c r="UP115">
        <v>18.919023509999999</v>
      </c>
      <c r="UQ115">
        <v>18.55545425</v>
      </c>
      <c r="UR115">
        <v>18.202434539999999</v>
      </c>
      <c r="US115">
        <v>17.841672899999999</v>
      </c>
      <c r="UT115">
        <v>17.460947040000001</v>
      </c>
      <c r="UV115">
        <v>4.7793381129999997</v>
      </c>
      <c r="UW115">
        <v>4.7793381129999997</v>
      </c>
      <c r="UX115">
        <v>4.7793381129999997</v>
      </c>
      <c r="UY115">
        <v>4.7793381129999997</v>
      </c>
      <c r="UZ115">
        <v>4.7793381129999997</v>
      </c>
      <c r="VA115">
        <v>4.7793381129999997</v>
      </c>
      <c r="VB115">
        <v>4.7793381129999997</v>
      </c>
      <c r="VC115">
        <v>4.7793381129999997</v>
      </c>
      <c r="VD115">
        <v>4.7793381129999997</v>
      </c>
      <c r="VE115">
        <v>4.7793381129999997</v>
      </c>
      <c r="VF115">
        <v>4.7793381129999997</v>
      </c>
      <c r="YF115">
        <v>136.00399999999999</v>
      </c>
      <c r="YG115">
        <v>139.58500000000001</v>
      </c>
      <c r="YH115">
        <v>143.255</v>
      </c>
      <c r="YI115">
        <v>142.10499999999999</v>
      </c>
      <c r="YJ115">
        <v>138.86600000000001</v>
      </c>
      <c r="YK115">
        <v>132.41</v>
      </c>
      <c r="YL115">
        <v>121.714</v>
      </c>
      <c r="YM115">
        <v>113.84399999999999</v>
      </c>
      <c r="YN115">
        <v>108.009</v>
      </c>
      <c r="YO115">
        <v>103.492</v>
      </c>
      <c r="YP115">
        <v>99.343999999999994</v>
      </c>
      <c r="YQ115">
        <v>95.366</v>
      </c>
      <c r="YR115">
        <v>91.456999999999994</v>
      </c>
      <c r="YS115">
        <v>89.26</v>
      </c>
      <c r="YT115">
        <v>91.004999999999995</v>
      </c>
      <c r="YU115">
        <v>93.643000000000001</v>
      </c>
      <c r="YV115">
        <v>92.334999999999994</v>
      </c>
      <c r="YW115">
        <v>89.650999999999996</v>
      </c>
      <c r="YX115">
        <v>87.406000000000006</v>
      </c>
      <c r="YY115">
        <v>84.597999999999999</v>
      </c>
      <c r="YZ115">
        <v>81.150999999999996</v>
      </c>
      <c r="ZA115">
        <v>76.257999999999996</v>
      </c>
      <c r="ZB115">
        <v>72.668000000000006</v>
      </c>
      <c r="ZC115">
        <v>70.001000000000005</v>
      </c>
      <c r="ZD115">
        <v>67.667000000000002</v>
      </c>
      <c r="ZE115">
        <v>66.08</v>
      </c>
      <c r="ZF115">
        <v>65.328999999999994</v>
      </c>
      <c r="ZG115">
        <v>65.356999999999999</v>
      </c>
      <c r="ZH115">
        <v>65.472999999999999</v>
      </c>
      <c r="ZI115">
        <v>63.645000000000003</v>
      </c>
      <c r="ZJ115">
        <v>60.314999999999998</v>
      </c>
      <c r="ZK115">
        <v>58.034999999999997</v>
      </c>
      <c r="AEM115">
        <v>1.5624733479999999</v>
      </c>
      <c r="AEN115">
        <v>1.6911561079999999</v>
      </c>
      <c r="AEO115">
        <v>1.678223638</v>
      </c>
      <c r="AEP115">
        <v>1.7427908910000001</v>
      </c>
      <c r="AEQ115">
        <v>1.7401697899999999</v>
      </c>
      <c r="AER115">
        <v>1.7430327059999999</v>
      </c>
      <c r="AES115">
        <v>1.819048376</v>
      </c>
      <c r="AET115">
        <v>1.743966047</v>
      </c>
      <c r="AEU115">
        <v>1.9492049730000001</v>
      </c>
      <c r="AEV115">
        <v>1.99506048</v>
      </c>
      <c r="AEW115">
        <v>2.0989115909999998</v>
      </c>
      <c r="AEX115">
        <v>1.9878030529999999</v>
      </c>
      <c r="AEY115">
        <v>2.1523239589999998</v>
      </c>
      <c r="AEZ115">
        <v>2.055448985</v>
      </c>
      <c r="AFA115">
        <v>2.168128104</v>
      </c>
      <c r="AFB115">
        <v>2.2226186870000002</v>
      </c>
      <c r="AFC115">
        <v>2.2829066830000002</v>
      </c>
      <c r="AFD115">
        <v>2.3448888889999999</v>
      </c>
      <c r="AFE115">
        <v>2.4051733309999999</v>
      </c>
      <c r="AFF115">
        <v>2.462896464</v>
      </c>
      <c r="AFG115">
        <v>2.3902886259999998</v>
      </c>
      <c r="AFH115">
        <v>2.4452913700000001</v>
      </c>
      <c r="AFI115">
        <v>2.4991692749999999</v>
      </c>
      <c r="AFJ115">
        <v>2.487856683</v>
      </c>
      <c r="AFK115">
        <v>2.4751017580000001</v>
      </c>
      <c r="AFL115">
        <v>2.5243721799999999</v>
      </c>
      <c r="AFM115">
        <v>2.5090305239999999</v>
      </c>
      <c r="AFN115">
        <v>2.5696109950000001</v>
      </c>
      <c r="AFO115">
        <v>2.555837135</v>
      </c>
      <c r="AFP115" s="16">
        <v>2.555837135</v>
      </c>
    </row>
    <row r="116" spans="1:880" x14ac:dyDescent="0.2">
      <c r="A116" t="s">
        <v>584</v>
      </c>
      <c r="B116" t="s">
        <v>582</v>
      </c>
      <c r="C116" t="s">
        <v>2270</v>
      </c>
      <c r="D116" t="s">
        <v>1053</v>
      </c>
      <c r="E116">
        <v>78</v>
      </c>
      <c r="K116">
        <v>0.64200000000000002</v>
      </c>
      <c r="L116">
        <v>0.65</v>
      </c>
      <c r="M116">
        <v>0.65500000000000003</v>
      </c>
      <c r="N116">
        <v>0.66100000000000003</v>
      </c>
      <c r="O116">
        <v>0.66900000000000004</v>
      </c>
      <c r="P116">
        <v>0.67500000000000004</v>
      </c>
      <c r="Q116">
        <v>0.67900000000000005</v>
      </c>
      <c r="R116">
        <v>0.68300000000000005</v>
      </c>
      <c r="S116">
        <v>0.68799999999999994</v>
      </c>
      <c r="T116">
        <v>0.69399999999999995</v>
      </c>
      <c r="U116">
        <v>0.69899999999999995</v>
      </c>
      <c r="V116">
        <v>0.70699999999999996</v>
      </c>
      <c r="W116">
        <v>0.71099999999999997</v>
      </c>
      <c r="X116">
        <v>0.73</v>
      </c>
      <c r="Y116">
        <v>0.73299999999999998</v>
      </c>
      <c r="Z116">
        <v>0.73799999999999999</v>
      </c>
      <c r="AA116">
        <v>0.74099999999999999</v>
      </c>
      <c r="AB116">
        <v>0.74299999999999999</v>
      </c>
      <c r="AC116">
        <v>0.75</v>
      </c>
      <c r="AD116">
        <v>0.755</v>
      </c>
      <c r="AE116">
        <v>0.76200000000000001</v>
      </c>
      <c r="AF116">
        <v>0.76700000000000002</v>
      </c>
      <c r="AG116">
        <v>0.77300000000000002</v>
      </c>
      <c r="AH116">
        <v>0.77900000000000003</v>
      </c>
      <c r="AI116">
        <v>0.78400000000000003</v>
      </c>
      <c r="AJ116">
        <v>0.77400000000000002</v>
      </c>
      <c r="AK116">
        <v>0.77</v>
      </c>
      <c r="AL116">
        <v>71.196799999999996</v>
      </c>
      <c r="AM116">
        <v>71.814899999999994</v>
      </c>
      <c r="AN116">
        <v>71.200199999999995</v>
      </c>
      <c r="AO116">
        <v>71.88</v>
      </c>
      <c r="AP116">
        <v>71.491</v>
      </c>
      <c r="AQ116">
        <v>71.6738</v>
      </c>
      <c r="AR116">
        <v>72.234700000000004</v>
      </c>
      <c r="AS116">
        <v>72.273700000000005</v>
      </c>
      <c r="AT116">
        <v>72.404700000000005</v>
      </c>
      <c r="AU116">
        <v>72.773899999999998</v>
      </c>
      <c r="AV116">
        <v>72.856700000000004</v>
      </c>
      <c r="AW116">
        <v>73.233000000000004</v>
      </c>
      <c r="AX116">
        <v>73.145799999999994</v>
      </c>
      <c r="AY116">
        <v>73.386499999999998</v>
      </c>
      <c r="AZ116">
        <v>73.781599999999997</v>
      </c>
      <c r="BA116">
        <v>73.744600000000005</v>
      </c>
      <c r="BB116">
        <v>73.998800000000003</v>
      </c>
      <c r="BC116">
        <v>73.904200000000003</v>
      </c>
      <c r="BD116">
        <v>74.532600000000002</v>
      </c>
      <c r="BE116">
        <v>74.718599999999995</v>
      </c>
      <c r="BF116">
        <v>75.118700000000004</v>
      </c>
      <c r="BG116">
        <v>75.186899999999994</v>
      </c>
      <c r="BH116">
        <v>75.139899999999997</v>
      </c>
      <c r="BI116">
        <v>75.865700000000004</v>
      </c>
      <c r="BJ116">
        <v>75.934700000000007</v>
      </c>
      <c r="BK116">
        <v>75.981399999999994</v>
      </c>
      <c r="BL116">
        <v>76.029600000000002</v>
      </c>
      <c r="BM116">
        <v>76.476600000000005</v>
      </c>
      <c r="BN116">
        <v>77.3142</v>
      </c>
      <c r="BO116">
        <v>77.2928</v>
      </c>
      <c r="BP116">
        <v>75.167699999999996</v>
      </c>
      <c r="BQ116">
        <v>73.841499999999996</v>
      </c>
      <c r="BR116">
        <v>10.3518902</v>
      </c>
      <c r="BS116">
        <v>10.44338258</v>
      </c>
      <c r="BT116">
        <v>10.5356836</v>
      </c>
      <c r="BU116">
        <v>10.62880039</v>
      </c>
      <c r="BV116">
        <v>10.72274017</v>
      </c>
      <c r="BW116">
        <v>10.930839539999999</v>
      </c>
      <c r="BX116">
        <v>11.116620060000001</v>
      </c>
      <c r="BY116">
        <v>11.202949520000001</v>
      </c>
      <c r="BZ116">
        <v>11.318149569999999</v>
      </c>
      <c r="CA116">
        <v>11.457449909999999</v>
      </c>
      <c r="CB116">
        <v>11.53279972</v>
      </c>
      <c r="CC116">
        <v>11.593930240000001</v>
      </c>
      <c r="CD116">
        <v>11.63331032</v>
      </c>
      <c r="CE116">
        <v>11.64132023</v>
      </c>
      <c r="CF116">
        <v>11.646269800000001</v>
      </c>
      <c r="CG116">
        <v>11.79450035</v>
      </c>
      <c r="CH116">
        <v>11.88965511</v>
      </c>
      <c r="CI116">
        <v>11.98480988</v>
      </c>
      <c r="CJ116">
        <v>12.87722969</v>
      </c>
      <c r="CK116">
        <v>12.84832001</v>
      </c>
      <c r="CL116">
        <v>12.84206009</v>
      </c>
      <c r="CM116">
        <v>12.88011026</v>
      </c>
      <c r="CN116">
        <v>12.918160439999999</v>
      </c>
      <c r="CO116">
        <v>12.94083023</v>
      </c>
      <c r="CP116">
        <v>12.96148968</v>
      </c>
      <c r="CQ116">
        <v>13.328619959999999</v>
      </c>
      <c r="CR116">
        <v>13.456910130000001</v>
      </c>
      <c r="CS116">
        <v>13.585200309999999</v>
      </c>
      <c r="CT116">
        <v>13.50732994</v>
      </c>
      <c r="CU116">
        <v>13.62443234</v>
      </c>
      <c r="CV116">
        <v>13.62443234</v>
      </c>
      <c r="CW116">
        <v>13.62443234</v>
      </c>
      <c r="CX116">
        <v>4.6053961980000002</v>
      </c>
      <c r="CY116">
        <v>4.7818294110000004</v>
      </c>
      <c r="CZ116">
        <v>4.9650217980000004</v>
      </c>
      <c r="DA116">
        <v>5.1552323060000003</v>
      </c>
      <c r="DB116">
        <v>5.3527297970000003</v>
      </c>
      <c r="DC116">
        <v>5.5741060969999996</v>
      </c>
      <c r="DD116">
        <v>5.7954823969999998</v>
      </c>
      <c r="DE116">
        <v>6.016858697</v>
      </c>
      <c r="DF116">
        <v>6.2382349970000002</v>
      </c>
      <c r="DG116">
        <v>6.4596112970000004</v>
      </c>
      <c r="DH116">
        <v>6.6809875969999997</v>
      </c>
      <c r="DI116">
        <v>6.9023638959999998</v>
      </c>
      <c r="DJ116">
        <v>7.123740196</v>
      </c>
      <c r="DK116">
        <v>7.2962074279999998</v>
      </c>
      <c r="DL116">
        <v>7.4686746599999996</v>
      </c>
      <c r="DM116">
        <v>7.6411418910000002</v>
      </c>
      <c r="DN116">
        <v>7.813609123</v>
      </c>
      <c r="DO116">
        <v>7.9860763549999998</v>
      </c>
      <c r="DP116">
        <v>8.1585435870000005</v>
      </c>
      <c r="DQ116">
        <v>8.3310108179999993</v>
      </c>
      <c r="DR116">
        <v>8.50347805</v>
      </c>
      <c r="DS116">
        <v>8.6759452820000007</v>
      </c>
      <c r="DT116">
        <v>8.8484125139999996</v>
      </c>
      <c r="DU116">
        <v>9.0208797450000002</v>
      </c>
      <c r="DV116">
        <v>9.1933469769999991</v>
      </c>
      <c r="DW116">
        <v>9.3658142089999998</v>
      </c>
      <c r="DX116">
        <v>9.5382814410000005</v>
      </c>
      <c r="DY116">
        <v>9.7107486719999994</v>
      </c>
      <c r="DZ116">
        <v>9.8832159040000001</v>
      </c>
      <c r="EA116">
        <v>10.055683139999999</v>
      </c>
      <c r="EB116">
        <v>10.22815037</v>
      </c>
      <c r="EC116">
        <v>10.22815037</v>
      </c>
      <c r="EI116">
        <v>8969.8772530000006</v>
      </c>
      <c r="EJ116">
        <v>9028.9096979999995</v>
      </c>
      <c r="EK116">
        <v>9108.0537619999996</v>
      </c>
      <c r="EL116">
        <v>9367.3642390000005</v>
      </c>
      <c r="EM116">
        <v>9687.8616939999993</v>
      </c>
      <c r="EN116">
        <v>10065.542750000001</v>
      </c>
      <c r="EO116">
        <v>9823.2271430000001</v>
      </c>
      <c r="EP116">
        <v>10002.85397</v>
      </c>
      <c r="EQ116">
        <v>10184.36146</v>
      </c>
      <c r="ER116">
        <v>10692.68095</v>
      </c>
      <c r="ES116">
        <v>11046.98165</v>
      </c>
      <c r="ET116">
        <v>11754.26935</v>
      </c>
      <c r="EU116">
        <v>11959.574699999999</v>
      </c>
      <c r="EV116">
        <v>13054.44457</v>
      </c>
      <c r="EW116">
        <v>13046.264999999999</v>
      </c>
      <c r="EX116">
        <v>13364.5355</v>
      </c>
      <c r="EY116">
        <v>13606.379290000001</v>
      </c>
      <c r="EZ116">
        <v>13472.132159999999</v>
      </c>
      <c r="FA116">
        <v>13813.846659999999</v>
      </c>
      <c r="FB116">
        <v>14359.469580000001</v>
      </c>
      <c r="FC116">
        <v>14686.738499999999</v>
      </c>
      <c r="FD116">
        <v>14934.67765</v>
      </c>
      <c r="FE116">
        <v>15084.567359999999</v>
      </c>
      <c r="FF116">
        <v>15457.19391</v>
      </c>
      <c r="FG116">
        <v>15981.250679999999</v>
      </c>
      <c r="FH116">
        <v>15310.7911</v>
      </c>
      <c r="FI116">
        <v>15917.752829999999</v>
      </c>
      <c r="FJ116">
        <v>3</v>
      </c>
      <c r="FU116">
        <v>0.91900000000000004</v>
      </c>
      <c r="FV116">
        <v>0.92600000000000005</v>
      </c>
      <c r="FW116">
        <v>0.92500000000000004</v>
      </c>
      <c r="FX116">
        <v>0.92600000000000005</v>
      </c>
      <c r="FY116">
        <v>0.92700000000000005</v>
      </c>
      <c r="FZ116">
        <v>0.92800000000000005</v>
      </c>
      <c r="GA116">
        <v>0.92500000000000004</v>
      </c>
      <c r="GB116">
        <v>0.92500000000000004</v>
      </c>
      <c r="GC116">
        <v>0.92400000000000004</v>
      </c>
      <c r="GD116">
        <v>0.92500000000000004</v>
      </c>
      <c r="GE116">
        <v>0.93100000000000005</v>
      </c>
      <c r="GF116">
        <v>0.93300000000000005</v>
      </c>
      <c r="GG116">
        <v>0.93300000000000005</v>
      </c>
      <c r="GH116">
        <v>0.93799999999999994</v>
      </c>
      <c r="GI116">
        <v>0.94499999999999995</v>
      </c>
      <c r="GJ116">
        <v>0.93899999999999995</v>
      </c>
      <c r="GK116">
        <v>0.93799999999999994</v>
      </c>
      <c r="GL116">
        <v>0.93799999999999994</v>
      </c>
      <c r="GM116">
        <v>0.94099999999999995</v>
      </c>
      <c r="GN116">
        <v>0.94499999999999995</v>
      </c>
      <c r="GO116">
        <v>0.94499999999999995</v>
      </c>
      <c r="GP116">
        <v>0.94499999999999995</v>
      </c>
      <c r="HA116">
        <v>0.64561230599999997</v>
      </c>
      <c r="HB116">
        <v>0.65133010300000005</v>
      </c>
      <c r="HC116">
        <v>0.65398149100000003</v>
      </c>
      <c r="HD116">
        <v>0.65846360000000004</v>
      </c>
      <c r="HE116">
        <v>0.664908948</v>
      </c>
      <c r="HF116">
        <v>0.67054095700000005</v>
      </c>
      <c r="HG116">
        <v>0.67620946299999996</v>
      </c>
      <c r="HH116">
        <v>0.68021997099999998</v>
      </c>
      <c r="HI116">
        <v>0.697779759</v>
      </c>
      <c r="HJ116">
        <v>0.70054393400000003</v>
      </c>
      <c r="HK116">
        <v>0.70834375500000002</v>
      </c>
      <c r="HL116">
        <v>0.71329531999999995</v>
      </c>
      <c r="HM116">
        <v>0.71490505999999998</v>
      </c>
      <c r="HN116">
        <v>0.72380021500000002</v>
      </c>
      <c r="HO116">
        <v>0.73184533900000004</v>
      </c>
      <c r="HP116">
        <v>0.73554507999999996</v>
      </c>
      <c r="HQ116">
        <v>0.73933563300000005</v>
      </c>
      <c r="HR116">
        <v>0.74510771499999995</v>
      </c>
      <c r="HS116">
        <v>0.75272526299999998</v>
      </c>
      <c r="HT116">
        <v>0.75983891699999995</v>
      </c>
      <c r="HU116">
        <v>0.75000961700000002</v>
      </c>
      <c r="HV116">
        <v>0.74618801400000001</v>
      </c>
      <c r="HW116">
        <v>73.761600000000001</v>
      </c>
      <c r="HX116">
        <v>74.282700000000006</v>
      </c>
      <c r="HY116">
        <v>73.760599999999997</v>
      </c>
      <c r="HZ116">
        <v>74.517099999999999</v>
      </c>
      <c r="IA116">
        <v>74.182900000000004</v>
      </c>
      <c r="IB116">
        <v>74.087199999999996</v>
      </c>
      <c r="IC116">
        <v>74.870999999999995</v>
      </c>
      <c r="ID116">
        <v>74.7864</v>
      </c>
      <c r="IE116">
        <v>74.888000000000005</v>
      </c>
      <c r="IF116">
        <v>75.447000000000003</v>
      </c>
      <c r="IG116">
        <v>75.296400000000006</v>
      </c>
      <c r="IH116">
        <v>76.179400000000001</v>
      </c>
      <c r="II116">
        <v>75.8322</v>
      </c>
      <c r="IJ116">
        <v>75.910399999999996</v>
      </c>
      <c r="IK116">
        <v>76.175399999999996</v>
      </c>
      <c r="IL116">
        <v>76.113399999999999</v>
      </c>
      <c r="IM116">
        <v>76.410399999999996</v>
      </c>
      <c r="IN116">
        <v>76.204499999999996</v>
      </c>
      <c r="IO116">
        <v>76.8142</v>
      </c>
      <c r="IP116">
        <v>77.107699999999994</v>
      </c>
      <c r="IQ116">
        <v>77.464500000000001</v>
      </c>
      <c r="IR116">
        <v>77.456800000000001</v>
      </c>
      <c r="IS116">
        <v>77.321299999999994</v>
      </c>
      <c r="IT116">
        <v>78.1708</v>
      </c>
      <c r="IU116">
        <v>78.205399999999997</v>
      </c>
      <c r="IV116">
        <v>78.194999999999993</v>
      </c>
      <c r="IW116">
        <v>78.265699999999995</v>
      </c>
      <c r="IX116">
        <v>78.569299999999998</v>
      </c>
      <c r="IY116">
        <v>79.574200000000005</v>
      </c>
      <c r="IZ116">
        <v>79.4589</v>
      </c>
      <c r="JA116">
        <v>77.497299999999996</v>
      </c>
      <c r="JB116">
        <v>76.156099999999995</v>
      </c>
      <c r="JC116">
        <v>10.21866788</v>
      </c>
      <c r="JD116">
        <v>10.345413219999999</v>
      </c>
      <c r="JE116">
        <v>10.47373063</v>
      </c>
      <c r="JF116">
        <v>10.603639599999999</v>
      </c>
      <c r="JG116">
        <v>10.73515987</v>
      </c>
      <c r="JH116">
        <v>10.971440319999999</v>
      </c>
      <c r="JI116">
        <v>11.12922955</v>
      </c>
      <c r="JJ116">
        <v>11.214409829999999</v>
      </c>
      <c r="JK116">
        <v>11.29734039</v>
      </c>
      <c r="JL116">
        <v>11.463250159999999</v>
      </c>
      <c r="JM116">
        <v>11.533709529999999</v>
      </c>
      <c r="JN116">
        <v>11.639069559999999</v>
      </c>
      <c r="JO116">
        <v>11.71115017</v>
      </c>
      <c r="JP116">
        <v>11.72929955</v>
      </c>
      <c r="JQ116">
        <v>11.747870450000001</v>
      </c>
      <c r="JR116">
        <v>11.8920002</v>
      </c>
      <c r="JS116">
        <v>11.95447493</v>
      </c>
      <c r="JT116">
        <v>12.016949650000001</v>
      </c>
      <c r="JU116">
        <v>12.856989860000001</v>
      </c>
      <c r="JV116">
        <v>12.8360796</v>
      </c>
      <c r="JW116">
        <v>12.85984039</v>
      </c>
      <c r="JX116">
        <v>12.931684969999999</v>
      </c>
      <c r="JY116">
        <v>13.00352955</v>
      </c>
      <c r="JZ116">
        <v>13.04454041</v>
      </c>
      <c r="KA116">
        <v>13.059829710000001</v>
      </c>
      <c r="KB116">
        <v>13.51076984</v>
      </c>
      <c r="KC116">
        <v>13.65025473</v>
      </c>
      <c r="KD116">
        <v>13.78973961</v>
      </c>
      <c r="KE116">
        <v>13.721899990000001</v>
      </c>
      <c r="KF116">
        <v>13.86275189</v>
      </c>
      <c r="KG116">
        <v>13.86275189</v>
      </c>
      <c r="KH116">
        <v>13.86275189</v>
      </c>
      <c r="KS116">
        <v>6.0566744349999997</v>
      </c>
      <c r="KT116">
        <v>6.2197370980000004</v>
      </c>
      <c r="KU116">
        <v>6.3871898649999999</v>
      </c>
      <c r="KV116">
        <v>6.5686593059999998</v>
      </c>
      <c r="KW116">
        <v>6.7501287459999997</v>
      </c>
      <c r="KX116">
        <v>6.9315981860000004</v>
      </c>
      <c r="KY116">
        <v>7.1130676270000004</v>
      </c>
      <c r="KZ116">
        <v>7.2945370670000003</v>
      </c>
      <c r="LA116">
        <v>7.4760065080000002</v>
      </c>
      <c r="LB116">
        <v>7.6574759480000001</v>
      </c>
      <c r="LC116">
        <v>7.838945389</v>
      </c>
      <c r="LD116">
        <v>8.0204148289999999</v>
      </c>
      <c r="LE116">
        <v>8.2018842700000008</v>
      </c>
      <c r="LF116">
        <v>8.3833537099999997</v>
      </c>
      <c r="LG116">
        <v>8.5648231510000006</v>
      </c>
      <c r="LH116">
        <v>8.7462925909999996</v>
      </c>
      <c r="LI116">
        <v>8.9277620320000004</v>
      </c>
      <c r="LJ116">
        <v>9.1092314719999994</v>
      </c>
      <c r="LK116">
        <v>9.2907009120000001</v>
      </c>
      <c r="LL116">
        <v>9.4721703529999992</v>
      </c>
      <c r="LM116">
        <v>9.653639793</v>
      </c>
      <c r="LN116">
        <v>9.653639793</v>
      </c>
      <c r="LT116">
        <v>5946.1117039999999</v>
      </c>
      <c r="LU116">
        <v>5962.4112249999998</v>
      </c>
      <c r="LV116">
        <v>5877.110087</v>
      </c>
      <c r="LW116">
        <v>6058.7956919999997</v>
      </c>
      <c r="LX116">
        <v>6271.359931</v>
      </c>
      <c r="LY116">
        <v>6664.951462</v>
      </c>
      <c r="LZ116">
        <v>6499.1083529999996</v>
      </c>
      <c r="MA116">
        <v>6622.2121269999998</v>
      </c>
      <c r="MB116">
        <v>6817.9543599999997</v>
      </c>
      <c r="MC116">
        <v>7183.5210470000002</v>
      </c>
      <c r="MD116">
        <v>7446.9607900000001</v>
      </c>
      <c r="ME116">
        <v>7641.2984560000004</v>
      </c>
      <c r="MF116">
        <v>7911.5199869999997</v>
      </c>
      <c r="MG116">
        <v>8470.5222169999997</v>
      </c>
      <c r="MH116">
        <v>8376.915782</v>
      </c>
      <c r="MI116">
        <v>8988.9127970000009</v>
      </c>
      <c r="MJ116">
        <v>9324.5362089999999</v>
      </c>
      <c r="MK116">
        <v>9176.8535210000009</v>
      </c>
      <c r="ML116">
        <v>9623.3157510000001</v>
      </c>
      <c r="MM116">
        <v>10677.337009999999</v>
      </c>
      <c r="MN116">
        <v>10055.22198</v>
      </c>
      <c r="MO116">
        <v>10026.532069999999</v>
      </c>
      <c r="MP116">
        <v>10182.495720000001</v>
      </c>
      <c r="MQ116">
        <v>10504.151519999999</v>
      </c>
      <c r="MR116">
        <v>11318.99303</v>
      </c>
      <c r="MS116">
        <v>10667.73964</v>
      </c>
      <c r="MT116">
        <v>11146.839019999999</v>
      </c>
      <c r="NE116">
        <v>0.70219691799999995</v>
      </c>
      <c r="NF116">
        <v>0.70310276500000002</v>
      </c>
      <c r="NG116">
        <v>0.70667653699999999</v>
      </c>
      <c r="NH116">
        <v>0.71101189399999998</v>
      </c>
      <c r="NI116">
        <v>0.71756939500000005</v>
      </c>
      <c r="NJ116">
        <v>0.722874715</v>
      </c>
      <c r="NK116">
        <v>0.73126037399999999</v>
      </c>
      <c r="NL116">
        <v>0.73522490299999999</v>
      </c>
      <c r="NM116">
        <v>0.75511465200000005</v>
      </c>
      <c r="NN116">
        <v>0.757445704</v>
      </c>
      <c r="NO116">
        <v>0.76122539099999997</v>
      </c>
      <c r="NP116">
        <v>0.76437535999999995</v>
      </c>
      <c r="NQ116">
        <v>0.76629905899999995</v>
      </c>
      <c r="NR116">
        <v>0.77183278099999997</v>
      </c>
      <c r="NS116">
        <v>0.77470843599999994</v>
      </c>
      <c r="NT116">
        <v>0.78359766500000005</v>
      </c>
      <c r="NU116">
        <v>0.78830717699999997</v>
      </c>
      <c r="NV116">
        <v>0.79449891399999995</v>
      </c>
      <c r="NW116">
        <v>0.79980281399999997</v>
      </c>
      <c r="NX116">
        <v>0.80364474699999999</v>
      </c>
      <c r="NY116">
        <v>0.79365434000000001</v>
      </c>
      <c r="NZ116">
        <v>0.78929022900000001</v>
      </c>
      <c r="OA116">
        <v>68.825900000000004</v>
      </c>
      <c r="OB116">
        <v>69.521799999999999</v>
      </c>
      <c r="OC116">
        <v>68.846900000000005</v>
      </c>
      <c r="OD116">
        <v>69.457099999999997</v>
      </c>
      <c r="OE116">
        <v>69.033600000000007</v>
      </c>
      <c r="OF116">
        <v>69.44</v>
      </c>
      <c r="OG116">
        <v>69.834100000000007</v>
      </c>
      <c r="OH116">
        <v>69.973799999999997</v>
      </c>
      <c r="OI116">
        <v>70.1297</v>
      </c>
      <c r="OJ116">
        <v>70.337299999999999</v>
      </c>
      <c r="OK116">
        <v>70.593400000000003</v>
      </c>
      <c r="OL116">
        <v>70.529700000000005</v>
      </c>
      <c r="OM116">
        <v>70.645200000000003</v>
      </c>
      <c r="ON116">
        <v>70.995699999999999</v>
      </c>
      <c r="OO116">
        <v>71.489699999999999</v>
      </c>
      <c r="OP116">
        <v>71.475999999999999</v>
      </c>
      <c r="OQ116">
        <v>71.691299999999998</v>
      </c>
      <c r="OR116">
        <v>71.691000000000003</v>
      </c>
      <c r="OS116">
        <v>72.321100000000001</v>
      </c>
      <c r="OT116">
        <v>72.412199999999999</v>
      </c>
      <c r="OU116">
        <v>72.847300000000004</v>
      </c>
      <c r="OV116">
        <v>72.978099999999998</v>
      </c>
      <c r="OW116">
        <v>73.005600000000001</v>
      </c>
      <c r="OX116">
        <v>73.606999999999999</v>
      </c>
      <c r="OY116">
        <v>73.704999999999998</v>
      </c>
      <c r="OZ116">
        <v>73.800700000000006</v>
      </c>
      <c r="PA116">
        <v>73.828400000000002</v>
      </c>
      <c r="PB116">
        <v>74.386499999999998</v>
      </c>
      <c r="PC116">
        <v>75.061700000000002</v>
      </c>
      <c r="PD116">
        <v>75.123900000000006</v>
      </c>
      <c r="PE116">
        <v>72.942300000000003</v>
      </c>
      <c r="PF116">
        <v>71.661600000000007</v>
      </c>
      <c r="PG116">
        <v>10.48046712</v>
      </c>
      <c r="PH116">
        <v>10.5375499</v>
      </c>
      <c r="PI116">
        <v>10.59494359</v>
      </c>
      <c r="PJ116">
        <v>10.65264988</v>
      </c>
      <c r="PK116">
        <v>10.71067047</v>
      </c>
      <c r="PL116">
        <v>10.89183998</v>
      </c>
      <c r="PM116">
        <v>11.104229930000001</v>
      </c>
      <c r="PN116">
        <v>11.19182968</v>
      </c>
      <c r="PO116">
        <v>11.337789539999999</v>
      </c>
      <c r="PP116">
        <v>11.452070239999999</v>
      </c>
      <c r="PQ116">
        <v>11.532110210000001</v>
      </c>
      <c r="PR116">
        <v>11.551520350000001</v>
      </c>
      <c r="PS116">
        <v>11.55990982</v>
      </c>
      <c r="PT116">
        <v>11.55869961</v>
      </c>
      <c r="PU116">
        <v>11.55082035</v>
      </c>
      <c r="PV116">
        <v>11.70293045</v>
      </c>
      <c r="PW116">
        <v>11.82881546</v>
      </c>
      <c r="PX116">
        <v>11.954700470000001</v>
      </c>
      <c r="PY116">
        <v>12.896639820000001</v>
      </c>
      <c r="PZ116">
        <v>12.85976982</v>
      </c>
      <c r="QA116">
        <v>12.824749949999999</v>
      </c>
      <c r="QB116">
        <v>12.83052015</v>
      </c>
      <c r="QC116">
        <v>12.83629036</v>
      </c>
      <c r="QD116">
        <v>12.841489790000001</v>
      </c>
      <c r="QE116">
        <v>12.867300030000001</v>
      </c>
      <c r="QF116">
        <v>13.155440329999999</v>
      </c>
      <c r="QG116">
        <v>13.27343035</v>
      </c>
      <c r="QH116">
        <v>13.39142036</v>
      </c>
      <c r="QI116">
        <v>13.30449009</v>
      </c>
      <c r="QJ116">
        <v>13.399669729999999</v>
      </c>
      <c r="QK116">
        <v>13.399669729999999</v>
      </c>
      <c r="QL116">
        <v>13.399669729999999</v>
      </c>
      <c r="QW116">
        <v>7.5725437810000003</v>
      </c>
      <c r="QX116">
        <v>7.7229972870000001</v>
      </c>
      <c r="QY116">
        <v>7.8764400480000001</v>
      </c>
      <c r="QZ116">
        <v>8.0392733679999999</v>
      </c>
      <c r="RA116">
        <v>8.2021066880000006</v>
      </c>
      <c r="RB116">
        <v>8.3649400079999996</v>
      </c>
      <c r="RC116">
        <v>8.5277733270000002</v>
      </c>
      <c r="RD116">
        <v>8.6906066469999992</v>
      </c>
      <c r="RE116">
        <v>8.8534399669999999</v>
      </c>
      <c r="RF116">
        <v>9.0162732870000006</v>
      </c>
      <c r="RG116">
        <v>9.1791066059999995</v>
      </c>
      <c r="RH116">
        <v>9.3419399260000002</v>
      </c>
      <c r="RI116">
        <v>9.5047732459999992</v>
      </c>
      <c r="RJ116">
        <v>9.6676065659999999</v>
      </c>
      <c r="RK116">
        <v>9.8304398850000005</v>
      </c>
      <c r="RL116">
        <v>9.9932732049999995</v>
      </c>
      <c r="RM116">
        <v>10.15610652</v>
      </c>
      <c r="RN116">
        <v>10.318939840000001</v>
      </c>
      <c r="RO116">
        <v>10.481773159999999</v>
      </c>
      <c r="RP116">
        <v>10.64460648</v>
      </c>
      <c r="RQ116">
        <v>10.807439799999999</v>
      </c>
      <c r="RR116">
        <v>10.807439799999999</v>
      </c>
      <c r="RX116">
        <v>11933.311019999999</v>
      </c>
      <c r="RY116">
        <v>12026.58274</v>
      </c>
      <c r="RZ116">
        <v>12266.63746</v>
      </c>
      <c r="SA116">
        <v>12601.418159999999</v>
      </c>
      <c r="SB116">
        <v>13037.94569</v>
      </c>
      <c r="SC116">
        <v>13421.06588</v>
      </c>
      <c r="SD116">
        <v>13123.759099999999</v>
      </c>
      <c r="SE116">
        <v>13371.64602</v>
      </c>
      <c r="SF116">
        <v>13541.52145</v>
      </c>
      <c r="SG116">
        <v>14194.257250000001</v>
      </c>
      <c r="SH116">
        <v>14641.3869</v>
      </c>
      <c r="SI116">
        <v>15863.56782</v>
      </c>
      <c r="SJ116">
        <v>16006.467710000001</v>
      </c>
      <c r="SK116">
        <v>17639.21513</v>
      </c>
      <c r="SL116">
        <v>17718.718779999999</v>
      </c>
      <c r="SM116">
        <v>17745.381570000001</v>
      </c>
      <c r="SN116">
        <v>17895.46256</v>
      </c>
      <c r="SO116">
        <v>17776.37701</v>
      </c>
      <c r="SP116">
        <v>18014.821970000001</v>
      </c>
      <c r="SQ116">
        <v>18052.4689</v>
      </c>
      <c r="SR116">
        <v>19333.69154</v>
      </c>
      <c r="SS116">
        <v>19861.101719999999</v>
      </c>
      <c r="ST116">
        <v>20006.606059999998</v>
      </c>
      <c r="SU116">
        <v>20431.876810000002</v>
      </c>
      <c r="SV116">
        <v>20665.17872</v>
      </c>
      <c r="SW116">
        <v>19977.225729999998</v>
      </c>
      <c r="SX116">
        <v>20715.671719999998</v>
      </c>
      <c r="SZ116">
        <v>0.622</v>
      </c>
      <c r="TA116">
        <v>0.622</v>
      </c>
      <c r="TB116">
        <v>0.628</v>
      </c>
      <c r="TC116">
        <v>0.63200000000000001</v>
      </c>
      <c r="TD116">
        <v>0.63900000000000001</v>
      </c>
      <c r="TE116">
        <v>0.64</v>
      </c>
      <c r="TG116">
        <v>0.69399999999999995</v>
      </c>
      <c r="TH116">
        <v>0.69899999999999995</v>
      </c>
      <c r="TI116">
        <v>0.69</v>
      </c>
      <c r="TJ116">
        <v>0.68600000000000005</v>
      </c>
      <c r="TL116">
        <v>15.443344550000001</v>
      </c>
      <c r="TM116">
        <v>15.69152431</v>
      </c>
      <c r="TN116">
        <v>15.70085299</v>
      </c>
      <c r="TO116">
        <v>15.65843737</v>
      </c>
      <c r="TP116">
        <v>15.43252528</v>
      </c>
      <c r="TQ116">
        <v>15.86014823</v>
      </c>
      <c r="TS116">
        <v>10.70665543</v>
      </c>
      <c r="TT116">
        <v>10.64371277</v>
      </c>
      <c r="TU116">
        <v>10.606308869999999</v>
      </c>
      <c r="TV116">
        <v>10.64682541</v>
      </c>
      <c r="TX116">
        <v>16.05937922</v>
      </c>
      <c r="TY116">
        <v>16.285329740000002</v>
      </c>
      <c r="TZ116">
        <v>16.266666669999999</v>
      </c>
      <c r="UA116">
        <v>16.29139073</v>
      </c>
      <c r="UB116">
        <v>16.141732279999999</v>
      </c>
      <c r="UC116">
        <v>16.55801825</v>
      </c>
      <c r="UE116">
        <v>10.9114249</v>
      </c>
      <c r="UF116">
        <v>10.841836730000001</v>
      </c>
      <c r="UG116">
        <v>10.85271318</v>
      </c>
      <c r="UH116">
        <v>10.90909091</v>
      </c>
      <c r="UI116">
        <v>5.9267392159999996</v>
      </c>
      <c r="UJ116">
        <v>5.7239036560000001</v>
      </c>
      <c r="UK116">
        <v>6.468442917</v>
      </c>
      <c r="UL116">
        <v>6.4964289669999999</v>
      </c>
      <c r="UM116">
        <v>6.3691821099999997</v>
      </c>
      <c r="UN116">
        <v>5.6914458269999999</v>
      </c>
      <c r="UO116">
        <v>6.9743146899999999</v>
      </c>
      <c r="UP116">
        <v>5.9576544760000001</v>
      </c>
      <c r="UQ116">
        <v>4.594536304</v>
      </c>
      <c r="UR116">
        <v>4.4057083129999999</v>
      </c>
      <c r="US116">
        <v>4.293496609</v>
      </c>
      <c r="UT116">
        <v>4.4150462150000003</v>
      </c>
      <c r="UU116">
        <v>17.466000000000001</v>
      </c>
      <c r="UV116">
        <v>10.53734</v>
      </c>
      <c r="UW116">
        <v>10.53734</v>
      </c>
      <c r="UX116">
        <v>10.53734</v>
      </c>
      <c r="UY116">
        <v>10.53734</v>
      </c>
      <c r="UZ116">
        <v>10.53734</v>
      </c>
      <c r="VA116">
        <v>10.53734</v>
      </c>
      <c r="VB116">
        <v>10.53734</v>
      </c>
      <c r="VC116">
        <v>8.3681699999999992</v>
      </c>
      <c r="VD116">
        <v>8.3681699999999992</v>
      </c>
      <c r="VE116">
        <v>8.3681699999999992</v>
      </c>
      <c r="VF116">
        <v>8.3681699999999992</v>
      </c>
      <c r="VH116">
        <v>30.06879</v>
      </c>
      <c r="VI116">
        <v>30.06879</v>
      </c>
      <c r="VJ116">
        <v>30.06879</v>
      </c>
      <c r="VK116">
        <v>30.06879</v>
      </c>
      <c r="VL116">
        <v>30.06879</v>
      </c>
      <c r="VM116">
        <v>30.06879</v>
      </c>
      <c r="VO116">
        <v>19.157260000000001</v>
      </c>
      <c r="VP116">
        <v>19.157260000000001</v>
      </c>
      <c r="VQ116">
        <v>19.157260000000001</v>
      </c>
      <c r="VR116">
        <v>19.157260000000001</v>
      </c>
      <c r="VS116">
        <v>37</v>
      </c>
      <c r="VT116">
        <v>0.42499999999999999</v>
      </c>
      <c r="VU116">
        <v>0.41799999999999998</v>
      </c>
      <c r="VV116">
        <v>0.41099999999999998</v>
      </c>
      <c r="VW116">
        <v>0.41399999999999998</v>
      </c>
      <c r="VX116">
        <v>0.41599999999999998</v>
      </c>
      <c r="VY116">
        <v>0.41699999999999998</v>
      </c>
      <c r="VZ116">
        <v>0.41399999999999998</v>
      </c>
      <c r="WA116">
        <v>0.40600000000000003</v>
      </c>
      <c r="WB116">
        <v>0.4</v>
      </c>
      <c r="WC116">
        <v>0.33200000000000002</v>
      </c>
      <c r="WD116">
        <v>0.33300000000000002</v>
      </c>
      <c r="WE116">
        <v>0.317</v>
      </c>
      <c r="WF116">
        <v>0.246</v>
      </c>
      <c r="WG116">
        <v>0.22600000000000001</v>
      </c>
      <c r="WH116">
        <v>0.221</v>
      </c>
      <c r="WI116">
        <v>0.20899999999999999</v>
      </c>
      <c r="WJ116">
        <v>0.184</v>
      </c>
      <c r="WK116">
        <v>0.17899999999999999</v>
      </c>
      <c r="WL116">
        <v>0.17299999999999999</v>
      </c>
      <c r="WM116">
        <v>0.17199999999999999</v>
      </c>
      <c r="WN116">
        <v>0.17100000000000001</v>
      </c>
      <c r="WO116">
        <v>0.16600000000000001</v>
      </c>
      <c r="WP116">
        <v>0.16500000000000001</v>
      </c>
      <c r="WQ116">
        <v>0.154</v>
      </c>
      <c r="WR116">
        <v>0.159</v>
      </c>
      <c r="WS116">
        <v>0.155</v>
      </c>
      <c r="WT116">
        <v>0.155</v>
      </c>
      <c r="WU116">
        <v>0.14299999999999999</v>
      </c>
      <c r="WV116">
        <v>0.14099999999999999</v>
      </c>
      <c r="WW116">
        <v>0.13400000000000001</v>
      </c>
      <c r="WX116">
        <v>0.13700000000000001</v>
      </c>
      <c r="WY116">
        <v>0.13400000000000001</v>
      </c>
      <c r="WZ116">
        <v>16</v>
      </c>
      <c r="XA116">
        <v>15</v>
      </c>
      <c r="XB116">
        <v>14</v>
      </c>
      <c r="XC116">
        <v>14</v>
      </c>
      <c r="XD116">
        <v>14</v>
      </c>
      <c r="XE116">
        <v>15</v>
      </c>
      <c r="XF116">
        <v>16</v>
      </c>
      <c r="XG116">
        <v>15</v>
      </c>
      <c r="XH116">
        <v>15</v>
      </c>
      <c r="XI116">
        <v>14</v>
      </c>
      <c r="XJ116">
        <v>13</v>
      </c>
      <c r="XK116">
        <v>12</v>
      </c>
      <c r="XL116">
        <v>12</v>
      </c>
      <c r="XM116">
        <v>10</v>
      </c>
      <c r="XN116">
        <v>11</v>
      </c>
      <c r="XO116">
        <v>10</v>
      </c>
      <c r="XP116">
        <v>10</v>
      </c>
      <c r="XQ116">
        <v>10</v>
      </c>
      <c r="XR116">
        <v>8</v>
      </c>
      <c r="XS116">
        <v>8</v>
      </c>
      <c r="XT116">
        <v>8</v>
      </c>
      <c r="XU116">
        <v>8</v>
      </c>
      <c r="XV116">
        <v>8</v>
      </c>
      <c r="XW116">
        <v>8</v>
      </c>
      <c r="XX116">
        <v>8</v>
      </c>
      <c r="XY116">
        <v>8</v>
      </c>
      <c r="XZ116">
        <v>8</v>
      </c>
      <c r="YA116">
        <v>7</v>
      </c>
      <c r="YB116">
        <v>7</v>
      </c>
      <c r="YC116">
        <v>7</v>
      </c>
      <c r="YD116">
        <v>7</v>
      </c>
      <c r="YE116">
        <v>7</v>
      </c>
      <c r="YF116">
        <v>44.851999999999997</v>
      </c>
      <c r="YG116">
        <v>43.521000000000001</v>
      </c>
      <c r="YH116">
        <v>41.680999999999997</v>
      </c>
      <c r="YI116">
        <v>43.658999999999999</v>
      </c>
      <c r="YJ116">
        <v>45.209000000000003</v>
      </c>
      <c r="YK116">
        <v>42.939</v>
      </c>
      <c r="YL116">
        <v>38.307000000000002</v>
      </c>
      <c r="YM116">
        <v>35.03</v>
      </c>
      <c r="YN116">
        <v>32.82</v>
      </c>
      <c r="YO116">
        <v>30.209</v>
      </c>
      <c r="YP116">
        <v>31.202999999999999</v>
      </c>
      <c r="YQ116">
        <v>27.244</v>
      </c>
      <c r="YR116">
        <v>26.379000000000001</v>
      </c>
      <c r="YS116">
        <v>25.965</v>
      </c>
      <c r="YT116">
        <v>23.285</v>
      </c>
      <c r="YU116">
        <v>21.956</v>
      </c>
      <c r="YV116">
        <v>21.082000000000001</v>
      </c>
      <c r="YW116">
        <v>20.951000000000001</v>
      </c>
      <c r="YX116">
        <v>20.326000000000001</v>
      </c>
      <c r="YY116">
        <v>20.398</v>
      </c>
      <c r="YZ116">
        <v>20.257000000000001</v>
      </c>
      <c r="ZA116">
        <v>18.739000000000001</v>
      </c>
      <c r="ZB116">
        <v>19.189</v>
      </c>
      <c r="ZC116">
        <v>17.957999999999998</v>
      </c>
      <c r="ZD116">
        <v>18.327000000000002</v>
      </c>
      <c r="ZE116">
        <v>17.277999999999999</v>
      </c>
      <c r="ZF116">
        <v>16.733000000000001</v>
      </c>
      <c r="ZG116">
        <v>15.993</v>
      </c>
      <c r="ZH116">
        <v>16.03</v>
      </c>
      <c r="ZI116">
        <v>15.81</v>
      </c>
      <c r="ZJ116">
        <v>16.100999999999999</v>
      </c>
      <c r="ZK116">
        <v>16.367000000000001</v>
      </c>
      <c r="ZL116">
        <v>45.472999999999999</v>
      </c>
      <c r="ZM116">
        <v>45.765999999999998</v>
      </c>
      <c r="ZN116">
        <v>45.207999999999998</v>
      </c>
      <c r="ZO116">
        <v>44.65</v>
      </c>
      <c r="ZP116">
        <v>44.091999999999999</v>
      </c>
      <c r="ZQ116">
        <v>43.533000000000001</v>
      </c>
      <c r="ZR116">
        <v>42.973999999999997</v>
      </c>
      <c r="ZS116">
        <v>41.124000000000002</v>
      </c>
      <c r="ZT116">
        <v>40.985999999999997</v>
      </c>
      <c r="ZU116">
        <v>40.850999999999999</v>
      </c>
      <c r="ZV116">
        <v>41.622</v>
      </c>
      <c r="ZW116">
        <v>41.591000000000001</v>
      </c>
      <c r="ZX116">
        <v>41.561999999999998</v>
      </c>
      <c r="ZY116">
        <v>43.465000000000003</v>
      </c>
      <c r="ZZ116">
        <v>43.447000000000003</v>
      </c>
      <c r="AAA116">
        <v>43.429000000000002</v>
      </c>
      <c r="AAB116">
        <v>41.947000000000003</v>
      </c>
      <c r="AAC116">
        <v>43.015999999999998</v>
      </c>
      <c r="AAD116">
        <v>42.75</v>
      </c>
      <c r="AAE116">
        <v>42.637</v>
      </c>
      <c r="AAF116">
        <v>42.936</v>
      </c>
      <c r="AAG116">
        <v>43.530999999999999</v>
      </c>
      <c r="AAH116">
        <v>43.061</v>
      </c>
      <c r="AAI116">
        <v>44.518000000000001</v>
      </c>
      <c r="AAJ116">
        <v>44.009</v>
      </c>
      <c r="AAK116">
        <v>43.472000000000001</v>
      </c>
      <c r="AAL116">
        <v>42.323999999999998</v>
      </c>
      <c r="AAM116">
        <v>42.73</v>
      </c>
      <c r="AAN116">
        <v>43.045000000000002</v>
      </c>
      <c r="AAO116">
        <v>44.944000000000003</v>
      </c>
      <c r="AAP116">
        <v>41.817</v>
      </c>
      <c r="AAQ116">
        <v>42.396999999999998</v>
      </c>
      <c r="AAR116">
        <v>68.316999999999993</v>
      </c>
      <c r="AAS116">
        <v>68.602999999999994</v>
      </c>
      <c r="AAT116">
        <v>68.295000000000002</v>
      </c>
      <c r="AAU116">
        <v>67.981999999999999</v>
      </c>
      <c r="AAV116">
        <v>67.665000000000006</v>
      </c>
      <c r="AAW116">
        <v>67.343999999999994</v>
      </c>
      <c r="AAX116">
        <v>67.018000000000001</v>
      </c>
      <c r="AAY116">
        <v>66.376999999999995</v>
      </c>
      <c r="AAZ116">
        <v>65.945999999999998</v>
      </c>
      <c r="ABA116">
        <v>65.513999999999996</v>
      </c>
      <c r="ABB116">
        <v>64.28</v>
      </c>
      <c r="ABC116">
        <v>64.058000000000007</v>
      </c>
      <c r="ABD116">
        <v>63.835999999999999</v>
      </c>
      <c r="ABE116">
        <v>65.683999999999997</v>
      </c>
      <c r="ABF116">
        <v>65.34</v>
      </c>
      <c r="ABG116">
        <v>64.992999999999995</v>
      </c>
      <c r="ABH116">
        <v>66.257000000000005</v>
      </c>
      <c r="ABI116">
        <v>66.180000000000007</v>
      </c>
      <c r="ABJ116">
        <v>67.656999999999996</v>
      </c>
      <c r="ABK116">
        <v>68.494</v>
      </c>
      <c r="ABL116">
        <v>68.611000000000004</v>
      </c>
      <c r="ABM116">
        <v>67.582999999999998</v>
      </c>
      <c r="ABN116">
        <v>67.432000000000002</v>
      </c>
      <c r="ABO116">
        <v>67.322000000000003</v>
      </c>
      <c r="ABP116">
        <v>67.974000000000004</v>
      </c>
      <c r="ABQ116">
        <v>67.427999999999997</v>
      </c>
      <c r="ABR116">
        <v>67.602999999999994</v>
      </c>
      <c r="ABS116">
        <v>67.674999999999997</v>
      </c>
      <c r="ABT116">
        <v>67.477999999999994</v>
      </c>
      <c r="ABU116">
        <v>66.120999999999995</v>
      </c>
      <c r="ABV116">
        <v>63.091000000000001</v>
      </c>
      <c r="ABW116">
        <v>63.444000000000003</v>
      </c>
      <c r="ABX116">
        <v>15</v>
      </c>
      <c r="ACD116">
        <v>0.57199999999999995</v>
      </c>
      <c r="ACE116">
        <v>0.57899999999999996</v>
      </c>
      <c r="ACF116">
        <v>0.59</v>
      </c>
      <c r="ACG116">
        <v>0.57599999999999996</v>
      </c>
      <c r="ACH116">
        <v>0.58699999999999997</v>
      </c>
      <c r="ACI116">
        <v>0.59</v>
      </c>
      <c r="ACJ116">
        <v>0.59499999999999997</v>
      </c>
      <c r="ACK116">
        <v>0.59299999999999997</v>
      </c>
      <c r="ACL116">
        <v>0.59399999999999997</v>
      </c>
      <c r="ACM116">
        <v>0.59499999999999997</v>
      </c>
      <c r="ACN116">
        <v>0.60399999999999998</v>
      </c>
      <c r="ACO116">
        <v>0.63</v>
      </c>
      <c r="ACP116">
        <v>0.63300000000000001</v>
      </c>
      <c r="ACQ116">
        <v>0.64700000000000002</v>
      </c>
      <c r="ACR116">
        <v>0.65900000000000003</v>
      </c>
      <c r="ACS116">
        <v>0.67</v>
      </c>
      <c r="ACT116">
        <v>0.66200000000000003</v>
      </c>
      <c r="ACU116">
        <v>0.66700000000000004</v>
      </c>
      <c r="ACV116">
        <v>0.67700000000000005</v>
      </c>
      <c r="ACW116">
        <v>0.68200000000000005</v>
      </c>
      <c r="ACX116">
        <v>0.69099999999999995</v>
      </c>
      <c r="ACY116">
        <v>0.68799999999999994</v>
      </c>
      <c r="ACZ116">
        <v>0.70099999999999996</v>
      </c>
      <c r="ADA116">
        <v>0.71299999999999997</v>
      </c>
      <c r="ADB116">
        <v>0.71699999999999997</v>
      </c>
      <c r="ADC116">
        <v>0.71</v>
      </c>
      <c r="ADD116">
        <v>0.70699999999999996</v>
      </c>
      <c r="ADJ116">
        <v>10.903426789999999</v>
      </c>
      <c r="ADK116">
        <v>10.92307692</v>
      </c>
      <c r="ADL116">
        <v>9.9236641219999999</v>
      </c>
      <c r="ADM116">
        <v>12.859304079999999</v>
      </c>
      <c r="ADN116">
        <v>12.257100149999999</v>
      </c>
      <c r="ADO116">
        <v>12.592592590000001</v>
      </c>
      <c r="ADP116">
        <v>12.37113402</v>
      </c>
      <c r="ADQ116">
        <v>13.17715959</v>
      </c>
      <c r="ADR116">
        <v>13.6627907</v>
      </c>
      <c r="ADS116">
        <v>14.265129679999999</v>
      </c>
      <c r="ADT116">
        <v>13.59084406</v>
      </c>
      <c r="ADU116">
        <v>10.891089109999999</v>
      </c>
      <c r="ADV116">
        <v>10.970464140000001</v>
      </c>
      <c r="ADW116">
        <v>11.36986301</v>
      </c>
      <c r="ADX116">
        <v>10.09549795</v>
      </c>
      <c r="ADY116">
        <v>9.2140921410000001</v>
      </c>
      <c r="ADZ116">
        <v>10.66126856</v>
      </c>
      <c r="AEA116">
        <v>10.22880215</v>
      </c>
      <c r="AEB116">
        <v>9.7333333329999991</v>
      </c>
      <c r="AEC116">
        <v>9.6688741720000007</v>
      </c>
      <c r="AED116">
        <v>9.3175853019999995</v>
      </c>
      <c r="AEE116">
        <v>10.299869620000001</v>
      </c>
      <c r="AEF116">
        <v>9.3143596380000009</v>
      </c>
      <c r="AEG116">
        <v>8.4724005130000002</v>
      </c>
      <c r="AEH116">
        <v>8.5459183670000005</v>
      </c>
      <c r="AEI116">
        <v>8.2687338500000003</v>
      </c>
      <c r="AEJ116">
        <v>8.1818181820000007</v>
      </c>
      <c r="AEK116">
        <v>7.1056011640000003</v>
      </c>
      <c r="AEL116">
        <v>5.0343600720000001</v>
      </c>
      <c r="AEM116">
        <v>5.5236719819999998</v>
      </c>
      <c r="AEN116">
        <v>5.1025489559999997</v>
      </c>
      <c r="AEO116">
        <v>5.3156300410000004</v>
      </c>
      <c r="AEP116">
        <v>5.3632115330000003</v>
      </c>
      <c r="AEQ116">
        <v>5.8732519600000002</v>
      </c>
      <c r="AER116">
        <v>5.2900633030000002</v>
      </c>
      <c r="AES116">
        <v>6.2479343280000004</v>
      </c>
      <c r="AET116">
        <v>5.7628109939999996</v>
      </c>
      <c r="AEU116">
        <v>5.8953155050000001</v>
      </c>
      <c r="AEV116">
        <v>5.8380922259999997</v>
      </c>
      <c r="AEW116">
        <v>5.303944306</v>
      </c>
      <c r="AEX116">
        <v>5.4672045640000002</v>
      </c>
      <c r="AEY116">
        <v>5.3988044999999998</v>
      </c>
      <c r="AEZ116">
        <v>5.4259314180000002</v>
      </c>
      <c r="AFA116">
        <v>5.2514358029999997</v>
      </c>
      <c r="AFB116">
        <v>4.5431305699999998</v>
      </c>
      <c r="AFC116">
        <v>4.496464735</v>
      </c>
      <c r="AFD116">
        <v>4.1527008429999999</v>
      </c>
      <c r="AFE116">
        <v>4.1050522489999999</v>
      </c>
      <c r="AFF116">
        <v>4.4374705370000003</v>
      </c>
      <c r="AFG116">
        <v>4.2111038150000004</v>
      </c>
      <c r="AFH116">
        <v>3.7432799619999999</v>
      </c>
      <c r="AFI116">
        <v>3.5903310030000002</v>
      </c>
      <c r="AFJ116">
        <v>3.3779663430000002</v>
      </c>
      <c r="AFK116">
        <v>3.358031242</v>
      </c>
      <c r="AFL116">
        <v>3.604185599</v>
      </c>
      <c r="AFM116">
        <v>3.372081133</v>
      </c>
      <c r="AFN116">
        <v>3.8276251179999998</v>
      </c>
      <c r="AFO116">
        <v>3.4302530409999998</v>
      </c>
      <c r="AFP116" s="16">
        <v>3.4302530409999998</v>
      </c>
      <c r="AFR116">
        <v>3.22</v>
      </c>
      <c r="AFS116">
        <v>10.64</v>
      </c>
      <c r="AFT116">
        <v>12.06</v>
      </c>
      <c r="AFU116">
        <v>13.9</v>
      </c>
      <c r="AFV116">
        <v>14.96</v>
      </c>
      <c r="AFW116">
        <v>14.45</v>
      </c>
      <c r="AFX116">
        <v>13.14</v>
      </c>
      <c r="AFY116">
        <v>17.72</v>
      </c>
      <c r="AFZ116">
        <v>17.28</v>
      </c>
      <c r="AGA116">
        <v>17.87</v>
      </c>
      <c r="AGB116">
        <v>17.34</v>
      </c>
      <c r="AGC116">
        <v>20.12</v>
      </c>
      <c r="AGD116">
        <v>20.74</v>
      </c>
      <c r="AGE116">
        <v>22.32</v>
      </c>
      <c r="AGF116">
        <v>20.7</v>
      </c>
      <c r="AGG116">
        <v>15.24</v>
      </c>
      <c r="AGH116">
        <v>16.54</v>
      </c>
      <c r="AGI116">
        <v>17.37</v>
      </c>
      <c r="AGJ116">
        <v>15.08</v>
      </c>
      <c r="AGK116">
        <v>13.48</v>
      </c>
      <c r="AGL116">
        <v>15.83</v>
      </c>
      <c r="AGM116">
        <v>15.41</v>
      </c>
      <c r="AGN116">
        <v>15.16</v>
      </c>
      <c r="AGO116">
        <v>15.12</v>
      </c>
      <c r="AGP116">
        <v>14.68</v>
      </c>
      <c r="AGQ116">
        <v>16.89</v>
      </c>
      <c r="AGR116">
        <v>14.33</v>
      </c>
      <c r="AGS116">
        <v>13</v>
      </c>
      <c r="AGT116">
        <v>12.29</v>
      </c>
      <c r="AGU116">
        <v>12.29</v>
      </c>
      <c r="AGV116">
        <v>12.29</v>
      </c>
    </row>
    <row r="117" spans="1:880" x14ac:dyDescent="0.2">
      <c r="A117" t="s">
        <v>1183</v>
      </c>
      <c r="B117" t="s">
        <v>487</v>
      </c>
      <c r="C117" t="s">
        <v>2268</v>
      </c>
      <c r="D117" t="s">
        <v>1252</v>
      </c>
      <c r="E117">
        <v>186</v>
      </c>
      <c r="F117">
        <v>0.23699999999999999</v>
      </c>
      <c r="G117">
        <v>0.245</v>
      </c>
      <c r="H117">
        <v>0.249</v>
      </c>
      <c r="I117">
        <v>0.25700000000000001</v>
      </c>
      <c r="J117">
        <v>0.26400000000000001</v>
      </c>
      <c r="K117">
        <v>0.27</v>
      </c>
      <c r="L117">
        <v>0.27700000000000002</v>
      </c>
      <c r="M117">
        <v>0.28899999999999998</v>
      </c>
      <c r="N117">
        <v>0.29899999999999999</v>
      </c>
      <c r="O117">
        <v>0.311</v>
      </c>
      <c r="P117">
        <v>0.317</v>
      </c>
      <c r="Q117">
        <v>0.32900000000000001</v>
      </c>
      <c r="R117">
        <v>0.33800000000000002</v>
      </c>
      <c r="S117">
        <v>0.35</v>
      </c>
      <c r="T117">
        <v>0.35699999999999998</v>
      </c>
      <c r="U117">
        <v>0.36599999999999999</v>
      </c>
      <c r="V117">
        <v>0.375</v>
      </c>
      <c r="W117">
        <v>0.38200000000000001</v>
      </c>
      <c r="X117">
        <v>0.39</v>
      </c>
      <c r="Y117">
        <v>0.39700000000000002</v>
      </c>
      <c r="Z117">
        <v>0.40400000000000003</v>
      </c>
      <c r="AA117">
        <v>0.40899999999999997</v>
      </c>
      <c r="AB117">
        <v>0.40699999999999997</v>
      </c>
      <c r="AC117">
        <v>0.40699999999999997</v>
      </c>
      <c r="AD117">
        <v>0.41499999999999998</v>
      </c>
      <c r="AE117">
        <v>0.41599999999999998</v>
      </c>
      <c r="AF117">
        <v>0.42099999999999999</v>
      </c>
      <c r="AG117">
        <v>0.42599999999999999</v>
      </c>
      <c r="AH117">
        <v>0.43</v>
      </c>
      <c r="AI117">
        <v>0.433</v>
      </c>
      <c r="AJ117">
        <v>0.42699999999999999</v>
      </c>
      <c r="AK117">
        <v>0.42799999999999999</v>
      </c>
      <c r="AL117">
        <v>46.620399999999997</v>
      </c>
      <c r="AM117">
        <v>47.2164</v>
      </c>
      <c r="AN117">
        <v>47.495699999999999</v>
      </c>
      <c r="AO117">
        <v>47.732500000000002</v>
      </c>
      <c r="AP117">
        <v>47.741500000000002</v>
      </c>
      <c r="AQ117">
        <v>47.8157</v>
      </c>
      <c r="AR117">
        <v>47.791600000000003</v>
      </c>
      <c r="AS117">
        <v>48.531199999999998</v>
      </c>
      <c r="AT117">
        <v>49.164299999999997</v>
      </c>
      <c r="AU117">
        <v>49.796599999999998</v>
      </c>
      <c r="AV117">
        <v>50.539299999999997</v>
      </c>
      <c r="AW117">
        <v>51.283799999999999</v>
      </c>
      <c r="AX117">
        <v>52.222200000000001</v>
      </c>
      <c r="AY117">
        <v>52.892600000000002</v>
      </c>
      <c r="AZ117">
        <v>53.538499999999999</v>
      </c>
      <c r="BA117">
        <v>54.002899999999997</v>
      </c>
      <c r="BB117">
        <v>54.614899999999999</v>
      </c>
      <c r="BC117">
        <v>54.941099999999999</v>
      </c>
      <c r="BD117">
        <v>55.290700000000001</v>
      </c>
      <c r="BE117">
        <v>55.874499999999998</v>
      </c>
      <c r="BF117">
        <v>56.381700000000002</v>
      </c>
      <c r="BG117">
        <v>56.755299999999998</v>
      </c>
      <c r="BH117">
        <v>57.0792</v>
      </c>
      <c r="BI117">
        <v>57.356699999999996</v>
      </c>
      <c r="BJ117">
        <v>57.900300000000001</v>
      </c>
      <c r="BK117">
        <v>58.363199999999999</v>
      </c>
      <c r="BL117">
        <v>58.731299999999997</v>
      </c>
      <c r="BM117">
        <v>59.132199999999997</v>
      </c>
      <c r="BN117">
        <v>59.3934</v>
      </c>
      <c r="BO117">
        <v>59.663699999999999</v>
      </c>
      <c r="BP117">
        <v>58.633099999999999</v>
      </c>
      <c r="BQ117">
        <v>58.941400000000002</v>
      </c>
      <c r="BR117">
        <v>2.076570034</v>
      </c>
      <c r="BS117">
        <v>2.1605100629999998</v>
      </c>
      <c r="BT117">
        <v>2.3219799999999999</v>
      </c>
      <c r="BU117">
        <v>2.5485999580000001</v>
      </c>
      <c r="BV117">
        <v>2.7966499329999999</v>
      </c>
      <c r="BW117">
        <v>3.044699907</v>
      </c>
      <c r="BX117">
        <v>3.3032898899999998</v>
      </c>
      <c r="BY117">
        <v>3.682650089</v>
      </c>
      <c r="BZ117">
        <v>3.9822900300000001</v>
      </c>
      <c r="CA117">
        <v>4.3916101459999997</v>
      </c>
      <c r="CB117">
        <v>4.6153302189999996</v>
      </c>
      <c r="CC117">
        <v>4.9298626780000001</v>
      </c>
      <c r="CD117">
        <v>5.2443951369999997</v>
      </c>
      <c r="CE117">
        <v>5.5589275960000002</v>
      </c>
      <c r="CF117">
        <v>5.8734600539999997</v>
      </c>
      <c r="CG117">
        <v>6.1879925130000002</v>
      </c>
      <c r="CH117">
        <v>6.5025249719999998</v>
      </c>
      <c r="CI117">
        <v>6.8170574310000003</v>
      </c>
      <c r="CJ117">
        <v>7.1315898899999999</v>
      </c>
      <c r="CK117">
        <v>7.4119501110000003</v>
      </c>
      <c r="CL117">
        <v>7.5983700750000001</v>
      </c>
      <c r="CM117">
        <v>7.7554497720000004</v>
      </c>
      <c r="CN117">
        <v>7.5642199520000002</v>
      </c>
      <c r="CO117">
        <v>7.3729901309999999</v>
      </c>
      <c r="CP117">
        <v>7.5413098339999998</v>
      </c>
      <c r="CQ117">
        <v>7.347839832</v>
      </c>
      <c r="CR117">
        <v>7.4039797780000001</v>
      </c>
      <c r="CS117">
        <v>7.4610600470000001</v>
      </c>
      <c r="CT117">
        <v>7.4420245490000001</v>
      </c>
      <c r="CU117">
        <v>7.4230376170000003</v>
      </c>
      <c r="CV117">
        <v>7.4230376170000003</v>
      </c>
      <c r="CW117">
        <v>7.4230376170000003</v>
      </c>
      <c r="CX117">
        <v>0.72</v>
      </c>
      <c r="CY117">
        <v>0.752</v>
      </c>
      <c r="CZ117">
        <v>0.78400000000000003</v>
      </c>
      <c r="DA117">
        <v>0.81599999999999995</v>
      </c>
      <c r="DB117">
        <v>0.84799999999999998</v>
      </c>
      <c r="DC117">
        <v>0.88</v>
      </c>
      <c r="DD117">
        <v>0.90600000000000003</v>
      </c>
      <c r="DE117">
        <v>0.93200000000000005</v>
      </c>
      <c r="DF117">
        <v>0.95799999999999996</v>
      </c>
      <c r="DG117">
        <v>0.98399999999999999</v>
      </c>
      <c r="DH117">
        <v>1.01</v>
      </c>
      <c r="DI117">
        <v>1.04</v>
      </c>
      <c r="DJ117">
        <v>1.07</v>
      </c>
      <c r="DK117">
        <v>1.1000000000000001</v>
      </c>
      <c r="DL117">
        <v>1.1299999999999999</v>
      </c>
      <c r="DM117">
        <v>1.1599999999999999</v>
      </c>
      <c r="DN117">
        <v>1.228</v>
      </c>
      <c r="DO117">
        <v>1.296</v>
      </c>
      <c r="DP117">
        <v>1.3640000000000001</v>
      </c>
      <c r="DQ117">
        <v>1.4319999999999999</v>
      </c>
      <c r="DR117">
        <v>1.5</v>
      </c>
      <c r="DS117">
        <v>1.5740000000000001</v>
      </c>
      <c r="DT117">
        <v>1.6479999999999999</v>
      </c>
      <c r="DU117">
        <v>1.722</v>
      </c>
      <c r="DV117">
        <v>1.796</v>
      </c>
      <c r="DW117">
        <v>1.87</v>
      </c>
      <c r="DX117">
        <v>1.98</v>
      </c>
      <c r="DY117">
        <v>2.09</v>
      </c>
      <c r="DZ117">
        <v>2.2000000000000002</v>
      </c>
      <c r="EA117">
        <v>2.31</v>
      </c>
      <c r="EB117">
        <v>2.31</v>
      </c>
      <c r="EC117">
        <v>2.31</v>
      </c>
      <c r="ED117">
        <v>1409.193137</v>
      </c>
      <c r="EE117">
        <v>1548.8802920000001</v>
      </c>
      <c r="EF117">
        <v>1460.3676379999999</v>
      </c>
      <c r="EG117">
        <v>1472.333934</v>
      </c>
      <c r="EH117">
        <v>1470.547585</v>
      </c>
      <c r="EI117">
        <v>1435.609201</v>
      </c>
      <c r="EJ117">
        <v>1496.784482</v>
      </c>
      <c r="EK117">
        <v>1526.1232649999999</v>
      </c>
      <c r="EL117">
        <v>1601.790029</v>
      </c>
      <c r="EM117">
        <v>1657.017601</v>
      </c>
      <c r="EN117">
        <v>1614.9056969999999</v>
      </c>
      <c r="EO117">
        <v>1741.7401359999999</v>
      </c>
      <c r="EP117">
        <v>1718.883953</v>
      </c>
      <c r="EQ117">
        <v>1870.453761</v>
      </c>
      <c r="ER117">
        <v>1841.2933780000001</v>
      </c>
      <c r="ES117">
        <v>1900.5733170000001</v>
      </c>
      <c r="ET117">
        <v>1913.7369739999999</v>
      </c>
      <c r="EU117">
        <v>1917.3623279999999</v>
      </c>
      <c r="EV117">
        <v>1952.5375779999999</v>
      </c>
      <c r="EW117">
        <v>1947.600342</v>
      </c>
      <c r="EX117">
        <v>2000.0797680000001</v>
      </c>
      <c r="EY117">
        <v>2007.6075229999999</v>
      </c>
      <c r="EZ117">
        <v>1928.19902</v>
      </c>
      <c r="FA117">
        <v>1928.51529</v>
      </c>
      <c r="FB117">
        <v>2019.3118790000001</v>
      </c>
      <c r="FC117">
        <v>2091.0130720000002</v>
      </c>
      <c r="FD117">
        <v>2137.3433329999998</v>
      </c>
      <c r="FE117">
        <v>2173.5556230000002</v>
      </c>
      <c r="FF117">
        <v>2217.6110279999998</v>
      </c>
      <c r="FG117">
        <v>2241.7818510000002</v>
      </c>
      <c r="FH117">
        <v>2131.5914550000002</v>
      </c>
      <c r="FI117">
        <v>2132.6294429999998</v>
      </c>
      <c r="FJ117">
        <v>5</v>
      </c>
      <c r="FK117">
        <v>0.71199999999999997</v>
      </c>
      <c r="FL117">
        <v>0.71299999999999997</v>
      </c>
      <c r="FM117">
        <v>0.71199999999999997</v>
      </c>
      <c r="FN117">
        <v>0.72499999999999998</v>
      </c>
      <c r="FO117">
        <v>0.73499999999999999</v>
      </c>
      <c r="FP117">
        <v>0.73899999999999999</v>
      </c>
      <c r="FQ117">
        <v>0.73599999999999999</v>
      </c>
      <c r="FR117">
        <v>0.73899999999999999</v>
      </c>
      <c r="FS117">
        <v>0.752</v>
      </c>
      <c r="FT117">
        <v>0.75800000000000001</v>
      </c>
      <c r="FU117">
        <v>0.76900000000000002</v>
      </c>
      <c r="FV117">
        <v>0.77900000000000003</v>
      </c>
      <c r="FW117">
        <v>0.78700000000000003</v>
      </c>
      <c r="FX117">
        <v>0.79500000000000004</v>
      </c>
      <c r="FY117">
        <v>0.80100000000000005</v>
      </c>
      <c r="FZ117">
        <v>0.80600000000000005</v>
      </c>
      <c r="GA117">
        <v>0.81799999999999995</v>
      </c>
      <c r="GB117">
        <v>0.82699999999999996</v>
      </c>
      <c r="GC117">
        <v>0.83699999999999997</v>
      </c>
      <c r="GD117">
        <v>0.84499999999999997</v>
      </c>
      <c r="GE117">
        <v>0.86699999999999999</v>
      </c>
      <c r="GF117">
        <v>0.874</v>
      </c>
      <c r="GG117">
        <v>0.875</v>
      </c>
      <c r="GH117">
        <v>0.85199999999999998</v>
      </c>
      <c r="GI117">
        <v>0.84499999999999997</v>
      </c>
      <c r="GJ117">
        <v>0.86899999999999999</v>
      </c>
      <c r="GK117">
        <v>0.86099999999999999</v>
      </c>
      <c r="GL117">
        <v>0.84899999999999998</v>
      </c>
      <c r="GM117">
        <v>0.82</v>
      </c>
      <c r="GN117">
        <v>0.89800000000000002</v>
      </c>
      <c r="GO117">
        <v>0.88600000000000001</v>
      </c>
      <c r="GP117">
        <v>0.88700000000000001</v>
      </c>
      <c r="GQ117">
        <v>0.195615386</v>
      </c>
      <c r="GR117">
        <v>0.20237100199999999</v>
      </c>
      <c r="GS117">
        <v>0.205457795</v>
      </c>
      <c r="GT117">
        <v>0.21421182599999999</v>
      </c>
      <c r="GU117">
        <v>0.221645645</v>
      </c>
      <c r="GV117">
        <v>0.22747984500000001</v>
      </c>
      <c r="GW117">
        <v>0.233234053</v>
      </c>
      <c r="GX117">
        <v>0.24353857600000001</v>
      </c>
      <c r="GY117">
        <v>0.25504429099999998</v>
      </c>
      <c r="GZ117">
        <v>0.26649593300000002</v>
      </c>
      <c r="HA117">
        <v>0.274175793</v>
      </c>
      <c r="HB117">
        <v>0.28639236000000001</v>
      </c>
      <c r="HC117">
        <v>0.295994863</v>
      </c>
      <c r="HD117">
        <v>0.30798699000000002</v>
      </c>
      <c r="HE117">
        <v>0.31582747900000002</v>
      </c>
      <c r="HF117">
        <v>0.32454228200000002</v>
      </c>
      <c r="HG117">
        <v>0.33537532599999997</v>
      </c>
      <c r="HH117">
        <v>0.34437173999999998</v>
      </c>
      <c r="HI117">
        <v>0.35413588600000001</v>
      </c>
      <c r="HJ117">
        <v>0.36227540899999999</v>
      </c>
      <c r="HK117">
        <v>0.37479932300000002</v>
      </c>
      <c r="HL117">
        <v>0.38083692800000002</v>
      </c>
      <c r="HM117">
        <v>0.38047470799999999</v>
      </c>
      <c r="HN117">
        <v>0.37449341600000002</v>
      </c>
      <c r="HO117">
        <v>0.37580415299999997</v>
      </c>
      <c r="HP117">
        <v>0.38441647200000001</v>
      </c>
      <c r="HQ117">
        <v>0.38681770100000001</v>
      </c>
      <c r="HR117">
        <v>0.38635788900000001</v>
      </c>
      <c r="HS117">
        <v>0.37779025399999999</v>
      </c>
      <c r="HT117">
        <v>0.407267035</v>
      </c>
      <c r="HU117">
        <v>0.39784944100000003</v>
      </c>
      <c r="HV117">
        <v>0.399133986</v>
      </c>
      <c r="HW117">
        <v>47.097999999999999</v>
      </c>
      <c r="HX117">
        <v>47.580300000000001</v>
      </c>
      <c r="HY117">
        <v>47.894799999999996</v>
      </c>
      <c r="HZ117">
        <v>48.326700000000002</v>
      </c>
      <c r="IA117">
        <v>48.317500000000003</v>
      </c>
      <c r="IB117">
        <v>48.168900000000001</v>
      </c>
      <c r="IC117">
        <v>47.906199999999998</v>
      </c>
      <c r="ID117">
        <v>48.739699999999999</v>
      </c>
      <c r="IE117">
        <v>49.3476</v>
      </c>
      <c r="IF117">
        <v>49.904800000000002</v>
      </c>
      <c r="IG117">
        <v>50.689100000000003</v>
      </c>
      <c r="IH117">
        <v>51.601999999999997</v>
      </c>
      <c r="II117">
        <v>52.7759</v>
      </c>
      <c r="IJ117">
        <v>53.578800000000001</v>
      </c>
      <c r="IK117">
        <v>54.345500000000001</v>
      </c>
      <c r="IL117">
        <v>54.851100000000002</v>
      </c>
      <c r="IM117">
        <v>55.486600000000003</v>
      </c>
      <c r="IN117">
        <v>55.740200000000002</v>
      </c>
      <c r="IO117">
        <v>56.0974</v>
      </c>
      <c r="IP117">
        <v>56.752800000000001</v>
      </c>
      <c r="IQ117">
        <v>57.328200000000002</v>
      </c>
      <c r="IR117">
        <v>57.722799999999999</v>
      </c>
      <c r="IS117">
        <v>58.080399999999997</v>
      </c>
      <c r="IT117">
        <v>58.463200000000001</v>
      </c>
      <c r="IU117">
        <v>58.969499999999996</v>
      </c>
      <c r="IV117">
        <v>59.468000000000004</v>
      </c>
      <c r="IW117">
        <v>59.7042</v>
      </c>
      <c r="IX117">
        <v>60.235399999999998</v>
      </c>
      <c r="IY117">
        <v>60.694400000000002</v>
      </c>
      <c r="IZ117">
        <v>60.841200000000001</v>
      </c>
      <c r="JA117">
        <v>59.939900000000002</v>
      </c>
      <c r="JB117">
        <v>60.331000000000003</v>
      </c>
      <c r="JC117">
        <v>1.5059700009999999</v>
      </c>
      <c r="JD117">
        <v>1.5656000379999999</v>
      </c>
      <c r="JE117">
        <v>1.6593300099999999</v>
      </c>
      <c r="JF117">
        <v>1.8745399709999999</v>
      </c>
      <c r="JG117">
        <v>2.1119449729999999</v>
      </c>
      <c r="JH117">
        <v>2.3493499760000001</v>
      </c>
      <c r="JI117">
        <v>2.534110069</v>
      </c>
      <c r="JJ117">
        <v>2.8068099019999999</v>
      </c>
      <c r="JK117">
        <v>3.1319200989999998</v>
      </c>
      <c r="JL117">
        <v>3.4997699259999999</v>
      </c>
      <c r="JM117">
        <v>3.7685899730000001</v>
      </c>
      <c r="JN117">
        <v>4.0623487230000004</v>
      </c>
      <c r="JO117">
        <v>4.3561074729999998</v>
      </c>
      <c r="JP117">
        <v>4.6498662230000001</v>
      </c>
      <c r="JQ117">
        <v>4.9436249730000004</v>
      </c>
      <c r="JR117">
        <v>5.2373837229999998</v>
      </c>
      <c r="JS117">
        <v>5.5311424730000001</v>
      </c>
      <c r="JT117">
        <v>5.8249012230000003</v>
      </c>
      <c r="JU117">
        <v>6.1186599729999998</v>
      </c>
      <c r="JV117">
        <v>6.3782901760000001</v>
      </c>
      <c r="JW117">
        <v>6.6137599949999997</v>
      </c>
      <c r="JX117">
        <v>6.8560800549999996</v>
      </c>
      <c r="JY117">
        <v>6.80510664</v>
      </c>
      <c r="JZ117">
        <v>6.7541332240000003</v>
      </c>
      <c r="KA117">
        <v>6.7031598089999997</v>
      </c>
      <c r="KB117">
        <v>6.6722898480000001</v>
      </c>
      <c r="KC117">
        <v>6.6302099229999998</v>
      </c>
      <c r="KD117">
        <v>6.7972297670000001</v>
      </c>
      <c r="KE117">
        <v>6.7961983779999997</v>
      </c>
      <c r="KF117">
        <v>6.7951671459999998</v>
      </c>
      <c r="KG117">
        <v>6.7951671459999998</v>
      </c>
      <c r="KH117">
        <v>6.7951671459999998</v>
      </c>
      <c r="KI117">
        <v>0.4</v>
      </c>
      <c r="KJ117">
        <v>0.42399999999999999</v>
      </c>
      <c r="KK117">
        <v>0.44800000000000001</v>
      </c>
      <c r="KL117">
        <v>0.47199999999999998</v>
      </c>
      <c r="KM117">
        <v>0.496</v>
      </c>
      <c r="KN117">
        <v>0.52</v>
      </c>
      <c r="KO117">
        <v>0.54200000000000004</v>
      </c>
      <c r="KP117">
        <v>0.56399999999999995</v>
      </c>
      <c r="KQ117">
        <v>0.58599999999999997</v>
      </c>
      <c r="KR117">
        <v>0.60799999999999998</v>
      </c>
      <c r="KS117">
        <v>0.63</v>
      </c>
      <c r="KT117">
        <v>0.65800000000000003</v>
      </c>
      <c r="KU117">
        <v>0.68600000000000005</v>
      </c>
      <c r="KV117">
        <v>0.71399999999999997</v>
      </c>
      <c r="KW117">
        <v>0.74199999999999999</v>
      </c>
      <c r="KX117">
        <v>0.77</v>
      </c>
      <c r="KY117">
        <v>0.94</v>
      </c>
      <c r="KZ117">
        <v>1.1100000000000001</v>
      </c>
      <c r="LA117">
        <v>1.28</v>
      </c>
      <c r="LB117">
        <v>1.3939999999999999</v>
      </c>
      <c r="LC117">
        <v>1.62</v>
      </c>
      <c r="LD117">
        <v>1.68</v>
      </c>
      <c r="LE117">
        <v>1.74</v>
      </c>
      <c r="LF117">
        <v>1.8</v>
      </c>
      <c r="LG117">
        <v>1.86</v>
      </c>
      <c r="LH117">
        <v>1.92</v>
      </c>
      <c r="LI117">
        <v>2.036</v>
      </c>
      <c r="LJ117">
        <v>2.1520000000000001</v>
      </c>
      <c r="LK117">
        <v>2.2679999999999998</v>
      </c>
      <c r="LL117">
        <v>2.3839999999999999</v>
      </c>
      <c r="LM117">
        <v>2.3839999999999999</v>
      </c>
      <c r="LN117">
        <v>2.3839999999999999</v>
      </c>
      <c r="LO117">
        <v>1073.642227</v>
      </c>
      <c r="LP117">
        <v>1179.5681509999999</v>
      </c>
      <c r="LQ117">
        <v>1111.350351</v>
      </c>
      <c r="LR117">
        <v>1119.3867310000001</v>
      </c>
      <c r="LS117">
        <v>1117.195864</v>
      </c>
      <c r="LT117">
        <v>1090.4864130000001</v>
      </c>
      <c r="LU117">
        <v>1135.03647</v>
      </c>
      <c r="LV117">
        <v>1156.4029089999999</v>
      </c>
      <c r="LW117">
        <v>1213.361394</v>
      </c>
      <c r="LX117">
        <v>1254.8211309999999</v>
      </c>
      <c r="LY117">
        <v>1222.224395</v>
      </c>
      <c r="LZ117">
        <v>1315.834617</v>
      </c>
      <c r="MA117">
        <v>1296.0437179999999</v>
      </c>
      <c r="MB117">
        <v>1407.462221</v>
      </c>
      <c r="MC117">
        <v>1382.8192409999999</v>
      </c>
      <c r="MD117">
        <v>1424.7679430000001</v>
      </c>
      <c r="ME117">
        <v>1429.9308169999999</v>
      </c>
      <c r="MF117">
        <v>1428.673816</v>
      </c>
      <c r="MG117">
        <v>1451.530929</v>
      </c>
      <c r="MH117">
        <v>1445.179924</v>
      </c>
      <c r="MI117">
        <v>1543.1753169999999</v>
      </c>
      <c r="MJ117">
        <v>1545.731256</v>
      </c>
      <c r="MK117">
        <v>1482.6940609999999</v>
      </c>
      <c r="ML117">
        <v>1265.3016540000001</v>
      </c>
      <c r="MM117">
        <v>1246.6951650000001</v>
      </c>
      <c r="MN117">
        <v>1418.1359540000001</v>
      </c>
      <c r="MO117">
        <v>1423.9835929999999</v>
      </c>
      <c r="MP117">
        <v>1248.0151049999999</v>
      </c>
      <c r="MQ117">
        <v>995.13410510000006</v>
      </c>
      <c r="MR117">
        <v>1688.691</v>
      </c>
      <c r="MS117">
        <v>1485.5769439999999</v>
      </c>
      <c r="MT117">
        <v>1482.689243</v>
      </c>
      <c r="MU117">
        <v>0.27482346299999999</v>
      </c>
      <c r="MV117">
        <v>0.28368424599999997</v>
      </c>
      <c r="MW117">
        <v>0.28873949399999999</v>
      </c>
      <c r="MX117">
        <v>0.29532134399999999</v>
      </c>
      <c r="MY117">
        <v>0.30168151599999998</v>
      </c>
      <c r="MZ117">
        <v>0.30786490100000002</v>
      </c>
      <c r="NA117">
        <v>0.31708957599999998</v>
      </c>
      <c r="NB117">
        <v>0.32959408099999998</v>
      </c>
      <c r="NC117">
        <v>0.33924443500000001</v>
      </c>
      <c r="ND117">
        <v>0.35143487800000001</v>
      </c>
      <c r="NE117">
        <v>0.35656833700000001</v>
      </c>
      <c r="NF117">
        <v>0.36782647800000001</v>
      </c>
      <c r="NG117">
        <v>0.37588255100000001</v>
      </c>
      <c r="NH117">
        <v>0.38723105099999999</v>
      </c>
      <c r="NI117">
        <v>0.39431532800000002</v>
      </c>
      <c r="NJ117">
        <v>0.40286790300000003</v>
      </c>
      <c r="NK117">
        <v>0.410085123</v>
      </c>
      <c r="NL117">
        <v>0.41626439599999998</v>
      </c>
      <c r="NM117">
        <v>0.42288571899999999</v>
      </c>
      <c r="NN117">
        <v>0.42869560299999998</v>
      </c>
      <c r="NO117">
        <v>0.43212945800000002</v>
      </c>
      <c r="NP117">
        <v>0.43570698800000002</v>
      </c>
      <c r="NQ117">
        <v>0.43493386099999998</v>
      </c>
      <c r="NR117">
        <v>0.43946640300000001</v>
      </c>
      <c r="NS117">
        <v>0.444884999</v>
      </c>
      <c r="NT117">
        <v>0.44217948499999998</v>
      </c>
      <c r="NU117">
        <v>0.44930808700000002</v>
      </c>
      <c r="NV117">
        <v>0.45507895799999998</v>
      </c>
      <c r="NW117">
        <v>0.46051404600000001</v>
      </c>
      <c r="NX117">
        <v>0.45346345799999999</v>
      </c>
      <c r="NY117">
        <v>0.44892027000000001</v>
      </c>
      <c r="NZ117">
        <v>0.44987527599999999</v>
      </c>
      <c r="OA117">
        <v>46.1402</v>
      </c>
      <c r="OB117">
        <v>46.8444</v>
      </c>
      <c r="OC117">
        <v>47.088099999999997</v>
      </c>
      <c r="OD117">
        <v>47.136400000000002</v>
      </c>
      <c r="OE117">
        <v>47.162599999999998</v>
      </c>
      <c r="OF117">
        <v>47.45</v>
      </c>
      <c r="OG117">
        <v>47.658900000000003</v>
      </c>
      <c r="OH117">
        <v>48.305799999999998</v>
      </c>
      <c r="OI117">
        <v>48.962899999999998</v>
      </c>
      <c r="OJ117">
        <v>49.668599999999998</v>
      </c>
      <c r="OK117">
        <v>50.3705</v>
      </c>
      <c r="OL117">
        <v>50.954300000000003</v>
      </c>
      <c r="OM117">
        <v>51.662700000000001</v>
      </c>
      <c r="ON117">
        <v>52.207599999999999</v>
      </c>
      <c r="OO117">
        <v>52.740499999999997</v>
      </c>
      <c r="OP117">
        <v>53.166400000000003</v>
      </c>
      <c r="OQ117">
        <v>53.756</v>
      </c>
      <c r="OR117">
        <v>54.149700000000003</v>
      </c>
      <c r="OS117">
        <v>54.4925</v>
      </c>
      <c r="OT117">
        <v>55.009599999999999</v>
      </c>
      <c r="OU117">
        <v>55.453499999999998</v>
      </c>
      <c r="OV117">
        <v>55.8078</v>
      </c>
      <c r="OW117">
        <v>56.101100000000002</v>
      </c>
      <c r="OX117">
        <v>56.281100000000002</v>
      </c>
      <c r="OY117">
        <v>56.857999999999997</v>
      </c>
      <c r="OZ117">
        <v>57.287700000000001</v>
      </c>
      <c r="PA117">
        <v>57.777299999999997</v>
      </c>
      <c r="PB117">
        <v>58.058700000000002</v>
      </c>
      <c r="PC117">
        <v>58.140099999999997</v>
      </c>
      <c r="PD117">
        <v>58.523400000000002</v>
      </c>
      <c r="PE117">
        <v>57.384900000000002</v>
      </c>
      <c r="PF117">
        <v>57.617899999999999</v>
      </c>
      <c r="PG117">
        <v>2.6332099439999999</v>
      </c>
      <c r="PH117">
        <v>2.7411200999999998</v>
      </c>
      <c r="PI117">
        <v>2.9686300750000001</v>
      </c>
      <c r="PJ117">
        <v>3.2063200470000002</v>
      </c>
      <c r="PK117">
        <v>3.464045048</v>
      </c>
      <c r="PL117">
        <v>3.7217700480000002</v>
      </c>
      <c r="PM117">
        <v>4.0513200759999997</v>
      </c>
      <c r="PN117">
        <v>4.5342798230000003</v>
      </c>
      <c r="PO117">
        <v>4.8092298509999996</v>
      </c>
      <c r="PP117">
        <v>5.2590999600000004</v>
      </c>
      <c r="PQ117">
        <v>5.4391999240000004</v>
      </c>
      <c r="PR117">
        <v>5.7744286660000004</v>
      </c>
      <c r="PS117">
        <v>6.1096574070000003</v>
      </c>
      <c r="PT117">
        <v>6.4448861480000001</v>
      </c>
      <c r="PU117">
        <v>6.780114889</v>
      </c>
      <c r="PV117">
        <v>7.1153436299999999</v>
      </c>
      <c r="PW117">
        <v>7.4505723709999998</v>
      </c>
      <c r="PX117">
        <v>7.7858011129999998</v>
      </c>
      <c r="PY117">
        <v>8.1210298539999997</v>
      </c>
      <c r="PZ117">
        <v>8.4214696880000002</v>
      </c>
      <c r="QA117">
        <v>8.5598096849999994</v>
      </c>
      <c r="QB117">
        <v>8.6220197679999995</v>
      </c>
      <c r="QC117">
        <v>8.5349998469999999</v>
      </c>
      <c r="QD117">
        <v>8.4479799270000004</v>
      </c>
      <c r="QE117">
        <v>8.3609600069999992</v>
      </c>
      <c r="QF117">
        <v>8.0083904270000001</v>
      </c>
      <c r="QG117">
        <v>8.1587095260000009</v>
      </c>
      <c r="QH117">
        <v>8.1089401250000002</v>
      </c>
      <c r="QI117">
        <v>8.0278590899999998</v>
      </c>
      <c r="QJ117">
        <v>7.9475887820000004</v>
      </c>
      <c r="QK117">
        <v>7.9475887820000004</v>
      </c>
      <c r="QL117">
        <v>7.9475887820000004</v>
      </c>
      <c r="QM117">
        <v>1.08</v>
      </c>
      <c r="QN117">
        <v>1.1180000000000001</v>
      </c>
      <c r="QO117">
        <v>1.1559999999999999</v>
      </c>
      <c r="QP117">
        <v>1.194</v>
      </c>
      <c r="QQ117">
        <v>1.232</v>
      </c>
      <c r="QR117">
        <v>1.27</v>
      </c>
      <c r="QS117">
        <v>1.298</v>
      </c>
      <c r="QT117">
        <v>1.3260000000000001</v>
      </c>
      <c r="QU117">
        <v>1.3540000000000001</v>
      </c>
      <c r="QV117">
        <v>1.3819999999999999</v>
      </c>
      <c r="QW117">
        <v>1.41</v>
      </c>
      <c r="QX117">
        <v>1.4379999999999999</v>
      </c>
      <c r="QY117">
        <v>1.466</v>
      </c>
      <c r="QZ117">
        <v>1.494</v>
      </c>
      <c r="RA117">
        <v>1.522</v>
      </c>
      <c r="RB117">
        <v>1.55</v>
      </c>
      <c r="RC117">
        <v>1.53</v>
      </c>
      <c r="RD117">
        <v>1.51</v>
      </c>
      <c r="RE117">
        <v>1.49</v>
      </c>
      <c r="RF117">
        <v>1.47</v>
      </c>
      <c r="RG117">
        <v>1.45</v>
      </c>
      <c r="RH117">
        <v>1.518</v>
      </c>
      <c r="RI117">
        <v>1.5860000000000001</v>
      </c>
      <c r="RJ117">
        <v>1.6539999999999999</v>
      </c>
      <c r="RK117">
        <v>1.722</v>
      </c>
      <c r="RL117">
        <v>1.79</v>
      </c>
      <c r="RM117">
        <v>1.8919999999999999</v>
      </c>
      <c r="RN117">
        <v>1.994</v>
      </c>
      <c r="RO117">
        <v>2.0960000000000001</v>
      </c>
      <c r="RP117">
        <v>2.198</v>
      </c>
      <c r="RQ117">
        <v>2.198</v>
      </c>
      <c r="RR117">
        <v>2.198</v>
      </c>
      <c r="RS117">
        <v>1741.478267</v>
      </c>
      <c r="RT117">
        <v>1914.3307689999999</v>
      </c>
      <c r="RU117">
        <v>1805.4679860000001</v>
      </c>
      <c r="RV117">
        <v>1821.110107</v>
      </c>
      <c r="RW117">
        <v>1819.5483830000001</v>
      </c>
      <c r="RX117">
        <v>1776.2469390000001</v>
      </c>
      <c r="RY117">
        <v>1853.46748</v>
      </c>
      <c r="RZ117">
        <v>1890.265359</v>
      </c>
      <c r="SA117">
        <v>1983.973035</v>
      </c>
      <c r="SB117">
        <v>2052.338049</v>
      </c>
      <c r="SC117">
        <v>2000.4837070000001</v>
      </c>
      <c r="SD117">
        <v>2159.5955330000002</v>
      </c>
      <c r="SE117">
        <v>2133.5051250000001</v>
      </c>
      <c r="SF117">
        <v>2324.301324</v>
      </c>
      <c r="SG117">
        <v>2290.6305600000001</v>
      </c>
      <c r="SH117">
        <v>2366.848422</v>
      </c>
      <c r="SI117">
        <v>2387.8191189999998</v>
      </c>
      <c r="SJ117">
        <v>2396.1934299999998</v>
      </c>
      <c r="SK117">
        <v>2443.3897689999999</v>
      </c>
      <c r="SL117">
        <v>2439.7855279999999</v>
      </c>
      <c r="SM117">
        <v>2447.6444270000002</v>
      </c>
      <c r="SN117">
        <v>2460.0254759999998</v>
      </c>
      <c r="SO117">
        <v>2364.5517620000001</v>
      </c>
      <c r="SP117">
        <v>2578.1107959999999</v>
      </c>
      <c r="SQ117">
        <v>2776.1338689999998</v>
      </c>
      <c r="SR117">
        <v>2750.1955269999999</v>
      </c>
      <c r="SS117">
        <v>2836.2248129999998</v>
      </c>
      <c r="ST117">
        <v>3080.3475520000002</v>
      </c>
      <c r="SU117">
        <v>3415.482215</v>
      </c>
      <c r="SV117">
        <v>2783.8116100000002</v>
      </c>
      <c r="SW117">
        <v>2764.7898719999998</v>
      </c>
      <c r="SX117">
        <v>2769.8476540000001</v>
      </c>
      <c r="TB117">
        <v>0.27200000000000002</v>
      </c>
      <c r="TC117">
        <v>0.27900000000000003</v>
      </c>
      <c r="TD117">
        <v>0.27400000000000002</v>
      </c>
      <c r="TE117">
        <v>0.27900000000000003</v>
      </c>
      <c r="TF117">
        <v>0.28299999999999997</v>
      </c>
      <c r="TG117">
        <v>0.28899999999999998</v>
      </c>
      <c r="TH117">
        <v>0.29199999999999998</v>
      </c>
      <c r="TI117">
        <v>0.28899999999999998</v>
      </c>
      <c r="TJ117">
        <v>0.29099999999999998</v>
      </c>
      <c r="TN117">
        <v>32.210588280000003</v>
      </c>
      <c r="TO117">
        <v>31.931354979999998</v>
      </c>
      <c r="TP117">
        <v>32.941611469999998</v>
      </c>
      <c r="TQ117">
        <v>32.69145889</v>
      </c>
      <c r="TR117">
        <v>32.449760939999997</v>
      </c>
      <c r="TS117">
        <v>31.859742359999998</v>
      </c>
      <c r="TT117">
        <v>31.638852320000002</v>
      </c>
      <c r="TU117">
        <v>31.333626939999998</v>
      </c>
      <c r="TV117">
        <v>31.077906169999999</v>
      </c>
      <c r="TZ117">
        <v>33.169533170000001</v>
      </c>
      <c r="UA117">
        <v>32.771084340000002</v>
      </c>
      <c r="UB117">
        <v>34.13461538</v>
      </c>
      <c r="UC117">
        <v>33.729216149999999</v>
      </c>
      <c r="UD117">
        <v>33.568075120000003</v>
      </c>
      <c r="UE117">
        <v>32.79069767</v>
      </c>
      <c r="UF117">
        <v>32.563510389999998</v>
      </c>
      <c r="UG117">
        <v>32.318501169999998</v>
      </c>
      <c r="UH117">
        <v>32.009345789999998</v>
      </c>
      <c r="UI117">
        <v>41.292934420000002</v>
      </c>
      <c r="UJ117">
        <v>40.479141239999997</v>
      </c>
      <c r="UK117">
        <v>39.680652619999996</v>
      </c>
      <c r="UL117">
        <v>38.913684840000002</v>
      </c>
      <c r="UM117">
        <v>38.075984949999999</v>
      </c>
      <c r="UN117">
        <v>37.28556442</v>
      </c>
      <c r="UO117">
        <v>36.535106659999997</v>
      </c>
      <c r="UP117">
        <v>35.810012819999997</v>
      </c>
      <c r="UQ117">
        <v>35.155857089999998</v>
      </c>
      <c r="UR117">
        <v>34.493186950000002</v>
      </c>
      <c r="US117">
        <v>33.577510830000001</v>
      </c>
      <c r="UT117">
        <v>32.810348509999997</v>
      </c>
      <c r="UX117">
        <v>41.618720000000003</v>
      </c>
      <c r="UY117">
        <v>41.618720000000003</v>
      </c>
      <c r="UZ117">
        <v>46.176949999999998</v>
      </c>
      <c r="VA117">
        <v>46.176949999999998</v>
      </c>
      <c r="VB117">
        <v>46.176949999999998</v>
      </c>
      <c r="VC117">
        <v>43.859650000000002</v>
      </c>
      <c r="VD117">
        <v>43.859650000000002</v>
      </c>
      <c r="VE117">
        <v>43.859650000000002</v>
      </c>
      <c r="VF117">
        <v>43.859650000000002</v>
      </c>
      <c r="VJ117">
        <v>16.099360000000001</v>
      </c>
      <c r="VK117">
        <v>16.099360000000001</v>
      </c>
      <c r="VL117">
        <v>15.36232</v>
      </c>
      <c r="VM117">
        <v>15.36232</v>
      </c>
      <c r="VN117">
        <v>15.36232</v>
      </c>
      <c r="VO117">
        <v>16.56372</v>
      </c>
      <c r="VP117">
        <v>16.56372</v>
      </c>
      <c r="VQ117">
        <v>16.56372</v>
      </c>
      <c r="VR117">
        <v>16.56372</v>
      </c>
      <c r="VS117">
        <v>155</v>
      </c>
      <c r="VT117">
        <v>0.67400000000000004</v>
      </c>
      <c r="VU117">
        <v>0.67500000000000004</v>
      </c>
      <c r="VV117">
        <v>0.67400000000000004</v>
      </c>
      <c r="VW117">
        <v>0.67300000000000004</v>
      </c>
      <c r="VX117">
        <v>0.67300000000000004</v>
      </c>
      <c r="VY117">
        <v>0.67100000000000004</v>
      </c>
      <c r="VZ117">
        <v>0.67100000000000004</v>
      </c>
      <c r="WA117">
        <v>0.67200000000000004</v>
      </c>
      <c r="WB117">
        <v>0.67300000000000004</v>
      </c>
      <c r="WC117">
        <v>0.67200000000000004</v>
      </c>
      <c r="WD117">
        <v>0.67</v>
      </c>
      <c r="WE117">
        <v>0.66600000000000004</v>
      </c>
      <c r="WF117">
        <v>0.67100000000000004</v>
      </c>
      <c r="WG117">
        <v>0.66800000000000004</v>
      </c>
      <c r="WH117">
        <v>0.66700000000000004</v>
      </c>
      <c r="WI117">
        <v>0.66500000000000004</v>
      </c>
      <c r="WJ117">
        <v>0.64200000000000002</v>
      </c>
      <c r="WK117">
        <v>0.64700000000000002</v>
      </c>
      <c r="WL117">
        <v>0.65200000000000002</v>
      </c>
      <c r="WM117">
        <v>0.65900000000000003</v>
      </c>
      <c r="WN117">
        <v>0.66600000000000004</v>
      </c>
      <c r="WO117">
        <v>0.67200000000000004</v>
      </c>
      <c r="WP117">
        <v>0.66900000000000004</v>
      </c>
      <c r="WQ117">
        <v>0.66500000000000004</v>
      </c>
      <c r="WR117">
        <v>0.66300000000000003</v>
      </c>
      <c r="WS117">
        <v>0.65900000000000003</v>
      </c>
      <c r="WT117">
        <v>0.67700000000000005</v>
      </c>
      <c r="WU117">
        <v>0.67600000000000005</v>
      </c>
      <c r="WV117">
        <v>0.67500000000000004</v>
      </c>
      <c r="WW117">
        <v>0.66700000000000004</v>
      </c>
      <c r="WX117">
        <v>0.61299999999999999</v>
      </c>
      <c r="WY117">
        <v>0.61299999999999999</v>
      </c>
      <c r="WZ117">
        <v>924</v>
      </c>
      <c r="XA117">
        <v>895</v>
      </c>
      <c r="XB117">
        <v>877</v>
      </c>
      <c r="XC117">
        <v>872</v>
      </c>
      <c r="XD117">
        <v>887</v>
      </c>
      <c r="XE117">
        <v>886</v>
      </c>
      <c r="XF117">
        <v>899</v>
      </c>
      <c r="XG117">
        <v>904</v>
      </c>
      <c r="XH117">
        <v>899</v>
      </c>
      <c r="XI117">
        <v>873</v>
      </c>
      <c r="XJ117">
        <v>836</v>
      </c>
      <c r="XK117">
        <v>797</v>
      </c>
      <c r="XL117">
        <v>764</v>
      </c>
      <c r="XM117">
        <v>739</v>
      </c>
      <c r="XN117">
        <v>715</v>
      </c>
      <c r="XO117">
        <v>691</v>
      </c>
      <c r="XP117">
        <v>675</v>
      </c>
      <c r="XQ117">
        <v>663</v>
      </c>
      <c r="XR117">
        <v>661</v>
      </c>
      <c r="XS117">
        <v>661</v>
      </c>
      <c r="XT117">
        <v>660</v>
      </c>
      <c r="XU117">
        <v>663</v>
      </c>
      <c r="XV117">
        <v>663</v>
      </c>
      <c r="XW117">
        <v>663</v>
      </c>
      <c r="XX117">
        <v>642</v>
      </c>
      <c r="XY117">
        <v>620</v>
      </c>
      <c r="XZ117">
        <v>590</v>
      </c>
      <c r="YA117">
        <v>562</v>
      </c>
      <c r="YB117">
        <v>562</v>
      </c>
      <c r="YC117">
        <v>562</v>
      </c>
      <c r="YD117">
        <v>562</v>
      </c>
      <c r="YE117">
        <v>562</v>
      </c>
      <c r="YF117">
        <v>165.35300000000001</v>
      </c>
      <c r="YG117">
        <v>176.24199999999999</v>
      </c>
      <c r="YH117">
        <v>177.25800000000001</v>
      </c>
      <c r="YI117">
        <v>177.39699999999999</v>
      </c>
      <c r="YJ117">
        <v>179.78200000000001</v>
      </c>
      <c r="YK117">
        <v>173.761</v>
      </c>
      <c r="YL117">
        <v>172.602</v>
      </c>
      <c r="YM117">
        <v>176.36</v>
      </c>
      <c r="YN117">
        <v>179.363</v>
      </c>
      <c r="YO117">
        <v>183.93199999999999</v>
      </c>
      <c r="YP117">
        <v>182.21600000000001</v>
      </c>
      <c r="YQ117">
        <v>181.21299999999999</v>
      </c>
      <c r="YR117">
        <v>180.392</v>
      </c>
      <c r="YS117">
        <v>179.733</v>
      </c>
      <c r="YT117">
        <v>182.761</v>
      </c>
      <c r="YU117">
        <v>185.33500000000001</v>
      </c>
      <c r="YV117">
        <v>180.172</v>
      </c>
      <c r="YW117">
        <v>175.86199999999999</v>
      </c>
      <c r="YX117">
        <v>171.71299999999999</v>
      </c>
      <c r="YY117">
        <v>171.78700000000001</v>
      </c>
      <c r="YZ117">
        <v>172.59399999999999</v>
      </c>
      <c r="ZA117">
        <v>172.16300000000001</v>
      </c>
      <c r="ZB117">
        <v>169.88200000000001</v>
      </c>
      <c r="ZC117">
        <v>167.13800000000001</v>
      </c>
      <c r="ZD117">
        <v>164.28899999999999</v>
      </c>
      <c r="ZE117">
        <v>163.29</v>
      </c>
      <c r="ZF117">
        <v>160.779</v>
      </c>
      <c r="ZG117">
        <v>159.102</v>
      </c>
      <c r="ZH117">
        <v>156.631</v>
      </c>
      <c r="ZI117">
        <v>153.834</v>
      </c>
      <c r="ZJ117">
        <v>152.15899999999999</v>
      </c>
      <c r="ZK117">
        <v>150.06200000000001</v>
      </c>
      <c r="ZL117">
        <v>60.854999999999997</v>
      </c>
      <c r="ZM117">
        <v>60.834000000000003</v>
      </c>
      <c r="ZN117">
        <v>60.82</v>
      </c>
      <c r="ZO117">
        <v>60.814999999999998</v>
      </c>
      <c r="ZP117">
        <v>60.82</v>
      </c>
      <c r="ZQ117">
        <v>60.838000000000001</v>
      </c>
      <c r="ZR117">
        <v>60.805999999999997</v>
      </c>
      <c r="ZS117">
        <v>60.798000000000002</v>
      </c>
      <c r="ZT117">
        <v>60.804000000000002</v>
      </c>
      <c r="ZU117">
        <v>60.811</v>
      </c>
      <c r="ZV117">
        <v>60.813000000000002</v>
      </c>
      <c r="ZW117">
        <v>60.781999999999996</v>
      </c>
      <c r="ZX117">
        <v>60.752000000000002</v>
      </c>
      <c r="ZY117">
        <v>60.725000000000001</v>
      </c>
      <c r="ZZ117">
        <v>60.701000000000001</v>
      </c>
      <c r="AAA117">
        <v>60.680999999999997</v>
      </c>
      <c r="AAB117">
        <v>60.616</v>
      </c>
      <c r="AAC117">
        <v>60.564</v>
      </c>
      <c r="AAD117">
        <v>60.524999999999999</v>
      </c>
      <c r="AAE117">
        <v>60.494999999999997</v>
      </c>
      <c r="AAF117">
        <v>60.475999999999999</v>
      </c>
      <c r="AAG117">
        <v>60.415999999999997</v>
      </c>
      <c r="AAH117">
        <v>60.378</v>
      </c>
      <c r="AAI117">
        <v>60.356999999999999</v>
      </c>
      <c r="AAJ117">
        <v>60.35</v>
      </c>
      <c r="AAK117">
        <v>61.401000000000003</v>
      </c>
      <c r="AAL117">
        <v>59.750999999999998</v>
      </c>
      <c r="AAM117">
        <v>58.084000000000003</v>
      </c>
      <c r="AAN117">
        <v>58.122</v>
      </c>
      <c r="AAO117">
        <v>58.174999999999997</v>
      </c>
      <c r="AAP117">
        <v>57.615000000000002</v>
      </c>
      <c r="AAQ117">
        <v>57.677999999999997</v>
      </c>
      <c r="AAR117">
        <v>80.495999999999995</v>
      </c>
      <c r="AAS117">
        <v>80.56</v>
      </c>
      <c r="AAT117">
        <v>80.575000000000003</v>
      </c>
      <c r="AAU117">
        <v>80.551000000000002</v>
      </c>
      <c r="AAV117">
        <v>80.489999999999995</v>
      </c>
      <c r="AAW117">
        <v>80.393000000000001</v>
      </c>
      <c r="AAX117">
        <v>80.444999999999993</v>
      </c>
      <c r="AAY117">
        <v>80.429000000000002</v>
      </c>
      <c r="AAZ117">
        <v>80.372</v>
      </c>
      <c r="ABA117">
        <v>80.31</v>
      </c>
      <c r="ABB117">
        <v>80.260000000000005</v>
      </c>
      <c r="ABC117">
        <v>80.311000000000007</v>
      </c>
      <c r="ABD117">
        <v>80.352000000000004</v>
      </c>
      <c r="ABE117">
        <v>80.388000000000005</v>
      </c>
      <c r="ABF117">
        <v>80.412000000000006</v>
      </c>
      <c r="ABG117">
        <v>80.426000000000002</v>
      </c>
      <c r="ABH117">
        <v>80.578000000000003</v>
      </c>
      <c r="ABI117">
        <v>80.688000000000002</v>
      </c>
      <c r="ABJ117">
        <v>80.768000000000001</v>
      </c>
      <c r="ABK117">
        <v>80.820999999999998</v>
      </c>
      <c r="ABL117">
        <v>80.846000000000004</v>
      </c>
      <c r="ABM117">
        <v>81.021000000000001</v>
      </c>
      <c r="ABN117">
        <v>81.134</v>
      </c>
      <c r="ABO117">
        <v>81.194000000000003</v>
      </c>
      <c r="ABP117">
        <v>81.212000000000003</v>
      </c>
      <c r="ABQ117">
        <v>80.001999999999995</v>
      </c>
      <c r="ABR117">
        <v>80.277000000000001</v>
      </c>
      <c r="ABS117">
        <v>80.546000000000006</v>
      </c>
      <c r="ABT117">
        <v>80.400999999999996</v>
      </c>
      <c r="ABU117">
        <v>80.209999999999994</v>
      </c>
      <c r="ABV117">
        <v>79.436999999999998</v>
      </c>
      <c r="ABW117">
        <v>79.673000000000002</v>
      </c>
      <c r="ABX117">
        <v>0</v>
      </c>
      <c r="ABY117">
        <v>0.23400000000000001</v>
      </c>
      <c r="ABZ117">
        <v>0.24199999999999999</v>
      </c>
      <c r="ACA117">
        <v>0.246</v>
      </c>
      <c r="ACB117">
        <v>0.254</v>
      </c>
      <c r="ACC117">
        <v>0.26100000000000001</v>
      </c>
      <c r="ACD117">
        <v>0.26700000000000002</v>
      </c>
      <c r="ACE117">
        <v>0.27300000000000002</v>
      </c>
      <c r="ACF117">
        <v>0.28599999999999998</v>
      </c>
      <c r="ACG117">
        <v>0.29499999999999998</v>
      </c>
      <c r="ACH117">
        <v>0.307</v>
      </c>
      <c r="ACI117">
        <v>0.313</v>
      </c>
      <c r="ACJ117">
        <v>0.32500000000000001</v>
      </c>
      <c r="ACK117">
        <v>0.33400000000000002</v>
      </c>
      <c r="ACL117">
        <v>0.34399999999999997</v>
      </c>
      <c r="ACM117">
        <v>0.35099999999999998</v>
      </c>
      <c r="ACN117">
        <v>0.36</v>
      </c>
      <c r="ACO117">
        <v>0.36899999999999999</v>
      </c>
      <c r="ACP117">
        <v>0.375</v>
      </c>
      <c r="ACQ117">
        <v>0.38400000000000001</v>
      </c>
      <c r="ACR117">
        <v>0.39</v>
      </c>
      <c r="ACS117">
        <v>0.39700000000000002</v>
      </c>
      <c r="ACT117">
        <v>0.40200000000000002</v>
      </c>
      <c r="ACU117">
        <v>0.4</v>
      </c>
      <c r="ACV117">
        <v>0.40100000000000002</v>
      </c>
      <c r="ACW117">
        <v>0.40799999999999997</v>
      </c>
      <c r="ACX117">
        <v>0.41</v>
      </c>
      <c r="ACY117">
        <v>0.41299999999999998</v>
      </c>
      <c r="ACZ117">
        <v>0.41799999999999998</v>
      </c>
      <c r="ADA117">
        <v>0.42</v>
      </c>
      <c r="ADB117">
        <v>0.42299999999999999</v>
      </c>
      <c r="ADC117">
        <v>0.41699999999999998</v>
      </c>
      <c r="ADD117">
        <v>0.41799999999999998</v>
      </c>
      <c r="ADE117">
        <v>1.2658227849999999</v>
      </c>
      <c r="ADF117">
        <v>1.2244897960000001</v>
      </c>
      <c r="ADG117">
        <v>1.2048192769999999</v>
      </c>
      <c r="ADH117">
        <v>1.1673151749999999</v>
      </c>
      <c r="ADI117">
        <v>1.136363636</v>
      </c>
      <c r="ADJ117">
        <v>1.111111111</v>
      </c>
      <c r="ADK117">
        <v>1.4440433210000001</v>
      </c>
      <c r="ADL117">
        <v>1.038062284</v>
      </c>
      <c r="ADM117">
        <v>1.3377926419999999</v>
      </c>
      <c r="ADN117">
        <v>1.286173633</v>
      </c>
      <c r="ADO117">
        <v>1.2618296529999999</v>
      </c>
      <c r="ADP117">
        <v>1.2158054709999999</v>
      </c>
      <c r="ADQ117">
        <v>1.1834319529999999</v>
      </c>
      <c r="ADR117">
        <v>1.7142857140000001</v>
      </c>
      <c r="ADS117">
        <v>1.680672269</v>
      </c>
      <c r="ADT117">
        <v>1.6393442620000001</v>
      </c>
      <c r="ADU117">
        <v>1.6</v>
      </c>
      <c r="ADV117">
        <v>1.832460733</v>
      </c>
      <c r="ADW117">
        <v>1.538461538</v>
      </c>
      <c r="ADX117">
        <v>1.763224181</v>
      </c>
      <c r="ADY117">
        <v>1.732673267</v>
      </c>
      <c r="ADZ117">
        <v>1.7114914429999999</v>
      </c>
      <c r="AEA117">
        <v>1.71990172</v>
      </c>
      <c r="AEB117">
        <v>1.474201474</v>
      </c>
      <c r="AEC117">
        <v>1.6867469879999999</v>
      </c>
      <c r="AED117">
        <v>1.442307692</v>
      </c>
      <c r="AEE117">
        <v>1.9002375300000001</v>
      </c>
      <c r="AEF117">
        <v>1.8779342720000001</v>
      </c>
      <c r="AEG117">
        <v>2.3255813949999999</v>
      </c>
      <c r="AEH117">
        <v>2.3094688219999999</v>
      </c>
      <c r="AEI117">
        <v>2.3419203749999999</v>
      </c>
      <c r="AEJ117">
        <v>2.336448598</v>
      </c>
      <c r="AEK117">
        <v>4.9969745000000003E-2</v>
      </c>
      <c r="AEL117">
        <v>4.9318357E-2</v>
      </c>
      <c r="AEM117">
        <v>5.2260174999999999E-2</v>
      </c>
      <c r="AEN117">
        <v>5.5331821000000003E-2</v>
      </c>
      <c r="AEO117">
        <v>5.8746336000000003E-2</v>
      </c>
      <c r="AEP117">
        <v>6.2092795999999999E-2</v>
      </c>
      <c r="AEQ117">
        <v>6.5674748000000005E-2</v>
      </c>
      <c r="AER117">
        <v>7.1987667000000005E-2</v>
      </c>
      <c r="AES117">
        <v>9.0180444999999998E-2</v>
      </c>
      <c r="AET117">
        <v>9.1230464999999997E-2</v>
      </c>
      <c r="AEU117">
        <v>9.7401484999999996E-2</v>
      </c>
      <c r="AEV117">
        <v>0.103046595</v>
      </c>
      <c r="AEW117">
        <v>0.10408124000000001</v>
      </c>
      <c r="AEX117">
        <v>0.10396659499999999</v>
      </c>
      <c r="AEY117">
        <v>0.113751478</v>
      </c>
      <c r="AEZ117">
        <v>0.113858415</v>
      </c>
      <c r="AFA117">
        <v>0.116273275</v>
      </c>
      <c r="AFB117">
        <v>0.130974964</v>
      </c>
      <c r="AFC117">
        <v>0.13863246700000001</v>
      </c>
      <c r="AFD117">
        <v>0.12941118500000001</v>
      </c>
      <c r="AFE117">
        <v>0.13877672999999999</v>
      </c>
      <c r="AFF117">
        <v>0.146893988</v>
      </c>
      <c r="AFG117">
        <v>0.152482907</v>
      </c>
      <c r="AFH117">
        <v>0.16677351700000001</v>
      </c>
      <c r="AFI117">
        <v>0.18300229300000001</v>
      </c>
      <c r="AFJ117">
        <v>0.18754754500000001</v>
      </c>
      <c r="AFK117">
        <v>0.185311322</v>
      </c>
      <c r="AFL117">
        <v>0.19092037100000001</v>
      </c>
      <c r="AFM117">
        <v>0.191825566</v>
      </c>
      <c r="AFN117">
        <v>0.18761797699999999</v>
      </c>
      <c r="AFO117">
        <v>0.167400521</v>
      </c>
      <c r="AFP117" s="16">
        <v>0.167400521</v>
      </c>
      <c r="AFQ117">
        <v>2.66</v>
      </c>
      <c r="AFR117">
        <v>2.31</v>
      </c>
      <c r="AFS117">
        <v>2.2999999999999998</v>
      </c>
      <c r="AFT117">
        <v>2.3199999999999998</v>
      </c>
      <c r="AFU117">
        <v>1.98</v>
      </c>
      <c r="AFV117">
        <v>2.62</v>
      </c>
      <c r="AFW117">
        <v>2.68</v>
      </c>
      <c r="AFX117">
        <v>2.3199999999999998</v>
      </c>
      <c r="AFY117">
        <v>2.85</v>
      </c>
      <c r="AFZ117">
        <v>2.62</v>
      </c>
      <c r="AGA117">
        <v>2.48</v>
      </c>
      <c r="AGB117">
        <v>2.39</v>
      </c>
      <c r="AGC117">
        <v>2.1</v>
      </c>
      <c r="AGD117">
        <v>3.64</v>
      </c>
      <c r="AGE117">
        <v>3.49</v>
      </c>
      <c r="AGF117">
        <v>3.06</v>
      </c>
      <c r="AGG117">
        <v>3.37</v>
      </c>
      <c r="AGH117">
        <v>3.51</v>
      </c>
      <c r="AGI117">
        <v>3.31</v>
      </c>
      <c r="AGJ117">
        <v>3.65</v>
      </c>
      <c r="AGK117">
        <v>3.59</v>
      </c>
      <c r="AGL117">
        <v>3.32</v>
      </c>
      <c r="AGM117">
        <v>3.57</v>
      </c>
      <c r="AGN117">
        <v>2.95</v>
      </c>
      <c r="AGO117">
        <v>3.43</v>
      </c>
      <c r="AGP117">
        <v>2.9</v>
      </c>
      <c r="AGQ117">
        <v>3.76</v>
      </c>
      <c r="AGR117">
        <v>3.86</v>
      </c>
      <c r="AGS117">
        <v>4.59</v>
      </c>
      <c r="AGT117">
        <v>4.57</v>
      </c>
      <c r="AGU117">
        <v>4.57</v>
      </c>
      <c r="AGV117">
        <v>4.57</v>
      </c>
    </row>
    <row r="118" spans="1:880" x14ac:dyDescent="0.2">
      <c r="A118" t="s">
        <v>1184</v>
      </c>
      <c r="B118" t="s">
        <v>490</v>
      </c>
      <c r="C118" t="s">
        <v>2271</v>
      </c>
      <c r="E118">
        <v>23</v>
      </c>
      <c r="F118">
        <v>0.73</v>
      </c>
      <c r="G118">
        <v>0.73299999999999998</v>
      </c>
      <c r="H118">
        <v>0.73699999999999999</v>
      </c>
      <c r="I118">
        <v>0.747</v>
      </c>
      <c r="J118">
        <v>0.751</v>
      </c>
      <c r="K118">
        <v>0.75800000000000001</v>
      </c>
      <c r="L118">
        <v>0.75600000000000001</v>
      </c>
      <c r="M118">
        <v>0.76600000000000001</v>
      </c>
      <c r="N118">
        <v>0.77600000000000002</v>
      </c>
      <c r="O118">
        <v>0.78</v>
      </c>
      <c r="P118">
        <v>0.77900000000000003</v>
      </c>
      <c r="Q118">
        <v>0.79600000000000004</v>
      </c>
      <c r="R118">
        <v>0.8</v>
      </c>
      <c r="S118">
        <v>0.81200000000000006</v>
      </c>
      <c r="T118">
        <v>0.82499999999999996</v>
      </c>
      <c r="U118">
        <v>0.83199999999999996</v>
      </c>
      <c r="V118">
        <v>0.83099999999999996</v>
      </c>
      <c r="W118">
        <v>0.83699999999999997</v>
      </c>
      <c r="X118">
        <v>0.84099999999999997</v>
      </c>
      <c r="Y118">
        <v>0.84699999999999998</v>
      </c>
      <c r="Z118">
        <v>0.86099999999999999</v>
      </c>
      <c r="AA118">
        <v>0.85699999999999998</v>
      </c>
      <c r="AB118">
        <v>0.86399999999999999</v>
      </c>
      <c r="AC118">
        <v>0.872</v>
      </c>
      <c r="AD118">
        <v>0.88100000000000001</v>
      </c>
      <c r="AE118">
        <v>0.88900000000000001</v>
      </c>
      <c r="AF118">
        <v>0.89100000000000001</v>
      </c>
      <c r="AG118">
        <v>0.90100000000000002</v>
      </c>
      <c r="AH118">
        <v>0.91</v>
      </c>
      <c r="AI118">
        <v>0.91500000000000004</v>
      </c>
      <c r="AJ118">
        <v>0.91100000000000003</v>
      </c>
      <c r="AK118">
        <v>0.91800000000000004</v>
      </c>
      <c r="AL118">
        <v>75.9846</v>
      </c>
      <c r="AM118">
        <v>75.458299999999994</v>
      </c>
      <c r="AN118">
        <v>75.381900000000002</v>
      </c>
      <c r="AO118">
        <v>76.696299999999994</v>
      </c>
      <c r="AP118">
        <v>76.620900000000006</v>
      </c>
      <c r="AQ118">
        <v>77.090900000000005</v>
      </c>
      <c r="AR118">
        <v>76.188500000000005</v>
      </c>
      <c r="AS118">
        <v>77.323099999999997</v>
      </c>
      <c r="AT118">
        <v>77.717200000000005</v>
      </c>
      <c r="AU118">
        <v>77.865499999999997</v>
      </c>
      <c r="AV118">
        <v>77.58</v>
      </c>
      <c r="AW118">
        <v>79.015000000000001</v>
      </c>
      <c r="AX118">
        <v>78.466700000000003</v>
      </c>
      <c r="AY118">
        <v>78.763400000000004</v>
      </c>
      <c r="AZ118">
        <v>79.194400000000002</v>
      </c>
      <c r="BA118">
        <v>79.646500000000003</v>
      </c>
      <c r="BB118">
        <v>79.778800000000004</v>
      </c>
      <c r="BC118">
        <v>80.087699999999998</v>
      </c>
      <c r="BD118">
        <v>80.094499999999996</v>
      </c>
      <c r="BE118">
        <v>80.676000000000002</v>
      </c>
      <c r="BF118">
        <v>81.813400000000001</v>
      </c>
      <c r="BG118">
        <v>81.146500000000003</v>
      </c>
      <c r="BH118">
        <v>81.390500000000003</v>
      </c>
      <c r="BI118">
        <v>82.014899999999997</v>
      </c>
      <c r="BJ118">
        <v>82.736199999999997</v>
      </c>
      <c r="BK118">
        <v>82.962100000000007</v>
      </c>
      <c r="BL118">
        <v>83.110699999999994</v>
      </c>
      <c r="BM118">
        <v>83.586699999999993</v>
      </c>
      <c r="BN118">
        <v>83.344800000000006</v>
      </c>
      <c r="BO118">
        <v>83.206500000000005</v>
      </c>
      <c r="BP118">
        <v>83.354500000000002</v>
      </c>
      <c r="BQ118">
        <v>83.776899999999998</v>
      </c>
      <c r="BR118">
        <v>12.67961025</v>
      </c>
      <c r="BS118">
        <v>12.82454014</v>
      </c>
      <c r="BT118">
        <v>12.94983959</v>
      </c>
      <c r="BU118">
        <v>13.11435986</v>
      </c>
      <c r="BV118">
        <v>13.20353031</v>
      </c>
      <c r="BW118">
        <v>13.3376503</v>
      </c>
      <c r="BX118">
        <v>13.360670089999999</v>
      </c>
      <c r="BY118">
        <v>13.50568962</v>
      </c>
      <c r="BZ118">
        <v>13.970600129999999</v>
      </c>
      <c r="CA118">
        <v>13.90585995</v>
      </c>
      <c r="CB118">
        <v>13.853460309999999</v>
      </c>
      <c r="CC118">
        <v>14.067420009999999</v>
      </c>
      <c r="CD118">
        <v>13.9998703</v>
      </c>
      <c r="CE118">
        <v>14.33407974</v>
      </c>
      <c r="CF118">
        <v>14.8710804</v>
      </c>
      <c r="CG118">
        <v>14.81480026</v>
      </c>
      <c r="CH118">
        <v>14.49178028</v>
      </c>
      <c r="CI118">
        <v>14.79811954</v>
      </c>
      <c r="CJ118">
        <v>14.64723015</v>
      </c>
      <c r="CK118">
        <v>15.07639503</v>
      </c>
      <c r="CL118">
        <v>15.50555992</v>
      </c>
      <c r="CM118">
        <v>15.024220469999999</v>
      </c>
      <c r="CN118">
        <v>15.16574001</v>
      </c>
      <c r="CO118">
        <v>15.26920033</v>
      </c>
      <c r="CP118">
        <v>15.413160319999999</v>
      </c>
      <c r="CQ118">
        <v>15.70611954</v>
      </c>
      <c r="CR118">
        <v>15.84722996</v>
      </c>
      <c r="CS118">
        <v>16.104070660000001</v>
      </c>
      <c r="CT118">
        <v>16.584280010000001</v>
      </c>
      <c r="CU118">
        <v>16.838569639999999</v>
      </c>
      <c r="CV118">
        <v>16.838569639999999</v>
      </c>
      <c r="CW118">
        <v>16.838569639999999</v>
      </c>
      <c r="CX118">
        <v>6.4654825999999996</v>
      </c>
      <c r="CY118">
        <v>6.5749851689999996</v>
      </c>
      <c r="CZ118">
        <v>6.6844877389999997</v>
      </c>
      <c r="DA118">
        <v>6.7939903079999997</v>
      </c>
      <c r="DB118">
        <v>6.9034928779999998</v>
      </c>
      <c r="DC118">
        <v>7.0129954479999999</v>
      </c>
      <c r="DD118">
        <v>7.1047843659999996</v>
      </c>
      <c r="DE118">
        <v>7.1965732850000004</v>
      </c>
      <c r="DF118">
        <v>7.2883622030000002</v>
      </c>
      <c r="DG118">
        <v>7.380151122</v>
      </c>
      <c r="DH118">
        <v>7.4719400409999999</v>
      </c>
      <c r="DI118">
        <v>7.934534073</v>
      </c>
      <c r="DJ118">
        <v>8.3971281050000002</v>
      </c>
      <c r="DK118">
        <v>8.8597221370000003</v>
      </c>
      <c r="DL118">
        <v>9.3223161700000006</v>
      </c>
      <c r="DM118">
        <v>9.7849102020000007</v>
      </c>
      <c r="DN118">
        <v>9.8219852450000005</v>
      </c>
      <c r="DO118">
        <v>9.8590602870000001</v>
      </c>
      <c r="DP118">
        <v>10.008640290000001</v>
      </c>
      <c r="DQ118">
        <v>10.158220289999999</v>
      </c>
      <c r="DR118">
        <v>10.307800289999999</v>
      </c>
      <c r="DS118">
        <v>10.47278023</v>
      </c>
      <c r="DT118">
        <v>10.79741001</v>
      </c>
      <c r="DU118">
        <v>11.027589799999999</v>
      </c>
      <c r="DV118">
        <v>11.12584019</v>
      </c>
      <c r="DW118">
        <v>11.21442032</v>
      </c>
      <c r="DX118">
        <v>11.288109779999999</v>
      </c>
      <c r="DY118">
        <v>11.56434488</v>
      </c>
      <c r="DZ118">
        <v>11.84057999</v>
      </c>
      <c r="EA118">
        <v>12.02542019</v>
      </c>
      <c r="EB118">
        <v>12.21026039</v>
      </c>
      <c r="EC118">
        <v>12.21026039</v>
      </c>
      <c r="ED118">
        <v>19325.52075</v>
      </c>
      <c r="EE118">
        <v>20114.015220000001</v>
      </c>
      <c r="EF118">
        <v>20618.924869999999</v>
      </c>
      <c r="EG118">
        <v>21172.831389999999</v>
      </c>
      <c r="EH118">
        <v>21786.239870000001</v>
      </c>
      <c r="EI118">
        <v>22786.05675</v>
      </c>
      <c r="EJ118">
        <v>23277.925640000001</v>
      </c>
      <c r="EK118">
        <v>24294.24855</v>
      </c>
      <c r="EL118">
        <v>24832.67871</v>
      </c>
      <c r="EM118">
        <v>26399.645970000001</v>
      </c>
      <c r="EN118">
        <v>26560.468440000001</v>
      </c>
      <c r="EO118">
        <v>27166.325769999999</v>
      </c>
      <c r="EP118">
        <v>27695.702300000001</v>
      </c>
      <c r="EQ118">
        <v>28319.265889999999</v>
      </c>
      <c r="ER118">
        <v>28172.571479999999</v>
      </c>
      <c r="ES118">
        <v>28205.895980000001</v>
      </c>
      <c r="ET118">
        <v>28520.404439999998</v>
      </c>
      <c r="EU118">
        <v>29500.4094</v>
      </c>
      <c r="EV118">
        <v>31482.02982</v>
      </c>
      <c r="EW118">
        <v>29769.128189999999</v>
      </c>
      <c r="EX118">
        <v>31289.635470000001</v>
      </c>
      <c r="EY118">
        <v>32203.800940000001</v>
      </c>
      <c r="EZ118">
        <v>32462.76512</v>
      </c>
      <c r="FA118">
        <v>33661.966659999998</v>
      </c>
      <c r="FB118">
        <v>35403.220090000003</v>
      </c>
      <c r="FC118">
        <v>37716.500480000002</v>
      </c>
      <c r="FD118">
        <v>36635.297039999998</v>
      </c>
      <c r="FE118">
        <v>38304.202899999997</v>
      </c>
      <c r="FF118">
        <v>40070.421130000002</v>
      </c>
      <c r="FG118">
        <v>40611.119489999997</v>
      </c>
      <c r="FH118">
        <v>35645.065490000001</v>
      </c>
      <c r="FI118">
        <v>38884.456230000003</v>
      </c>
      <c r="FJ118">
        <v>1</v>
      </c>
      <c r="FK118">
        <v>0.88200000000000001</v>
      </c>
      <c r="FL118">
        <v>0.88200000000000001</v>
      </c>
      <c r="FM118">
        <v>0.88300000000000001</v>
      </c>
      <c r="FN118">
        <v>0.89300000000000002</v>
      </c>
      <c r="FO118">
        <v>0.88400000000000001</v>
      </c>
      <c r="FP118">
        <v>0.89300000000000002</v>
      </c>
      <c r="FQ118">
        <v>0.90900000000000003</v>
      </c>
      <c r="FR118">
        <v>0.90500000000000003</v>
      </c>
      <c r="FS118">
        <v>0.90800000000000003</v>
      </c>
      <c r="FT118">
        <v>0.90200000000000002</v>
      </c>
      <c r="FU118">
        <v>0.91600000000000004</v>
      </c>
      <c r="FV118">
        <v>0.91200000000000003</v>
      </c>
      <c r="FW118">
        <v>0.91800000000000004</v>
      </c>
      <c r="FX118">
        <v>0.92500000000000004</v>
      </c>
      <c r="FY118">
        <v>0.91100000000000003</v>
      </c>
      <c r="FZ118">
        <v>0.92300000000000004</v>
      </c>
      <c r="GA118">
        <v>0.92900000000000005</v>
      </c>
      <c r="GB118">
        <v>0.93</v>
      </c>
      <c r="GC118">
        <v>0.94099999999999995</v>
      </c>
      <c r="GD118">
        <v>0.93200000000000005</v>
      </c>
      <c r="GE118">
        <v>0.93400000000000005</v>
      </c>
      <c r="GF118">
        <v>0.94599999999999995</v>
      </c>
      <c r="GG118">
        <v>0.95099999999999996</v>
      </c>
      <c r="GH118">
        <v>0.95899999999999996</v>
      </c>
      <c r="GI118">
        <v>0.96399999999999997</v>
      </c>
      <c r="GJ118">
        <v>0.96799999999999997</v>
      </c>
      <c r="GK118">
        <v>0.96499999999999997</v>
      </c>
      <c r="GL118">
        <v>0.97299999999999998</v>
      </c>
      <c r="GM118">
        <v>0.97799999999999998</v>
      </c>
      <c r="GN118">
        <v>0.97499999999999998</v>
      </c>
      <c r="GO118">
        <v>0.98399999999999999</v>
      </c>
      <c r="GP118">
        <v>0.98</v>
      </c>
      <c r="GQ118">
        <v>0.67467283700000003</v>
      </c>
      <c r="GR118">
        <v>0.67729094999999995</v>
      </c>
      <c r="GS118">
        <v>0.68146907800000001</v>
      </c>
      <c r="GT118">
        <v>0.69556025200000005</v>
      </c>
      <c r="GU118">
        <v>0.69528378199999996</v>
      </c>
      <c r="GV118">
        <v>0.70568756099999996</v>
      </c>
      <c r="GW118">
        <v>0.711805205</v>
      </c>
      <c r="GX118">
        <v>0.71996466800000003</v>
      </c>
      <c r="GY118">
        <v>0.730248432</v>
      </c>
      <c r="GZ118">
        <v>0.73192892200000004</v>
      </c>
      <c r="HA118">
        <v>0.73827257800000001</v>
      </c>
      <c r="HB118">
        <v>0.75117081200000002</v>
      </c>
      <c r="HC118">
        <v>0.75822032900000003</v>
      </c>
      <c r="HD118">
        <v>0.77302109299999999</v>
      </c>
      <c r="HE118">
        <v>0.77831483499999998</v>
      </c>
      <c r="HF118">
        <v>0.79176999800000003</v>
      </c>
      <c r="HG118">
        <v>0.792910542</v>
      </c>
      <c r="HH118">
        <v>0.80050445199999998</v>
      </c>
      <c r="HI118">
        <v>0.81064464800000002</v>
      </c>
      <c r="HJ118">
        <v>0.81166438200000002</v>
      </c>
      <c r="HK118">
        <v>0.82758056000000002</v>
      </c>
      <c r="HL118">
        <v>0.82849182700000001</v>
      </c>
      <c r="HM118">
        <v>0.83852918200000004</v>
      </c>
      <c r="HN118">
        <v>0.85094118299999999</v>
      </c>
      <c r="HO118">
        <v>0.86227088299999999</v>
      </c>
      <c r="HP118">
        <v>0.871510491</v>
      </c>
      <c r="HQ118">
        <v>0.87219066199999995</v>
      </c>
      <c r="HR118">
        <v>0.88617728200000001</v>
      </c>
      <c r="HS118">
        <v>0.89853434499999996</v>
      </c>
      <c r="HT118">
        <v>0.90148361499999996</v>
      </c>
      <c r="HU118">
        <v>0.90254940100000003</v>
      </c>
      <c r="HV118">
        <v>0.90680575699999999</v>
      </c>
      <c r="HW118">
        <v>78.379900000000006</v>
      </c>
      <c r="HX118">
        <v>77.667199999999994</v>
      </c>
      <c r="HY118">
        <v>77.435100000000006</v>
      </c>
      <c r="HZ118">
        <v>79.356999999999999</v>
      </c>
      <c r="IA118">
        <v>78.354399999999998</v>
      </c>
      <c r="IB118">
        <v>79.302499999999995</v>
      </c>
      <c r="IC118">
        <v>78.998099999999994</v>
      </c>
      <c r="ID118">
        <v>79.678100000000001</v>
      </c>
      <c r="IE118">
        <v>80.322500000000005</v>
      </c>
      <c r="IF118">
        <v>80.007400000000004</v>
      </c>
      <c r="IG118">
        <v>80.565799999999996</v>
      </c>
      <c r="IH118">
        <v>81.621300000000005</v>
      </c>
      <c r="II118">
        <v>80.799800000000005</v>
      </c>
      <c r="IJ118">
        <v>81.495900000000006</v>
      </c>
      <c r="IK118">
        <v>81.295299999999997</v>
      </c>
      <c r="IL118">
        <v>81.999700000000004</v>
      </c>
      <c r="IM118">
        <v>82.327299999999994</v>
      </c>
      <c r="IN118">
        <v>82.3626</v>
      </c>
      <c r="IO118">
        <v>82.423400000000001</v>
      </c>
      <c r="IP118">
        <v>82.909400000000005</v>
      </c>
      <c r="IQ118">
        <v>83.748999999999995</v>
      </c>
      <c r="IR118">
        <v>83.582800000000006</v>
      </c>
      <c r="IS118">
        <v>83.551599999999993</v>
      </c>
      <c r="IT118">
        <v>84.554400000000001</v>
      </c>
      <c r="IU118">
        <v>84.9876</v>
      </c>
      <c r="IV118">
        <v>85.329599999999999</v>
      </c>
      <c r="IW118">
        <v>85.084199999999996</v>
      </c>
      <c r="IX118">
        <v>86.180599999999998</v>
      </c>
      <c r="IY118">
        <v>85.895600000000002</v>
      </c>
      <c r="IZ118">
        <v>85.325299999999999</v>
      </c>
      <c r="JA118">
        <v>86.221500000000006</v>
      </c>
      <c r="JB118">
        <v>86.108500000000006</v>
      </c>
      <c r="JC118">
        <v>12.31315994</v>
      </c>
      <c r="JD118">
        <v>12.449919700000001</v>
      </c>
      <c r="JE118">
        <v>12.581239699999999</v>
      </c>
      <c r="JF118">
        <v>12.78534031</v>
      </c>
      <c r="JG118">
        <v>12.81608009</v>
      </c>
      <c r="JH118">
        <v>13.01599979</v>
      </c>
      <c r="JI118">
        <v>13.40641975</v>
      </c>
      <c r="JJ118">
        <v>13.48746014</v>
      </c>
      <c r="JK118">
        <v>13.935870169999999</v>
      </c>
      <c r="JL118">
        <v>13.75730038</v>
      </c>
      <c r="JM118">
        <v>13.91711044</v>
      </c>
      <c r="JN118">
        <v>14.05928993</v>
      </c>
      <c r="JO118">
        <v>14.09817982</v>
      </c>
      <c r="JP118">
        <v>14.500619889999999</v>
      </c>
      <c r="JQ118">
        <v>14.78277016</v>
      </c>
      <c r="JR118">
        <v>14.83086014</v>
      </c>
      <c r="JS118">
        <v>14.66224957</v>
      </c>
      <c r="JT118">
        <v>14.90627956</v>
      </c>
      <c r="JU118">
        <v>14.805259700000001</v>
      </c>
      <c r="JV118">
        <v>15.06803989</v>
      </c>
      <c r="JW118">
        <v>15.330820080000001</v>
      </c>
      <c r="JX118">
        <v>15.281069759999999</v>
      </c>
      <c r="JY118">
        <v>15.47840023</v>
      </c>
      <c r="JZ118">
        <v>15.605710029999999</v>
      </c>
      <c r="KA118">
        <v>15.810629840000001</v>
      </c>
      <c r="KB118">
        <v>16.266309740000001</v>
      </c>
      <c r="KC118">
        <v>16.328189850000001</v>
      </c>
      <c r="KD118">
        <v>16.546569819999998</v>
      </c>
      <c r="KE118">
        <v>17.051000599999998</v>
      </c>
      <c r="KF118">
        <v>17.385160450000001</v>
      </c>
      <c r="KG118">
        <v>17.385160450000001</v>
      </c>
      <c r="KH118">
        <v>17.385160450000001</v>
      </c>
      <c r="KI118">
        <v>5.7304226739999997</v>
      </c>
      <c r="KJ118">
        <v>5.8493559739999998</v>
      </c>
      <c r="KK118">
        <v>5.9682892750000001</v>
      </c>
      <c r="KL118">
        <v>6.0872225760000003</v>
      </c>
      <c r="KM118">
        <v>6.2061558769999996</v>
      </c>
      <c r="KN118">
        <v>6.3250891769999997</v>
      </c>
      <c r="KO118">
        <v>6.4146752999999999</v>
      </c>
      <c r="KP118">
        <v>6.504261423</v>
      </c>
      <c r="KQ118">
        <v>6.593847545</v>
      </c>
      <c r="KR118">
        <v>6.6834336680000002</v>
      </c>
      <c r="KS118">
        <v>6.7730197910000003</v>
      </c>
      <c r="KT118">
        <v>7.2866718290000003</v>
      </c>
      <c r="KU118">
        <v>7.8003238680000004</v>
      </c>
      <c r="KV118">
        <v>8.3139759059999996</v>
      </c>
      <c r="KW118">
        <v>8.8276279449999997</v>
      </c>
      <c r="KX118">
        <v>9.3412799839999998</v>
      </c>
      <c r="KY118">
        <v>9.3881602290000004</v>
      </c>
      <c r="KZ118">
        <v>9.4350404739999991</v>
      </c>
      <c r="LA118">
        <v>9.5958970390000005</v>
      </c>
      <c r="LB118">
        <v>9.756753604</v>
      </c>
      <c r="LC118">
        <v>9.9176101679999995</v>
      </c>
      <c r="LD118">
        <v>10.038060189999999</v>
      </c>
      <c r="LE118">
        <v>10.404390340000001</v>
      </c>
      <c r="LF118">
        <v>10.675589560000001</v>
      </c>
      <c r="LG118">
        <v>10.787949559999999</v>
      </c>
      <c r="LH118">
        <v>10.90242958</v>
      </c>
      <c r="LI118">
        <v>11.017040250000001</v>
      </c>
      <c r="LJ118">
        <v>11.297100070000001</v>
      </c>
      <c r="LK118">
        <v>11.57715988</v>
      </c>
      <c r="LL118">
        <v>11.788789749999999</v>
      </c>
      <c r="LM118">
        <v>12.000419620000001</v>
      </c>
      <c r="LN118">
        <v>12.000419620000001</v>
      </c>
      <c r="LO118">
        <v>8447.4241450000009</v>
      </c>
      <c r="LP118">
        <v>8832.4464329999992</v>
      </c>
      <c r="LQ118">
        <v>9184.6593959999991</v>
      </c>
      <c r="LR118">
        <v>9593.9600140000002</v>
      </c>
      <c r="LS118">
        <v>9952.2224179999994</v>
      </c>
      <c r="LT118">
        <v>10469.668659999999</v>
      </c>
      <c r="LU118">
        <v>10837.256090000001</v>
      </c>
      <c r="LV118">
        <v>11540.835870000001</v>
      </c>
      <c r="LW118">
        <v>11850.89291</v>
      </c>
      <c r="LX118">
        <v>12775.95947</v>
      </c>
      <c r="LY118">
        <v>13028.38351</v>
      </c>
      <c r="LZ118">
        <v>13035.62867</v>
      </c>
      <c r="MA118">
        <v>13940.42108</v>
      </c>
      <c r="MB118">
        <v>14191.83361</v>
      </c>
      <c r="MC118">
        <v>13366.129269999999</v>
      </c>
      <c r="MD118">
        <v>14297.178599999999</v>
      </c>
      <c r="ME118">
        <v>14522.90136</v>
      </c>
      <c r="MF118">
        <v>15776.17592</v>
      </c>
      <c r="MG118">
        <v>18719.967700000001</v>
      </c>
      <c r="MH118">
        <v>16750.432479999999</v>
      </c>
      <c r="MI118">
        <v>19329.004300000001</v>
      </c>
      <c r="MJ118">
        <v>19589.931960000002</v>
      </c>
      <c r="MK118">
        <v>21057.77216</v>
      </c>
      <c r="ML118">
        <v>22429.60656</v>
      </c>
      <c r="MM118">
        <v>25137.412339999999</v>
      </c>
      <c r="MN118">
        <v>26002.51066</v>
      </c>
      <c r="MO118">
        <v>25927.792649999999</v>
      </c>
      <c r="MP118">
        <v>27691.24942</v>
      </c>
      <c r="MQ118">
        <v>30755.604780000001</v>
      </c>
      <c r="MR118">
        <v>30762.602470000002</v>
      </c>
      <c r="MS118">
        <v>27674.063160000002</v>
      </c>
      <c r="MT118">
        <v>30282.101480000001</v>
      </c>
      <c r="MU118">
        <v>0.76468006899999996</v>
      </c>
      <c r="MV118">
        <v>0.76786151199999997</v>
      </c>
      <c r="MW118">
        <v>0.771734645</v>
      </c>
      <c r="MX118">
        <v>0.77886619599999996</v>
      </c>
      <c r="MY118">
        <v>0.78642323999999997</v>
      </c>
      <c r="MZ118">
        <v>0.79054181199999995</v>
      </c>
      <c r="NA118">
        <v>0.78295124100000002</v>
      </c>
      <c r="NB118">
        <v>0.79535183300000001</v>
      </c>
      <c r="NC118">
        <v>0.80418244100000003</v>
      </c>
      <c r="ND118">
        <v>0.811326459</v>
      </c>
      <c r="NE118">
        <v>0.80574958900000004</v>
      </c>
      <c r="NF118">
        <v>0.82360105500000003</v>
      </c>
      <c r="NG118">
        <v>0.82604498999999998</v>
      </c>
      <c r="NH118">
        <v>0.83526578900000004</v>
      </c>
      <c r="NI118">
        <v>0.85414513800000003</v>
      </c>
      <c r="NJ118">
        <v>0.85782235200000001</v>
      </c>
      <c r="NK118">
        <v>0.85349606200000006</v>
      </c>
      <c r="NL118">
        <v>0.86099251200000004</v>
      </c>
      <c r="NM118">
        <v>0.86151693100000004</v>
      </c>
      <c r="NN118">
        <v>0.87101407500000005</v>
      </c>
      <c r="NO118">
        <v>0.88577329500000002</v>
      </c>
      <c r="NP118">
        <v>0.87581429799999999</v>
      </c>
      <c r="NQ118">
        <v>0.88146608299999996</v>
      </c>
      <c r="NR118">
        <v>0.88709326300000002</v>
      </c>
      <c r="NS118">
        <v>0.89419078600000002</v>
      </c>
      <c r="NT118">
        <v>0.90078498500000004</v>
      </c>
      <c r="NU118">
        <v>0.90362772400000002</v>
      </c>
      <c r="NV118">
        <v>0.91117396100000003</v>
      </c>
      <c r="NW118">
        <v>0.91866712699999997</v>
      </c>
      <c r="NX118">
        <v>0.92456203999999997</v>
      </c>
      <c r="NY118">
        <v>0.91711033399999997</v>
      </c>
      <c r="NZ118">
        <v>0.92531424100000004</v>
      </c>
      <c r="OA118">
        <v>73.498699999999999</v>
      </c>
      <c r="OB118">
        <v>73.153700000000001</v>
      </c>
      <c r="OC118">
        <v>73.222200000000001</v>
      </c>
      <c r="OD118">
        <v>73.973200000000006</v>
      </c>
      <c r="OE118">
        <v>74.734099999999998</v>
      </c>
      <c r="OF118">
        <v>74.759600000000006</v>
      </c>
      <c r="OG118">
        <v>73.409099999999995</v>
      </c>
      <c r="OH118">
        <v>74.877499999999998</v>
      </c>
      <c r="OI118">
        <v>75.046899999999994</v>
      </c>
      <c r="OJ118">
        <v>75.59</v>
      </c>
      <c r="OK118">
        <v>74.653999999999996</v>
      </c>
      <c r="OL118">
        <v>76.311099999999996</v>
      </c>
      <c r="OM118">
        <v>76.027199999999993</v>
      </c>
      <c r="ON118">
        <v>75.967500000000001</v>
      </c>
      <c r="OO118">
        <v>76.928700000000006</v>
      </c>
      <c r="OP118">
        <v>77.1554</v>
      </c>
      <c r="OQ118">
        <v>77.131299999999996</v>
      </c>
      <c r="OR118">
        <v>77.662199999999999</v>
      </c>
      <c r="OS118">
        <v>77.621499999999997</v>
      </c>
      <c r="OT118">
        <v>78.283699999999996</v>
      </c>
      <c r="OU118">
        <v>79.642799999999994</v>
      </c>
      <c r="OV118">
        <v>78.595600000000005</v>
      </c>
      <c r="OW118">
        <v>79.075400000000002</v>
      </c>
      <c r="OX118">
        <v>79.365099999999998</v>
      </c>
      <c r="OY118">
        <v>80.312299999999993</v>
      </c>
      <c r="OZ118">
        <v>80.444199999999995</v>
      </c>
      <c r="PA118">
        <v>80.954400000000007</v>
      </c>
      <c r="PB118">
        <v>80.903199999999998</v>
      </c>
      <c r="PC118">
        <v>80.741</v>
      </c>
      <c r="PD118">
        <v>81.014200000000002</v>
      </c>
      <c r="PE118">
        <v>80.614099999999993</v>
      </c>
      <c r="PF118">
        <v>81.441400000000002</v>
      </c>
      <c r="PG118">
        <v>13.02890968</v>
      </c>
      <c r="PH118">
        <v>13.18008041</v>
      </c>
      <c r="PI118">
        <v>13.299110410000001</v>
      </c>
      <c r="PJ118">
        <v>13.424989699999999</v>
      </c>
      <c r="PK118">
        <v>13.567379949999999</v>
      </c>
      <c r="PL118">
        <v>13.639579769999999</v>
      </c>
      <c r="PM118">
        <v>13.318610189999999</v>
      </c>
      <c r="PN118">
        <v>13.52213001</v>
      </c>
      <c r="PO118">
        <v>14.00483036</v>
      </c>
      <c r="PP118">
        <v>14.046689990000001</v>
      </c>
      <c r="PQ118">
        <v>13.79496956</v>
      </c>
      <c r="PR118">
        <v>14.07633972</v>
      </c>
      <c r="PS118">
        <v>13.9063797</v>
      </c>
      <c r="PT118">
        <v>14.17658997</v>
      </c>
      <c r="PU118">
        <v>14.954689979999999</v>
      </c>
      <c r="PV118">
        <v>14.7968502</v>
      </c>
      <c r="PW118">
        <v>14.32863045</v>
      </c>
      <c r="PX118">
        <v>14.694430349999999</v>
      </c>
      <c r="PY118">
        <v>14.49557018</v>
      </c>
      <c r="PZ118">
        <v>15.08228493</v>
      </c>
      <c r="QA118">
        <v>15.66899967</v>
      </c>
      <c r="QB118">
        <v>14.778019909999999</v>
      </c>
      <c r="QC118">
        <v>14.870369910000001</v>
      </c>
      <c r="QD118">
        <v>14.95396042</v>
      </c>
      <c r="QE118">
        <v>15.041680339999999</v>
      </c>
      <c r="QF118">
        <v>15.18478966</v>
      </c>
      <c r="QG118">
        <v>15.40190029</v>
      </c>
      <c r="QH118">
        <v>15.693610189999999</v>
      </c>
      <c r="QI118">
        <v>16.149440769999998</v>
      </c>
      <c r="QJ118">
        <v>16.32799911</v>
      </c>
      <c r="QK118">
        <v>16.32799911</v>
      </c>
      <c r="QL118">
        <v>16.32799911</v>
      </c>
      <c r="QM118">
        <v>7.1681145839999996</v>
      </c>
      <c r="QN118">
        <v>7.2582375609999996</v>
      </c>
      <c r="QO118">
        <v>7.3483605379999997</v>
      </c>
      <c r="QP118">
        <v>7.4384835149999997</v>
      </c>
      <c r="QQ118">
        <v>7.5286064929999998</v>
      </c>
      <c r="QR118">
        <v>7.6187294699999999</v>
      </c>
      <c r="QS118">
        <v>7.7355555520000001</v>
      </c>
      <c r="QT118">
        <v>7.8523816330000002</v>
      </c>
      <c r="QU118">
        <v>7.9692077149999996</v>
      </c>
      <c r="QV118">
        <v>8.0860337970000007</v>
      </c>
      <c r="QW118">
        <v>8.202859879</v>
      </c>
      <c r="QX118">
        <v>8.6132579800000002</v>
      </c>
      <c r="QY118">
        <v>9.0236560820000005</v>
      </c>
      <c r="QZ118">
        <v>9.4340541840000007</v>
      </c>
      <c r="RA118">
        <v>9.8444522859999992</v>
      </c>
      <c r="RB118">
        <v>10.25485039</v>
      </c>
      <c r="RC118">
        <v>10.27781534</v>
      </c>
      <c r="RD118">
        <v>10.3007803</v>
      </c>
      <c r="RE118">
        <v>10.43846671</v>
      </c>
      <c r="RF118">
        <v>10.576153120000001</v>
      </c>
      <c r="RG118">
        <v>10.71383953</v>
      </c>
      <c r="RH118">
        <v>10.92535973</v>
      </c>
      <c r="RI118">
        <v>11.20578957</v>
      </c>
      <c r="RJ118">
        <v>11.394579889999999</v>
      </c>
      <c r="RK118">
        <v>11.46969986</v>
      </c>
      <c r="RL118">
        <v>11.53036022</v>
      </c>
      <c r="RM118">
        <v>11.56066036</v>
      </c>
      <c r="RN118">
        <v>11.829440119999999</v>
      </c>
      <c r="RO118">
        <v>12.098219869999999</v>
      </c>
      <c r="RP118">
        <v>12.252094749999999</v>
      </c>
      <c r="RQ118">
        <v>12.40596962</v>
      </c>
      <c r="RR118">
        <v>12.40596962</v>
      </c>
      <c r="RS118">
        <v>30440.131740000001</v>
      </c>
      <c r="RT118">
        <v>31636.415580000001</v>
      </c>
      <c r="RU118">
        <v>32288.811010000001</v>
      </c>
      <c r="RV118">
        <v>32984.365429999998</v>
      </c>
      <c r="RW118">
        <v>33845.963530000001</v>
      </c>
      <c r="RX118">
        <v>35316.82028</v>
      </c>
      <c r="RY118">
        <v>35921.735260000001</v>
      </c>
      <c r="RZ118">
        <v>37243.88538</v>
      </c>
      <c r="SA118">
        <v>38000.518230000001</v>
      </c>
      <c r="SB118">
        <v>40204.151819999999</v>
      </c>
      <c r="SC118">
        <v>40266.573920000003</v>
      </c>
      <c r="SD118">
        <v>41482.102870000002</v>
      </c>
      <c r="SE118">
        <v>41633.242230000003</v>
      </c>
      <c r="SF118">
        <v>42640.072849999997</v>
      </c>
      <c r="SG118">
        <v>43190.917840000002</v>
      </c>
      <c r="SH118">
        <v>42324.85097</v>
      </c>
      <c r="SI118">
        <v>42744.083270000003</v>
      </c>
      <c r="SJ118">
        <v>43456.5887</v>
      </c>
      <c r="SK118">
        <v>44459.050479999998</v>
      </c>
      <c r="SL118">
        <v>42993.982620000002</v>
      </c>
      <c r="SM118">
        <v>43408.629610000004</v>
      </c>
      <c r="SN118">
        <v>44932.124430000003</v>
      </c>
      <c r="SO118">
        <v>43906.928950000001</v>
      </c>
      <c r="SP118">
        <v>44854.860560000001</v>
      </c>
      <c r="SQ118">
        <v>45550.874739999999</v>
      </c>
      <c r="SR118">
        <v>49189.84562</v>
      </c>
      <c r="SS118">
        <v>47016.75344</v>
      </c>
      <c r="ST118">
        <v>48486.843200000003</v>
      </c>
      <c r="SU118">
        <v>48915.670409999999</v>
      </c>
      <c r="SV118">
        <v>49866.621760000002</v>
      </c>
      <c r="SW118">
        <v>43064.660839999997</v>
      </c>
      <c r="SX118">
        <v>46821.01324</v>
      </c>
      <c r="SY118">
        <v>0.79200000000000004</v>
      </c>
      <c r="SZ118">
        <v>0.78400000000000003</v>
      </c>
      <c r="TA118">
        <v>0.79</v>
      </c>
      <c r="TB118">
        <v>0.8</v>
      </c>
      <c r="TC118">
        <v>0.81100000000000005</v>
      </c>
      <c r="TD118">
        <v>0.81599999999999995</v>
      </c>
      <c r="TE118">
        <v>0.81499999999999995</v>
      </c>
      <c r="TF118">
        <v>0.82899999999999996</v>
      </c>
      <c r="TG118">
        <v>0.83899999999999997</v>
      </c>
      <c r="TH118">
        <v>0.84299999999999997</v>
      </c>
      <c r="TI118">
        <v>0.84299999999999997</v>
      </c>
      <c r="TJ118">
        <v>0.84899999999999998</v>
      </c>
      <c r="TK118">
        <v>7.9262053520000002</v>
      </c>
      <c r="TL118">
        <v>8.3468532720000006</v>
      </c>
      <c r="TM118">
        <v>8.5276191210000007</v>
      </c>
      <c r="TN118">
        <v>8.2352374749999999</v>
      </c>
      <c r="TO118">
        <v>7.9018062359999997</v>
      </c>
      <c r="TP118">
        <v>8.1453151699999999</v>
      </c>
      <c r="TQ118">
        <v>8.4545733129999991</v>
      </c>
      <c r="TR118">
        <v>7.999650344</v>
      </c>
      <c r="TS118">
        <v>7.7821985720000004</v>
      </c>
      <c r="TT118">
        <v>7.8721408679999998</v>
      </c>
      <c r="TU118">
        <v>7.3811694719999998</v>
      </c>
      <c r="TV118">
        <v>7.4259814359999998</v>
      </c>
      <c r="TW118">
        <v>8.0139372820000006</v>
      </c>
      <c r="TX118">
        <v>8.5180863480000006</v>
      </c>
      <c r="TY118">
        <v>8.5648148150000001</v>
      </c>
      <c r="TZ118">
        <v>8.2568807339999992</v>
      </c>
      <c r="UA118">
        <v>7.9455164590000003</v>
      </c>
      <c r="UB118">
        <v>8.2114735660000004</v>
      </c>
      <c r="UC118">
        <v>8.5297418629999999</v>
      </c>
      <c r="UD118">
        <v>7.9911209769999996</v>
      </c>
      <c r="UE118">
        <v>7.8021978020000002</v>
      </c>
      <c r="UF118">
        <v>7.8688524590000002</v>
      </c>
      <c r="UG118">
        <v>7.464324918</v>
      </c>
      <c r="UH118">
        <v>7.5163398690000003</v>
      </c>
      <c r="UI118">
        <v>4.6484260559999999</v>
      </c>
      <c r="UJ118">
        <v>5.2358198170000003</v>
      </c>
      <c r="UK118">
        <v>4.9330973629999999</v>
      </c>
      <c r="UL118">
        <v>5.1060724259999999</v>
      </c>
      <c r="UM118">
        <v>4.112108707</v>
      </c>
      <c r="UN118">
        <v>4.64556551</v>
      </c>
      <c r="UO118">
        <v>5.5733399390000002</v>
      </c>
      <c r="UP118">
        <v>4.8322210309999996</v>
      </c>
      <c r="UQ118">
        <v>4.5733857149999997</v>
      </c>
      <c r="UR118">
        <v>4.8432126049999997</v>
      </c>
      <c r="US118">
        <v>3.0931084160000002</v>
      </c>
      <c r="UT118">
        <v>3.2275443080000001</v>
      </c>
      <c r="UU118">
        <v>5.5194999999999999</v>
      </c>
      <c r="UV118">
        <v>5.7325100000000004</v>
      </c>
      <c r="UW118">
        <v>7.3122400000000001</v>
      </c>
      <c r="UX118">
        <v>5.9889099999999997</v>
      </c>
      <c r="UY118">
        <v>6.6692999999999998</v>
      </c>
      <c r="UZ118">
        <v>6.8663699999999999</v>
      </c>
      <c r="VA118">
        <v>6.8663699999999999</v>
      </c>
      <c r="VB118">
        <v>6.6949300000000003</v>
      </c>
      <c r="VC118">
        <v>6.18818</v>
      </c>
      <c r="VD118">
        <v>6.18818</v>
      </c>
      <c r="VE118">
        <v>5.19238</v>
      </c>
      <c r="VF118">
        <v>5.19238</v>
      </c>
      <c r="VG118">
        <v>13.61069</v>
      </c>
      <c r="VH118">
        <v>14.072229999999999</v>
      </c>
      <c r="VI118">
        <v>13.33752</v>
      </c>
      <c r="VJ118">
        <v>13.61073</v>
      </c>
      <c r="VK118">
        <v>12.924010000000001</v>
      </c>
      <c r="VL118">
        <v>12.924010000000001</v>
      </c>
      <c r="VM118">
        <v>12.924010000000001</v>
      </c>
      <c r="VN118">
        <v>12.4718</v>
      </c>
      <c r="VO118">
        <v>12.58503</v>
      </c>
      <c r="VP118">
        <v>12.58503</v>
      </c>
      <c r="VQ118">
        <v>13.85802</v>
      </c>
      <c r="VR118">
        <v>13.85802</v>
      </c>
      <c r="VS118">
        <v>42</v>
      </c>
      <c r="VT118">
        <v>0.318</v>
      </c>
      <c r="VU118">
        <v>0.32700000000000001</v>
      </c>
      <c r="VV118">
        <v>0.33</v>
      </c>
      <c r="VW118">
        <v>0.32600000000000001</v>
      </c>
      <c r="VX118">
        <v>0.312</v>
      </c>
      <c r="VY118">
        <v>0.30299999999999999</v>
      </c>
      <c r="VZ118">
        <v>0.32200000000000001</v>
      </c>
      <c r="WA118">
        <v>0.33300000000000002</v>
      </c>
      <c r="WB118">
        <v>0.33900000000000002</v>
      </c>
      <c r="WC118">
        <v>0.28499999999999998</v>
      </c>
      <c r="WD118">
        <v>0.29899999999999999</v>
      </c>
      <c r="WE118">
        <v>0.29299999999999998</v>
      </c>
      <c r="WF118">
        <v>0.27200000000000002</v>
      </c>
      <c r="WG118">
        <v>0.28999999999999998</v>
      </c>
      <c r="WH118">
        <v>0.29699999999999999</v>
      </c>
      <c r="WI118">
        <v>0.28499999999999998</v>
      </c>
      <c r="WJ118">
        <v>0.27400000000000002</v>
      </c>
      <c r="WK118">
        <v>0.26500000000000001</v>
      </c>
      <c r="WL118">
        <v>0.27100000000000002</v>
      </c>
      <c r="WM118">
        <v>0.27100000000000002</v>
      </c>
      <c r="WN118">
        <v>0.26400000000000001</v>
      </c>
      <c r="WO118">
        <v>0.26</v>
      </c>
      <c r="WP118">
        <v>0.24399999999999999</v>
      </c>
      <c r="WQ118">
        <v>0.193</v>
      </c>
      <c r="WR118">
        <v>0.187</v>
      </c>
      <c r="WS118">
        <v>0.19</v>
      </c>
      <c r="WT118">
        <v>0.19</v>
      </c>
      <c r="WU118">
        <v>0.188</v>
      </c>
      <c r="WV118">
        <v>0.184</v>
      </c>
      <c r="WW118">
        <v>0.16200000000000001</v>
      </c>
      <c r="WX118">
        <v>0.16700000000000001</v>
      </c>
      <c r="WY118">
        <v>0.16700000000000001</v>
      </c>
      <c r="WZ118">
        <v>11</v>
      </c>
      <c r="XA118">
        <v>12</v>
      </c>
      <c r="XB118">
        <v>12</v>
      </c>
      <c r="XC118">
        <v>12</v>
      </c>
      <c r="XD118">
        <v>11</v>
      </c>
      <c r="XE118">
        <v>10</v>
      </c>
      <c r="XF118">
        <v>10</v>
      </c>
      <c r="XG118">
        <v>11</v>
      </c>
      <c r="XH118">
        <v>11</v>
      </c>
      <c r="XI118">
        <v>10</v>
      </c>
      <c r="XJ118">
        <v>9</v>
      </c>
      <c r="XK118">
        <v>10</v>
      </c>
      <c r="XL118">
        <v>9</v>
      </c>
      <c r="XM118">
        <v>10</v>
      </c>
      <c r="XN118">
        <v>9</v>
      </c>
      <c r="XO118">
        <v>8</v>
      </c>
      <c r="XP118">
        <v>8</v>
      </c>
      <c r="XQ118">
        <v>8</v>
      </c>
      <c r="XR118">
        <v>8</v>
      </c>
      <c r="XS118">
        <v>7</v>
      </c>
      <c r="XT118">
        <v>8</v>
      </c>
      <c r="XU118">
        <v>7</v>
      </c>
      <c r="XV118">
        <v>7</v>
      </c>
      <c r="XW118">
        <v>7</v>
      </c>
      <c r="XX118">
        <v>6</v>
      </c>
      <c r="XY118">
        <v>7</v>
      </c>
      <c r="XZ118">
        <v>6</v>
      </c>
      <c r="YA118">
        <v>6</v>
      </c>
      <c r="YB118">
        <v>6</v>
      </c>
      <c r="YC118">
        <v>6</v>
      </c>
      <c r="YD118">
        <v>6</v>
      </c>
      <c r="YE118">
        <v>6</v>
      </c>
      <c r="YF118">
        <v>9.9030000000000005</v>
      </c>
      <c r="YG118">
        <v>10.747999999999999</v>
      </c>
      <c r="YH118">
        <v>11.955</v>
      </c>
      <c r="YI118">
        <v>11.747</v>
      </c>
      <c r="YJ118">
        <v>10.773</v>
      </c>
      <c r="YK118">
        <v>10.615</v>
      </c>
      <c r="YL118">
        <v>14.709</v>
      </c>
      <c r="YM118">
        <v>16.79</v>
      </c>
      <c r="YN118">
        <v>18.632999999999999</v>
      </c>
      <c r="YO118">
        <v>15.731999999999999</v>
      </c>
      <c r="YP118">
        <v>19.869</v>
      </c>
      <c r="YQ118">
        <v>18.300999999999998</v>
      </c>
      <c r="YR118">
        <v>15.355</v>
      </c>
      <c r="YS118">
        <v>16.927</v>
      </c>
      <c r="YT118">
        <v>20.437000000000001</v>
      </c>
      <c r="YU118">
        <v>20.183</v>
      </c>
      <c r="YV118">
        <v>17.484999999999999</v>
      </c>
      <c r="YW118">
        <v>16.984999999999999</v>
      </c>
      <c r="YX118">
        <v>18.606000000000002</v>
      </c>
      <c r="YY118">
        <v>19.212</v>
      </c>
      <c r="YZ118">
        <v>17.937999999999999</v>
      </c>
      <c r="ZA118">
        <v>17.617999999999999</v>
      </c>
      <c r="ZB118">
        <v>16.102</v>
      </c>
      <c r="ZC118">
        <v>13.638999999999999</v>
      </c>
      <c r="ZD118">
        <v>13.031000000000001</v>
      </c>
      <c r="ZE118">
        <v>12.385</v>
      </c>
      <c r="ZF118">
        <v>13.122999999999999</v>
      </c>
      <c r="ZG118">
        <v>12.276999999999999</v>
      </c>
      <c r="ZH118">
        <v>12.223000000000001</v>
      </c>
      <c r="ZI118">
        <v>11.384</v>
      </c>
      <c r="ZJ118">
        <v>11.429</v>
      </c>
      <c r="ZK118">
        <v>11.484</v>
      </c>
      <c r="ZL118">
        <v>26.311</v>
      </c>
      <c r="ZM118">
        <v>26.411999999999999</v>
      </c>
      <c r="ZN118">
        <v>26.847999999999999</v>
      </c>
      <c r="ZO118">
        <v>27.326000000000001</v>
      </c>
      <c r="ZP118">
        <v>27.492000000000001</v>
      </c>
      <c r="ZQ118">
        <v>27.613</v>
      </c>
      <c r="ZR118">
        <v>28.123999999999999</v>
      </c>
      <c r="ZS118">
        <v>28.672999999999998</v>
      </c>
      <c r="ZT118">
        <v>28.850999999999999</v>
      </c>
      <c r="ZU118">
        <v>29.323</v>
      </c>
      <c r="ZV118">
        <v>29.696999999999999</v>
      </c>
      <c r="ZW118">
        <v>29.503</v>
      </c>
      <c r="ZX118">
        <v>30.876000000000001</v>
      </c>
      <c r="ZY118">
        <v>30.738</v>
      </c>
      <c r="ZZ118">
        <v>28.488</v>
      </c>
      <c r="AAA118">
        <v>30.327000000000002</v>
      </c>
      <c r="AAB118">
        <v>30.504000000000001</v>
      </c>
      <c r="AAC118">
        <v>32.408999999999999</v>
      </c>
      <c r="AAD118">
        <v>33.540999999999997</v>
      </c>
      <c r="AAE118">
        <v>34.084000000000003</v>
      </c>
      <c r="AAF118">
        <v>34.835999999999999</v>
      </c>
      <c r="AAG118">
        <v>36.094999999999999</v>
      </c>
      <c r="AAH118">
        <v>39.121000000000002</v>
      </c>
      <c r="AAI118">
        <v>41.231999999999999</v>
      </c>
      <c r="AAJ118">
        <v>42.88</v>
      </c>
      <c r="AAK118">
        <v>43.610999999999997</v>
      </c>
      <c r="AAL118">
        <v>45.296999999999997</v>
      </c>
      <c r="AAM118">
        <v>46.935000000000002</v>
      </c>
      <c r="AAN118">
        <v>49.779000000000003</v>
      </c>
      <c r="AAO118">
        <v>51.555</v>
      </c>
      <c r="AAP118">
        <v>53.222999999999999</v>
      </c>
      <c r="AAQ118">
        <v>53.084000000000003</v>
      </c>
      <c r="AAR118">
        <v>73.698999999999998</v>
      </c>
      <c r="AAS118">
        <v>73.474000000000004</v>
      </c>
      <c r="AAT118">
        <v>73.231999999999999</v>
      </c>
      <c r="AAU118">
        <v>72.781000000000006</v>
      </c>
      <c r="AAV118">
        <v>72.347999999999999</v>
      </c>
      <c r="AAW118">
        <v>72.042000000000002</v>
      </c>
      <c r="AAX118">
        <v>71.962000000000003</v>
      </c>
      <c r="AAY118">
        <v>71.284000000000006</v>
      </c>
      <c r="AAZ118">
        <v>71.143000000000001</v>
      </c>
      <c r="ABA118">
        <v>70.86</v>
      </c>
      <c r="ABB118">
        <v>70.37</v>
      </c>
      <c r="ABC118">
        <v>71.864999999999995</v>
      </c>
      <c r="ABD118">
        <v>70.507999999999996</v>
      </c>
      <c r="ABE118">
        <v>70.534000000000006</v>
      </c>
      <c r="ABF118">
        <v>70.222999999999999</v>
      </c>
      <c r="ABG118">
        <v>68.396000000000001</v>
      </c>
      <c r="ABH118">
        <v>68.283000000000001</v>
      </c>
      <c r="ABI118">
        <v>67.813999999999993</v>
      </c>
      <c r="ABJ118">
        <v>67.040999999999997</v>
      </c>
      <c r="ABK118">
        <v>66.825000000000003</v>
      </c>
      <c r="ABL118">
        <v>67.117000000000004</v>
      </c>
      <c r="ABM118">
        <v>67.135000000000005</v>
      </c>
      <c r="ABN118">
        <v>66.275999999999996</v>
      </c>
      <c r="ABO118">
        <v>67.203000000000003</v>
      </c>
      <c r="ABP118">
        <v>67.804000000000002</v>
      </c>
      <c r="ABQ118">
        <v>67.975999999999999</v>
      </c>
      <c r="ABR118">
        <v>68.241</v>
      </c>
      <c r="ABS118">
        <v>68.929000000000002</v>
      </c>
      <c r="ABT118">
        <v>70.436999999999998</v>
      </c>
      <c r="ABU118">
        <v>71.495000000000005</v>
      </c>
      <c r="ABV118">
        <v>71.497</v>
      </c>
      <c r="ABW118">
        <v>71.412999999999997</v>
      </c>
      <c r="ABX118">
        <v>-22</v>
      </c>
      <c r="ABY118">
        <v>0.505</v>
      </c>
      <c r="ABZ118">
        <v>0.53800000000000003</v>
      </c>
      <c r="ACA118">
        <v>0.53</v>
      </c>
      <c r="ACB118">
        <v>0.53500000000000003</v>
      </c>
      <c r="ACC118">
        <v>0.53</v>
      </c>
      <c r="ACD118">
        <v>0.54900000000000004</v>
      </c>
      <c r="ACE118">
        <v>0.55200000000000005</v>
      </c>
      <c r="ACF118">
        <v>0.54900000000000004</v>
      </c>
      <c r="ACG118">
        <v>0.54400000000000004</v>
      </c>
      <c r="ACH118">
        <v>0.55900000000000005</v>
      </c>
      <c r="ACI118">
        <v>0.55800000000000005</v>
      </c>
      <c r="ACJ118">
        <v>0.54800000000000004</v>
      </c>
      <c r="ACK118">
        <v>0.54100000000000004</v>
      </c>
      <c r="ACL118">
        <v>0.56599999999999995</v>
      </c>
      <c r="ACM118">
        <v>0.60499999999999998</v>
      </c>
      <c r="ACN118">
        <v>0.61</v>
      </c>
      <c r="ACO118">
        <v>0.628</v>
      </c>
      <c r="ACP118">
        <v>0.63700000000000001</v>
      </c>
      <c r="ACQ118">
        <v>0.64900000000000002</v>
      </c>
      <c r="ACR118">
        <v>0.64300000000000002</v>
      </c>
      <c r="ACS118">
        <v>0.621</v>
      </c>
      <c r="ACT118">
        <v>0.60399999999999998</v>
      </c>
      <c r="ACU118">
        <v>0.63200000000000001</v>
      </c>
      <c r="ACV118">
        <v>0.65100000000000002</v>
      </c>
      <c r="ACW118">
        <v>0.67</v>
      </c>
      <c r="ACX118">
        <v>0.67100000000000004</v>
      </c>
      <c r="ACY118">
        <v>0.67100000000000004</v>
      </c>
      <c r="ACZ118">
        <v>0.68100000000000005</v>
      </c>
      <c r="ADA118">
        <v>0.72199999999999998</v>
      </c>
      <c r="ADB118">
        <v>0.71699999999999997</v>
      </c>
      <c r="ADC118">
        <v>0.71499999999999997</v>
      </c>
      <c r="ADD118">
        <v>0.72</v>
      </c>
      <c r="ADE118">
        <v>30.821917809999999</v>
      </c>
      <c r="ADF118">
        <v>26.60300136</v>
      </c>
      <c r="ADG118">
        <v>28.086838530000001</v>
      </c>
      <c r="ADH118">
        <v>28.380187419999999</v>
      </c>
      <c r="ADI118">
        <v>29.427430090000001</v>
      </c>
      <c r="ADJ118">
        <v>27.57255937</v>
      </c>
      <c r="ADK118">
        <v>26.984126979999999</v>
      </c>
      <c r="ADL118">
        <v>28.328981720000002</v>
      </c>
      <c r="ADM118">
        <v>29.896907219999999</v>
      </c>
      <c r="ADN118">
        <v>28.333333329999999</v>
      </c>
      <c r="ADO118">
        <v>28.36970475</v>
      </c>
      <c r="ADP118">
        <v>31.155778890000001</v>
      </c>
      <c r="ADQ118">
        <v>32.375</v>
      </c>
      <c r="ADR118">
        <v>30.2955665</v>
      </c>
      <c r="ADS118">
        <v>26.666666670000001</v>
      </c>
      <c r="ADT118">
        <v>26.68269231</v>
      </c>
      <c r="ADU118">
        <v>24.428399519999999</v>
      </c>
      <c r="ADV118">
        <v>23.8948626</v>
      </c>
      <c r="ADW118">
        <v>22.829964329999999</v>
      </c>
      <c r="ADX118">
        <v>24.085005899999999</v>
      </c>
      <c r="ADY118">
        <v>27.874564459999998</v>
      </c>
      <c r="ADZ118">
        <v>29.521586930000002</v>
      </c>
      <c r="AEA118">
        <v>26.851851849999999</v>
      </c>
      <c r="AEB118">
        <v>25.3440367</v>
      </c>
      <c r="AEC118">
        <v>23.950056750000002</v>
      </c>
      <c r="AED118">
        <v>24.521934760000001</v>
      </c>
      <c r="AEE118">
        <v>24.691358019999999</v>
      </c>
      <c r="AEF118">
        <v>24.417314099999999</v>
      </c>
      <c r="AEG118">
        <v>20.659340660000002</v>
      </c>
      <c r="AEH118">
        <v>21.639344260000001</v>
      </c>
      <c r="AEI118">
        <v>21.51481888</v>
      </c>
      <c r="AEJ118">
        <v>21.568627450000001</v>
      </c>
      <c r="AEK118">
        <v>6.6530392389999999</v>
      </c>
      <c r="AEL118">
        <v>6.1791442239999999</v>
      </c>
      <c r="AEM118">
        <v>6.2923528979999999</v>
      </c>
      <c r="AEN118">
        <v>7.7974512840000001</v>
      </c>
      <c r="AEO118">
        <v>7.1430100330000004</v>
      </c>
      <c r="AEP118">
        <v>6.5277954659999997</v>
      </c>
      <c r="AEQ118">
        <v>6.7807486069999996</v>
      </c>
      <c r="AER118">
        <v>6.739107776</v>
      </c>
      <c r="AES118">
        <v>6.5715613619999997</v>
      </c>
      <c r="AET118">
        <v>6.7266215599999999</v>
      </c>
      <c r="AEU118">
        <v>6.4664863009999998</v>
      </c>
      <c r="AEV118">
        <v>6.7247330490000001</v>
      </c>
      <c r="AEW118">
        <v>6.7905135960000003</v>
      </c>
      <c r="AEX118">
        <v>7.4322891589999998</v>
      </c>
      <c r="AEY118">
        <v>7.066236033</v>
      </c>
      <c r="AEZ118">
        <v>6.55944723</v>
      </c>
      <c r="AFA118">
        <v>6.5609556810000003</v>
      </c>
      <c r="AFB118">
        <v>6.7142002490000001</v>
      </c>
      <c r="AFC118">
        <v>6.7085723499999999</v>
      </c>
      <c r="AFD118">
        <v>6.1537788659999997</v>
      </c>
      <c r="AFE118">
        <v>6.2268710179999998</v>
      </c>
      <c r="AFF118">
        <v>6.1688140689999997</v>
      </c>
      <c r="AFG118">
        <v>6.5444312470000003</v>
      </c>
      <c r="AFH118">
        <v>5.7357603289999997</v>
      </c>
      <c r="AFI118">
        <v>5.6913460579999997</v>
      </c>
      <c r="AFJ118">
        <v>4.0156011060000001</v>
      </c>
      <c r="AFK118">
        <v>3.2226775239999998</v>
      </c>
      <c r="AFL118">
        <v>3.5608186640000001</v>
      </c>
      <c r="AFM118">
        <v>3.5021218080000001</v>
      </c>
      <c r="AFN118">
        <v>3.7902046450000002</v>
      </c>
      <c r="AFO118">
        <v>3.612105729</v>
      </c>
      <c r="AFP118" s="16">
        <v>3.612105729</v>
      </c>
      <c r="AFQ118">
        <v>55.72</v>
      </c>
      <c r="AFR118">
        <v>47.63</v>
      </c>
      <c r="AFS118">
        <v>50.64</v>
      </c>
      <c r="AFT118">
        <v>48.76</v>
      </c>
      <c r="AFU118">
        <v>51.99</v>
      </c>
      <c r="AFV118">
        <v>48.93</v>
      </c>
      <c r="AFW118">
        <v>47.37</v>
      </c>
      <c r="AFX118">
        <v>50.29</v>
      </c>
      <c r="AFY118">
        <v>53.86</v>
      </c>
      <c r="AFZ118">
        <v>50.43</v>
      </c>
      <c r="AGA118">
        <v>50.89</v>
      </c>
      <c r="AGB118">
        <v>56.38</v>
      </c>
      <c r="AGC118">
        <v>58.92</v>
      </c>
      <c r="AGD118">
        <v>53.53</v>
      </c>
      <c r="AGE118">
        <v>46.12</v>
      </c>
      <c r="AGF118">
        <v>47.04</v>
      </c>
      <c r="AGG118">
        <v>42.2</v>
      </c>
      <c r="AGH118">
        <v>40.909999999999997</v>
      </c>
      <c r="AGI118">
        <v>38.549999999999997</v>
      </c>
      <c r="AGJ118">
        <v>42.09</v>
      </c>
      <c r="AGK118">
        <v>50.2</v>
      </c>
      <c r="AGL118">
        <v>53.8</v>
      </c>
      <c r="AGM118">
        <v>47.41</v>
      </c>
      <c r="AGN118">
        <v>45.38</v>
      </c>
      <c r="AGO118">
        <v>42.57</v>
      </c>
      <c r="AGP118">
        <v>46.45</v>
      </c>
      <c r="AGQ118">
        <v>47.96</v>
      </c>
      <c r="AGR118">
        <v>46.99</v>
      </c>
      <c r="AGS118">
        <v>38.82</v>
      </c>
      <c r="AGT118">
        <v>40.67</v>
      </c>
      <c r="AGU118">
        <v>40.67</v>
      </c>
      <c r="AGV118">
        <v>40.67</v>
      </c>
    </row>
    <row r="119" spans="1:880" x14ac:dyDescent="0.2">
      <c r="A119" t="s">
        <v>1185</v>
      </c>
      <c r="B119" t="s">
        <v>540</v>
      </c>
      <c r="C119" t="s">
        <v>2269</v>
      </c>
      <c r="D119" t="s">
        <v>1047</v>
      </c>
      <c r="E119">
        <v>149</v>
      </c>
      <c r="F119">
        <v>0.33300000000000002</v>
      </c>
      <c r="G119">
        <v>0.34300000000000003</v>
      </c>
      <c r="H119">
        <v>0.35599999999999998</v>
      </c>
      <c r="I119">
        <v>0.36299999999999999</v>
      </c>
      <c r="J119">
        <v>0.36899999999999999</v>
      </c>
      <c r="K119">
        <v>0.374</v>
      </c>
      <c r="L119">
        <v>0.38100000000000001</v>
      </c>
      <c r="M119">
        <v>0.38500000000000001</v>
      </c>
      <c r="N119">
        <v>0.39200000000000002</v>
      </c>
      <c r="O119">
        <v>0.40100000000000002</v>
      </c>
      <c r="P119">
        <v>0.41</v>
      </c>
      <c r="Q119">
        <v>0.42</v>
      </c>
      <c r="R119">
        <v>0.43</v>
      </c>
      <c r="S119">
        <v>0.44</v>
      </c>
      <c r="T119">
        <v>0.45</v>
      </c>
      <c r="U119">
        <v>0.46</v>
      </c>
      <c r="V119">
        <v>0.47</v>
      </c>
      <c r="W119">
        <v>0.48</v>
      </c>
      <c r="X119">
        <v>0.46500000000000002</v>
      </c>
      <c r="Y119">
        <v>0.501</v>
      </c>
      <c r="Z119">
        <v>0.51</v>
      </c>
      <c r="AA119">
        <v>0.52100000000000002</v>
      </c>
      <c r="AB119">
        <v>0.53100000000000003</v>
      </c>
      <c r="AC119">
        <v>0.54300000000000004</v>
      </c>
      <c r="AD119">
        <v>0.55300000000000005</v>
      </c>
      <c r="AE119">
        <v>0.56200000000000006</v>
      </c>
      <c r="AF119">
        <v>0.57199999999999995</v>
      </c>
      <c r="AG119">
        <v>0.57999999999999996</v>
      </c>
      <c r="AH119">
        <v>0.59</v>
      </c>
      <c r="AI119">
        <v>0.59799999999999998</v>
      </c>
      <c r="AJ119">
        <v>0.6</v>
      </c>
      <c r="AK119">
        <v>0.58499999999999996</v>
      </c>
      <c r="AL119">
        <v>56.660699999999999</v>
      </c>
      <c r="AM119">
        <v>57.013500000000001</v>
      </c>
      <c r="AN119">
        <v>57.251100000000001</v>
      </c>
      <c r="AO119">
        <v>57.631300000000003</v>
      </c>
      <c r="AP119">
        <v>57.956400000000002</v>
      </c>
      <c r="AQ119">
        <v>58.259</v>
      </c>
      <c r="AR119">
        <v>58.940800000000003</v>
      </c>
      <c r="AS119">
        <v>59.242899999999999</v>
      </c>
      <c r="AT119">
        <v>59.793599999999998</v>
      </c>
      <c r="AU119">
        <v>59.880600000000001</v>
      </c>
      <c r="AV119">
        <v>60.154600000000002</v>
      </c>
      <c r="AW119">
        <v>60.415900000000001</v>
      </c>
      <c r="AX119">
        <v>60.724800000000002</v>
      </c>
      <c r="AY119">
        <v>60.9803</v>
      </c>
      <c r="AZ119">
        <v>61.249600000000001</v>
      </c>
      <c r="BA119">
        <v>61.598500000000001</v>
      </c>
      <c r="BB119">
        <v>61.893099999999997</v>
      </c>
      <c r="BC119">
        <v>62.370899999999999</v>
      </c>
      <c r="BD119">
        <v>56.505600000000001</v>
      </c>
      <c r="BE119">
        <v>63.154699999999998</v>
      </c>
      <c r="BF119">
        <v>63.3294</v>
      </c>
      <c r="BG119">
        <v>63.900700000000001</v>
      </c>
      <c r="BH119">
        <v>64.141199999999998</v>
      </c>
      <c r="BI119">
        <v>64.814800000000005</v>
      </c>
      <c r="BJ119">
        <v>65.056299999999993</v>
      </c>
      <c r="BK119">
        <v>65.561300000000003</v>
      </c>
      <c r="BL119">
        <v>65.685000000000002</v>
      </c>
      <c r="BM119">
        <v>65.843000000000004</v>
      </c>
      <c r="BN119">
        <v>66.464600000000004</v>
      </c>
      <c r="BO119">
        <v>66.610399999999998</v>
      </c>
      <c r="BP119">
        <v>66.796999999999997</v>
      </c>
      <c r="BQ119">
        <v>65.671599999999998</v>
      </c>
      <c r="BR119">
        <v>6.0015802379999998</v>
      </c>
      <c r="BS119">
        <v>6.567095041</v>
      </c>
      <c r="BT119">
        <v>7.1326098440000001</v>
      </c>
      <c r="BU119">
        <v>7.2619400020000002</v>
      </c>
      <c r="BV119">
        <v>7.352530003</v>
      </c>
      <c r="BW119">
        <v>7.2831702229999999</v>
      </c>
      <c r="BX119">
        <v>7.3470035390000001</v>
      </c>
      <c r="BY119">
        <v>7.4108368560000004</v>
      </c>
      <c r="BZ119">
        <v>7.4746701719999997</v>
      </c>
      <c r="CA119">
        <v>7.5385034879999999</v>
      </c>
      <c r="CB119">
        <v>7.6023368040000001</v>
      </c>
      <c r="CC119">
        <v>7.6661701200000003</v>
      </c>
      <c r="CD119">
        <v>7.7568217910000001</v>
      </c>
      <c r="CE119">
        <v>7.847473462</v>
      </c>
      <c r="CF119">
        <v>7.9381251339999999</v>
      </c>
      <c r="CG119">
        <v>8.0287768049999997</v>
      </c>
      <c r="CH119">
        <v>8.1194284759999995</v>
      </c>
      <c r="CI119">
        <v>8.2100801469999993</v>
      </c>
      <c r="CJ119">
        <v>8.4337310789999993</v>
      </c>
      <c r="CK119">
        <v>8.6573820109999993</v>
      </c>
      <c r="CL119">
        <v>8.8810329439999993</v>
      </c>
      <c r="CM119">
        <v>9.1046838759999993</v>
      </c>
      <c r="CN119">
        <v>9.3283348079999993</v>
      </c>
      <c r="CO119">
        <v>9.5519857409999993</v>
      </c>
      <c r="CP119">
        <v>9.7756366729999993</v>
      </c>
      <c r="CQ119">
        <v>9.9992876049999992</v>
      </c>
      <c r="CR119">
        <v>10.222938539999999</v>
      </c>
      <c r="CS119">
        <v>10.446589469999999</v>
      </c>
      <c r="CT119">
        <v>10.670240400000001</v>
      </c>
      <c r="CU119">
        <v>10.90913752</v>
      </c>
      <c r="CV119">
        <v>10.90913752</v>
      </c>
      <c r="CW119">
        <v>10.90913752</v>
      </c>
      <c r="CX119">
        <v>2.7261829959999999</v>
      </c>
      <c r="CY119">
        <v>2.7890086119999999</v>
      </c>
      <c r="CZ119">
        <v>2.851834228</v>
      </c>
      <c r="DA119">
        <v>2.9146598450000001</v>
      </c>
      <c r="DB119">
        <v>2.9774854610000001</v>
      </c>
      <c r="DC119">
        <v>3.0403110770000001</v>
      </c>
      <c r="DD119">
        <v>3.1278181859999998</v>
      </c>
      <c r="DE119">
        <v>3.2153252939999999</v>
      </c>
      <c r="DF119">
        <v>3.302832403</v>
      </c>
      <c r="DG119">
        <v>3.3903395110000001</v>
      </c>
      <c r="DH119">
        <v>3.4778466200000002</v>
      </c>
      <c r="DI119">
        <v>3.5788163599999998</v>
      </c>
      <c r="DJ119">
        <v>3.6797861009999999</v>
      </c>
      <c r="DK119">
        <v>3.780755842</v>
      </c>
      <c r="DL119">
        <v>3.8817255820000001</v>
      </c>
      <c r="DM119">
        <v>3.9826953230000002</v>
      </c>
      <c r="DN119">
        <v>4.1038590109999999</v>
      </c>
      <c r="DO119">
        <v>4.2250227000000002</v>
      </c>
      <c r="DP119">
        <v>4.3461863889999997</v>
      </c>
      <c r="DQ119">
        <v>4.4673500769999999</v>
      </c>
      <c r="DR119">
        <v>4.5885137660000002</v>
      </c>
      <c r="DS119">
        <v>4.8330849149999997</v>
      </c>
      <c r="DT119">
        <v>5.0776560650000002</v>
      </c>
      <c r="DU119">
        <v>5.3222272139999998</v>
      </c>
      <c r="DV119">
        <v>5.5667983640000003</v>
      </c>
      <c r="DW119">
        <v>5.8113695129999998</v>
      </c>
      <c r="DX119">
        <v>5.9527271500000003</v>
      </c>
      <c r="DY119">
        <v>6.0940847869999999</v>
      </c>
      <c r="DZ119">
        <v>6.2354424230000003</v>
      </c>
      <c r="EA119">
        <v>6.3768000599999999</v>
      </c>
      <c r="EB119">
        <v>6.3768000599999999</v>
      </c>
      <c r="EC119">
        <v>6.3768000599999999</v>
      </c>
      <c r="ED119">
        <v>535.90792260000001</v>
      </c>
      <c r="EE119">
        <v>552.37787839999999</v>
      </c>
      <c r="EF119">
        <v>588.1361283</v>
      </c>
      <c r="EG119">
        <v>620.83804889999999</v>
      </c>
      <c r="EH119">
        <v>657.97902929999998</v>
      </c>
      <c r="EI119">
        <v>693.99101729999995</v>
      </c>
      <c r="EJ119">
        <v>727.10551669999995</v>
      </c>
      <c r="EK119">
        <v>741.96886979999999</v>
      </c>
      <c r="EL119">
        <v>781.01336330000004</v>
      </c>
      <c r="EM119">
        <v>867.14175469999998</v>
      </c>
      <c r="EN119">
        <v>963.99239130000001</v>
      </c>
      <c r="EO119">
        <v>1065.3135239999999</v>
      </c>
      <c r="EP119">
        <v>1191.647254</v>
      </c>
      <c r="EQ119">
        <v>1342.2716170000001</v>
      </c>
      <c r="ER119">
        <v>1511.3353079999999</v>
      </c>
      <c r="ES119">
        <v>1698.9834519999999</v>
      </c>
      <c r="ET119">
        <v>1897.7660249999999</v>
      </c>
      <c r="EU119">
        <v>2094.3121299999998</v>
      </c>
      <c r="EV119">
        <v>2298.024551</v>
      </c>
      <c r="EW119">
        <v>2518.247738</v>
      </c>
      <c r="EX119">
        <v>2694.960963</v>
      </c>
      <c r="EY119">
        <v>2846.9266560000001</v>
      </c>
      <c r="EZ119">
        <v>2997.0364119999999</v>
      </c>
      <c r="FA119">
        <v>3210.3913029999999</v>
      </c>
      <c r="FB119">
        <v>3427.808642</v>
      </c>
      <c r="FC119">
        <v>3504.4115870000001</v>
      </c>
      <c r="FD119">
        <v>3891.2448629999999</v>
      </c>
      <c r="FE119">
        <v>4109.517194</v>
      </c>
      <c r="FF119">
        <v>4336.4106869999996</v>
      </c>
      <c r="FG119">
        <v>4582.1023169999999</v>
      </c>
      <c r="FH119">
        <v>4723.1958850000001</v>
      </c>
      <c r="FI119">
        <v>3850.524234</v>
      </c>
      <c r="FJ119">
        <v>3</v>
      </c>
      <c r="FK119">
        <v>0.88400000000000001</v>
      </c>
      <c r="FL119">
        <v>0.89100000000000001</v>
      </c>
      <c r="FM119">
        <v>0.89300000000000002</v>
      </c>
      <c r="FN119">
        <v>0.89800000000000002</v>
      </c>
      <c r="FO119">
        <v>0.90200000000000002</v>
      </c>
      <c r="FP119">
        <v>0.90400000000000003</v>
      </c>
      <c r="FQ119">
        <v>0.91</v>
      </c>
      <c r="FR119">
        <v>0.91400000000000003</v>
      </c>
      <c r="FS119">
        <v>0.91900000000000004</v>
      </c>
      <c r="FT119">
        <v>0.92200000000000004</v>
      </c>
      <c r="FU119">
        <v>0.92300000000000004</v>
      </c>
      <c r="FV119">
        <v>0.92800000000000005</v>
      </c>
      <c r="FW119">
        <v>0.92900000000000005</v>
      </c>
      <c r="FX119">
        <v>0.93300000000000005</v>
      </c>
      <c r="FY119">
        <v>0.93300000000000005</v>
      </c>
      <c r="FZ119">
        <v>0.93600000000000005</v>
      </c>
      <c r="GA119">
        <v>0.93600000000000005</v>
      </c>
      <c r="GB119">
        <v>0.93899999999999995</v>
      </c>
      <c r="GC119">
        <v>0.91700000000000004</v>
      </c>
      <c r="GD119">
        <v>0.94599999999999995</v>
      </c>
      <c r="GE119">
        <v>0.95299999999999996</v>
      </c>
      <c r="GF119">
        <v>0.95599999999999996</v>
      </c>
      <c r="GG119">
        <v>0.95499999999999996</v>
      </c>
      <c r="GH119">
        <v>0.95499999999999996</v>
      </c>
      <c r="GI119">
        <v>0.95599999999999996</v>
      </c>
      <c r="GJ119">
        <v>0.94699999999999995</v>
      </c>
      <c r="GK119">
        <v>0.95399999999999996</v>
      </c>
      <c r="GL119">
        <v>0.95499999999999996</v>
      </c>
      <c r="GM119">
        <v>0.95799999999999996</v>
      </c>
      <c r="GN119">
        <v>0.95899999999999996</v>
      </c>
      <c r="GO119">
        <v>0.94699999999999995</v>
      </c>
      <c r="GP119">
        <v>0.94399999999999995</v>
      </c>
      <c r="GQ119">
        <v>0.31108711700000002</v>
      </c>
      <c r="GR119">
        <v>0.32232895299999997</v>
      </c>
      <c r="GS119">
        <v>0.33407985400000001</v>
      </c>
      <c r="GT119">
        <v>0.34186264300000002</v>
      </c>
      <c r="GU119">
        <v>0.349338133</v>
      </c>
      <c r="GV119">
        <v>0.35354780099999999</v>
      </c>
      <c r="GW119">
        <v>0.36151174699999999</v>
      </c>
      <c r="GX119">
        <v>0.366263487</v>
      </c>
      <c r="GY119">
        <v>0.37399472299999997</v>
      </c>
      <c r="GZ119">
        <v>0.38313272100000001</v>
      </c>
      <c r="HA119">
        <v>0.39222266900000002</v>
      </c>
      <c r="HB119">
        <v>0.40190335999999999</v>
      </c>
      <c r="HC119">
        <v>0.41174883099999998</v>
      </c>
      <c r="HD119">
        <v>0.42255813199999998</v>
      </c>
      <c r="HE119">
        <v>0.43216602900000001</v>
      </c>
      <c r="HF119">
        <v>0.44274155599999998</v>
      </c>
      <c r="HG119">
        <v>0.45200237599999998</v>
      </c>
      <c r="HH119">
        <v>0.46235178900000001</v>
      </c>
      <c r="HI119">
        <v>0.44267546299999999</v>
      </c>
      <c r="HJ119">
        <v>0.48473372300000001</v>
      </c>
      <c r="HK119">
        <v>0.49565002400000002</v>
      </c>
      <c r="HL119">
        <v>0.50715856100000001</v>
      </c>
      <c r="HM119">
        <v>0.51637165900000004</v>
      </c>
      <c r="HN119">
        <v>0.52831019300000004</v>
      </c>
      <c r="HO119">
        <v>0.53851388</v>
      </c>
      <c r="HP119">
        <v>0.54392680599999998</v>
      </c>
      <c r="HQ119">
        <v>0.55671991499999995</v>
      </c>
      <c r="HR119">
        <v>0.56508666900000004</v>
      </c>
      <c r="HS119">
        <v>0.575998279</v>
      </c>
      <c r="HT119">
        <v>0.58408096899999995</v>
      </c>
      <c r="HU119">
        <v>0.58160988499999999</v>
      </c>
      <c r="HV119">
        <v>0.565270826</v>
      </c>
      <c r="HW119">
        <v>59.175699999999999</v>
      </c>
      <c r="HX119">
        <v>59.638500000000001</v>
      </c>
      <c r="HY119">
        <v>59.823099999999997</v>
      </c>
      <c r="HZ119">
        <v>60.413400000000003</v>
      </c>
      <c r="IA119">
        <v>60.811</v>
      </c>
      <c r="IB119">
        <v>61.142000000000003</v>
      </c>
      <c r="IC119">
        <v>62.0289</v>
      </c>
      <c r="ID119">
        <v>62.44</v>
      </c>
      <c r="IE119">
        <v>63.1233</v>
      </c>
      <c r="IF119">
        <v>63.201599999999999</v>
      </c>
      <c r="IG119">
        <v>63.3384</v>
      </c>
      <c r="IH119">
        <v>63.747599999999998</v>
      </c>
      <c r="II119">
        <v>63.9176</v>
      </c>
      <c r="IJ119">
        <v>64.305700000000002</v>
      </c>
      <c r="IK119">
        <v>64.368200000000002</v>
      </c>
      <c r="IL119">
        <v>64.760800000000003</v>
      </c>
      <c r="IM119">
        <v>64.781199999999998</v>
      </c>
      <c r="IN119">
        <v>65.301000000000002</v>
      </c>
      <c r="IO119">
        <v>57.7866</v>
      </c>
      <c r="IP119">
        <v>66.117900000000006</v>
      </c>
      <c r="IQ119">
        <v>66.215199999999996</v>
      </c>
      <c r="IR119">
        <v>66.963300000000004</v>
      </c>
      <c r="IS119">
        <v>67.182400000000001</v>
      </c>
      <c r="IT119">
        <v>67.873099999999994</v>
      </c>
      <c r="IU119">
        <v>68.168000000000006</v>
      </c>
      <c r="IV119">
        <v>68.744299999999996</v>
      </c>
      <c r="IW119">
        <v>68.838499999999996</v>
      </c>
      <c r="IX119">
        <v>68.9953</v>
      </c>
      <c r="IY119">
        <v>69.676400000000001</v>
      </c>
      <c r="IZ119">
        <v>69.798500000000004</v>
      </c>
      <c r="JA119">
        <v>69.959000000000003</v>
      </c>
      <c r="JB119">
        <v>69.000900000000001</v>
      </c>
      <c r="JC119">
        <v>5.8334326809999997</v>
      </c>
      <c r="JD119">
        <v>6.3967811320000001</v>
      </c>
      <c r="JE119">
        <v>6.9625701900000001</v>
      </c>
      <c r="JF119">
        <v>7.1036500929999997</v>
      </c>
      <c r="JG119">
        <v>7.2542824939999999</v>
      </c>
      <c r="JH119">
        <v>7.1580679460000001</v>
      </c>
      <c r="JI119">
        <v>7.2367719319999999</v>
      </c>
      <c r="JJ119">
        <v>7.3151909819999998</v>
      </c>
      <c r="JK119">
        <v>7.3933397640000003</v>
      </c>
      <c r="JL119">
        <v>7.4712319569999996</v>
      </c>
      <c r="JM119">
        <v>7.5488803310000003</v>
      </c>
      <c r="JN119">
        <v>7.6262968229999997</v>
      </c>
      <c r="JO119">
        <v>7.7302189830000003</v>
      </c>
      <c r="JP119">
        <v>7.8340229140000002</v>
      </c>
      <c r="JQ119">
        <v>7.9377141350000002</v>
      </c>
      <c r="JR119">
        <v>8.0412978269999993</v>
      </c>
      <c r="JS119">
        <v>8.1447788560000003</v>
      </c>
      <c r="JT119">
        <v>8.2481618010000002</v>
      </c>
      <c r="JU119">
        <v>8.4852628840000008</v>
      </c>
      <c r="JV119">
        <v>8.7226544480000001</v>
      </c>
      <c r="JW119">
        <v>8.9603240920000005</v>
      </c>
      <c r="JX119">
        <v>9.1982601119999998</v>
      </c>
      <c r="JY119">
        <v>9.4364514509999999</v>
      </c>
      <c r="JZ119">
        <v>9.6748876559999992</v>
      </c>
      <c r="KA119">
        <v>9.9135588380000002</v>
      </c>
      <c r="KB119">
        <v>10.15245563</v>
      </c>
      <c r="KC119">
        <v>10.39156916</v>
      </c>
      <c r="KD119">
        <v>10.63089102</v>
      </c>
      <c r="KE119">
        <v>10.86946011</v>
      </c>
      <c r="KF119">
        <v>11.11379202</v>
      </c>
      <c r="KG119">
        <v>11.11379202</v>
      </c>
      <c r="KH119">
        <v>11.11379202</v>
      </c>
      <c r="KI119">
        <v>2.3986708659999998</v>
      </c>
      <c r="KJ119">
        <v>2.469662918</v>
      </c>
      <c r="KK119">
        <v>2.5406549709999999</v>
      </c>
      <c r="KL119">
        <v>2.6116470239999998</v>
      </c>
      <c r="KM119">
        <v>2.6826390760000001</v>
      </c>
      <c r="KN119">
        <v>2.753631129</v>
      </c>
      <c r="KO119">
        <v>2.861194845</v>
      </c>
      <c r="KP119">
        <v>2.968758561</v>
      </c>
      <c r="KQ119">
        <v>3.076322276</v>
      </c>
      <c r="KR119">
        <v>3.183885992</v>
      </c>
      <c r="KS119">
        <v>3.291449708</v>
      </c>
      <c r="KT119">
        <v>3.4054672469999998</v>
      </c>
      <c r="KU119">
        <v>3.519484786</v>
      </c>
      <c r="KV119">
        <v>3.6335023249999998</v>
      </c>
      <c r="KW119">
        <v>3.747519864</v>
      </c>
      <c r="KX119">
        <v>3.8615374029999998</v>
      </c>
      <c r="KY119">
        <v>4.0035215080000004</v>
      </c>
      <c r="KZ119">
        <v>4.1455056130000001</v>
      </c>
      <c r="LA119">
        <v>4.2874897179999998</v>
      </c>
      <c r="LB119">
        <v>4.4294738230000004</v>
      </c>
      <c r="LC119">
        <v>4.5714579280000001</v>
      </c>
      <c r="LD119">
        <v>4.7951904580000004</v>
      </c>
      <c r="LE119">
        <v>5.0189229869999998</v>
      </c>
      <c r="LF119">
        <v>5.2426555160000001</v>
      </c>
      <c r="LG119">
        <v>5.4663880450000004</v>
      </c>
      <c r="LH119">
        <v>5.6901205739999998</v>
      </c>
      <c r="LI119">
        <v>5.7912304670000001</v>
      </c>
      <c r="LJ119">
        <v>5.8923403600000004</v>
      </c>
      <c r="LK119">
        <v>5.9934502529999998</v>
      </c>
      <c r="LL119">
        <v>6.0945601460000001</v>
      </c>
      <c r="LM119">
        <v>6.0945601460000001</v>
      </c>
      <c r="LN119">
        <v>6.0945601460000001</v>
      </c>
      <c r="LO119">
        <v>430.42763120000001</v>
      </c>
      <c r="LP119">
        <v>444.73550619999997</v>
      </c>
      <c r="LQ119">
        <v>469.18168070000002</v>
      </c>
      <c r="LR119">
        <v>492.61738800000001</v>
      </c>
      <c r="LS119">
        <v>518.56741629999999</v>
      </c>
      <c r="LT119">
        <v>543.7335051</v>
      </c>
      <c r="LU119">
        <v>567.02616929999999</v>
      </c>
      <c r="LV119">
        <v>576.566374</v>
      </c>
      <c r="LW119">
        <v>604.70043420000002</v>
      </c>
      <c r="LX119">
        <v>665.65807310000002</v>
      </c>
      <c r="LY119">
        <v>731.91958390000002</v>
      </c>
      <c r="LZ119">
        <v>801.66997600000002</v>
      </c>
      <c r="MA119">
        <v>888.35252490000005</v>
      </c>
      <c r="MB119">
        <v>990.16926100000001</v>
      </c>
      <c r="MC119">
        <v>1104.137248</v>
      </c>
      <c r="MD119">
        <v>1230.2456790000001</v>
      </c>
      <c r="ME119">
        <v>1363.8079459999999</v>
      </c>
      <c r="MF119">
        <v>1495.9226020000001</v>
      </c>
      <c r="MG119">
        <v>1634.5742700000001</v>
      </c>
      <c r="MH119">
        <v>1784.089941</v>
      </c>
      <c r="MI119">
        <v>1982.4277830000001</v>
      </c>
      <c r="MJ119">
        <v>2089.3712759999999</v>
      </c>
      <c r="MK119">
        <v>2192.789667</v>
      </c>
      <c r="ML119">
        <v>2341.0435120000002</v>
      </c>
      <c r="MM119">
        <v>2492.1324559999998</v>
      </c>
      <c r="MN119">
        <v>2391.7211560000001</v>
      </c>
      <c r="MO119">
        <v>2783.7346040000002</v>
      </c>
      <c r="MP119">
        <v>2985.1984000000002</v>
      </c>
      <c r="MQ119">
        <v>3227.3643379999999</v>
      </c>
      <c r="MR119">
        <v>3451.9317070000002</v>
      </c>
      <c r="MS119">
        <v>3262.0269619999999</v>
      </c>
      <c r="MT119">
        <v>2618.856773</v>
      </c>
      <c r="MU119">
        <v>0.35177163299999997</v>
      </c>
      <c r="MV119">
        <v>0.36176259799999999</v>
      </c>
      <c r="MW119">
        <v>0.37419688299999998</v>
      </c>
      <c r="MX119">
        <v>0.38052197199999999</v>
      </c>
      <c r="MY119">
        <v>0.38738104099999998</v>
      </c>
      <c r="MZ119">
        <v>0.391026282</v>
      </c>
      <c r="NA119">
        <v>0.39727221400000001</v>
      </c>
      <c r="NB119">
        <v>0.40085346399999999</v>
      </c>
      <c r="NC119">
        <v>0.40709293600000002</v>
      </c>
      <c r="ND119">
        <v>0.41545178700000002</v>
      </c>
      <c r="NE119">
        <v>0.42485234900000002</v>
      </c>
      <c r="NF119">
        <v>0.43311352400000003</v>
      </c>
      <c r="NG119">
        <v>0.44330156100000001</v>
      </c>
      <c r="NH119">
        <v>0.45276960900000002</v>
      </c>
      <c r="NI119">
        <v>0.46316493399999997</v>
      </c>
      <c r="NJ119">
        <v>0.47287268300000002</v>
      </c>
      <c r="NK119">
        <v>0.48305955299999997</v>
      </c>
      <c r="NL119">
        <v>0.49221890200000001</v>
      </c>
      <c r="NM119">
        <v>0.48291277399999999</v>
      </c>
      <c r="NN119">
        <v>0.51244900299999996</v>
      </c>
      <c r="NO119">
        <v>0.51999609400000002</v>
      </c>
      <c r="NP119">
        <v>0.53056489299999998</v>
      </c>
      <c r="NQ119">
        <v>0.54062951299999995</v>
      </c>
      <c r="NR119">
        <v>0.55312565400000002</v>
      </c>
      <c r="NS119">
        <v>0.56349127399999999</v>
      </c>
      <c r="NT119">
        <v>0.57429192699999998</v>
      </c>
      <c r="NU119">
        <v>0.58382248400000003</v>
      </c>
      <c r="NV119">
        <v>0.59168229900000002</v>
      </c>
      <c r="NW119">
        <v>0.60094685599999997</v>
      </c>
      <c r="NX119">
        <v>0.60915436300000003</v>
      </c>
      <c r="NY119">
        <v>0.61407739699999997</v>
      </c>
      <c r="NZ119">
        <v>0.59875728699999997</v>
      </c>
      <c r="OA119">
        <v>54.286000000000001</v>
      </c>
      <c r="OB119">
        <v>54.542400000000001</v>
      </c>
      <c r="OC119">
        <v>54.823099999999997</v>
      </c>
      <c r="OD119">
        <v>55.0229</v>
      </c>
      <c r="OE119">
        <v>55.2836</v>
      </c>
      <c r="OF119">
        <v>55.559199999999997</v>
      </c>
      <c r="OG119">
        <v>56.063499999999998</v>
      </c>
      <c r="OH119">
        <v>56.271299999999997</v>
      </c>
      <c r="OI119">
        <v>56.705100000000002</v>
      </c>
      <c r="OJ119">
        <v>56.796799999999998</v>
      </c>
      <c r="OK119">
        <v>57.178800000000003</v>
      </c>
      <c r="OL119">
        <v>57.314300000000003</v>
      </c>
      <c r="OM119">
        <v>57.732500000000002</v>
      </c>
      <c r="ON119">
        <v>57.875</v>
      </c>
      <c r="OO119">
        <v>58.310600000000001</v>
      </c>
      <c r="OP119">
        <v>58.618899999999996</v>
      </c>
      <c r="OQ119">
        <v>59.1404</v>
      </c>
      <c r="OR119">
        <v>59.578099999999999</v>
      </c>
      <c r="OS119">
        <v>55.2072</v>
      </c>
      <c r="OT119">
        <v>60.333100000000002</v>
      </c>
      <c r="OU119">
        <v>60.573</v>
      </c>
      <c r="OV119">
        <v>60.989400000000003</v>
      </c>
      <c r="OW119">
        <v>61.2468</v>
      </c>
      <c r="OX119">
        <v>61.8992</v>
      </c>
      <c r="OY119">
        <v>62.0946</v>
      </c>
      <c r="OZ119">
        <v>62.534500000000001</v>
      </c>
      <c r="PA119">
        <v>62.683199999999999</v>
      </c>
      <c r="PB119">
        <v>62.841700000000003</v>
      </c>
      <c r="PC119">
        <v>63.406599999999997</v>
      </c>
      <c r="PD119">
        <v>63.571599999999997</v>
      </c>
      <c r="PE119">
        <v>63.784599999999998</v>
      </c>
      <c r="PF119">
        <v>62.546300000000002</v>
      </c>
      <c r="PG119">
        <v>6.1697277960000001</v>
      </c>
      <c r="PH119">
        <v>6.7374089509999999</v>
      </c>
      <c r="PI119">
        <v>7.3028202059999998</v>
      </c>
      <c r="PJ119">
        <v>7.4197998050000002</v>
      </c>
      <c r="PK119">
        <v>7.5417737960000002</v>
      </c>
      <c r="PL119">
        <v>7.4082725009999999</v>
      </c>
      <c r="PM119">
        <v>7.4572351469999996</v>
      </c>
      <c r="PN119">
        <v>7.506482729</v>
      </c>
      <c r="PO119">
        <v>7.556000579</v>
      </c>
      <c r="PP119">
        <v>7.6057750190000002</v>
      </c>
      <c r="PQ119">
        <v>7.6557932769999999</v>
      </c>
      <c r="PR119">
        <v>7.7060434170000001</v>
      </c>
      <c r="PS119">
        <v>7.7834246</v>
      </c>
      <c r="PT119">
        <v>7.8609240109999998</v>
      </c>
      <c r="PU119">
        <v>7.9385361320000003</v>
      </c>
      <c r="PV119">
        <v>8.016255782</v>
      </c>
      <c r="PW119">
        <v>8.0940780950000004</v>
      </c>
      <c r="PX119">
        <v>8.1719984930000003</v>
      </c>
      <c r="PY119">
        <v>8.3821992739999995</v>
      </c>
      <c r="PZ119">
        <v>8.5921095750000003</v>
      </c>
      <c r="QA119">
        <v>8.8017417949999999</v>
      </c>
      <c r="QB119">
        <v>9.0111076400000005</v>
      </c>
      <c r="QC119">
        <v>9.2202181660000004</v>
      </c>
      <c r="QD119">
        <v>9.4290838249999993</v>
      </c>
      <c r="QE119">
        <v>9.6377145080000002</v>
      </c>
      <c r="QF119">
        <v>9.8461195799999999</v>
      </c>
      <c r="QG119">
        <v>10.05430791</v>
      </c>
      <c r="QH119">
        <v>10.26228792</v>
      </c>
      <c r="QI119">
        <v>10.469149590000001</v>
      </c>
      <c r="QJ119">
        <v>10.70448302</v>
      </c>
      <c r="QK119">
        <v>10.70448302</v>
      </c>
      <c r="QL119">
        <v>10.70448302</v>
      </c>
      <c r="QM119">
        <v>3.0814711880000001</v>
      </c>
      <c r="QN119">
        <v>3.1322248309999998</v>
      </c>
      <c r="QO119">
        <v>3.182978474</v>
      </c>
      <c r="QP119">
        <v>3.2337321170000002</v>
      </c>
      <c r="QQ119">
        <v>3.2844857599999999</v>
      </c>
      <c r="QR119">
        <v>3.3352394040000002</v>
      </c>
      <c r="QS119">
        <v>3.4029109279999998</v>
      </c>
      <c r="QT119">
        <v>3.4705824519999999</v>
      </c>
      <c r="QU119">
        <v>3.538253976</v>
      </c>
      <c r="QV119">
        <v>3.6059255000000001</v>
      </c>
      <c r="QW119">
        <v>3.6735970240000002</v>
      </c>
      <c r="QX119">
        <v>3.7606032699999998</v>
      </c>
      <c r="QY119">
        <v>3.8476095149999998</v>
      </c>
      <c r="QZ119">
        <v>3.9346157599999998</v>
      </c>
      <c r="RA119">
        <v>4.0216220050000002</v>
      </c>
      <c r="RB119">
        <v>4.1086282509999998</v>
      </c>
      <c r="RC119">
        <v>4.2028850169999998</v>
      </c>
      <c r="RD119">
        <v>4.2971417819999997</v>
      </c>
      <c r="RE119">
        <v>4.3913985479999997</v>
      </c>
      <c r="RF119">
        <v>4.4856553139999997</v>
      </c>
      <c r="RG119">
        <v>4.6055696040000003</v>
      </c>
      <c r="RH119">
        <v>4.855431856</v>
      </c>
      <c r="RI119">
        <v>5.1309516329999996</v>
      </c>
      <c r="RJ119">
        <v>5.40647141</v>
      </c>
      <c r="RK119">
        <v>5.6819911870000004</v>
      </c>
      <c r="RL119">
        <v>5.9575109639999999</v>
      </c>
      <c r="RM119">
        <v>6.1508581749999998</v>
      </c>
      <c r="RN119">
        <v>6.3442053869999997</v>
      </c>
      <c r="RO119">
        <v>6.5375525989999996</v>
      </c>
      <c r="RP119">
        <v>6.7308998109999996</v>
      </c>
      <c r="RQ119">
        <v>6.7308998109999996</v>
      </c>
      <c r="RR119">
        <v>6.7308998109999996</v>
      </c>
      <c r="RS119">
        <v>640.88725160000001</v>
      </c>
      <c r="RT119">
        <v>659.52855099999999</v>
      </c>
      <c r="RU119">
        <v>706.57123860000002</v>
      </c>
      <c r="RV119">
        <v>748.53438319999998</v>
      </c>
      <c r="RW119">
        <v>796.8772361</v>
      </c>
      <c r="RX119">
        <v>843.76226529999997</v>
      </c>
      <c r="RY119">
        <v>886.75277329999994</v>
      </c>
      <c r="RZ119">
        <v>907.03338729999996</v>
      </c>
      <c r="SA119">
        <v>957.09431159999997</v>
      </c>
      <c r="SB119">
        <v>1068.5115880000001</v>
      </c>
      <c r="SC119">
        <v>1196.0873280000001</v>
      </c>
      <c r="SD119">
        <v>1329.1502740000001</v>
      </c>
      <c r="SE119">
        <v>1495.347681</v>
      </c>
      <c r="SF119">
        <v>1695.052173</v>
      </c>
      <c r="SG119">
        <v>1919.5451</v>
      </c>
      <c r="SH119">
        <v>2169.1117949999998</v>
      </c>
      <c r="SI119">
        <v>2433.5057409999999</v>
      </c>
      <c r="SJ119">
        <v>2694.8463900000002</v>
      </c>
      <c r="SK119">
        <v>2963.5490140000002</v>
      </c>
      <c r="SL119">
        <v>3254.39453</v>
      </c>
      <c r="SM119">
        <v>3409.6412770000002</v>
      </c>
      <c r="SN119">
        <v>3607.0382300000001</v>
      </c>
      <c r="SO119">
        <v>3804.3488560000001</v>
      </c>
      <c r="SP119">
        <v>4083.4229970000001</v>
      </c>
      <c r="SQ119">
        <v>4367.8695909999997</v>
      </c>
      <c r="SR119">
        <v>4622.8695360000002</v>
      </c>
      <c r="SS119">
        <v>5005.0632770000002</v>
      </c>
      <c r="ST119">
        <v>5240.8193600000004</v>
      </c>
      <c r="SU119">
        <v>5452.9551019999999</v>
      </c>
      <c r="SV119">
        <v>5720.553062</v>
      </c>
      <c r="SW119">
        <v>6195.9441900000002</v>
      </c>
      <c r="SX119">
        <v>5092.8949810000004</v>
      </c>
      <c r="SY119">
        <v>0.41699999999999998</v>
      </c>
      <c r="SZ119">
        <v>0.42799999999999999</v>
      </c>
      <c r="TA119">
        <v>0.437</v>
      </c>
      <c r="TB119">
        <v>0.44900000000000001</v>
      </c>
      <c r="TC119">
        <v>0.45800000000000002</v>
      </c>
      <c r="TD119">
        <v>0.46700000000000003</v>
      </c>
      <c r="TK119">
        <v>17.6772408</v>
      </c>
      <c r="TL119">
        <v>17.421968249999999</v>
      </c>
      <c r="TM119">
        <v>17.196332089999999</v>
      </c>
      <c r="TN119">
        <v>16.936106150000001</v>
      </c>
      <c r="TO119">
        <v>16.730578529999999</v>
      </c>
      <c r="TP119">
        <v>16.525665709999998</v>
      </c>
      <c r="TW119">
        <v>18.235294119999999</v>
      </c>
      <c r="TX119">
        <v>17.850287909999999</v>
      </c>
      <c r="TY119">
        <v>17.70244821</v>
      </c>
      <c r="TZ119">
        <v>17.31123389</v>
      </c>
      <c r="UA119">
        <v>17.17902351</v>
      </c>
      <c r="UB119">
        <v>16.903914589999999</v>
      </c>
      <c r="UI119">
        <v>27.746688840000001</v>
      </c>
      <c r="UJ119">
        <v>26.980871199999999</v>
      </c>
      <c r="UK119">
        <v>26.30396271</v>
      </c>
      <c r="UL119">
        <v>25.523284910000001</v>
      </c>
      <c r="UM119">
        <v>24.906702039999999</v>
      </c>
      <c r="UN119">
        <v>24.291963580000001</v>
      </c>
      <c r="UO119">
        <v>23.749139790000001</v>
      </c>
      <c r="UP119">
        <v>23.23651314</v>
      </c>
      <c r="UQ119">
        <v>22.565795900000001</v>
      </c>
      <c r="UR119">
        <v>22.100677489999999</v>
      </c>
      <c r="US119">
        <v>21.477270130000001</v>
      </c>
      <c r="UT119">
        <v>21.222845079999999</v>
      </c>
      <c r="UU119">
        <v>19.440000000000001</v>
      </c>
      <c r="UV119">
        <v>19.440000000000001</v>
      </c>
      <c r="UW119">
        <v>19.440000000000001</v>
      </c>
      <c r="UX119">
        <v>19.440000000000001</v>
      </c>
      <c r="UY119">
        <v>19.440000000000001</v>
      </c>
      <c r="UZ119">
        <v>19.440000000000001</v>
      </c>
      <c r="VA119">
        <v>26.852720000000001</v>
      </c>
      <c r="VB119">
        <v>26.852720000000001</v>
      </c>
      <c r="VC119">
        <v>26.852720000000001</v>
      </c>
      <c r="VD119">
        <v>26.852720000000001</v>
      </c>
      <c r="VE119">
        <v>26.852720000000001</v>
      </c>
      <c r="VF119">
        <v>26.852720000000001</v>
      </c>
      <c r="VG119">
        <v>5.8450335449999997</v>
      </c>
      <c r="VH119">
        <v>5.8450335449999997</v>
      </c>
      <c r="VI119">
        <v>5.8450335449999997</v>
      </c>
      <c r="VJ119">
        <v>5.8450335449999997</v>
      </c>
      <c r="VK119">
        <v>5.8450335449999997</v>
      </c>
      <c r="VL119">
        <v>5.8450335449999997</v>
      </c>
      <c r="VS119">
        <v>125</v>
      </c>
      <c r="WN119">
        <v>0.55500000000000005</v>
      </c>
      <c r="WO119">
        <v>0.57199999999999995</v>
      </c>
      <c r="WP119">
        <v>0.54800000000000004</v>
      </c>
      <c r="WQ119">
        <v>0.54900000000000004</v>
      </c>
      <c r="WR119">
        <v>0.55200000000000005</v>
      </c>
      <c r="WS119">
        <v>0.49299999999999999</v>
      </c>
      <c r="WT119">
        <v>0.51</v>
      </c>
      <c r="WU119">
        <v>0.51300000000000001</v>
      </c>
      <c r="WV119">
        <v>0.51200000000000001</v>
      </c>
      <c r="WW119">
        <v>0.50900000000000001</v>
      </c>
      <c r="WX119">
        <v>0.49099999999999999</v>
      </c>
      <c r="WY119">
        <v>0.498</v>
      </c>
      <c r="WZ119">
        <v>434</v>
      </c>
      <c r="XA119">
        <v>423</v>
      </c>
      <c r="XB119">
        <v>413</v>
      </c>
      <c r="XC119">
        <v>397</v>
      </c>
      <c r="XD119">
        <v>389</v>
      </c>
      <c r="XE119">
        <v>382</v>
      </c>
      <c r="XF119">
        <v>373</v>
      </c>
      <c r="XG119">
        <v>366</v>
      </c>
      <c r="XH119">
        <v>357</v>
      </c>
      <c r="XI119">
        <v>348</v>
      </c>
      <c r="XJ119">
        <v>340</v>
      </c>
      <c r="XK119">
        <v>331</v>
      </c>
      <c r="XL119">
        <v>323</v>
      </c>
      <c r="XM119">
        <v>314</v>
      </c>
      <c r="XN119">
        <v>307</v>
      </c>
      <c r="XO119">
        <v>299</v>
      </c>
      <c r="XP119">
        <v>293</v>
      </c>
      <c r="XQ119">
        <v>287</v>
      </c>
      <c r="XR119">
        <v>289</v>
      </c>
      <c r="XS119">
        <v>274</v>
      </c>
      <c r="XT119">
        <v>265</v>
      </c>
      <c r="XU119">
        <v>259</v>
      </c>
      <c r="XV119">
        <v>254</v>
      </c>
      <c r="XW119">
        <v>251</v>
      </c>
      <c r="XX119">
        <v>247</v>
      </c>
      <c r="XY119">
        <v>246</v>
      </c>
      <c r="XZ119">
        <v>245</v>
      </c>
      <c r="YA119">
        <v>250</v>
      </c>
      <c r="YB119">
        <v>250</v>
      </c>
      <c r="YC119">
        <v>250</v>
      </c>
      <c r="YD119">
        <v>250</v>
      </c>
      <c r="YE119">
        <v>250</v>
      </c>
      <c r="YF119">
        <v>49.256999999999998</v>
      </c>
      <c r="YG119">
        <v>48.402999999999999</v>
      </c>
      <c r="YH119">
        <v>48.048000000000002</v>
      </c>
      <c r="YI119">
        <v>47.072000000000003</v>
      </c>
      <c r="YJ119">
        <v>44.734000000000002</v>
      </c>
      <c r="YK119">
        <v>42.7</v>
      </c>
      <c r="YL119">
        <v>41.555999999999997</v>
      </c>
      <c r="YM119">
        <v>41.15</v>
      </c>
      <c r="YN119">
        <v>40.634</v>
      </c>
      <c r="YO119">
        <v>40.159999999999997</v>
      </c>
      <c r="YP119">
        <v>39.350999999999999</v>
      </c>
      <c r="YQ119">
        <v>39.340000000000003</v>
      </c>
      <c r="YR119">
        <v>40.012999999999998</v>
      </c>
      <c r="YS119">
        <v>39.082000000000001</v>
      </c>
      <c r="YT119">
        <v>38.106999999999999</v>
      </c>
      <c r="YU119">
        <v>37.441000000000003</v>
      </c>
      <c r="YV119">
        <v>36.729999999999997</v>
      </c>
      <c r="YW119">
        <v>36.390999999999998</v>
      </c>
      <c r="YX119">
        <v>35.905000000000001</v>
      </c>
      <c r="YY119">
        <v>35.56</v>
      </c>
      <c r="YZ119">
        <v>34.880000000000003</v>
      </c>
      <c r="ZA119">
        <v>34.56</v>
      </c>
      <c r="ZB119">
        <v>34.170999999999999</v>
      </c>
      <c r="ZC119">
        <v>33.962000000000003</v>
      </c>
      <c r="ZD119">
        <v>33.776000000000003</v>
      </c>
      <c r="ZE119">
        <v>34.081000000000003</v>
      </c>
      <c r="ZF119">
        <v>33.648000000000003</v>
      </c>
      <c r="ZG119">
        <v>33.424999999999997</v>
      </c>
      <c r="ZH119">
        <v>32.988</v>
      </c>
      <c r="ZI119">
        <v>33.101999999999997</v>
      </c>
      <c r="ZJ119">
        <v>33.088999999999999</v>
      </c>
      <c r="ZK119">
        <v>33.042999999999999</v>
      </c>
      <c r="ZL119">
        <v>64.55</v>
      </c>
      <c r="ZM119">
        <v>64.748000000000005</v>
      </c>
      <c r="ZN119">
        <v>63.962000000000003</v>
      </c>
      <c r="ZO119">
        <v>63.508000000000003</v>
      </c>
      <c r="ZP119">
        <v>62.933999999999997</v>
      </c>
      <c r="ZQ119">
        <v>62.420999999999999</v>
      </c>
      <c r="ZR119">
        <v>61.969000000000001</v>
      </c>
      <c r="ZS119">
        <v>61.597000000000001</v>
      </c>
      <c r="ZT119">
        <v>61.213000000000001</v>
      </c>
      <c r="ZU119">
        <v>60.427</v>
      </c>
      <c r="ZV119">
        <v>59.451999999999998</v>
      </c>
      <c r="ZW119">
        <v>58.679000000000002</v>
      </c>
      <c r="ZX119">
        <v>57.88</v>
      </c>
      <c r="ZY119">
        <v>56.991999999999997</v>
      </c>
      <c r="ZZ119">
        <v>56.161000000000001</v>
      </c>
      <c r="AAA119">
        <v>55.372</v>
      </c>
      <c r="AAB119">
        <v>54.652000000000001</v>
      </c>
      <c r="AAC119">
        <v>54.027999999999999</v>
      </c>
      <c r="AAD119">
        <v>53.524999999999999</v>
      </c>
      <c r="AAE119">
        <v>53.034999999999997</v>
      </c>
      <c r="AAF119">
        <v>52.616</v>
      </c>
      <c r="AAG119">
        <v>52.390999999999998</v>
      </c>
      <c r="AAH119">
        <v>52.1</v>
      </c>
      <c r="AAI119">
        <v>51.779000000000003</v>
      </c>
      <c r="AAJ119">
        <v>51.488</v>
      </c>
      <c r="AAK119">
        <v>51.247</v>
      </c>
      <c r="AAL119">
        <v>49.286000000000001</v>
      </c>
      <c r="AAM119">
        <v>47.326999999999998</v>
      </c>
      <c r="AAN119">
        <v>48.067</v>
      </c>
      <c r="AAO119">
        <v>45.631</v>
      </c>
      <c r="AAP119">
        <v>43.061999999999998</v>
      </c>
      <c r="AAQ119">
        <v>40.987000000000002</v>
      </c>
      <c r="AAR119">
        <v>78.653999999999996</v>
      </c>
      <c r="AAS119">
        <v>78.590999999999994</v>
      </c>
      <c r="AAT119">
        <v>78.843000000000004</v>
      </c>
      <c r="AAU119">
        <v>78.983999999999995</v>
      </c>
      <c r="AAV119">
        <v>79.156000000000006</v>
      </c>
      <c r="AAW119">
        <v>79.307000000000002</v>
      </c>
      <c r="AAX119">
        <v>79.441000000000003</v>
      </c>
      <c r="AAY119">
        <v>79.552000000000007</v>
      </c>
      <c r="AAZ119">
        <v>79.664000000000001</v>
      </c>
      <c r="ABA119">
        <v>79.867000000000004</v>
      </c>
      <c r="ABB119">
        <v>80.087999999999994</v>
      </c>
      <c r="ABC119">
        <v>80.239999999999995</v>
      </c>
      <c r="ABD119">
        <v>80.37</v>
      </c>
      <c r="ABE119">
        <v>80.478999999999999</v>
      </c>
      <c r="ABF119">
        <v>80.546000000000006</v>
      </c>
      <c r="ABG119">
        <v>80.572999999999993</v>
      </c>
      <c r="ABH119">
        <v>80.563000000000002</v>
      </c>
      <c r="ABI119">
        <v>80.522000000000006</v>
      </c>
      <c r="ABJ119">
        <v>80.462999999999994</v>
      </c>
      <c r="ABK119">
        <v>80.375</v>
      </c>
      <c r="ABL119">
        <v>80.271000000000001</v>
      </c>
      <c r="ABM119">
        <v>80.198999999999998</v>
      </c>
      <c r="ABN119">
        <v>80.09</v>
      </c>
      <c r="ABO119">
        <v>79.947000000000003</v>
      </c>
      <c r="ABP119">
        <v>79.796000000000006</v>
      </c>
      <c r="ABQ119">
        <v>79.650999999999996</v>
      </c>
      <c r="ABR119">
        <v>78.194999999999993</v>
      </c>
      <c r="ABS119">
        <v>76.667000000000002</v>
      </c>
      <c r="ABT119">
        <v>76.388999999999996</v>
      </c>
      <c r="ABU119">
        <v>74.843000000000004</v>
      </c>
      <c r="ABV119">
        <v>71.885999999999996</v>
      </c>
      <c r="ABW119">
        <v>69.962000000000003</v>
      </c>
      <c r="ABX119">
        <v>11</v>
      </c>
      <c r="ABY119">
        <v>0.32900000000000001</v>
      </c>
      <c r="ABZ119">
        <v>0.33900000000000002</v>
      </c>
      <c r="ACA119">
        <v>0.35199999999999998</v>
      </c>
      <c r="ACB119">
        <v>0.36</v>
      </c>
      <c r="ACC119">
        <v>0.36499999999999999</v>
      </c>
      <c r="ACD119">
        <v>0.37</v>
      </c>
      <c r="ACE119">
        <v>0.377</v>
      </c>
      <c r="ACF119">
        <v>0.38100000000000001</v>
      </c>
      <c r="ACG119">
        <v>0.38900000000000001</v>
      </c>
      <c r="ACH119">
        <v>0.39800000000000002</v>
      </c>
      <c r="ACI119">
        <v>0.40699999999999997</v>
      </c>
      <c r="ACJ119">
        <v>0.41699999999999998</v>
      </c>
      <c r="ACK119">
        <v>0.42699999999999999</v>
      </c>
      <c r="ACL119">
        <v>0.436</v>
      </c>
      <c r="ACM119">
        <v>0.44600000000000001</v>
      </c>
      <c r="ACN119">
        <v>0.45600000000000002</v>
      </c>
      <c r="ACO119">
        <v>0.46600000000000003</v>
      </c>
      <c r="ACP119">
        <v>0.47499999999999998</v>
      </c>
      <c r="ACQ119">
        <v>0.46</v>
      </c>
      <c r="ACR119">
        <v>0.495</v>
      </c>
      <c r="ACS119">
        <v>0.504</v>
      </c>
      <c r="ACT119">
        <v>0.51400000000000001</v>
      </c>
      <c r="ACU119">
        <v>0.52400000000000002</v>
      </c>
      <c r="ACV119">
        <v>0.53600000000000003</v>
      </c>
      <c r="ACW119">
        <v>0.54400000000000004</v>
      </c>
      <c r="ACX119">
        <v>0.55400000000000005</v>
      </c>
      <c r="ACY119">
        <v>0.56399999999999995</v>
      </c>
      <c r="ACZ119">
        <v>0.57199999999999995</v>
      </c>
      <c r="ADA119">
        <v>0.58199999999999996</v>
      </c>
      <c r="ADB119">
        <v>0.58899999999999997</v>
      </c>
      <c r="ADC119">
        <v>0.59099999999999997</v>
      </c>
      <c r="ADD119">
        <v>0.57699999999999996</v>
      </c>
      <c r="ADE119">
        <v>1.2012012009999999</v>
      </c>
      <c r="ADF119">
        <v>1.1661807580000001</v>
      </c>
      <c r="ADG119">
        <v>1.123595506</v>
      </c>
      <c r="ADH119">
        <v>0.82644628099999995</v>
      </c>
      <c r="ADI119">
        <v>1.0840108399999999</v>
      </c>
      <c r="ADJ119">
        <v>1.069518717</v>
      </c>
      <c r="ADK119">
        <v>1.0498687659999999</v>
      </c>
      <c r="ADL119">
        <v>1.0389610389999999</v>
      </c>
      <c r="ADM119">
        <v>0.76530612200000003</v>
      </c>
      <c r="ADN119">
        <v>0.74812967600000002</v>
      </c>
      <c r="ADO119">
        <v>0.73170731700000002</v>
      </c>
      <c r="ADP119">
        <v>0.71428571399999996</v>
      </c>
      <c r="ADQ119">
        <v>0.69767441900000005</v>
      </c>
      <c r="ADR119">
        <v>0.909090909</v>
      </c>
      <c r="ADS119">
        <v>0.88888888899999996</v>
      </c>
      <c r="ADT119">
        <v>0.869565217</v>
      </c>
      <c r="ADU119">
        <v>0.85106382999999997</v>
      </c>
      <c r="ADV119">
        <v>1.0416666670000001</v>
      </c>
      <c r="ADW119">
        <v>1.075268817</v>
      </c>
      <c r="ADX119">
        <v>1.19760479</v>
      </c>
      <c r="ADY119">
        <v>1.1764705879999999</v>
      </c>
      <c r="ADZ119">
        <v>1.3435700580000001</v>
      </c>
      <c r="AEA119">
        <v>1.31826742</v>
      </c>
      <c r="AEB119">
        <v>1.289134438</v>
      </c>
      <c r="AEC119">
        <v>1.627486438</v>
      </c>
      <c r="AED119">
        <v>1.4234875440000001</v>
      </c>
      <c r="AEE119">
        <v>1.3986013989999999</v>
      </c>
      <c r="AEF119">
        <v>1.3793103449999999</v>
      </c>
      <c r="AEG119">
        <v>1.3559322030000001</v>
      </c>
      <c r="AEH119">
        <v>1.5050167219999999</v>
      </c>
      <c r="AEI119">
        <v>1.5</v>
      </c>
      <c r="AEJ119">
        <v>1.367521368</v>
      </c>
      <c r="AEK119">
        <v>0.102471988</v>
      </c>
      <c r="AEL119">
        <v>9.8767737999999994E-2</v>
      </c>
      <c r="AEM119">
        <v>0.114191219</v>
      </c>
      <c r="AEN119">
        <v>0.123641869</v>
      </c>
      <c r="AEO119">
        <v>0.142817207</v>
      </c>
      <c r="AEP119">
        <v>0.157335958</v>
      </c>
      <c r="AEQ119">
        <v>0.16203020400000001</v>
      </c>
      <c r="AER119">
        <v>0.16534216099999999</v>
      </c>
      <c r="AES119">
        <v>0.176186912</v>
      </c>
      <c r="AET119">
        <v>0.193369245</v>
      </c>
      <c r="AEU119">
        <v>0.214982112</v>
      </c>
      <c r="AEV119">
        <v>0.183832249</v>
      </c>
      <c r="AEW119">
        <v>0.191899023</v>
      </c>
      <c r="AEX119">
        <v>0.20310535800000001</v>
      </c>
      <c r="AEY119">
        <v>0.254714948</v>
      </c>
      <c r="AEZ119">
        <v>0.23551824099999999</v>
      </c>
      <c r="AFA119">
        <v>0.25920543299999999</v>
      </c>
      <c r="AFB119">
        <v>0.25783796199999998</v>
      </c>
      <c r="AFC119">
        <v>0.194720002</v>
      </c>
      <c r="AFD119">
        <v>0.20210399700000001</v>
      </c>
      <c r="AFE119">
        <v>0.25854720399999997</v>
      </c>
      <c r="AFF119">
        <v>0.29551123099999999</v>
      </c>
      <c r="AFG119">
        <v>0.23131770500000001</v>
      </c>
      <c r="AFH119">
        <v>0.249505964</v>
      </c>
      <c r="AFI119">
        <v>0.30928739799999999</v>
      </c>
      <c r="AFJ119">
        <v>0.419673411</v>
      </c>
      <c r="AFK119">
        <v>0.47953819600000003</v>
      </c>
      <c r="AFL119">
        <v>0.46396645600000003</v>
      </c>
      <c r="AFM119">
        <v>0.60847183500000002</v>
      </c>
      <c r="AFN119">
        <v>0.66698158699999999</v>
      </c>
      <c r="AFO119">
        <v>0.66762789099999997</v>
      </c>
      <c r="AFP119" s="16">
        <v>0.66762789099999997</v>
      </c>
      <c r="AFQ119">
        <v>2.38</v>
      </c>
      <c r="AFR119">
        <v>2.37</v>
      </c>
      <c r="AFS119">
        <v>1.99</v>
      </c>
      <c r="AFT119">
        <v>1.71</v>
      </c>
      <c r="AFU119">
        <v>1.89</v>
      </c>
      <c r="AFV119">
        <v>2.0699999999999998</v>
      </c>
      <c r="AFW119">
        <v>2.06</v>
      </c>
      <c r="AFX119">
        <v>1.87</v>
      </c>
      <c r="AFY119">
        <v>1.5</v>
      </c>
      <c r="AFZ119">
        <v>1.4</v>
      </c>
      <c r="AGA119">
        <v>1.26</v>
      </c>
      <c r="AGB119">
        <v>1.26</v>
      </c>
      <c r="AGC119">
        <v>1.44</v>
      </c>
      <c r="AGD119">
        <v>1.6</v>
      </c>
      <c r="AGE119">
        <v>1.59</v>
      </c>
      <c r="AGF119">
        <v>1.53</v>
      </c>
      <c r="AGG119">
        <v>1.5</v>
      </c>
      <c r="AGH119">
        <v>1.7</v>
      </c>
      <c r="AGI119">
        <v>1.94</v>
      </c>
      <c r="AGJ119">
        <v>2.0699999999999998</v>
      </c>
      <c r="AGK119">
        <v>2.09</v>
      </c>
      <c r="AGL119">
        <v>2.54</v>
      </c>
      <c r="AGM119">
        <v>2.4300000000000002</v>
      </c>
      <c r="AGN119">
        <v>2.5299999999999998</v>
      </c>
      <c r="AGO119">
        <v>3.15</v>
      </c>
      <c r="AGP119">
        <v>2.4500000000000002</v>
      </c>
      <c r="AGQ119">
        <v>2.35</v>
      </c>
      <c r="AGR119">
        <v>2.2400000000000002</v>
      </c>
      <c r="AGS119">
        <v>2.11</v>
      </c>
      <c r="AGT119">
        <v>2.06</v>
      </c>
      <c r="AGU119">
        <v>2.06</v>
      </c>
      <c r="AGV119">
        <v>2.06</v>
      </c>
    </row>
    <row r="120" spans="1:880" x14ac:dyDescent="0.2">
      <c r="A120" t="s">
        <v>1188</v>
      </c>
      <c r="B120" t="s">
        <v>527</v>
      </c>
      <c r="C120" t="s">
        <v>2271</v>
      </c>
      <c r="D120" t="s">
        <v>1053</v>
      </c>
      <c r="E120">
        <v>49</v>
      </c>
      <c r="S120">
        <v>0.75600000000000001</v>
      </c>
      <c r="T120">
        <v>0.76400000000000001</v>
      </c>
      <c r="U120">
        <v>0.76700000000000002</v>
      </c>
      <c r="V120">
        <v>0.77600000000000002</v>
      </c>
      <c r="W120">
        <v>0.78700000000000003</v>
      </c>
      <c r="X120">
        <v>0.8</v>
      </c>
      <c r="Y120">
        <v>0.8</v>
      </c>
      <c r="Z120">
        <v>0.80800000000000005</v>
      </c>
      <c r="AA120">
        <v>0.81100000000000005</v>
      </c>
      <c r="AB120">
        <v>0.81200000000000006</v>
      </c>
      <c r="AC120">
        <v>0.81699999999999995</v>
      </c>
      <c r="AD120">
        <v>0.81899999999999995</v>
      </c>
      <c r="AE120">
        <v>0.82199999999999995</v>
      </c>
      <c r="AF120">
        <v>0.82399999999999995</v>
      </c>
      <c r="AG120">
        <v>0.83</v>
      </c>
      <c r="AH120">
        <v>0.83399999999999996</v>
      </c>
      <c r="AI120">
        <v>0.83699999999999997</v>
      </c>
      <c r="AJ120">
        <v>0.82599999999999996</v>
      </c>
      <c r="AK120">
        <v>0.83199999999999996</v>
      </c>
      <c r="AL120">
        <v>75.521100000000004</v>
      </c>
      <c r="AM120">
        <v>75.533299999999997</v>
      </c>
      <c r="AN120">
        <v>74.352599999999995</v>
      </c>
      <c r="AO120">
        <v>74.651700000000005</v>
      </c>
      <c r="AP120">
        <v>73.389399999999995</v>
      </c>
      <c r="AQ120">
        <v>74.195099999999996</v>
      </c>
      <c r="AR120">
        <v>73.583299999999994</v>
      </c>
      <c r="AS120">
        <v>73.569299999999998</v>
      </c>
      <c r="AT120">
        <v>73.366200000000006</v>
      </c>
      <c r="AU120">
        <v>72.755300000000005</v>
      </c>
      <c r="AV120">
        <v>73.979299999999995</v>
      </c>
      <c r="AW120">
        <v>74.232600000000005</v>
      </c>
      <c r="AX120">
        <v>74.043199999999999</v>
      </c>
      <c r="AY120">
        <v>74.0749</v>
      </c>
      <c r="AZ120">
        <v>74.695400000000006</v>
      </c>
      <c r="BA120">
        <v>74.262</v>
      </c>
      <c r="BB120">
        <v>74.049400000000006</v>
      </c>
      <c r="BC120">
        <v>74.525499999999994</v>
      </c>
      <c r="BD120">
        <v>75.305000000000007</v>
      </c>
      <c r="BE120">
        <v>75.268699999999995</v>
      </c>
      <c r="BF120">
        <v>76.1387</v>
      </c>
      <c r="BG120">
        <v>76.068399999999997</v>
      </c>
      <c r="BH120">
        <v>76.326800000000006</v>
      </c>
      <c r="BI120">
        <v>76.608500000000006</v>
      </c>
      <c r="BJ120">
        <v>76.746499999999997</v>
      </c>
      <c r="BK120">
        <v>76.756100000000004</v>
      </c>
      <c r="BL120">
        <v>76.746200000000002</v>
      </c>
      <c r="BM120">
        <v>76.938800000000001</v>
      </c>
      <c r="BN120">
        <v>77.159499999999994</v>
      </c>
      <c r="BO120">
        <v>77.039599999999993</v>
      </c>
      <c r="BP120">
        <v>76.257499999999993</v>
      </c>
      <c r="BQ120">
        <v>76.342600000000004</v>
      </c>
      <c r="CB120">
        <v>11.548695929999999</v>
      </c>
      <c r="CC120">
        <v>11.890174</v>
      </c>
      <c r="CD120">
        <v>12.241749069999999</v>
      </c>
      <c r="CE120">
        <v>12.60371971</v>
      </c>
      <c r="CF120">
        <v>12.8471899</v>
      </c>
      <c r="CG120">
        <v>13.18715954</v>
      </c>
      <c r="CH120">
        <v>13.637209889999999</v>
      </c>
      <c r="CI120">
        <v>14.11563969</v>
      </c>
      <c r="CJ120">
        <v>14.57936954</v>
      </c>
      <c r="CK120">
        <v>14.91355991</v>
      </c>
      <c r="CL120">
        <v>15.07221985</v>
      </c>
      <c r="CM120">
        <v>15.04305649</v>
      </c>
      <c r="CN120">
        <v>15.01389313</v>
      </c>
      <c r="CO120">
        <v>14.98472977</v>
      </c>
      <c r="CP120">
        <v>14.955566409999999</v>
      </c>
      <c r="CQ120">
        <v>14.926403049999999</v>
      </c>
      <c r="CR120">
        <v>14.897239689999999</v>
      </c>
      <c r="CS120">
        <v>15.021320340000001</v>
      </c>
      <c r="CT120">
        <v>14.99967957</v>
      </c>
      <c r="CU120">
        <v>14.945199970000001</v>
      </c>
      <c r="CV120">
        <v>15.08160973</v>
      </c>
      <c r="CW120">
        <v>15.08160973</v>
      </c>
      <c r="DK120">
        <v>10.44497967</v>
      </c>
      <c r="DL120">
        <v>10.549844739999999</v>
      </c>
      <c r="DM120">
        <v>10.654709820000001</v>
      </c>
      <c r="DN120">
        <v>10.75957489</v>
      </c>
      <c r="DO120">
        <v>10.86443996</v>
      </c>
      <c r="DP120">
        <v>10.96930504</v>
      </c>
      <c r="DQ120">
        <v>11.074170110000001</v>
      </c>
      <c r="DR120">
        <v>11.17903519</v>
      </c>
      <c r="DS120">
        <v>11.283900259999999</v>
      </c>
      <c r="DT120">
        <v>11.39179255</v>
      </c>
      <c r="DU120">
        <v>11.50071646</v>
      </c>
      <c r="DV120">
        <v>11.610681850000001</v>
      </c>
      <c r="DW120">
        <v>11.721698699999999</v>
      </c>
      <c r="DX120">
        <v>11.833777039999999</v>
      </c>
      <c r="DY120">
        <v>11.94692704</v>
      </c>
      <c r="DZ120">
        <v>12.06115893</v>
      </c>
      <c r="EA120">
        <v>12.176483060000001</v>
      </c>
      <c r="EB120">
        <v>12.176483060000001</v>
      </c>
      <c r="EC120">
        <v>12.176483060000001</v>
      </c>
      <c r="EI120">
        <v>8537.2096139999994</v>
      </c>
      <c r="EJ120">
        <v>10905.30394</v>
      </c>
      <c r="EK120">
        <v>11651.022919999999</v>
      </c>
      <c r="EL120">
        <v>12224.1288</v>
      </c>
      <c r="EM120">
        <v>11238.686019999999</v>
      </c>
      <c r="EN120">
        <v>12893.491389999999</v>
      </c>
      <c r="EO120">
        <v>13036.556989999999</v>
      </c>
      <c r="EP120">
        <v>13355.18835</v>
      </c>
      <c r="EQ120">
        <v>13700.92866</v>
      </c>
      <c r="ER120">
        <v>14194.16936</v>
      </c>
      <c r="ES120">
        <v>14187.279630000001</v>
      </c>
      <c r="ET120">
        <v>15452.231299999999</v>
      </c>
      <c r="EU120">
        <v>16416.64572</v>
      </c>
      <c r="EV120">
        <v>17623.235720000001</v>
      </c>
      <c r="EW120">
        <v>16362.48821</v>
      </c>
      <c r="EX120">
        <v>16632.471580000001</v>
      </c>
      <c r="EY120">
        <v>17408.120040000002</v>
      </c>
      <c r="EZ120">
        <v>17062.979660000001</v>
      </c>
      <c r="FA120">
        <v>17700.792679999999</v>
      </c>
      <c r="FB120">
        <v>17892.616870000002</v>
      </c>
      <c r="FC120">
        <v>18649.822169999999</v>
      </c>
      <c r="FD120">
        <v>18948.914919999999</v>
      </c>
      <c r="FE120">
        <v>20086.50445</v>
      </c>
      <c r="FF120">
        <v>20925.347109999999</v>
      </c>
      <c r="FG120">
        <v>21772.62933</v>
      </c>
      <c r="FH120">
        <v>18546.1188</v>
      </c>
      <c r="FI120">
        <v>20838.801289999999</v>
      </c>
      <c r="FJ120">
        <v>1</v>
      </c>
      <c r="FX120">
        <v>0.94499999999999995</v>
      </c>
      <c r="FY120">
        <v>0.95199999999999996</v>
      </c>
      <c r="FZ120">
        <v>0.95299999999999996</v>
      </c>
      <c r="GA120">
        <v>0.95199999999999996</v>
      </c>
      <c r="GB120">
        <v>0.95299999999999996</v>
      </c>
      <c r="GC120">
        <v>0.96799999999999997</v>
      </c>
      <c r="GD120">
        <v>0.95499999999999996</v>
      </c>
      <c r="GE120">
        <v>0.96199999999999997</v>
      </c>
      <c r="GF120">
        <v>0.96499999999999997</v>
      </c>
      <c r="GG120">
        <v>0.95799999999999996</v>
      </c>
      <c r="GH120">
        <v>0.96599999999999997</v>
      </c>
      <c r="GI120">
        <v>0.97699999999999998</v>
      </c>
      <c r="GJ120">
        <v>0.96799999999999997</v>
      </c>
      <c r="GK120">
        <v>0.96699999999999997</v>
      </c>
      <c r="GL120">
        <v>0.97199999999999998</v>
      </c>
      <c r="GM120">
        <v>0.96799999999999997</v>
      </c>
      <c r="GN120">
        <v>0.97699999999999998</v>
      </c>
      <c r="GO120">
        <v>0.97699999999999998</v>
      </c>
      <c r="GP120">
        <v>0.98099999999999998</v>
      </c>
      <c r="HD120">
        <v>0.73270740700000003</v>
      </c>
      <c r="HE120">
        <v>0.74339727799999999</v>
      </c>
      <c r="HF120">
        <v>0.74674452899999999</v>
      </c>
      <c r="HG120">
        <v>0.75490432200000002</v>
      </c>
      <c r="HH120">
        <v>0.76624309999999995</v>
      </c>
      <c r="HI120">
        <v>0.78537724900000006</v>
      </c>
      <c r="HJ120">
        <v>0.78015672599999997</v>
      </c>
      <c r="HK120">
        <v>0.79094527000000003</v>
      </c>
      <c r="HL120">
        <v>0.79547398499999999</v>
      </c>
      <c r="HM120">
        <v>0.79349973399999996</v>
      </c>
      <c r="HN120">
        <v>0.80104452400000004</v>
      </c>
      <c r="HO120">
        <v>0.80877628700000004</v>
      </c>
      <c r="HP120">
        <v>0.80731710000000001</v>
      </c>
      <c r="HQ120">
        <v>0.80888206699999998</v>
      </c>
      <c r="HR120">
        <v>0.81707364999999998</v>
      </c>
      <c r="HS120">
        <v>0.81955724200000002</v>
      </c>
      <c r="HT120">
        <v>0.82596497099999999</v>
      </c>
      <c r="HU120">
        <v>0.81522353800000003</v>
      </c>
      <c r="HV120">
        <v>0.82340419300000001</v>
      </c>
      <c r="HW120">
        <v>80.821600000000004</v>
      </c>
      <c r="HX120">
        <v>81.515699999999995</v>
      </c>
      <c r="HY120">
        <v>79.305700000000002</v>
      </c>
      <c r="HZ120">
        <v>79.409300000000002</v>
      </c>
      <c r="IA120">
        <v>76.456699999999998</v>
      </c>
      <c r="IB120">
        <v>78.225200000000001</v>
      </c>
      <c r="IC120">
        <v>77.031700000000001</v>
      </c>
      <c r="ID120">
        <v>77.361400000000003</v>
      </c>
      <c r="IE120">
        <v>77.463499999999996</v>
      </c>
      <c r="IF120">
        <v>75.969300000000004</v>
      </c>
      <c r="IG120">
        <v>76.717200000000005</v>
      </c>
      <c r="IH120">
        <v>77.012600000000006</v>
      </c>
      <c r="II120">
        <v>77.056600000000003</v>
      </c>
      <c r="IJ120">
        <v>76.841300000000004</v>
      </c>
      <c r="IK120">
        <v>77.799800000000005</v>
      </c>
      <c r="IL120">
        <v>77.165199999999999</v>
      </c>
      <c r="IM120">
        <v>76.617500000000007</v>
      </c>
      <c r="IN120">
        <v>77.088099999999997</v>
      </c>
      <c r="IO120">
        <v>78.169399999999996</v>
      </c>
      <c r="IP120">
        <v>77.840299999999999</v>
      </c>
      <c r="IQ120">
        <v>78.862200000000001</v>
      </c>
      <c r="IR120">
        <v>79.057599999999994</v>
      </c>
      <c r="IS120">
        <v>78.538799999999995</v>
      </c>
      <c r="IT120">
        <v>79.418499999999995</v>
      </c>
      <c r="IU120">
        <v>79.730800000000002</v>
      </c>
      <c r="IV120">
        <v>79.404499999999999</v>
      </c>
      <c r="IW120">
        <v>79.483900000000006</v>
      </c>
      <c r="IX120">
        <v>79.897099999999995</v>
      </c>
      <c r="IY120">
        <v>79.935500000000005</v>
      </c>
      <c r="IZ120">
        <v>80.218800000000002</v>
      </c>
      <c r="JA120">
        <v>79.4679</v>
      </c>
      <c r="JB120">
        <v>79.811899999999994</v>
      </c>
      <c r="JM120">
        <v>11.5132387</v>
      </c>
      <c r="JN120">
        <v>11.94519979</v>
      </c>
      <c r="JO120">
        <v>12.393367469999999</v>
      </c>
      <c r="JP120">
        <v>12.858349799999999</v>
      </c>
      <c r="JQ120">
        <v>13.14391041</v>
      </c>
      <c r="JR120">
        <v>13.60939026</v>
      </c>
      <c r="JS120">
        <v>14.076149940000001</v>
      </c>
      <c r="JT120">
        <v>14.530940060000001</v>
      </c>
      <c r="JU120">
        <v>15.451689719999999</v>
      </c>
      <c r="JV120">
        <v>15.335539819999999</v>
      </c>
      <c r="JW120">
        <v>15.492179869999999</v>
      </c>
      <c r="JX120">
        <v>15.45688661</v>
      </c>
      <c r="JY120">
        <v>15.42159335</v>
      </c>
      <c r="JZ120">
        <v>15.386300090000001</v>
      </c>
      <c r="KA120">
        <v>15.351006829999999</v>
      </c>
      <c r="KB120">
        <v>15.315713560000001</v>
      </c>
      <c r="KC120">
        <v>15.280420299999999</v>
      </c>
      <c r="KD120">
        <v>15.47068977</v>
      </c>
      <c r="KE120">
        <v>15.373419760000001</v>
      </c>
      <c r="KF120">
        <v>15.43000984</v>
      </c>
      <c r="KG120">
        <v>15.60083008</v>
      </c>
      <c r="KH120">
        <v>15.60083008</v>
      </c>
      <c r="KV120">
        <v>9.5913896560000005</v>
      </c>
      <c r="KW120">
        <v>9.7234196659999999</v>
      </c>
      <c r="KX120">
        <v>9.8554496769999993</v>
      </c>
      <c r="KY120">
        <v>9.9874796870000004</v>
      </c>
      <c r="KZ120">
        <v>10.1195097</v>
      </c>
      <c r="LA120">
        <v>10.251539709999999</v>
      </c>
      <c r="LB120">
        <v>10.383569720000001</v>
      </c>
      <c r="LC120">
        <v>10.51559973</v>
      </c>
      <c r="LD120">
        <v>10.647629739999999</v>
      </c>
      <c r="LE120">
        <v>10.784806529999999</v>
      </c>
      <c r="LF120">
        <v>10.923750610000001</v>
      </c>
      <c r="LG120">
        <v>11.06448475</v>
      </c>
      <c r="LH120">
        <v>11.207032010000001</v>
      </c>
      <c r="LI120">
        <v>11.351415749999999</v>
      </c>
      <c r="LJ120">
        <v>11.49765964</v>
      </c>
      <c r="LK120">
        <v>11.645787629999999</v>
      </c>
      <c r="LL120">
        <v>11.795824</v>
      </c>
      <c r="LM120">
        <v>11.795824</v>
      </c>
      <c r="LN120">
        <v>11.795824</v>
      </c>
      <c r="LT120">
        <v>6190.2213949999996</v>
      </c>
      <c r="LU120">
        <v>7907.8239579999999</v>
      </c>
      <c r="LV120">
        <v>8449.4114310000004</v>
      </c>
      <c r="LW120">
        <v>8862.3244479999994</v>
      </c>
      <c r="LX120">
        <v>8153.7109829999999</v>
      </c>
      <c r="LY120">
        <v>9358.0172380000004</v>
      </c>
      <c r="LZ120">
        <v>9468.0795830000006</v>
      </c>
      <c r="MA120">
        <v>9706.6087189999998</v>
      </c>
      <c r="MB120">
        <v>9965.5561629999993</v>
      </c>
      <c r="MC120">
        <v>10336.530919999999</v>
      </c>
      <c r="MD120">
        <v>10345.39651</v>
      </c>
      <c r="ME120">
        <v>11275.70881</v>
      </c>
      <c r="MF120">
        <v>11983.93931</v>
      </c>
      <c r="MG120">
        <v>12865.297479999999</v>
      </c>
      <c r="MH120">
        <v>11933.438109999999</v>
      </c>
      <c r="MI120">
        <v>12620.17712</v>
      </c>
      <c r="MJ120">
        <v>13203.48108</v>
      </c>
      <c r="MK120">
        <v>13023.84143</v>
      </c>
      <c r="ML120">
        <v>13555.97817</v>
      </c>
      <c r="MM120">
        <v>14869.91013</v>
      </c>
      <c r="MN120">
        <v>14544.698630000001</v>
      </c>
      <c r="MO120">
        <v>14517.95984</v>
      </c>
      <c r="MP120">
        <v>15295.61181</v>
      </c>
      <c r="MQ120">
        <v>15741.01377</v>
      </c>
      <c r="MR120">
        <v>16597.0465</v>
      </c>
      <c r="MS120">
        <v>14133.83447</v>
      </c>
      <c r="MT120">
        <v>15934.762489999999</v>
      </c>
      <c r="NH120">
        <v>0.775388195</v>
      </c>
      <c r="NI120">
        <v>0.78053845899999996</v>
      </c>
      <c r="NJ120">
        <v>0.78345891000000001</v>
      </c>
      <c r="NK120">
        <v>0.79327588199999999</v>
      </c>
      <c r="NL120">
        <v>0.80439233899999996</v>
      </c>
      <c r="NM120">
        <v>0.811669266</v>
      </c>
      <c r="NN120">
        <v>0.81682489300000005</v>
      </c>
      <c r="NO120">
        <v>0.82236388900000001</v>
      </c>
      <c r="NP120">
        <v>0.82406543700000001</v>
      </c>
      <c r="NQ120">
        <v>0.82810924200000002</v>
      </c>
      <c r="NR120">
        <v>0.82939622199999996</v>
      </c>
      <c r="NS120">
        <v>0.82772935800000003</v>
      </c>
      <c r="NT120">
        <v>0.83437127300000002</v>
      </c>
      <c r="NU120">
        <v>0.83611194700000002</v>
      </c>
      <c r="NV120">
        <v>0.84084428899999997</v>
      </c>
      <c r="NW120">
        <v>0.84644359000000002</v>
      </c>
      <c r="NX120">
        <v>0.84528585199999995</v>
      </c>
      <c r="NY120">
        <v>0.83436908799999998</v>
      </c>
      <c r="NZ120">
        <v>0.83962382199999996</v>
      </c>
      <c r="OA120">
        <v>70.561700000000002</v>
      </c>
      <c r="OB120">
        <v>70.126599999999996</v>
      </c>
      <c r="OC120">
        <v>69.660399999999996</v>
      </c>
      <c r="OD120">
        <v>70.084999999999994</v>
      </c>
      <c r="OE120">
        <v>70.186999999999998</v>
      </c>
      <c r="OF120">
        <v>70.188800000000001</v>
      </c>
      <c r="OG120">
        <v>70.064499999999995</v>
      </c>
      <c r="OH120">
        <v>69.782200000000003</v>
      </c>
      <c r="OI120">
        <v>69.3626</v>
      </c>
      <c r="OJ120">
        <v>69.470600000000005</v>
      </c>
      <c r="OK120">
        <v>71.057900000000004</v>
      </c>
      <c r="OL120">
        <v>71.266000000000005</v>
      </c>
      <c r="OM120">
        <v>70.906000000000006</v>
      </c>
      <c r="ON120">
        <v>71.161299999999997</v>
      </c>
      <c r="OO120">
        <v>71.481700000000004</v>
      </c>
      <c r="OP120">
        <v>71.253</v>
      </c>
      <c r="OQ120">
        <v>71.346100000000007</v>
      </c>
      <c r="OR120">
        <v>71.831299999999999</v>
      </c>
      <c r="OS120">
        <v>72.331900000000005</v>
      </c>
      <c r="OT120">
        <v>72.567599999999999</v>
      </c>
      <c r="OU120">
        <v>73.280799999999999</v>
      </c>
      <c r="OV120">
        <v>73.012600000000006</v>
      </c>
      <c r="OW120">
        <v>73.944500000000005</v>
      </c>
      <c r="OX120">
        <v>73.702799999999996</v>
      </c>
      <c r="OY120">
        <v>73.698400000000007</v>
      </c>
      <c r="OZ120">
        <v>74.004400000000004</v>
      </c>
      <c r="PA120">
        <v>73.925700000000006</v>
      </c>
      <c r="PB120">
        <v>73.938599999999994</v>
      </c>
      <c r="PC120">
        <v>74.299400000000006</v>
      </c>
      <c r="PD120">
        <v>73.866699999999994</v>
      </c>
      <c r="PE120">
        <v>73.107600000000005</v>
      </c>
      <c r="PF120">
        <v>72.997299999999996</v>
      </c>
      <c r="PQ120">
        <v>11.58443958</v>
      </c>
      <c r="PR120">
        <v>11.837718280000001</v>
      </c>
      <c r="PS120">
        <v>12.0965346</v>
      </c>
      <c r="PT120">
        <v>12.361009599999999</v>
      </c>
      <c r="PU120">
        <v>12.46076965</v>
      </c>
      <c r="PV120">
        <v>12.78777981</v>
      </c>
      <c r="PW120">
        <v>13.22276974</v>
      </c>
      <c r="PX120">
        <v>13.72369003</v>
      </c>
      <c r="PY120">
        <v>13.766309740000001</v>
      </c>
      <c r="PZ120">
        <v>14.48050976</v>
      </c>
      <c r="QA120">
        <v>14.64904022</v>
      </c>
      <c r="QB120">
        <v>14.63166189</v>
      </c>
      <c r="QC120">
        <v>14.614283560000001</v>
      </c>
      <c r="QD120">
        <v>14.596905230000001</v>
      </c>
      <c r="QE120">
        <v>14.579526899999999</v>
      </c>
      <c r="QF120">
        <v>14.56214857</v>
      </c>
      <c r="QG120">
        <v>14.54477024</v>
      </c>
      <c r="QH120">
        <v>14.60886002</v>
      </c>
      <c r="QI120">
        <v>14.65530014</v>
      </c>
      <c r="QJ120">
        <v>14.498709679999999</v>
      </c>
      <c r="QK120">
        <v>14.603480340000001</v>
      </c>
      <c r="QL120">
        <v>14.603480340000001</v>
      </c>
      <c r="QZ120">
        <v>11.371089939999999</v>
      </c>
      <c r="RA120">
        <v>11.44572365</v>
      </c>
      <c r="RB120">
        <v>11.520357369999999</v>
      </c>
      <c r="RC120">
        <v>11.594991090000001</v>
      </c>
      <c r="RD120">
        <v>11.66962481</v>
      </c>
      <c r="RE120">
        <v>11.744258520000001</v>
      </c>
      <c r="RF120">
        <v>11.81889224</v>
      </c>
      <c r="RG120">
        <v>11.89352596</v>
      </c>
      <c r="RH120">
        <v>11.968159679999999</v>
      </c>
      <c r="RI120">
        <v>12.04422241</v>
      </c>
      <c r="RJ120">
        <v>12.120768549999999</v>
      </c>
      <c r="RK120">
        <v>12.197801180000001</v>
      </c>
      <c r="RL120">
        <v>12.27532338</v>
      </c>
      <c r="RM120">
        <v>12.35333827</v>
      </c>
      <c r="RN120">
        <v>12.43184898</v>
      </c>
      <c r="RO120">
        <v>12.510858649999999</v>
      </c>
      <c r="RP120">
        <v>12.59037047</v>
      </c>
      <c r="RQ120">
        <v>12.59037047</v>
      </c>
      <c r="RR120">
        <v>12.59037047</v>
      </c>
      <c r="RX120">
        <v>10998.23561</v>
      </c>
      <c r="RY120">
        <v>14054.567719999999</v>
      </c>
      <c r="RZ120">
        <v>15021.48257</v>
      </c>
      <c r="SA120">
        <v>15772.100539999999</v>
      </c>
      <c r="SB120">
        <v>14501.981169999999</v>
      </c>
      <c r="SC120">
        <v>16639.461619999998</v>
      </c>
      <c r="SD120">
        <v>16823.393929999998</v>
      </c>
      <c r="SE120">
        <v>17233.548060000001</v>
      </c>
      <c r="SF120">
        <v>17676.670040000001</v>
      </c>
      <c r="SG120">
        <v>18298.056110000001</v>
      </c>
      <c r="SH120">
        <v>18266.846750000001</v>
      </c>
      <c r="SI120">
        <v>19878.733789999998</v>
      </c>
      <c r="SJ120">
        <v>21105.486860000001</v>
      </c>
      <c r="SK120">
        <v>22647.571090000001</v>
      </c>
      <c r="SL120">
        <v>21032.6335</v>
      </c>
      <c r="SM120">
        <v>20858.289280000001</v>
      </c>
      <c r="SN120">
        <v>21834.424640000001</v>
      </c>
      <c r="SO120">
        <v>21311.83452</v>
      </c>
      <c r="SP120">
        <v>22057.224630000001</v>
      </c>
      <c r="SQ120">
        <v>21069.14273</v>
      </c>
      <c r="SR120">
        <v>22963.140530000001</v>
      </c>
      <c r="SS120">
        <v>23603.506710000001</v>
      </c>
      <c r="ST120">
        <v>25119.420440000002</v>
      </c>
      <c r="SU120">
        <v>26371.902689999999</v>
      </c>
      <c r="SV120">
        <v>27211.383379999999</v>
      </c>
      <c r="SW120">
        <v>23186.00707</v>
      </c>
      <c r="SX120">
        <v>26000.742770000001</v>
      </c>
      <c r="TB120">
        <v>0.746</v>
      </c>
      <c r="TC120">
        <v>0.749</v>
      </c>
      <c r="TD120">
        <v>0.754</v>
      </c>
      <c r="TE120">
        <v>0.755</v>
      </c>
      <c r="TF120">
        <v>0.76300000000000001</v>
      </c>
      <c r="TG120">
        <v>0.75600000000000001</v>
      </c>
      <c r="TH120">
        <v>0.75700000000000001</v>
      </c>
      <c r="TI120">
        <v>0.748</v>
      </c>
      <c r="TJ120">
        <v>0.75600000000000001</v>
      </c>
      <c r="TN120">
        <v>8.5049122399999995</v>
      </c>
      <c r="TO120">
        <v>8.4721505080000004</v>
      </c>
      <c r="TP120">
        <v>8.1509164399999996</v>
      </c>
      <c r="TQ120">
        <v>8.302844468</v>
      </c>
      <c r="TR120">
        <v>8.0483579859999992</v>
      </c>
      <c r="TS120">
        <v>9.2328567750000001</v>
      </c>
      <c r="TT120">
        <v>9.3026798020000001</v>
      </c>
      <c r="TU120">
        <v>9.2491910710000003</v>
      </c>
      <c r="TV120">
        <v>9.0107929959999993</v>
      </c>
      <c r="TZ120">
        <v>8.6903304769999998</v>
      </c>
      <c r="UA120">
        <v>8.5470085470000008</v>
      </c>
      <c r="UB120">
        <v>8.2725060829999997</v>
      </c>
      <c r="UC120">
        <v>8.3737864080000008</v>
      </c>
      <c r="UD120">
        <v>8.0722891570000002</v>
      </c>
      <c r="UE120">
        <v>9.3525179860000005</v>
      </c>
      <c r="UF120">
        <v>9.5579450420000001</v>
      </c>
      <c r="UG120">
        <v>9.4430992739999997</v>
      </c>
      <c r="UH120">
        <v>9.134615385</v>
      </c>
      <c r="UI120">
        <v>5.3081893920000001</v>
      </c>
      <c r="UJ120">
        <v>4.5945172310000002</v>
      </c>
      <c r="UK120">
        <v>4.4733777049999999</v>
      </c>
      <c r="UL120">
        <v>4.5333967209999999</v>
      </c>
      <c r="UM120">
        <v>4.4351115229999998</v>
      </c>
      <c r="UN120">
        <v>3.4714093209999999</v>
      </c>
      <c r="UO120">
        <v>3.927193403</v>
      </c>
      <c r="UP120">
        <v>3.163733959</v>
      </c>
      <c r="UQ120">
        <v>2.9595103260000002</v>
      </c>
      <c r="UR120">
        <v>3.1689794060000001</v>
      </c>
      <c r="US120">
        <v>3.008513212</v>
      </c>
      <c r="UT120">
        <v>2.2933189870000001</v>
      </c>
      <c r="UV120">
        <v>6.0386061399999997</v>
      </c>
      <c r="UW120">
        <v>6.0386061399999997</v>
      </c>
      <c r="UX120">
        <v>7.3669599999999997</v>
      </c>
      <c r="UY120">
        <v>7.3669599999999997</v>
      </c>
      <c r="UZ120">
        <v>7.3669599999999997</v>
      </c>
      <c r="VA120">
        <v>7.3669599999999997</v>
      </c>
      <c r="VB120">
        <v>7.3669599999999997</v>
      </c>
      <c r="VC120">
        <v>7.81501</v>
      </c>
      <c r="VD120">
        <v>7.81501</v>
      </c>
      <c r="VE120">
        <v>7.81501</v>
      </c>
      <c r="VF120">
        <v>7.81501</v>
      </c>
      <c r="VG120">
        <v>12.555</v>
      </c>
      <c r="VJ120">
        <v>13.614380000000001</v>
      </c>
      <c r="VK120">
        <v>13.614380000000001</v>
      </c>
      <c r="VL120">
        <v>13.614380000000001</v>
      </c>
      <c r="VM120">
        <v>13.614380000000001</v>
      </c>
      <c r="VN120">
        <v>13.614380000000001</v>
      </c>
      <c r="VO120">
        <v>16.924050000000001</v>
      </c>
      <c r="VP120">
        <v>16.924050000000001</v>
      </c>
      <c r="VQ120">
        <v>16.924050000000001</v>
      </c>
      <c r="VR120">
        <v>16.924050000000001</v>
      </c>
      <c r="VS120">
        <v>32</v>
      </c>
      <c r="WJ120">
        <v>0.22900000000000001</v>
      </c>
      <c r="WK120">
        <v>0.215</v>
      </c>
      <c r="WL120">
        <v>0.221</v>
      </c>
      <c r="WM120">
        <v>0.22500000000000001</v>
      </c>
      <c r="WN120">
        <v>0.20699999999999999</v>
      </c>
      <c r="WO120">
        <v>0.189</v>
      </c>
      <c r="WP120">
        <v>0.16300000000000001</v>
      </c>
      <c r="WQ120">
        <v>0.161</v>
      </c>
      <c r="WR120">
        <v>0.151</v>
      </c>
      <c r="WS120">
        <v>0.14599999999999999</v>
      </c>
      <c r="WT120">
        <v>0.126</v>
      </c>
      <c r="WU120">
        <v>0.124</v>
      </c>
      <c r="WV120">
        <v>0.124</v>
      </c>
      <c r="WW120">
        <v>0.115</v>
      </c>
      <c r="WX120">
        <v>0.126</v>
      </c>
      <c r="WY120">
        <v>0.11899999999999999</v>
      </c>
      <c r="WZ120">
        <v>11</v>
      </c>
      <c r="XA120">
        <v>11</v>
      </c>
      <c r="XB120">
        <v>12</v>
      </c>
      <c r="XC120">
        <v>12</v>
      </c>
      <c r="XD120">
        <v>12</v>
      </c>
      <c r="XE120">
        <v>12</v>
      </c>
      <c r="XF120">
        <v>12</v>
      </c>
      <c r="XG120">
        <v>13</v>
      </c>
      <c r="XH120">
        <v>13</v>
      </c>
      <c r="XI120">
        <v>13</v>
      </c>
      <c r="XJ120">
        <v>12</v>
      </c>
      <c r="XK120">
        <v>12</v>
      </c>
      <c r="XL120">
        <v>11</v>
      </c>
      <c r="XM120">
        <v>11</v>
      </c>
      <c r="XN120">
        <v>10</v>
      </c>
      <c r="XO120">
        <v>9</v>
      </c>
      <c r="XP120">
        <v>9</v>
      </c>
      <c r="XQ120">
        <v>8</v>
      </c>
      <c r="XR120">
        <v>8</v>
      </c>
      <c r="XS120">
        <v>8</v>
      </c>
      <c r="XT120">
        <v>7</v>
      </c>
      <c r="XU120">
        <v>7</v>
      </c>
      <c r="XV120">
        <v>7</v>
      </c>
      <c r="XW120">
        <v>6</v>
      </c>
      <c r="XX120">
        <v>6</v>
      </c>
      <c r="XY120">
        <v>6</v>
      </c>
      <c r="XZ120">
        <v>6</v>
      </c>
      <c r="YA120">
        <v>6</v>
      </c>
      <c r="YB120">
        <v>6</v>
      </c>
      <c r="YC120">
        <v>6</v>
      </c>
      <c r="YD120">
        <v>6</v>
      </c>
      <c r="YE120">
        <v>6</v>
      </c>
      <c r="YF120">
        <v>27.157</v>
      </c>
      <c r="YG120">
        <v>27.024999999999999</v>
      </c>
      <c r="YH120">
        <v>26.04</v>
      </c>
      <c r="YI120">
        <v>25.437000000000001</v>
      </c>
      <c r="YJ120">
        <v>24.047000000000001</v>
      </c>
      <c r="YK120">
        <v>23.79</v>
      </c>
      <c r="YL120">
        <v>23.533000000000001</v>
      </c>
      <c r="YM120">
        <v>22.071000000000002</v>
      </c>
      <c r="YN120">
        <v>21.677</v>
      </c>
      <c r="YO120">
        <v>21.356000000000002</v>
      </c>
      <c r="YP120">
        <v>22.646999999999998</v>
      </c>
      <c r="YQ120">
        <v>19.242000000000001</v>
      </c>
      <c r="YR120">
        <v>18.297000000000001</v>
      </c>
      <c r="YS120">
        <v>18.850999999999999</v>
      </c>
      <c r="YT120">
        <v>17.577000000000002</v>
      </c>
      <c r="YU120">
        <v>16.782</v>
      </c>
      <c r="YV120">
        <v>17.245999999999999</v>
      </c>
      <c r="YW120">
        <v>18.405000000000001</v>
      </c>
      <c r="YX120">
        <v>20.187000000000001</v>
      </c>
      <c r="YY120">
        <v>21.276</v>
      </c>
      <c r="YZ120">
        <v>16.632000000000001</v>
      </c>
      <c r="ZA120">
        <v>14.364000000000001</v>
      </c>
      <c r="ZB120">
        <v>13.72</v>
      </c>
      <c r="ZC120">
        <v>12.510999999999999</v>
      </c>
      <c r="ZD120">
        <v>11.837</v>
      </c>
      <c r="ZE120">
        <v>11.292999999999999</v>
      </c>
      <c r="ZF120">
        <v>10.878</v>
      </c>
      <c r="ZG120">
        <v>10.391</v>
      </c>
      <c r="ZH120">
        <v>10.319000000000001</v>
      </c>
      <c r="ZI120">
        <v>10.89</v>
      </c>
      <c r="ZJ120">
        <v>10.382999999999999</v>
      </c>
      <c r="ZK120">
        <v>10.361000000000001</v>
      </c>
      <c r="ZL120">
        <v>42.945</v>
      </c>
      <c r="ZM120">
        <v>43.143000000000001</v>
      </c>
      <c r="ZN120">
        <v>43.244999999999997</v>
      </c>
      <c r="ZO120">
        <v>43.268999999999998</v>
      </c>
      <c r="ZP120">
        <v>43.146000000000001</v>
      </c>
      <c r="ZQ120">
        <v>42.991</v>
      </c>
      <c r="ZR120">
        <v>42.865000000000002</v>
      </c>
      <c r="ZS120">
        <v>42.783000000000001</v>
      </c>
      <c r="ZT120">
        <v>42.639000000000003</v>
      </c>
      <c r="ZU120">
        <v>42.941000000000003</v>
      </c>
      <c r="ZV120">
        <v>42.843000000000004</v>
      </c>
      <c r="ZW120">
        <v>42.828000000000003</v>
      </c>
      <c r="ZX120">
        <v>42.79</v>
      </c>
      <c r="ZY120">
        <v>42.734999999999999</v>
      </c>
      <c r="ZZ120">
        <v>42.624000000000002</v>
      </c>
      <c r="AAA120">
        <v>42.524999999999999</v>
      </c>
      <c r="AAB120">
        <v>42.343000000000004</v>
      </c>
      <c r="AAC120">
        <v>42.222999999999999</v>
      </c>
      <c r="AAD120">
        <v>42.121000000000002</v>
      </c>
      <c r="AAE120">
        <v>42.201999999999998</v>
      </c>
      <c r="AAF120">
        <v>42.158999999999999</v>
      </c>
      <c r="AAG120">
        <v>42.113999999999997</v>
      </c>
      <c r="AAH120">
        <v>43.494</v>
      </c>
      <c r="AAI120">
        <v>43.686999999999998</v>
      </c>
      <c r="AAJ120">
        <v>46.232999999999997</v>
      </c>
      <c r="AAK120">
        <v>47.645000000000003</v>
      </c>
      <c r="AAL120">
        <v>47.584000000000003</v>
      </c>
      <c r="AAM120">
        <v>47.463000000000001</v>
      </c>
      <c r="AAN120">
        <v>48.101999999999997</v>
      </c>
      <c r="AAO120">
        <v>49.923999999999999</v>
      </c>
      <c r="AAP120">
        <v>46.414000000000001</v>
      </c>
      <c r="AAQ120">
        <v>47.817</v>
      </c>
      <c r="AAR120">
        <v>56.808</v>
      </c>
      <c r="AAS120">
        <v>57.021000000000001</v>
      </c>
      <c r="AAT120">
        <v>57.128</v>
      </c>
      <c r="AAU120">
        <v>57.152999999999999</v>
      </c>
      <c r="AAV120">
        <v>57.026000000000003</v>
      </c>
      <c r="AAW120">
        <v>56.860999999999997</v>
      </c>
      <c r="AAX120">
        <v>56.722999999999999</v>
      </c>
      <c r="AAY120">
        <v>56.631999999999998</v>
      </c>
      <c r="AAZ120">
        <v>56.463000000000001</v>
      </c>
      <c r="ABA120">
        <v>56.811999999999998</v>
      </c>
      <c r="ABB120">
        <v>56.703000000000003</v>
      </c>
      <c r="ABC120">
        <v>56.686999999999998</v>
      </c>
      <c r="ABD120">
        <v>56.643999999999998</v>
      </c>
      <c r="ABE120">
        <v>56.582000000000001</v>
      </c>
      <c r="ABF120">
        <v>56.448999999999998</v>
      </c>
      <c r="ABG120">
        <v>56.325000000000003</v>
      </c>
      <c r="ABH120">
        <v>56.079000000000001</v>
      </c>
      <c r="ABI120">
        <v>55.898000000000003</v>
      </c>
      <c r="ABJ120">
        <v>55.720999999999997</v>
      </c>
      <c r="ABK120">
        <v>55.866</v>
      </c>
      <c r="ABL120">
        <v>55.795999999999999</v>
      </c>
      <c r="ABM120">
        <v>55.715000000000003</v>
      </c>
      <c r="ABN120">
        <v>56.924999999999997</v>
      </c>
      <c r="ABO120">
        <v>56.86</v>
      </c>
      <c r="ABP120">
        <v>59.533999999999999</v>
      </c>
      <c r="ABQ120">
        <v>60.116999999999997</v>
      </c>
      <c r="ABR120">
        <v>61.795000000000002</v>
      </c>
      <c r="ABS120">
        <v>62.223999999999997</v>
      </c>
      <c r="ABT120">
        <v>64.296000000000006</v>
      </c>
      <c r="ABU120">
        <v>65.248000000000005</v>
      </c>
      <c r="ABV120">
        <v>60.607999999999997</v>
      </c>
      <c r="ABW120">
        <v>62.006</v>
      </c>
      <c r="AEK120">
        <v>3.1142988150000002</v>
      </c>
      <c r="AEL120">
        <v>2.2005898560000001</v>
      </c>
      <c r="AEM120">
        <v>2.4033779829999999</v>
      </c>
      <c r="AEN120">
        <v>2.0903187029999999</v>
      </c>
      <c r="AEO120">
        <v>2.026651099</v>
      </c>
      <c r="AEP120">
        <v>2.1393641059999999</v>
      </c>
      <c r="AEQ120">
        <v>2.5060230080000001</v>
      </c>
      <c r="AER120">
        <v>2.7009846030000002</v>
      </c>
      <c r="AES120">
        <v>2.8516774050000002</v>
      </c>
      <c r="AET120">
        <v>1.971687999</v>
      </c>
      <c r="AEU120">
        <v>2.4786532349999999</v>
      </c>
      <c r="AEV120">
        <v>2.7191435990000001</v>
      </c>
      <c r="AEW120">
        <v>2.8794970740000001</v>
      </c>
      <c r="AEX120">
        <v>3.0764771309999999</v>
      </c>
      <c r="AEY120">
        <v>3.3184855230000001</v>
      </c>
      <c r="AEZ120">
        <v>2.8404048730000002</v>
      </c>
      <c r="AFA120">
        <v>3.3386203989999998</v>
      </c>
      <c r="AFB120">
        <v>3.3177038360000002</v>
      </c>
      <c r="AFC120">
        <v>4.1928474859999998</v>
      </c>
      <c r="AFD120">
        <v>2.6997828039999998</v>
      </c>
      <c r="AFE120">
        <v>3.8795402669999999</v>
      </c>
      <c r="AFF120">
        <v>3.8498568620000002</v>
      </c>
      <c r="AFG120">
        <v>3.5357271240000001</v>
      </c>
      <c r="AFH120">
        <v>3.4338902679999999</v>
      </c>
      <c r="AFI120">
        <v>3.362031134</v>
      </c>
      <c r="AFJ120">
        <v>3.5707449960000002</v>
      </c>
      <c r="AFK120">
        <v>3.2126823789999999</v>
      </c>
      <c r="AFL120">
        <v>3.3512173280000002</v>
      </c>
      <c r="AFM120">
        <v>3.8226594390000002</v>
      </c>
      <c r="AFN120">
        <v>4.2118706279999998</v>
      </c>
      <c r="AFO120">
        <v>3.6777981930000001</v>
      </c>
      <c r="AFP120" s="16">
        <v>3.6777981930000001</v>
      </c>
    </row>
    <row r="121" spans="1:880" x14ac:dyDescent="0.2">
      <c r="A121" t="s">
        <v>1189</v>
      </c>
      <c r="B121" t="s">
        <v>522</v>
      </c>
      <c r="C121" t="s">
        <v>2270</v>
      </c>
      <c r="D121" t="s">
        <v>1047</v>
      </c>
      <c r="E121">
        <v>96</v>
      </c>
      <c r="F121">
        <v>0.57899999999999996</v>
      </c>
      <c r="G121">
        <v>0.57499999999999996</v>
      </c>
      <c r="H121">
        <v>0.56399999999999995</v>
      </c>
      <c r="I121">
        <v>0.55100000000000005</v>
      </c>
      <c r="J121">
        <v>0.55500000000000005</v>
      </c>
      <c r="K121">
        <v>0.56000000000000005</v>
      </c>
      <c r="L121">
        <v>0.56399999999999995</v>
      </c>
      <c r="M121">
        <v>0.57199999999999995</v>
      </c>
      <c r="N121">
        <v>0.58299999999999996</v>
      </c>
      <c r="O121">
        <v>0.59099999999999997</v>
      </c>
      <c r="P121">
        <v>0.59799999999999998</v>
      </c>
      <c r="Q121">
        <v>0.60899999999999999</v>
      </c>
      <c r="R121">
        <v>0.61699999999999999</v>
      </c>
      <c r="S121">
        <v>0.63100000000000001</v>
      </c>
      <c r="T121">
        <v>0.64700000000000002</v>
      </c>
      <c r="U121">
        <v>0.65800000000000003</v>
      </c>
      <c r="V121">
        <v>0.66900000000000004</v>
      </c>
      <c r="W121">
        <v>0.68</v>
      </c>
      <c r="X121">
        <v>0.69099999999999995</v>
      </c>
      <c r="Y121">
        <v>0.69499999999999995</v>
      </c>
      <c r="Z121">
        <v>0.70099999999999996</v>
      </c>
      <c r="AA121">
        <v>0.70899999999999996</v>
      </c>
      <c r="AB121">
        <v>0.71799999999999997</v>
      </c>
      <c r="AC121">
        <v>0.72599999999999998</v>
      </c>
      <c r="AD121">
        <v>0.72899999999999998</v>
      </c>
      <c r="AE121">
        <v>0.73199999999999998</v>
      </c>
      <c r="AF121">
        <v>0.73299999999999998</v>
      </c>
      <c r="AG121">
        <v>0.73199999999999998</v>
      </c>
      <c r="AH121">
        <v>0.74299999999999999</v>
      </c>
      <c r="AI121">
        <v>0.746</v>
      </c>
      <c r="AJ121">
        <v>0.745</v>
      </c>
      <c r="AK121">
        <v>0.73899999999999999</v>
      </c>
      <c r="AL121">
        <v>58.764899999999997</v>
      </c>
      <c r="AM121">
        <v>59.236899999999999</v>
      </c>
      <c r="AN121">
        <v>59.641300000000001</v>
      </c>
      <c r="AO121">
        <v>60.037999999999997</v>
      </c>
      <c r="AP121">
        <v>60.404800000000002</v>
      </c>
      <c r="AQ121">
        <v>60.612499999999997</v>
      </c>
      <c r="AR121">
        <v>60.305</v>
      </c>
      <c r="AS121">
        <v>60.815399999999997</v>
      </c>
      <c r="AT121">
        <v>61.764699999999998</v>
      </c>
      <c r="AU121">
        <v>62.529299999999999</v>
      </c>
      <c r="AV121">
        <v>62.882100000000001</v>
      </c>
      <c r="AW121">
        <v>63.278599999999997</v>
      </c>
      <c r="AX121">
        <v>63.517800000000001</v>
      </c>
      <c r="AY121">
        <v>64.207800000000006</v>
      </c>
      <c r="AZ121">
        <v>64.795500000000004</v>
      </c>
      <c r="BA121">
        <v>64.878699999999995</v>
      </c>
      <c r="BB121">
        <v>65.512799999999999</v>
      </c>
      <c r="BC121">
        <v>65.970100000000002</v>
      </c>
      <c r="BD121">
        <v>66.382099999999994</v>
      </c>
      <c r="BE121">
        <v>66.765799999999999</v>
      </c>
      <c r="BF121">
        <v>67.182199999999995</v>
      </c>
      <c r="BG121">
        <v>67.439300000000003</v>
      </c>
      <c r="BH121">
        <v>68.111400000000003</v>
      </c>
      <c r="BI121">
        <v>68.585400000000007</v>
      </c>
      <c r="BJ121">
        <v>69.047200000000004</v>
      </c>
      <c r="BK121">
        <v>69.497699999999995</v>
      </c>
      <c r="BL121">
        <v>69.864699999999999</v>
      </c>
      <c r="BM121">
        <v>70.237499999999997</v>
      </c>
      <c r="BN121">
        <v>71.199200000000005</v>
      </c>
      <c r="BO121">
        <v>71.822100000000006</v>
      </c>
      <c r="BP121">
        <v>72.141000000000005</v>
      </c>
      <c r="BQ121">
        <v>70.975399999999993</v>
      </c>
      <c r="BR121">
        <v>10.163399699999999</v>
      </c>
      <c r="BS121">
        <v>9.7191896440000001</v>
      </c>
      <c r="BT121">
        <v>8.8411502839999994</v>
      </c>
      <c r="BU121">
        <v>7.7416801450000001</v>
      </c>
      <c r="BV121">
        <v>7.6858601569999996</v>
      </c>
      <c r="BW121">
        <v>7.67553997</v>
      </c>
      <c r="BX121">
        <v>8.0236797329999998</v>
      </c>
      <c r="BY121">
        <v>8.2619800570000006</v>
      </c>
      <c r="BZ121">
        <v>8.6313200000000005</v>
      </c>
      <c r="CA121">
        <v>8.9011497500000001</v>
      </c>
      <c r="CB121">
        <v>9.3976297379999991</v>
      </c>
      <c r="CC121">
        <v>10.11670017</v>
      </c>
      <c r="CD121">
        <v>10.48843956</v>
      </c>
      <c r="CE121">
        <v>11.20584011</v>
      </c>
      <c r="CF121">
        <v>11.79734039</v>
      </c>
      <c r="CG121">
        <v>12.66930962</v>
      </c>
      <c r="CH121">
        <v>12.965929989999999</v>
      </c>
      <c r="CI121">
        <v>13.396736779999999</v>
      </c>
      <c r="CJ121">
        <v>13.82754358</v>
      </c>
      <c r="CK121">
        <v>14.25835037</v>
      </c>
      <c r="CL121">
        <v>14.584790229999999</v>
      </c>
      <c r="CM121">
        <v>14.62874126</v>
      </c>
      <c r="CN121">
        <v>14.6726923</v>
      </c>
      <c r="CO121">
        <v>14.71664333</v>
      </c>
      <c r="CP121">
        <v>14.76059437</v>
      </c>
      <c r="CQ121">
        <v>14.8045454</v>
      </c>
      <c r="CR121">
        <v>14.84849644</v>
      </c>
      <c r="CS121">
        <v>14.89244747</v>
      </c>
      <c r="CT121">
        <v>14.93639851</v>
      </c>
      <c r="CU121">
        <v>14.980349540000001</v>
      </c>
      <c r="CV121">
        <v>14.980349540000001</v>
      </c>
      <c r="CW121">
        <v>14.980349540000001</v>
      </c>
      <c r="CX121">
        <v>8.4890933050000008</v>
      </c>
      <c r="CY121">
        <v>8.5155872250000009</v>
      </c>
      <c r="CZ121">
        <v>8.5420811440000008</v>
      </c>
      <c r="DA121">
        <v>8.5685750630000008</v>
      </c>
      <c r="DB121">
        <v>8.5950689830000009</v>
      </c>
      <c r="DC121">
        <v>8.6215629020000009</v>
      </c>
      <c r="DD121">
        <v>8.7054603129999997</v>
      </c>
      <c r="DE121">
        <v>8.7893577240000003</v>
      </c>
      <c r="DF121">
        <v>8.8732551350000008</v>
      </c>
      <c r="DG121">
        <v>8.9571525459999997</v>
      </c>
      <c r="DH121">
        <v>9.0410499570000002</v>
      </c>
      <c r="DI121">
        <v>9.1411219599999995</v>
      </c>
      <c r="DJ121">
        <v>9.2411939620000005</v>
      </c>
      <c r="DK121">
        <v>9.3412659649999998</v>
      </c>
      <c r="DL121">
        <v>9.4413379670000008</v>
      </c>
      <c r="DM121">
        <v>9.541409969</v>
      </c>
      <c r="DN121">
        <v>9.6414819719999993</v>
      </c>
      <c r="DO121">
        <v>9.7415539740000003</v>
      </c>
      <c r="DP121">
        <v>9.8416259769999996</v>
      </c>
      <c r="DQ121">
        <v>9.9416979790000006</v>
      </c>
      <c r="DR121">
        <v>10.04176998</v>
      </c>
      <c r="DS121">
        <v>9.9799630169999993</v>
      </c>
      <c r="DT121">
        <v>9.9181560520000005</v>
      </c>
      <c r="DU121">
        <v>9.8563490869999999</v>
      </c>
      <c r="DV121">
        <v>9.7945421219999993</v>
      </c>
      <c r="DW121">
        <v>9.7327351570000005</v>
      </c>
      <c r="DX121">
        <v>9.6709281919999999</v>
      </c>
      <c r="DY121">
        <v>9.6091212269999993</v>
      </c>
      <c r="DZ121">
        <v>9.5473142620000004</v>
      </c>
      <c r="EA121">
        <v>9.4855072979999999</v>
      </c>
      <c r="EB121">
        <v>9.4237003329999993</v>
      </c>
      <c r="EC121">
        <v>9.4237003329999993</v>
      </c>
      <c r="ED121">
        <v>4504.317395</v>
      </c>
      <c r="EE121">
        <v>4322.1024779999998</v>
      </c>
      <c r="EF121">
        <v>3952.230458</v>
      </c>
      <c r="EG121">
        <v>3652.9187069999998</v>
      </c>
      <c r="EH121">
        <v>3824.861977</v>
      </c>
      <c r="EI121">
        <v>4144.4032749999997</v>
      </c>
      <c r="EJ121">
        <v>4199.8381630000003</v>
      </c>
      <c r="EK121">
        <v>4327.0589520000003</v>
      </c>
      <c r="EL121">
        <v>4484.4456730000002</v>
      </c>
      <c r="EM121">
        <v>4562.7614979999998</v>
      </c>
      <c r="EN121">
        <v>4568.8539810000002</v>
      </c>
      <c r="EO121">
        <v>4617.6954150000001</v>
      </c>
      <c r="EP121">
        <v>4837.5235039999998</v>
      </c>
      <c r="EQ121">
        <v>5085.1329089999999</v>
      </c>
      <c r="ER121">
        <v>5752.2724360000002</v>
      </c>
      <c r="ES121">
        <v>5894.0095959999999</v>
      </c>
      <c r="ET121">
        <v>6366.8961660000004</v>
      </c>
      <c r="EU121">
        <v>6850.8657629999998</v>
      </c>
      <c r="EV121">
        <v>7294.1391979999999</v>
      </c>
      <c r="EW121">
        <v>7001.6410839999999</v>
      </c>
      <c r="EX121">
        <v>6956.9912240000003</v>
      </c>
      <c r="EY121">
        <v>7981.4231110000001</v>
      </c>
      <c r="EZ121">
        <v>8824.5763669999997</v>
      </c>
      <c r="FA121">
        <v>9903.9901100000006</v>
      </c>
      <c r="FB121">
        <v>10189.2346</v>
      </c>
      <c r="FC121">
        <v>10239.78955</v>
      </c>
      <c r="FD121">
        <v>10176.56453</v>
      </c>
      <c r="FE121">
        <v>9773.6311519999999</v>
      </c>
      <c r="FF121">
        <v>10960.068869999999</v>
      </c>
      <c r="FG121">
        <v>11098.9151</v>
      </c>
      <c r="FH121">
        <v>10626.790220000001</v>
      </c>
      <c r="FI121">
        <v>10588.22532</v>
      </c>
      <c r="FJ121">
        <v>2</v>
      </c>
      <c r="FP121">
        <v>0.98699999999999999</v>
      </c>
      <c r="FQ121">
        <v>0.99099999999999999</v>
      </c>
      <c r="FR121">
        <v>0.99299999999999999</v>
      </c>
      <c r="FS121">
        <v>0.99399999999999999</v>
      </c>
      <c r="FT121">
        <v>0.99</v>
      </c>
      <c r="FU121">
        <v>1.014</v>
      </c>
      <c r="FV121">
        <v>1.024</v>
      </c>
      <c r="FW121">
        <v>1.04</v>
      </c>
      <c r="FX121">
        <v>1.0389999999999999</v>
      </c>
      <c r="FY121">
        <v>1.04</v>
      </c>
      <c r="FZ121">
        <v>1.0369999999999999</v>
      </c>
      <c r="GA121">
        <v>1.0389999999999999</v>
      </c>
      <c r="GB121">
        <v>1.034</v>
      </c>
      <c r="GC121">
        <v>1.036</v>
      </c>
      <c r="GD121">
        <v>1.0329999999999999</v>
      </c>
      <c r="GE121">
        <v>1.0289999999999999</v>
      </c>
      <c r="GF121">
        <v>1.02</v>
      </c>
      <c r="GG121">
        <v>1.0289999999999999</v>
      </c>
      <c r="GH121">
        <v>1.022</v>
      </c>
      <c r="GI121">
        <v>1.0269999999999999</v>
      </c>
      <c r="GJ121">
        <v>1.0289999999999999</v>
      </c>
      <c r="GK121">
        <v>1.03</v>
      </c>
      <c r="GL121">
        <v>1.0249999999999999</v>
      </c>
      <c r="GM121">
        <v>1.0269999999999999</v>
      </c>
      <c r="GN121">
        <v>1.032</v>
      </c>
      <c r="GO121">
        <v>1.0329999999999999</v>
      </c>
      <c r="GP121">
        <v>1.0309999999999999</v>
      </c>
      <c r="GV121">
        <v>0.55539798900000004</v>
      </c>
      <c r="GW121">
        <v>0.56072605399999997</v>
      </c>
      <c r="GX121">
        <v>0.56850008299999999</v>
      </c>
      <c r="GY121">
        <v>0.57952119999999996</v>
      </c>
      <c r="GZ121">
        <v>0.58645198799999998</v>
      </c>
      <c r="HA121">
        <v>0.60227141299999998</v>
      </c>
      <c r="HB121">
        <v>0.61636447100000002</v>
      </c>
      <c r="HC121">
        <v>0.63038077400000003</v>
      </c>
      <c r="HD121">
        <v>0.64406548100000005</v>
      </c>
      <c r="HE121">
        <v>0.66092413699999997</v>
      </c>
      <c r="HF121">
        <v>0.67084674200000005</v>
      </c>
      <c r="HG121">
        <v>0.68241537399999996</v>
      </c>
      <c r="HH121">
        <v>0.69200011400000006</v>
      </c>
      <c r="HI121">
        <v>0.70315820500000004</v>
      </c>
      <c r="HJ121">
        <v>0.70660476699999997</v>
      </c>
      <c r="HK121">
        <v>0.71067477000000001</v>
      </c>
      <c r="HL121">
        <v>0.715831938</v>
      </c>
      <c r="HM121">
        <v>0.72791910299999996</v>
      </c>
      <c r="HN121">
        <v>0.733055185</v>
      </c>
      <c r="HO121">
        <v>0.73858448899999996</v>
      </c>
      <c r="HP121">
        <v>0.741773248</v>
      </c>
      <c r="HQ121">
        <v>0.74300780499999997</v>
      </c>
      <c r="HR121">
        <v>0.74027272099999997</v>
      </c>
      <c r="HS121">
        <v>0.75116673599999995</v>
      </c>
      <c r="HT121">
        <v>0.75668631200000003</v>
      </c>
      <c r="HU121">
        <v>0.75541926500000001</v>
      </c>
      <c r="HV121">
        <v>0.74898747700000001</v>
      </c>
      <c r="HW121">
        <v>61.508800000000001</v>
      </c>
      <c r="HX121">
        <v>62.004100000000001</v>
      </c>
      <c r="HY121">
        <v>62.441699999999997</v>
      </c>
      <c r="HZ121">
        <v>62.846899999999998</v>
      </c>
      <c r="IA121">
        <v>63.2239</v>
      </c>
      <c r="IB121">
        <v>63.213700000000003</v>
      </c>
      <c r="IC121">
        <v>63.126300000000001</v>
      </c>
      <c r="ID121">
        <v>63.6646</v>
      </c>
      <c r="IE121">
        <v>64.492400000000004</v>
      </c>
      <c r="IF121">
        <v>65.189099999999996</v>
      </c>
      <c r="IG121">
        <v>65.860299999999995</v>
      </c>
      <c r="IH121">
        <v>67.188699999999997</v>
      </c>
      <c r="II121">
        <v>68.111500000000007</v>
      </c>
      <c r="IJ121">
        <v>69.344300000000004</v>
      </c>
      <c r="IK121">
        <v>69.929199999999994</v>
      </c>
      <c r="IL121">
        <v>70.149500000000003</v>
      </c>
      <c r="IM121">
        <v>70.435599999999994</v>
      </c>
      <c r="IN121">
        <v>70.796300000000002</v>
      </c>
      <c r="IO121">
        <v>71.103300000000004</v>
      </c>
      <c r="IP121">
        <v>71.471599999999995</v>
      </c>
      <c r="IQ121">
        <v>71.843400000000003</v>
      </c>
      <c r="IR121">
        <v>71.694100000000006</v>
      </c>
      <c r="IS121">
        <v>72.460300000000004</v>
      </c>
      <c r="IT121">
        <v>72.884399999999999</v>
      </c>
      <c r="IU121">
        <v>73.282799999999995</v>
      </c>
      <c r="IV121">
        <v>73.684100000000001</v>
      </c>
      <c r="IW121">
        <v>74.048299999999998</v>
      </c>
      <c r="IX121">
        <v>74.293000000000006</v>
      </c>
      <c r="IY121">
        <v>75.829300000000003</v>
      </c>
      <c r="IZ121">
        <v>76.644900000000007</v>
      </c>
      <c r="JA121">
        <v>77.020300000000006</v>
      </c>
      <c r="JB121">
        <v>75.695800000000006</v>
      </c>
      <c r="JH121">
        <v>8.6043403810000001</v>
      </c>
      <c r="JI121">
        <v>8.9743700030000007</v>
      </c>
      <c r="JJ121">
        <v>9.2226400379999998</v>
      </c>
      <c r="JK121">
        <v>9.640239716</v>
      </c>
      <c r="JL121">
        <v>9.7995100019999999</v>
      </c>
      <c r="JM121">
        <v>10.29829979</v>
      </c>
      <c r="JN121">
        <v>11.06717014</v>
      </c>
      <c r="JO121">
        <v>11.444629669999999</v>
      </c>
      <c r="JP121">
        <v>12.0910902</v>
      </c>
      <c r="JQ121">
        <v>12.63014984</v>
      </c>
      <c r="JR121">
        <v>13.527600290000001</v>
      </c>
      <c r="JS121">
        <v>13.80459976</v>
      </c>
      <c r="JT121">
        <v>14.212063150000001</v>
      </c>
      <c r="JU121">
        <v>14.61952655</v>
      </c>
      <c r="JV121">
        <v>15.02698994</v>
      </c>
      <c r="JW121">
        <v>15.29292965</v>
      </c>
      <c r="JX121">
        <v>15.323947479999999</v>
      </c>
      <c r="JY121">
        <v>15.35496532</v>
      </c>
      <c r="JZ121">
        <v>15.385983149999999</v>
      </c>
      <c r="KA121">
        <v>15.417000979999999</v>
      </c>
      <c r="KB121">
        <v>15.44801882</v>
      </c>
      <c r="KC121">
        <v>15.479036649999999</v>
      </c>
      <c r="KD121">
        <v>15.510054480000001</v>
      </c>
      <c r="KE121">
        <v>15.54107232</v>
      </c>
      <c r="KF121">
        <v>15.572090149999999</v>
      </c>
      <c r="KG121">
        <v>15.572090149999999</v>
      </c>
      <c r="KH121">
        <v>15.572090149999999</v>
      </c>
      <c r="KI121">
        <v>8.14626509</v>
      </c>
      <c r="KJ121">
        <v>8.1817318219999997</v>
      </c>
      <c r="KK121">
        <v>8.2171985549999995</v>
      </c>
      <c r="KL121">
        <v>8.2526652869999992</v>
      </c>
      <c r="KM121">
        <v>8.2881320200000008</v>
      </c>
      <c r="KN121">
        <v>8.3235987520000005</v>
      </c>
      <c r="KO121">
        <v>8.4499489860000008</v>
      </c>
      <c r="KP121">
        <v>8.5762992199999992</v>
      </c>
      <c r="KQ121">
        <v>8.7026494539999995</v>
      </c>
      <c r="KR121">
        <v>8.8289996879999997</v>
      </c>
      <c r="KS121">
        <v>8.9553499219999999</v>
      </c>
      <c r="KT121">
        <v>9.0919528960000005</v>
      </c>
      <c r="KU121">
        <v>9.2285558699999992</v>
      </c>
      <c r="KV121">
        <v>9.3651588439999998</v>
      </c>
      <c r="KW121">
        <v>9.5017618180000003</v>
      </c>
      <c r="KX121">
        <v>9.6383647920000008</v>
      </c>
      <c r="KY121">
        <v>9.7749677659999996</v>
      </c>
      <c r="KZ121">
        <v>9.9115707400000002</v>
      </c>
      <c r="LA121">
        <v>10.04817371</v>
      </c>
      <c r="LB121">
        <v>10.18477669</v>
      </c>
      <c r="LC121">
        <v>10.32137966</v>
      </c>
      <c r="LD121">
        <v>10.284200670000001</v>
      </c>
      <c r="LE121">
        <v>10.24702168</v>
      </c>
      <c r="LF121">
        <v>10.20984268</v>
      </c>
      <c r="LG121">
        <v>10.17266369</v>
      </c>
      <c r="LH121">
        <v>10.135484699999999</v>
      </c>
      <c r="LI121">
        <v>10.098305699999999</v>
      </c>
      <c r="LJ121">
        <v>10.06112671</v>
      </c>
      <c r="LK121">
        <v>10.023947720000001</v>
      </c>
      <c r="LL121">
        <v>9.9867687230000008</v>
      </c>
      <c r="LM121">
        <v>9.9495897289999995</v>
      </c>
      <c r="LN121">
        <v>9.9495897289999995</v>
      </c>
      <c r="LO121">
        <v>3628.5442849999999</v>
      </c>
      <c r="LP121">
        <v>3484.1735389999999</v>
      </c>
      <c r="LQ121">
        <v>3190.2363209999999</v>
      </c>
      <c r="LR121">
        <v>2949.0053950000001</v>
      </c>
      <c r="LS121">
        <v>3083.225453</v>
      </c>
      <c r="LT121">
        <v>3331.408891</v>
      </c>
      <c r="LU121">
        <v>3368.1213870000001</v>
      </c>
      <c r="LV121">
        <v>3457.7375040000002</v>
      </c>
      <c r="LW121">
        <v>3569.5278950000002</v>
      </c>
      <c r="LX121">
        <v>3619.0852709999999</v>
      </c>
      <c r="LY121">
        <v>4080.0128420000001</v>
      </c>
      <c r="LZ121">
        <v>4017.740949</v>
      </c>
      <c r="MA121">
        <v>4373.006077</v>
      </c>
      <c r="MB121">
        <v>4412.9721740000005</v>
      </c>
      <c r="MC121">
        <v>5058.5994989999999</v>
      </c>
      <c r="MD121">
        <v>4996.6332579999998</v>
      </c>
      <c r="ME121">
        <v>5581.0771759999998</v>
      </c>
      <c r="MF121">
        <v>5863.9024479999998</v>
      </c>
      <c r="MG121">
        <v>6366.5772800000004</v>
      </c>
      <c r="MH121">
        <v>6007.5584989999998</v>
      </c>
      <c r="MI121">
        <v>5862.5044850000004</v>
      </c>
      <c r="MJ121">
        <v>6504.7264109999996</v>
      </c>
      <c r="MK121">
        <v>7556.5408450000004</v>
      </c>
      <c r="ML121">
        <v>8001.1441860000004</v>
      </c>
      <c r="MM121">
        <v>8555.0544829999999</v>
      </c>
      <c r="MN121">
        <v>8769.3520210000006</v>
      </c>
      <c r="MO121">
        <v>8706.5085230000004</v>
      </c>
      <c r="MP121">
        <v>8135.3766329999999</v>
      </c>
      <c r="MQ121">
        <v>8698.0552810000008</v>
      </c>
      <c r="MR121">
        <v>8986.4961569999996</v>
      </c>
      <c r="MS121">
        <v>8581.0341520000002</v>
      </c>
      <c r="MT121">
        <v>8540.7198449999996</v>
      </c>
      <c r="MZ121">
        <v>0.56290859400000004</v>
      </c>
      <c r="NA121">
        <v>0.56575672799999999</v>
      </c>
      <c r="NB121">
        <v>0.57255362799999998</v>
      </c>
      <c r="NC121">
        <v>0.58321793799999999</v>
      </c>
      <c r="ND121">
        <v>0.59250847900000003</v>
      </c>
      <c r="NE121">
        <v>0.594215312</v>
      </c>
      <c r="NF121">
        <v>0.60183142599999995</v>
      </c>
      <c r="NG121">
        <v>0.60590587799999995</v>
      </c>
      <c r="NH121">
        <v>0.62000957899999998</v>
      </c>
      <c r="NI121">
        <v>0.63537054699999995</v>
      </c>
      <c r="NJ121">
        <v>0.64667405899999997</v>
      </c>
      <c r="NK121">
        <v>0.65708133599999996</v>
      </c>
      <c r="NL121">
        <v>0.66919742299999996</v>
      </c>
      <c r="NM121">
        <v>0.67887812300000006</v>
      </c>
      <c r="NN121">
        <v>0.68421204199999996</v>
      </c>
      <c r="NO121">
        <v>0.69096617299999996</v>
      </c>
      <c r="NP121">
        <v>0.70158793600000002</v>
      </c>
      <c r="NQ121">
        <v>0.70731060099999998</v>
      </c>
      <c r="NR121">
        <v>0.71723497899999999</v>
      </c>
      <c r="NS121">
        <v>0.71924443199999999</v>
      </c>
      <c r="NT121">
        <v>0.72057891500000004</v>
      </c>
      <c r="NU121">
        <v>0.72154757999999997</v>
      </c>
      <c r="NV121">
        <v>0.722250952</v>
      </c>
      <c r="NW121">
        <v>0.73157364199999997</v>
      </c>
      <c r="NX121">
        <v>0.73321162600000001</v>
      </c>
      <c r="NY121">
        <v>0.73129492200000001</v>
      </c>
      <c r="NZ121">
        <v>0.72642580800000001</v>
      </c>
      <c r="OA121">
        <v>56.156100000000002</v>
      </c>
      <c r="OB121">
        <v>56.598999999999997</v>
      </c>
      <c r="OC121">
        <v>56.968899999999998</v>
      </c>
      <c r="OD121">
        <v>57.354700000000001</v>
      </c>
      <c r="OE121">
        <v>57.711199999999998</v>
      </c>
      <c r="OF121">
        <v>58.101700000000001</v>
      </c>
      <c r="OG121">
        <v>57.620399999999997</v>
      </c>
      <c r="OH121">
        <v>58.102200000000003</v>
      </c>
      <c r="OI121">
        <v>59.136899999999997</v>
      </c>
      <c r="OJ121">
        <v>59.947299999999998</v>
      </c>
      <c r="OK121">
        <v>60.028399999999998</v>
      </c>
      <c r="OL121">
        <v>59.714300000000001</v>
      </c>
      <c r="OM121">
        <v>59.490099999999998</v>
      </c>
      <c r="ON121">
        <v>59.813400000000001</v>
      </c>
      <c r="OO121">
        <v>60.378500000000003</v>
      </c>
      <c r="OP121">
        <v>60.376300000000001</v>
      </c>
      <c r="OQ121">
        <v>61.203899999999997</v>
      </c>
      <c r="OR121">
        <v>61.709899999999998</v>
      </c>
      <c r="OS121">
        <v>62.181800000000003</v>
      </c>
      <c r="OT121">
        <v>62.570399999999999</v>
      </c>
      <c r="OU121">
        <v>63.010300000000001</v>
      </c>
      <c r="OV121">
        <v>63.5456</v>
      </c>
      <c r="OW121">
        <v>64.112099999999998</v>
      </c>
      <c r="OX121">
        <v>64.593999999999994</v>
      </c>
      <c r="OY121">
        <v>65.074399999999997</v>
      </c>
      <c r="OZ121">
        <v>65.534300000000002</v>
      </c>
      <c r="PA121">
        <v>65.881100000000004</v>
      </c>
      <c r="PB121">
        <v>66.328100000000006</v>
      </c>
      <c r="PC121">
        <v>66.811300000000003</v>
      </c>
      <c r="PD121">
        <v>67.253900000000002</v>
      </c>
      <c r="PE121">
        <v>67.501900000000006</v>
      </c>
      <c r="PF121">
        <v>66.536799999999999</v>
      </c>
      <c r="PL121">
        <v>6.7058860899999999</v>
      </c>
      <c r="PM121">
        <v>7.0680198670000003</v>
      </c>
      <c r="PN121">
        <v>7.3019599910000004</v>
      </c>
      <c r="PO121">
        <v>7.6297497749999996</v>
      </c>
      <c r="PP121">
        <v>8.0159702300000006</v>
      </c>
      <c r="PQ121">
        <v>8.5146703719999994</v>
      </c>
      <c r="PR121">
        <v>9.1889400479999992</v>
      </c>
      <c r="PS121">
        <v>9.5573797230000004</v>
      </c>
      <c r="PT121">
        <v>10.343279839999999</v>
      </c>
      <c r="PU121">
        <v>10.98488998</v>
      </c>
      <c r="PV121">
        <v>11.82905006</v>
      </c>
      <c r="PW121">
        <v>12.143540379999999</v>
      </c>
      <c r="PX121">
        <v>12.595616980000001</v>
      </c>
      <c r="PY121">
        <v>13.04769357</v>
      </c>
      <c r="PZ121">
        <v>13.499770160000001</v>
      </c>
      <c r="QA121">
        <v>13.88648987</v>
      </c>
      <c r="QB121">
        <v>13.94295544</v>
      </c>
      <c r="QC121">
        <v>13.999421010000001</v>
      </c>
      <c r="QD121">
        <v>14.05588659</v>
      </c>
      <c r="QE121">
        <v>14.11235216</v>
      </c>
      <c r="QF121">
        <v>14.168817730000001</v>
      </c>
      <c r="QG121">
        <v>14.225283299999999</v>
      </c>
      <c r="QH121">
        <v>14.28174888</v>
      </c>
      <c r="QI121">
        <v>14.338214450000001</v>
      </c>
      <c r="QJ121">
        <v>14.394680019999999</v>
      </c>
      <c r="QK121">
        <v>14.394680019999999</v>
      </c>
      <c r="QL121">
        <v>14.394680019999999</v>
      </c>
      <c r="QM121">
        <v>8.7895968460000002</v>
      </c>
      <c r="QN121">
        <v>8.8181987880000001</v>
      </c>
      <c r="QO121">
        <v>8.84680073</v>
      </c>
      <c r="QP121">
        <v>8.875402673</v>
      </c>
      <c r="QQ121">
        <v>8.9040046149999998</v>
      </c>
      <c r="QR121">
        <v>8.9326065569999997</v>
      </c>
      <c r="QS121">
        <v>8.9722092460000002</v>
      </c>
      <c r="QT121">
        <v>9.0118119350000008</v>
      </c>
      <c r="QU121">
        <v>9.0514146239999995</v>
      </c>
      <c r="QV121">
        <v>9.0910173140000001</v>
      </c>
      <c r="QW121">
        <v>9.1306200030000007</v>
      </c>
      <c r="QX121">
        <v>9.1921689989999997</v>
      </c>
      <c r="QY121">
        <v>9.2537179950000006</v>
      </c>
      <c r="QZ121">
        <v>9.3152669909999997</v>
      </c>
      <c r="RA121">
        <v>9.3768159870000005</v>
      </c>
      <c r="RB121">
        <v>9.4383649829999996</v>
      </c>
      <c r="RC121">
        <v>9.4999139790000005</v>
      </c>
      <c r="RD121">
        <v>9.5614629749999995</v>
      </c>
      <c r="RE121">
        <v>9.6230119710000004</v>
      </c>
      <c r="RF121">
        <v>9.6845609659999994</v>
      </c>
      <c r="RG121">
        <v>9.7461099620000002</v>
      </c>
      <c r="RH121">
        <v>9.6562699320000007</v>
      </c>
      <c r="RI121">
        <v>9.5664299009999993</v>
      </c>
      <c r="RJ121">
        <v>9.4765898699999997</v>
      </c>
      <c r="RK121">
        <v>9.3867498400000002</v>
      </c>
      <c r="RL121">
        <v>9.2969098090000006</v>
      </c>
      <c r="RM121">
        <v>9.2070697779999993</v>
      </c>
      <c r="RN121">
        <v>9.1172297479999997</v>
      </c>
      <c r="RO121">
        <v>9.0273897170000001</v>
      </c>
      <c r="RP121">
        <v>8.9375496860000005</v>
      </c>
      <c r="RQ121">
        <v>8.8477096559999993</v>
      </c>
      <c r="RR121">
        <v>8.8477096559999993</v>
      </c>
      <c r="RS121">
        <v>5388.1271180000003</v>
      </c>
      <c r="RT121">
        <v>5168.2082689999997</v>
      </c>
      <c r="RU121">
        <v>4722.1423770000001</v>
      </c>
      <c r="RV121">
        <v>4364.5939289999997</v>
      </c>
      <c r="RW121">
        <v>4575.1554150000002</v>
      </c>
      <c r="RX121">
        <v>4967.4148299999997</v>
      </c>
      <c r="RY121">
        <v>5042.3838640000004</v>
      </c>
      <c r="RZ121">
        <v>5208.4413489999997</v>
      </c>
      <c r="SA121">
        <v>5412.8989369999999</v>
      </c>
      <c r="SB121">
        <v>5521.1913610000001</v>
      </c>
      <c r="SC121">
        <v>5065.031379</v>
      </c>
      <c r="SD121">
        <v>5225.5544470000004</v>
      </c>
      <c r="SE121">
        <v>5307.5544879999998</v>
      </c>
      <c r="SF121">
        <v>5764.7747589999999</v>
      </c>
      <c r="SG121">
        <v>6453.3517769999999</v>
      </c>
      <c r="SH121">
        <v>6800.6242099999999</v>
      </c>
      <c r="SI121">
        <v>7160.4749570000004</v>
      </c>
      <c r="SJ121">
        <v>7847.0115379999997</v>
      </c>
      <c r="SK121">
        <v>8229.6683990000001</v>
      </c>
      <c r="SL121">
        <v>8003.4908310000001</v>
      </c>
      <c r="SM121">
        <v>8059.423393</v>
      </c>
      <c r="SN121">
        <v>9469.8351750000002</v>
      </c>
      <c r="SO121">
        <v>10104.58676</v>
      </c>
      <c r="SP121">
        <v>11827.00578</v>
      </c>
      <c r="SQ121">
        <v>11841.98992</v>
      </c>
      <c r="SR121">
        <v>11727.65461</v>
      </c>
      <c r="SS121">
        <v>11664.47689</v>
      </c>
      <c r="ST121">
        <v>11431.939039999999</v>
      </c>
      <c r="SU121">
        <v>13249.88264</v>
      </c>
      <c r="SV121">
        <v>13237.955400000001</v>
      </c>
      <c r="SW121">
        <v>12700.237419999999</v>
      </c>
      <c r="SX121">
        <v>12666.36521</v>
      </c>
      <c r="SY121">
        <v>0.59199999999999997</v>
      </c>
      <c r="TC121">
        <v>0.63200000000000001</v>
      </c>
      <c r="TD121">
        <v>0.63500000000000001</v>
      </c>
      <c r="TE121">
        <v>0.63700000000000001</v>
      </c>
      <c r="TF121">
        <v>0.63800000000000001</v>
      </c>
      <c r="TG121">
        <v>0.64500000000000002</v>
      </c>
      <c r="TH121">
        <v>0.64900000000000002</v>
      </c>
      <c r="TI121">
        <v>0.64800000000000002</v>
      </c>
      <c r="TJ121">
        <v>0.64400000000000002</v>
      </c>
      <c r="TK121">
        <v>15.43561242</v>
      </c>
      <c r="TO121">
        <v>13.32180527</v>
      </c>
      <c r="TP121">
        <v>13.15812837</v>
      </c>
      <c r="TQ121">
        <v>13.002187360000001</v>
      </c>
      <c r="TR121">
        <v>12.85454236</v>
      </c>
      <c r="TS121">
        <v>13.109031269999999</v>
      </c>
      <c r="TT121">
        <v>12.988182289999999</v>
      </c>
      <c r="TU121">
        <v>12.86875684</v>
      </c>
      <c r="TV121">
        <v>12.72536745</v>
      </c>
      <c r="TW121">
        <v>15.54921541</v>
      </c>
      <c r="UA121">
        <v>13.305898490000001</v>
      </c>
      <c r="UB121">
        <v>13.25136612</v>
      </c>
      <c r="UC121">
        <v>13.096862209999999</v>
      </c>
      <c r="UD121">
        <v>12.841530049999999</v>
      </c>
      <c r="UE121">
        <v>13.189771199999999</v>
      </c>
      <c r="UF121">
        <v>13.00268097</v>
      </c>
      <c r="UG121">
        <v>13.02013423</v>
      </c>
      <c r="UH121">
        <v>12.855209739999999</v>
      </c>
      <c r="UI121">
        <v>15.18794727</v>
      </c>
      <c r="UJ121">
        <v>14.283044820000001</v>
      </c>
      <c r="UK121">
        <v>13.522196770000001</v>
      </c>
      <c r="UL121">
        <v>12.88855839</v>
      </c>
      <c r="UM121">
        <v>12.3452158</v>
      </c>
      <c r="UN121">
        <v>11.8541851</v>
      </c>
      <c r="UO121">
        <v>11.38636208</v>
      </c>
      <c r="UP121">
        <v>10.94342709</v>
      </c>
      <c r="UQ121">
        <v>10.4971838</v>
      </c>
      <c r="UR121">
        <v>10.13463688</v>
      </c>
      <c r="US121">
        <v>9.7763605120000001</v>
      </c>
      <c r="UT121">
        <v>9.3461923599999999</v>
      </c>
      <c r="UU121">
        <v>11.44802</v>
      </c>
      <c r="UV121">
        <v>11.44802</v>
      </c>
      <c r="UW121">
        <v>11.44802</v>
      </c>
      <c r="UX121">
        <v>11.44802</v>
      </c>
      <c r="UY121">
        <v>11.920199999999999</v>
      </c>
      <c r="UZ121">
        <v>11.920199999999999</v>
      </c>
      <c r="VA121">
        <v>11.920199999999999</v>
      </c>
      <c r="VB121">
        <v>11.920199999999999</v>
      </c>
      <c r="VC121">
        <v>11.88363</v>
      </c>
      <c r="VD121">
        <v>11.88363</v>
      </c>
      <c r="VE121">
        <v>11.88363</v>
      </c>
      <c r="VF121">
        <v>11.88363</v>
      </c>
      <c r="VG121">
        <v>19.670870000000001</v>
      </c>
      <c r="VK121">
        <v>15.7</v>
      </c>
      <c r="VL121">
        <v>15.7</v>
      </c>
      <c r="VM121">
        <v>15.7</v>
      </c>
      <c r="VN121">
        <v>15.7</v>
      </c>
      <c r="VO121">
        <v>16.946280000000002</v>
      </c>
      <c r="VP121">
        <v>16.946280000000002</v>
      </c>
      <c r="VQ121">
        <v>16.946280000000002</v>
      </c>
      <c r="VR121">
        <v>16.946280000000002</v>
      </c>
      <c r="VS121">
        <v>76</v>
      </c>
      <c r="VT121">
        <v>0.49099999999999999</v>
      </c>
      <c r="VU121">
        <v>0.499</v>
      </c>
      <c r="VV121">
        <v>0.50800000000000001</v>
      </c>
      <c r="VW121">
        <v>0.50800000000000001</v>
      </c>
      <c r="VX121">
        <v>0.501</v>
      </c>
      <c r="VY121">
        <v>0.49</v>
      </c>
      <c r="VZ121">
        <v>0.48599999999999999</v>
      </c>
      <c r="WA121">
        <v>0.48799999999999999</v>
      </c>
      <c r="WB121">
        <v>0.47099999999999997</v>
      </c>
      <c r="WC121">
        <v>0.46500000000000002</v>
      </c>
      <c r="WD121">
        <v>0.435</v>
      </c>
      <c r="WE121">
        <v>0.42499999999999999</v>
      </c>
      <c r="WF121">
        <v>0.40100000000000002</v>
      </c>
      <c r="WG121">
        <v>0.38500000000000001</v>
      </c>
      <c r="WH121">
        <v>0.40100000000000002</v>
      </c>
      <c r="WI121">
        <v>0.39200000000000002</v>
      </c>
      <c r="WJ121">
        <v>0.4</v>
      </c>
      <c r="WK121">
        <v>0.39300000000000002</v>
      </c>
      <c r="WL121">
        <v>0.42099999999999999</v>
      </c>
      <c r="WM121">
        <v>0.42099999999999999</v>
      </c>
      <c r="WN121">
        <v>0.41499999999999998</v>
      </c>
      <c r="WO121">
        <v>0.41499999999999998</v>
      </c>
      <c r="WP121">
        <v>0.34399999999999997</v>
      </c>
      <c r="WQ121">
        <v>0.33600000000000002</v>
      </c>
      <c r="WR121">
        <v>0.33100000000000002</v>
      </c>
      <c r="WS121">
        <v>0.33600000000000002</v>
      </c>
      <c r="WT121">
        <v>0.33</v>
      </c>
      <c r="WU121">
        <v>0.32600000000000001</v>
      </c>
      <c r="WV121">
        <v>0.32900000000000001</v>
      </c>
      <c r="WW121">
        <v>0.32300000000000001</v>
      </c>
      <c r="WX121">
        <v>0.315</v>
      </c>
      <c r="WY121">
        <v>0.313</v>
      </c>
      <c r="WZ121">
        <v>197</v>
      </c>
      <c r="XA121">
        <v>204</v>
      </c>
      <c r="XB121">
        <v>210</v>
      </c>
      <c r="XC121">
        <v>211</v>
      </c>
      <c r="XD121">
        <v>209</v>
      </c>
      <c r="XE121">
        <v>206</v>
      </c>
      <c r="XF121">
        <v>202</v>
      </c>
      <c r="XG121">
        <v>196</v>
      </c>
      <c r="XH121">
        <v>187</v>
      </c>
      <c r="XI121">
        <v>172</v>
      </c>
      <c r="XJ121">
        <v>155</v>
      </c>
      <c r="XK121">
        <v>138</v>
      </c>
      <c r="XL121">
        <v>124</v>
      </c>
      <c r="XM121">
        <v>114</v>
      </c>
      <c r="XN121">
        <v>106</v>
      </c>
      <c r="XO121">
        <v>98</v>
      </c>
      <c r="XP121">
        <v>91</v>
      </c>
      <c r="XQ121">
        <v>85</v>
      </c>
      <c r="XR121">
        <v>80</v>
      </c>
      <c r="XS121">
        <v>73</v>
      </c>
      <c r="XT121">
        <v>66</v>
      </c>
      <c r="XU121">
        <v>59</v>
      </c>
      <c r="XV121">
        <v>54</v>
      </c>
      <c r="XW121">
        <v>51</v>
      </c>
      <c r="XX121">
        <v>49</v>
      </c>
      <c r="XY121">
        <v>47</v>
      </c>
      <c r="XZ121">
        <v>46</v>
      </c>
      <c r="YA121">
        <v>45</v>
      </c>
      <c r="YB121">
        <v>45</v>
      </c>
      <c r="YC121">
        <v>45</v>
      </c>
      <c r="YD121">
        <v>45</v>
      </c>
      <c r="YE121">
        <v>45</v>
      </c>
      <c r="YF121">
        <v>36.552</v>
      </c>
      <c r="YG121">
        <v>39.509</v>
      </c>
      <c r="YH121">
        <v>43.860999999999997</v>
      </c>
      <c r="YI121">
        <v>43.838999999999999</v>
      </c>
      <c r="YJ121">
        <v>39.856999999999999</v>
      </c>
      <c r="YK121">
        <v>34.293999999999997</v>
      </c>
      <c r="YL121">
        <v>33.323</v>
      </c>
      <c r="YM121">
        <v>35.447000000000003</v>
      </c>
      <c r="YN121">
        <v>29.224</v>
      </c>
      <c r="YO121">
        <v>29.516999999999999</v>
      </c>
      <c r="YP121">
        <v>27.172999999999998</v>
      </c>
      <c r="YQ121">
        <v>26.591999999999999</v>
      </c>
      <c r="YR121">
        <v>21.495999999999999</v>
      </c>
      <c r="YS121">
        <v>18.876999999999999</v>
      </c>
      <c r="YT121">
        <v>17.559999999999999</v>
      </c>
      <c r="YU121">
        <v>16.47</v>
      </c>
      <c r="YV121">
        <v>19.719000000000001</v>
      </c>
      <c r="YW121">
        <v>19.425000000000001</v>
      </c>
      <c r="YX121">
        <v>20.219000000000001</v>
      </c>
      <c r="YY121">
        <v>20.995999999999999</v>
      </c>
      <c r="YZ121">
        <v>21.358000000000001</v>
      </c>
      <c r="ZA121">
        <v>23.681999999999999</v>
      </c>
      <c r="ZB121">
        <v>30.728000000000002</v>
      </c>
      <c r="ZC121">
        <v>29.178999999999998</v>
      </c>
      <c r="ZD121">
        <v>28.715</v>
      </c>
      <c r="ZE121">
        <v>31.312999999999999</v>
      </c>
      <c r="ZF121">
        <v>33.643000000000001</v>
      </c>
      <c r="ZG121">
        <v>32.997999999999998</v>
      </c>
      <c r="ZH121">
        <v>32.637</v>
      </c>
      <c r="ZI121">
        <v>31.077000000000002</v>
      </c>
      <c r="ZJ121">
        <v>27.774000000000001</v>
      </c>
      <c r="ZK121">
        <v>26.707999999999998</v>
      </c>
      <c r="ZL121">
        <v>56.042999999999999</v>
      </c>
      <c r="ZM121">
        <v>56.396999999999998</v>
      </c>
      <c r="ZN121">
        <v>56.798000000000002</v>
      </c>
      <c r="ZO121">
        <v>56.957999999999998</v>
      </c>
      <c r="ZP121">
        <v>56.902000000000001</v>
      </c>
      <c r="ZQ121">
        <v>56.686999999999998</v>
      </c>
      <c r="ZR121">
        <v>56.628</v>
      </c>
      <c r="ZS121">
        <v>56.509</v>
      </c>
      <c r="ZT121">
        <v>56.411000000000001</v>
      </c>
      <c r="ZU121">
        <v>56.326000000000001</v>
      </c>
      <c r="ZV121">
        <v>56.311</v>
      </c>
      <c r="ZW121">
        <v>56.241</v>
      </c>
      <c r="ZX121">
        <v>56.121000000000002</v>
      </c>
      <c r="ZY121">
        <v>55.941000000000003</v>
      </c>
      <c r="ZZ121">
        <v>55.859000000000002</v>
      </c>
      <c r="AAA121">
        <v>55.777000000000001</v>
      </c>
      <c r="AAB121">
        <v>55.695</v>
      </c>
      <c r="AAC121">
        <v>55.612000000000002</v>
      </c>
      <c r="AAD121">
        <v>53.981999999999999</v>
      </c>
      <c r="AAE121">
        <v>53.722999999999999</v>
      </c>
      <c r="AAF121">
        <v>54.180999999999997</v>
      </c>
      <c r="AAG121">
        <v>54.923000000000002</v>
      </c>
      <c r="AAH121">
        <v>54.383000000000003</v>
      </c>
      <c r="AAI121">
        <v>53.841999999999999</v>
      </c>
      <c r="AAJ121">
        <v>54.386000000000003</v>
      </c>
      <c r="AAK121">
        <v>53.904000000000003</v>
      </c>
      <c r="AAL121">
        <v>52.850999999999999</v>
      </c>
      <c r="AAM121">
        <v>53.887</v>
      </c>
      <c r="AAN121">
        <v>51.936</v>
      </c>
      <c r="AAO121">
        <v>53.244999999999997</v>
      </c>
      <c r="AAP121">
        <v>51.521999999999998</v>
      </c>
      <c r="AAQ121">
        <v>51.494999999999997</v>
      </c>
      <c r="AAR121">
        <v>64.436000000000007</v>
      </c>
      <c r="AAS121">
        <v>64.715999999999994</v>
      </c>
      <c r="AAT121">
        <v>64.966999999999999</v>
      </c>
      <c r="AAU121">
        <v>65.052000000000007</v>
      </c>
      <c r="AAV121">
        <v>65.021000000000001</v>
      </c>
      <c r="AAW121">
        <v>64.899000000000001</v>
      </c>
      <c r="AAX121">
        <v>64.86</v>
      </c>
      <c r="AAY121">
        <v>64.781000000000006</v>
      </c>
      <c r="AAZ121">
        <v>64.710999999999999</v>
      </c>
      <c r="ABA121">
        <v>64.647000000000006</v>
      </c>
      <c r="ABB121">
        <v>64.632999999999996</v>
      </c>
      <c r="ABC121">
        <v>64.581000000000003</v>
      </c>
      <c r="ABD121">
        <v>64.486999999999995</v>
      </c>
      <c r="ABE121">
        <v>64.332999999999998</v>
      </c>
      <c r="ABF121">
        <v>64.373999999999995</v>
      </c>
      <c r="ABG121">
        <v>64.415999999999997</v>
      </c>
      <c r="ABH121">
        <v>64.456999999999994</v>
      </c>
      <c r="ABI121">
        <v>64.498000000000005</v>
      </c>
      <c r="ABJ121">
        <v>62.936</v>
      </c>
      <c r="ABK121">
        <v>63.350999999999999</v>
      </c>
      <c r="ABL121">
        <v>64.694999999999993</v>
      </c>
      <c r="ABM121">
        <v>66.44</v>
      </c>
      <c r="ABN121">
        <v>65.896000000000001</v>
      </c>
      <c r="ABO121">
        <v>65.347999999999999</v>
      </c>
      <c r="ABP121">
        <v>66.021000000000001</v>
      </c>
      <c r="ABQ121">
        <v>65.986000000000004</v>
      </c>
      <c r="ABR121">
        <v>64.873000000000005</v>
      </c>
      <c r="ABS121">
        <v>65.503</v>
      </c>
      <c r="ABT121">
        <v>67.382000000000005</v>
      </c>
      <c r="ABU121">
        <v>68.117000000000004</v>
      </c>
      <c r="ABV121">
        <v>66.418000000000006</v>
      </c>
      <c r="ABW121">
        <v>66.572000000000003</v>
      </c>
      <c r="ABX121">
        <v>-35</v>
      </c>
      <c r="ABY121">
        <v>0.52100000000000002</v>
      </c>
      <c r="ABZ121">
        <v>0.48699999999999999</v>
      </c>
      <c r="ACA121">
        <v>0.48599999999999999</v>
      </c>
      <c r="ACB121">
        <v>0.49</v>
      </c>
      <c r="ACC121">
        <v>0.502</v>
      </c>
      <c r="ACD121">
        <v>0.499</v>
      </c>
      <c r="ACE121">
        <v>0.5</v>
      </c>
      <c r="ACF121">
        <v>0.51600000000000001</v>
      </c>
      <c r="ACG121">
        <v>0.52300000000000002</v>
      </c>
      <c r="ACH121">
        <v>0.53300000000000003</v>
      </c>
      <c r="ACI121">
        <v>0.54700000000000004</v>
      </c>
      <c r="ACJ121">
        <v>0.55400000000000005</v>
      </c>
      <c r="ACK121">
        <v>0.56299999999999994</v>
      </c>
      <c r="ACL121">
        <v>0.58399999999999996</v>
      </c>
      <c r="ACM121">
        <v>0.58799999999999997</v>
      </c>
      <c r="ACN121">
        <v>0.61</v>
      </c>
      <c r="ACO121">
        <v>0.627</v>
      </c>
      <c r="ACP121">
        <v>0.627</v>
      </c>
      <c r="ACQ121">
        <v>0.63200000000000001</v>
      </c>
      <c r="ACR121">
        <v>0.63300000000000001</v>
      </c>
      <c r="ACS121">
        <v>0.64200000000000002</v>
      </c>
      <c r="ACT121">
        <v>0.63100000000000001</v>
      </c>
      <c r="ACU121">
        <v>0.61</v>
      </c>
      <c r="ACV121">
        <v>0.6</v>
      </c>
      <c r="ACW121">
        <v>0.626</v>
      </c>
      <c r="ACX121">
        <v>0.64100000000000001</v>
      </c>
      <c r="ACY121">
        <v>0.64600000000000002</v>
      </c>
      <c r="ACZ121">
        <v>0.63200000000000001</v>
      </c>
      <c r="ADA121">
        <v>0.623</v>
      </c>
      <c r="ADB121">
        <v>0.56000000000000005</v>
      </c>
      <c r="ADC121">
        <v>0.56200000000000006</v>
      </c>
      <c r="ADD121">
        <v>0.55700000000000005</v>
      </c>
      <c r="ADE121">
        <v>10.01727116</v>
      </c>
      <c r="ADF121">
        <v>15.304347829999999</v>
      </c>
      <c r="ADG121">
        <v>13.829787230000001</v>
      </c>
      <c r="ADH121">
        <v>11.0707804</v>
      </c>
      <c r="ADI121">
        <v>9.5495495500000001</v>
      </c>
      <c r="ADJ121">
        <v>10.89285714</v>
      </c>
      <c r="ADK121">
        <v>11.34751773</v>
      </c>
      <c r="ADL121">
        <v>9.7902097900000005</v>
      </c>
      <c r="ADM121">
        <v>10.2915952</v>
      </c>
      <c r="ADN121">
        <v>9.8138747879999997</v>
      </c>
      <c r="ADO121">
        <v>8.5284280940000006</v>
      </c>
      <c r="ADP121">
        <v>9.0311986859999998</v>
      </c>
      <c r="ADQ121">
        <v>8.7520259320000005</v>
      </c>
      <c r="ADR121">
        <v>7.4484944530000003</v>
      </c>
      <c r="ADS121">
        <v>9.1190108189999997</v>
      </c>
      <c r="ADT121">
        <v>7.2948328269999996</v>
      </c>
      <c r="ADU121">
        <v>6.278026906</v>
      </c>
      <c r="ADV121">
        <v>7.7941176470000002</v>
      </c>
      <c r="ADW121">
        <v>8.5383502169999996</v>
      </c>
      <c r="ADX121">
        <v>8.9208633089999996</v>
      </c>
      <c r="ADY121">
        <v>8.4165477889999991</v>
      </c>
      <c r="ADZ121">
        <v>11.001410440000001</v>
      </c>
      <c r="AEA121">
        <v>15.04178273</v>
      </c>
      <c r="AEB121">
        <v>17.355371900000002</v>
      </c>
      <c r="AEC121">
        <v>14.12894376</v>
      </c>
      <c r="AED121">
        <v>12.431693989999999</v>
      </c>
      <c r="AEE121">
        <v>11.869031379999999</v>
      </c>
      <c r="AEF121">
        <v>13.661202189999999</v>
      </c>
      <c r="AEG121">
        <v>16.150740240000001</v>
      </c>
      <c r="AEH121">
        <v>24.93297587</v>
      </c>
      <c r="AEI121">
        <v>24.56375839</v>
      </c>
      <c r="AEJ121">
        <v>24.627875509999999</v>
      </c>
      <c r="AEK121">
        <v>4.5280876499999998</v>
      </c>
      <c r="AEL121">
        <v>5.465037691</v>
      </c>
      <c r="AEM121">
        <v>4.9003452200000002</v>
      </c>
      <c r="AEN121">
        <v>4.0927259180000002</v>
      </c>
      <c r="AEO121">
        <v>3.476067966</v>
      </c>
      <c r="AEP121">
        <v>3.437480962</v>
      </c>
      <c r="AEQ121">
        <v>3.4634424720000001</v>
      </c>
      <c r="AER121">
        <v>3.291641942</v>
      </c>
      <c r="AES121">
        <v>3.2634110810000001</v>
      </c>
      <c r="AET121">
        <v>3.1710801800000001</v>
      </c>
      <c r="AEU121">
        <v>3.1228596770000001</v>
      </c>
      <c r="AEV121">
        <v>3.2525785379999999</v>
      </c>
      <c r="AEW121">
        <v>3.381737024</v>
      </c>
      <c r="AEX121">
        <v>3.2436905619999998</v>
      </c>
      <c r="AEY121">
        <v>3.4332362199999999</v>
      </c>
      <c r="AEZ121">
        <v>3.3936108900000002</v>
      </c>
      <c r="AFA121">
        <v>3.675783241</v>
      </c>
      <c r="AFB121">
        <v>4.6567225170000004</v>
      </c>
      <c r="AFC121">
        <v>4.5657924430000003</v>
      </c>
      <c r="AFD121">
        <v>4.8896774470000004</v>
      </c>
      <c r="AFE121">
        <v>5.081076629</v>
      </c>
      <c r="AFF121">
        <v>7.7341905979999996</v>
      </c>
      <c r="AFG121">
        <v>12.40164435</v>
      </c>
      <c r="AFH121">
        <v>15.11518358</v>
      </c>
      <c r="AFI121">
        <v>10.06289565</v>
      </c>
      <c r="AFJ121">
        <v>7.7517334849999999</v>
      </c>
      <c r="AFK121">
        <v>8.2865457120000006</v>
      </c>
      <c r="AFL121">
        <v>11.00422444</v>
      </c>
      <c r="AFM121">
        <v>14.99494041</v>
      </c>
      <c r="AFN121">
        <v>27.499754280000001</v>
      </c>
      <c r="AFO121">
        <v>26.978028179999999</v>
      </c>
      <c r="AFP121" s="16">
        <v>26.978028179999999</v>
      </c>
      <c r="AFQ121">
        <v>14.62</v>
      </c>
      <c r="AFR121">
        <v>24.36</v>
      </c>
      <c r="AFS121">
        <v>22.06</v>
      </c>
      <c r="AFT121">
        <v>17.23</v>
      </c>
      <c r="AFU121">
        <v>15.19</v>
      </c>
      <c r="AFV121">
        <v>18.079999999999998</v>
      </c>
      <c r="AFW121">
        <v>18.89</v>
      </c>
      <c r="AFX121">
        <v>15.96</v>
      </c>
      <c r="AFY121">
        <v>17</v>
      </c>
      <c r="AFZ121">
        <v>16.21</v>
      </c>
      <c r="AGA121">
        <v>13.3</v>
      </c>
      <c r="AGB121">
        <v>14.47</v>
      </c>
      <c r="AGC121">
        <v>13.37</v>
      </c>
      <c r="AGD121">
        <v>10.88</v>
      </c>
      <c r="AGE121">
        <v>14.29</v>
      </c>
      <c r="AGF121">
        <v>10.34</v>
      </c>
      <c r="AGG121">
        <v>7.76</v>
      </c>
      <c r="AGH121">
        <v>9.6</v>
      </c>
      <c r="AGI121">
        <v>11.06</v>
      </c>
      <c r="AGJ121">
        <v>11.67</v>
      </c>
      <c r="AGK121">
        <v>10.050000000000001</v>
      </c>
      <c r="AGL121">
        <v>11.5</v>
      </c>
      <c r="AGM121">
        <v>12.97</v>
      </c>
      <c r="AGN121">
        <v>13.79</v>
      </c>
      <c r="AGO121">
        <v>14.53</v>
      </c>
      <c r="AGP121">
        <v>14.64</v>
      </c>
      <c r="AGQ121">
        <v>12.65</v>
      </c>
      <c r="AGR121">
        <v>12.26</v>
      </c>
      <c r="AGS121">
        <v>11.15</v>
      </c>
      <c r="AGT121">
        <v>10.62</v>
      </c>
      <c r="AGU121">
        <v>10.62</v>
      </c>
      <c r="AGV121">
        <v>10.62</v>
      </c>
    </row>
    <row r="122" spans="1:880" x14ac:dyDescent="0.2">
      <c r="A122" t="s">
        <v>1192</v>
      </c>
      <c r="B122" t="s">
        <v>536</v>
      </c>
      <c r="C122" t="s">
        <v>2268</v>
      </c>
      <c r="D122" t="s">
        <v>1252</v>
      </c>
      <c r="E122">
        <v>185</v>
      </c>
      <c r="F122">
        <v>0.23799999999999999</v>
      </c>
      <c r="G122">
        <v>0.24</v>
      </c>
      <c r="H122">
        <v>0.23400000000000001</v>
      </c>
      <c r="I122">
        <v>0.23899999999999999</v>
      </c>
      <c r="J122">
        <v>0.24199999999999999</v>
      </c>
      <c r="K122">
        <v>0.247</v>
      </c>
      <c r="L122">
        <v>0.25900000000000001</v>
      </c>
      <c r="M122">
        <v>0.27200000000000002</v>
      </c>
      <c r="N122">
        <v>0.28299999999999997</v>
      </c>
      <c r="O122">
        <v>0.29599999999999999</v>
      </c>
      <c r="P122">
        <v>0.30299999999999999</v>
      </c>
      <c r="Q122">
        <v>0.316</v>
      </c>
      <c r="R122">
        <v>0.32400000000000001</v>
      </c>
      <c r="S122">
        <v>0.33700000000000002</v>
      </c>
      <c r="T122">
        <v>0.34699999999999998</v>
      </c>
      <c r="U122">
        <v>0.35699999999999998</v>
      </c>
      <c r="V122">
        <v>0.36399999999999999</v>
      </c>
      <c r="W122">
        <v>0.377</v>
      </c>
      <c r="X122">
        <v>0.38700000000000001</v>
      </c>
      <c r="Y122">
        <v>0.39500000000000002</v>
      </c>
      <c r="Z122">
        <v>0.40200000000000002</v>
      </c>
      <c r="AA122">
        <v>0.40699999999999997</v>
      </c>
      <c r="AB122">
        <v>0.41299999999999998</v>
      </c>
      <c r="AC122">
        <v>0.42699999999999999</v>
      </c>
      <c r="AD122">
        <v>0.433</v>
      </c>
      <c r="AE122">
        <v>0.44</v>
      </c>
      <c r="AF122">
        <v>0.443</v>
      </c>
      <c r="AG122">
        <v>0.44500000000000001</v>
      </c>
      <c r="AH122">
        <v>0.45100000000000001</v>
      </c>
      <c r="AI122">
        <v>0.45600000000000002</v>
      </c>
      <c r="AJ122">
        <v>0.45300000000000001</v>
      </c>
      <c r="AK122">
        <v>0.44600000000000001</v>
      </c>
      <c r="AL122">
        <v>44.469000000000001</v>
      </c>
      <c r="AM122">
        <v>44.659599999999998</v>
      </c>
      <c r="AN122">
        <v>44.949199999999998</v>
      </c>
      <c r="AO122">
        <v>45.354300000000002</v>
      </c>
      <c r="AP122">
        <v>45.606499999999997</v>
      </c>
      <c r="AQ122">
        <v>46.04</v>
      </c>
      <c r="AR122">
        <v>46.636200000000002</v>
      </c>
      <c r="AS122">
        <v>47.407800000000002</v>
      </c>
      <c r="AT122">
        <v>48.024099999999997</v>
      </c>
      <c r="AU122">
        <v>48.811999999999998</v>
      </c>
      <c r="AV122">
        <v>49.491199999999999</v>
      </c>
      <c r="AW122">
        <v>50.065300000000001</v>
      </c>
      <c r="AX122">
        <v>50.589500000000001</v>
      </c>
      <c r="AY122">
        <v>50.869599999999998</v>
      </c>
      <c r="AZ122">
        <v>51.249499999999998</v>
      </c>
      <c r="BA122">
        <v>51.561</v>
      </c>
      <c r="BB122">
        <v>51.960999999999999</v>
      </c>
      <c r="BC122">
        <v>52.566400000000002</v>
      </c>
      <c r="BD122">
        <v>53.163899999999998</v>
      </c>
      <c r="BE122">
        <v>53.787599999999998</v>
      </c>
      <c r="BF122">
        <v>54.198399999999999</v>
      </c>
      <c r="BG122">
        <v>54.869</v>
      </c>
      <c r="BH122">
        <v>55.6387</v>
      </c>
      <c r="BI122">
        <v>56.491900000000001</v>
      </c>
      <c r="BJ122">
        <v>57.2742</v>
      </c>
      <c r="BK122">
        <v>58.1509</v>
      </c>
      <c r="BL122">
        <v>59.037999999999997</v>
      </c>
      <c r="BM122">
        <v>59.770899999999997</v>
      </c>
      <c r="BN122">
        <v>60.5261</v>
      </c>
      <c r="BO122">
        <v>61.166200000000003</v>
      </c>
      <c r="BP122">
        <v>61.172199999999997</v>
      </c>
      <c r="BQ122">
        <v>59.3247</v>
      </c>
      <c r="BR122">
        <v>3.7088474850000002</v>
      </c>
      <c r="BS122">
        <v>3.7020224530000001</v>
      </c>
      <c r="BT122">
        <v>3.69520998</v>
      </c>
      <c r="BU122">
        <v>3.6884100439999998</v>
      </c>
      <c r="BV122">
        <v>3.8194999690000002</v>
      </c>
      <c r="BW122">
        <v>4.0733199119999997</v>
      </c>
      <c r="BX122">
        <v>4.4342749120000002</v>
      </c>
      <c r="BY122">
        <v>4.7952299119999999</v>
      </c>
      <c r="BZ122">
        <v>5.1561849119999996</v>
      </c>
      <c r="CA122">
        <v>5.5171399120000002</v>
      </c>
      <c r="CB122">
        <v>5.9669699669999998</v>
      </c>
      <c r="CC122">
        <v>6.4363298420000001</v>
      </c>
      <c r="CD122">
        <v>6.8697800640000004</v>
      </c>
      <c r="CE122">
        <v>7.2434301379999999</v>
      </c>
      <c r="CF122">
        <v>7.6170802120000003</v>
      </c>
      <c r="CG122">
        <v>8.2163200379999992</v>
      </c>
      <c r="CH122">
        <v>8.51088047</v>
      </c>
      <c r="CI122">
        <v>9.1198997500000001</v>
      </c>
      <c r="CJ122">
        <v>9.5516004559999992</v>
      </c>
      <c r="CK122">
        <v>9.6787796020000005</v>
      </c>
      <c r="CL122">
        <v>9.8464403150000006</v>
      </c>
      <c r="CM122">
        <v>9.5539302829999997</v>
      </c>
      <c r="CN122">
        <v>9.3986101150000003</v>
      </c>
      <c r="CO122">
        <v>9.9402198790000007</v>
      </c>
      <c r="CP122">
        <v>9.8700304029999995</v>
      </c>
      <c r="CQ122">
        <v>9.8789501190000006</v>
      </c>
      <c r="CR122">
        <v>9.9264850619999994</v>
      </c>
      <c r="CS122">
        <v>9.9740200039999998</v>
      </c>
      <c r="CT122">
        <v>10.09584184</v>
      </c>
      <c r="CU122">
        <v>10.2191516</v>
      </c>
      <c r="CV122">
        <v>10.2191516</v>
      </c>
      <c r="CW122">
        <v>10.2191516</v>
      </c>
      <c r="CX122">
        <v>1.598693513</v>
      </c>
      <c r="CY122">
        <v>1.5871366929999999</v>
      </c>
      <c r="CZ122">
        <v>1.575579872</v>
      </c>
      <c r="DA122">
        <v>1.564023052</v>
      </c>
      <c r="DB122">
        <v>1.5524662309999999</v>
      </c>
      <c r="DC122">
        <v>1.5409094109999999</v>
      </c>
      <c r="DD122">
        <v>1.5832844189999999</v>
      </c>
      <c r="DE122">
        <v>1.6256594280000001</v>
      </c>
      <c r="DF122">
        <v>1.668034437</v>
      </c>
      <c r="DG122">
        <v>1.7104094459999999</v>
      </c>
      <c r="DH122">
        <v>1.7527844539999999</v>
      </c>
      <c r="DI122">
        <v>1.8298299250000001</v>
      </c>
      <c r="DJ122">
        <v>1.9068753949999999</v>
      </c>
      <c r="DK122">
        <v>1.9839208660000001</v>
      </c>
      <c r="DL122">
        <v>2.060966337</v>
      </c>
      <c r="DM122">
        <v>2.1380118069999998</v>
      </c>
      <c r="DN122">
        <v>2.1880913629999998</v>
      </c>
      <c r="DO122">
        <v>2.2381709189999999</v>
      </c>
      <c r="DP122">
        <v>2.2882504749999999</v>
      </c>
      <c r="DQ122">
        <v>2.3383300299999998</v>
      </c>
      <c r="DR122">
        <v>2.4790799620000001</v>
      </c>
      <c r="DS122">
        <v>2.6198298929999999</v>
      </c>
      <c r="DT122">
        <v>2.7620749469999999</v>
      </c>
      <c r="DU122">
        <v>2.904320002</v>
      </c>
      <c r="DV122">
        <v>3.0465650559999999</v>
      </c>
      <c r="DW122">
        <v>3.1888101099999999</v>
      </c>
      <c r="DX122">
        <v>3.1265100239999999</v>
      </c>
      <c r="DY122">
        <v>3.0642099379999999</v>
      </c>
      <c r="DZ122">
        <v>3.130214992</v>
      </c>
      <c r="EA122">
        <v>3.197641838</v>
      </c>
      <c r="EB122">
        <v>3.197641838</v>
      </c>
      <c r="EC122">
        <v>3.197641838</v>
      </c>
      <c r="ED122">
        <v>454.45324219999998</v>
      </c>
      <c r="EE122">
        <v>468.5158907</v>
      </c>
      <c r="EF122">
        <v>416.0326599</v>
      </c>
      <c r="EG122">
        <v>443.63792810000001</v>
      </c>
      <c r="EH122">
        <v>454.01508969999998</v>
      </c>
      <c r="EI122">
        <v>453.33469810000003</v>
      </c>
      <c r="EJ122">
        <v>495.3317821</v>
      </c>
      <c r="EK122">
        <v>539.40911289999997</v>
      </c>
      <c r="EL122">
        <v>574.50778920000005</v>
      </c>
      <c r="EM122">
        <v>628.17100070000004</v>
      </c>
      <c r="EN122">
        <v>610.65558050000004</v>
      </c>
      <c r="EO122">
        <v>660.47283300000004</v>
      </c>
      <c r="EP122">
        <v>655.39219679999997</v>
      </c>
      <c r="EQ122">
        <v>738.25208929999997</v>
      </c>
      <c r="ER122">
        <v>776.44518330000005</v>
      </c>
      <c r="ES122">
        <v>787.70080489999998</v>
      </c>
      <c r="ET122">
        <v>815.39309000000003</v>
      </c>
      <c r="EU122">
        <v>865.39277949999996</v>
      </c>
      <c r="EV122">
        <v>908.14488510000001</v>
      </c>
      <c r="EW122">
        <v>968.47011080000004</v>
      </c>
      <c r="EX122">
        <v>995.26019719999999</v>
      </c>
      <c r="EY122">
        <v>1056.2458360000001</v>
      </c>
      <c r="EZ122">
        <v>1116.823506</v>
      </c>
      <c r="FA122">
        <v>1163.3974740000001</v>
      </c>
      <c r="FB122">
        <v>1205.3101469999999</v>
      </c>
      <c r="FC122">
        <v>1240.4569320000001</v>
      </c>
      <c r="FD122">
        <v>1247.8618710000001</v>
      </c>
      <c r="FE122">
        <v>1245.4477019999999</v>
      </c>
      <c r="FF122">
        <v>1265.8158309999999</v>
      </c>
      <c r="FG122">
        <v>1257.9394769999999</v>
      </c>
      <c r="FH122">
        <v>1206.8529880000001</v>
      </c>
      <c r="FI122">
        <v>1198.073924</v>
      </c>
      <c r="FJ122">
        <v>4</v>
      </c>
      <c r="FK122">
        <v>0.79400000000000004</v>
      </c>
      <c r="FL122">
        <v>0.79700000000000004</v>
      </c>
      <c r="FM122">
        <v>0.79700000000000004</v>
      </c>
      <c r="FN122">
        <v>0.79800000000000004</v>
      </c>
      <c r="FO122">
        <v>0.79700000000000004</v>
      </c>
      <c r="FP122">
        <v>0.80300000000000005</v>
      </c>
      <c r="FQ122">
        <v>0.81100000000000005</v>
      </c>
      <c r="FR122">
        <v>0.82099999999999995</v>
      </c>
      <c r="FS122">
        <v>0.82599999999999996</v>
      </c>
      <c r="FT122">
        <v>0.83199999999999996</v>
      </c>
      <c r="FU122">
        <v>0.83799999999999997</v>
      </c>
      <c r="FV122">
        <v>0.84299999999999997</v>
      </c>
      <c r="FW122">
        <v>0.84799999999999998</v>
      </c>
      <c r="FX122">
        <v>0.85199999999999998</v>
      </c>
      <c r="FY122">
        <v>0.85699999999999998</v>
      </c>
      <c r="FZ122">
        <v>0.86</v>
      </c>
      <c r="GA122">
        <v>0.86699999999999999</v>
      </c>
      <c r="GB122">
        <v>0.871</v>
      </c>
      <c r="GC122">
        <v>0.878</v>
      </c>
      <c r="GD122">
        <v>0.88300000000000001</v>
      </c>
      <c r="GE122">
        <v>0.89200000000000002</v>
      </c>
      <c r="GF122">
        <v>0.89300000000000002</v>
      </c>
      <c r="GG122">
        <v>0.90100000000000002</v>
      </c>
      <c r="GH122">
        <v>0.91100000000000003</v>
      </c>
      <c r="GI122">
        <v>0.91800000000000004</v>
      </c>
      <c r="GJ122">
        <v>0.92400000000000004</v>
      </c>
      <c r="GK122">
        <v>0.91900000000000004</v>
      </c>
      <c r="GL122">
        <v>0.91200000000000003</v>
      </c>
      <c r="GM122">
        <v>0.91700000000000004</v>
      </c>
      <c r="GN122">
        <v>0.91900000000000004</v>
      </c>
      <c r="GO122">
        <v>0.92100000000000004</v>
      </c>
      <c r="GP122">
        <v>0.92200000000000004</v>
      </c>
      <c r="GQ122">
        <v>0.20913467999999999</v>
      </c>
      <c r="GR122">
        <v>0.21131386599999999</v>
      </c>
      <c r="GS122">
        <v>0.20631834700000001</v>
      </c>
      <c r="GT122">
        <v>0.21036624400000001</v>
      </c>
      <c r="GU122">
        <v>0.213556624</v>
      </c>
      <c r="GV122">
        <v>0.21868365200000001</v>
      </c>
      <c r="GW122">
        <v>0.23100023</v>
      </c>
      <c r="GX122">
        <v>0.24391363399999999</v>
      </c>
      <c r="GY122">
        <v>0.25468898099999998</v>
      </c>
      <c r="GZ122">
        <v>0.26728597900000001</v>
      </c>
      <c r="HA122">
        <v>0.27485641399999999</v>
      </c>
      <c r="HB122">
        <v>0.28797378400000001</v>
      </c>
      <c r="HC122">
        <v>0.29616160800000002</v>
      </c>
      <c r="HD122">
        <v>0.30917460600000002</v>
      </c>
      <c r="HE122">
        <v>0.31909019</v>
      </c>
      <c r="HF122">
        <v>0.32865928100000003</v>
      </c>
      <c r="HG122">
        <v>0.33690587100000002</v>
      </c>
      <c r="HH122">
        <v>0.34995627400000001</v>
      </c>
      <c r="HI122">
        <v>0.36087400400000003</v>
      </c>
      <c r="HJ122">
        <v>0.36959350899999999</v>
      </c>
      <c r="HK122">
        <v>0.37876864399999999</v>
      </c>
      <c r="HL122">
        <v>0.38394740500000002</v>
      </c>
      <c r="HM122">
        <v>0.39159197000000001</v>
      </c>
      <c r="HN122">
        <v>0.40601027499999998</v>
      </c>
      <c r="HO122">
        <v>0.41331505800000001</v>
      </c>
      <c r="HP122">
        <v>0.42106807499999999</v>
      </c>
      <c r="HQ122">
        <v>0.423827923</v>
      </c>
      <c r="HR122">
        <v>0.42500347900000002</v>
      </c>
      <c r="HS122">
        <v>0.43193949399999998</v>
      </c>
      <c r="HT122">
        <v>0.43640443299999998</v>
      </c>
      <c r="HU122">
        <v>0.43469576100000001</v>
      </c>
      <c r="HV122">
        <v>0.42801303200000002</v>
      </c>
      <c r="HW122">
        <v>46.2639</v>
      </c>
      <c r="HX122">
        <v>46.471600000000002</v>
      </c>
      <c r="HY122">
        <v>46.720700000000001</v>
      </c>
      <c r="HZ122">
        <v>47.012599999999999</v>
      </c>
      <c r="IA122">
        <v>47.134399999999999</v>
      </c>
      <c r="IB122">
        <v>47.579099999999997</v>
      </c>
      <c r="IC122">
        <v>48.1419</v>
      </c>
      <c r="ID122">
        <v>48.999200000000002</v>
      </c>
      <c r="IE122">
        <v>49.606999999999999</v>
      </c>
      <c r="IF122">
        <v>50.4071</v>
      </c>
      <c r="IG122">
        <v>51.110199999999999</v>
      </c>
      <c r="IH122">
        <v>51.601799999999997</v>
      </c>
      <c r="II122">
        <v>52.181100000000001</v>
      </c>
      <c r="IJ122">
        <v>52.305</v>
      </c>
      <c r="IK122">
        <v>52.635599999999997</v>
      </c>
      <c r="IL122">
        <v>52.889600000000002</v>
      </c>
      <c r="IM122">
        <v>53.272500000000001</v>
      </c>
      <c r="IN122">
        <v>53.993000000000002</v>
      </c>
      <c r="IO122">
        <v>54.691600000000001</v>
      </c>
      <c r="IP122">
        <v>55.281700000000001</v>
      </c>
      <c r="IQ122">
        <v>55.8371</v>
      </c>
      <c r="IR122">
        <v>56.584200000000003</v>
      </c>
      <c r="IS122">
        <v>57.521299999999997</v>
      </c>
      <c r="IT122">
        <v>58.523000000000003</v>
      </c>
      <c r="IU122">
        <v>59.4392</v>
      </c>
      <c r="IV122">
        <v>60.439700000000002</v>
      </c>
      <c r="IW122">
        <v>61.475000000000001</v>
      </c>
      <c r="IX122">
        <v>62.220799999999997</v>
      </c>
      <c r="IY122">
        <v>63.233699999999999</v>
      </c>
      <c r="IZ122">
        <v>63.92</v>
      </c>
      <c r="JA122">
        <v>64.159800000000004</v>
      </c>
      <c r="JB122">
        <v>62.432499999999997</v>
      </c>
      <c r="JC122">
        <v>3.1246299030000002</v>
      </c>
      <c r="JD122">
        <v>3.0939088859999999</v>
      </c>
      <c r="JE122">
        <v>3.0634899139999998</v>
      </c>
      <c r="JF122">
        <v>3.0333700179999998</v>
      </c>
      <c r="JG122">
        <v>3.1018600460000001</v>
      </c>
      <c r="JH122">
        <v>3.3026299479999999</v>
      </c>
      <c r="JI122">
        <v>3.6279499529999999</v>
      </c>
      <c r="JJ122">
        <v>3.9532699579999999</v>
      </c>
      <c r="JK122">
        <v>4.278589964</v>
      </c>
      <c r="JL122">
        <v>4.603909969</v>
      </c>
      <c r="JM122">
        <v>5.0244998929999998</v>
      </c>
      <c r="JN122">
        <v>5.4893598560000001</v>
      </c>
      <c r="JO122">
        <v>5.9232201580000003</v>
      </c>
      <c r="JP122">
        <v>6.3326900009999996</v>
      </c>
      <c r="JQ122">
        <v>6.7421598429999996</v>
      </c>
      <c r="JR122">
        <v>7.3196301459999997</v>
      </c>
      <c r="JS122">
        <v>7.6874198910000002</v>
      </c>
      <c r="JT122">
        <v>8.2490997309999994</v>
      </c>
      <c r="JU122">
        <v>8.6957197189999995</v>
      </c>
      <c r="JV122">
        <v>8.9052801129999999</v>
      </c>
      <c r="JW122">
        <v>9.1029596329999993</v>
      </c>
      <c r="JX122">
        <v>8.8890800480000003</v>
      </c>
      <c r="JY122">
        <v>8.7829504010000008</v>
      </c>
      <c r="JZ122">
        <v>9.3277101519999999</v>
      </c>
      <c r="KA122">
        <v>9.3013496399999998</v>
      </c>
      <c r="KB122">
        <v>9.3243198389999993</v>
      </c>
      <c r="KC122">
        <v>9.4050650600000001</v>
      </c>
      <c r="KD122">
        <v>9.4858102800000008</v>
      </c>
      <c r="KE122">
        <v>9.6355212699999999</v>
      </c>
      <c r="KF122">
        <v>9.7875950920000001</v>
      </c>
      <c r="KG122">
        <v>9.7875950920000001</v>
      </c>
      <c r="KH122">
        <v>9.7875950920000001</v>
      </c>
      <c r="KI122">
        <v>0.81497230399999998</v>
      </c>
      <c r="KJ122">
        <v>0.83761042299999999</v>
      </c>
      <c r="KK122">
        <v>0.86024854299999998</v>
      </c>
      <c r="KL122">
        <v>0.88288666199999999</v>
      </c>
      <c r="KM122">
        <v>0.90552478199999997</v>
      </c>
      <c r="KN122">
        <v>0.92816290099999998</v>
      </c>
      <c r="KO122">
        <v>0.97796676400000004</v>
      </c>
      <c r="KP122">
        <v>1.027770627</v>
      </c>
      <c r="KQ122">
        <v>1.0775744899999999</v>
      </c>
      <c r="KR122">
        <v>1.1273783530000001</v>
      </c>
      <c r="KS122">
        <v>1.1771822160000001</v>
      </c>
      <c r="KT122">
        <v>1.245096575</v>
      </c>
      <c r="KU122">
        <v>1.313010934</v>
      </c>
      <c r="KV122">
        <v>1.3809252919999999</v>
      </c>
      <c r="KW122">
        <v>1.4488396509999999</v>
      </c>
      <c r="KX122">
        <v>1.516754009</v>
      </c>
      <c r="KY122">
        <v>1.571085496</v>
      </c>
      <c r="KZ122">
        <v>1.625416983</v>
      </c>
      <c r="LA122">
        <v>1.67974847</v>
      </c>
      <c r="LB122">
        <v>1.7340799570000001</v>
      </c>
      <c r="LC122">
        <v>1.8545549509999999</v>
      </c>
      <c r="LD122">
        <v>1.975029945</v>
      </c>
      <c r="LE122">
        <v>2.153137445</v>
      </c>
      <c r="LF122">
        <v>2.331244946</v>
      </c>
      <c r="LG122">
        <v>2.5093524459999998</v>
      </c>
      <c r="LH122">
        <v>2.6874599460000002</v>
      </c>
      <c r="LI122">
        <v>2.514065027</v>
      </c>
      <c r="LJ122">
        <v>2.3406701089999999</v>
      </c>
      <c r="LK122">
        <v>2.3858954520000002</v>
      </c>
      <c r="LL122">
        <v>2.4319946190000001</v>
      </c>
      <c r="LM122">
        <v>2.4319946190000001</v>
      </c>
      <c r="LN122">
        <v>2.4319946190000001</v>
      </c>
      <c r="LO122">
        <v>427.7563945</v>
      </c>
      <c r="LP122">
        <v>442.64158570000001</v>
      </c>
      <c r="LQ122">
        <v>394.09122739999998</v>
      </c>
      <c r="LR122">
        <v>420.99544229999998</v>
      </c>
      <c r="LS122">
        <v>431.56110580000001</v>
      </c>
      <c r="LT122">
        <v>431.74485829999998</v>
      </c>
      <c r="LU122">
        <v>471.57805480000002</v>
      </c>
      <c r="LV122">
        <v>513.24341760000004</v>
      </c>
      <c r="LW122">
        <v>544.39227400000004</v>
      </c>
      <c r="LX122">
        <v>592.65058499999998</v>
      </c>
      <c r="LY122">
        <v>573.48492899999997</v>
      </c>
      <c r="LZ122">
        <v>617.37894200000005</v>
      </c>
      <c r="MA122">
        <v>609.80562950000001</v>
      </c>
      <c r="MB122">
        <v>683.79927550000002</v>
      </c>
      <c r="MC122">
        <v>716.54030620000003</v>
      </c>
      <c r="MD122">
        <v>724.24978780000004</v>
      </c>
      <c r="ME122">
        <v>747.05791629999999</v>
      </c>
      <c r="MF122">
        <v>790.04205190000005</v>
      </c>
      <c r="MG122">
        <v>825.92107750000002</v>
      </c>
      <c r="MH122">
        <v>877.20363680000003</v>
      </c>
      <c r="MI122">
        <v>929.02496740000004</v>
      </c>
      <c r="MJ122">
        <v>982.31150809999997</v>
      </c>
      <c r="MK122">
        <v>1034.75793</v>
      </c>
      <c r="ML122">
        <v>1073.675</v>
      </c>
      <c r="MM122">
        <v>1107.6649090000001</v>
      </c>
      <c r="MN122">
        <v>1134.725353</v>
      </c>
      <c r="MO122">
        <v>1142.6881490000001</v>
      </c>
      <c r="MP122">
        <v>1141.7370269999999</v>
      </c>
      <c r="MQ122">
        <v>1161.232307</v>
      </c>
      <c r="MR122">
        <v>1154.670928</v>
      </c>
      <c r="MS122">
        <v>1106.581111</v>
      </c>
      <c r="MT122">
        <v>1095.6662570000001</v>
      </c>
      <c r="MU122">
        <v>0.26347177300000002</v>
      </c>
      <c r="MV122">
        <v>0.265087827</v>
      </c>
      <c r="MW122">
        <v>0.25884953500000002</v>
      </c>
      <c r="MX122">
        <v>0.26367664600000001</v>
      </c>
      <c r="MY122">
        <v>0.26790949800000002</v>
      </c>
      <c r="MZ122">
        <v>0.27220845700000001</v>
      </c>
      <c r="NA122">
        <v>0.28468552600000002</v>
      </c>
      <c r="NB122">
        <v>0.29712865900000002</v>
      </c>
      <c r="NC122">
        <v>0.308218098</v>
      </c>
      <c r="ND122">
        <v>0.32131612500000001</v>
      </c>
      <c r="NE122">
        <v>0.32818018399999999</v>
      </c>
      <c r="NF122">
        <v>0.34177218199999998</v>
      </c>
      <c r="NG122">
        <v>0.34915438399999998</v>
      </c>
      <c r="NH122">
        <v>0.36275141900000002</v>
      </c>
      <c r="NI122">
        <v>0.37218871599999998</v>
      </c>
      <c r="NJ122">
        <v>0.38219835699999999</v>
      </c>
      <c r="NK122">
        <v>0.38878706200000002</v>
      </c>
      <c r="NL122">
        <v>0.40156172000000001</v>
      </c>
      <c r="NM122">
        <v>0.41121791400000002</v>
      </c>
      <c r="NN122">
        <v>0.41874221099999998</v>
      </c>
      <c r="NO122">
        <v>0.42442006199999999</v>
      </c>
      <c r="NP122">
        <v>0.43005227200000001</v>
      </c>
      <c r="NQ122">
        <v>0.43441634200000001</v>
      </c>
      <c r="NR122">
        <v>0.44588953599999998</v>
      </c>
      <c r="NS122">
        <v>0.45020086100000001</v>
      </c>
      <c r="NT122">
        <v>0.45564697500000001</v>
      </c>
      <c r="NU122">
        <v>0.461035747</v>
      </c>
      <c r="NV122">
        <v>0.46584066699999999</v>
      </c>
      <c r="NW122">
        <v>0.47096073999999999</v>
      </c>
      <c r="NX122">
        <v>0.47508884499999998</v>
      </c>
      <c r="NY122">
        <v>0.471841134</v>
      </c>
      <c r="NZ122">
        <v>0.46403621099999998</v>
      </c>
      <c r="OA122">
        <v>42.647599999999997</v>
      </c>
      <c r="OB122">
        <v>42.820700000000002</v>
      </c>
      <c r="OC122">
        <v>43.148600000000002</v>
      </c>
      <c r="OD122">
        <v>43.655500000000004</v>
      </c>
      <c r="OE122">
        <v>44.031999999999996</v>
      </c>
      <c r="OF122">
        <v>44.450800000000001</v>
      </c>
      <c r="OG122">
        <v>45.076099999999997</v>
      </c>
      <c r="OH122">
        <v>45.759700000000002</v>
      </c>
      <c r="OI122">
        <v>46.376399999999997</v>
      </c>
      <c r="OJ122">
        <v>47.1447</v>
      </c>
      <c r="OK122">
        <v>47.7926</v>
      </c>
      <c r="OL122">
        <v>48.442</v>
      </c>
      <c r="OM122">
        <v>48.906799999999997</v>
      </c>
      <c r="ON122">
        <v>49.341299999999997</v>
      </c>
      <c r="OO122">
        <v>49.768799999999999</v>
      </c>
      <c r="OP122">
        <v>50.135899999999999</v>
      </c>
      <c r="OQ122">
        <v>50.551299999999998</v>
      </c>
      <c r="OR122">
        <v>51.037199999999999</v>
      </c>
      <c r="OS122">
        <v>51.529499999999999</v>
      </c>
      <c r="OT122">
        <v>52.179900000000004</v>
      </c>
      <c r="OU122">
        <v>52.440899999999999</v>
      </c>
      <c r="OV122">
        <v>53.029600000000002</v>
      </c>
      <c r="OW122">
        <v>53.630200000000002</v>
      </c>
      <c r="OX122">
        <v>54.336300000000001</v>
      </c>
      <c r="OY122">
        <v>54.989100000000001</v>
      </c>
      <c r="OZ122">
        <v>55.747700000000002</v>
      </c>
      <c r="PA122">
        <v>56.491799999999998</v>
      </c>
      <c r="PB122">
        <v>57.213299999999997</v>
      </c>
      <c r="PC122">
        <v>57.721400000000003</v>
      </c>
      <c r="PD122">
        <v>58.311900000000001</v>
      </c>
      <c r="PE122">
        <v>58.110599999999998</v>
      </c>
      <c r="PF122">
        <v>56.2044</v>
      </c>
      <c r="PG122">
        <v>4.3069656700000003</v>
      </c>
      <c r="PH122">
        <v>4.3271952640000002</v>
      </c>
      <c r="PI122">
        <v>4.3475198749999997</v>
      </c>
      <c r="PJ122">
        <v>4.3679399490000002</v>
      </c>
      <c r="PK122">
        <v>4.5669898990000002</v>
      </c>
      <c r="PL122">
        <v>4.8766098019999999</v>
      </c>
      <c r="PM122">
        <v>5.2698023320000003</v>
      </c>
      <c r="PN122">
        <v>5.6629948619999997</v>
      </c>
      <c r="PO122">
        <v>6.0561873909999999</v>
      </c>
      <c r="PP122">
        <v>6.4493799210000002</v>
      </c>
      <c r="PQ122">
        <v>6.9259600639999999</v>
      </c>
      <c r="PR122">
        <v>7.3959398270000003</v>
      </c>
      <c r="PS122">
        <v>7.8316998480000004</v>
      </c>
      <c r="PT122">
        <v>8.1678550239999996</v>
      </c>
      <c r="PU122">
        <v>8.5040102009999998</v>
      </c>
      <c r="PV122">
        <v>9.1246004099999993</v>
      </c>
      <c r="PW122">
        <v>9.3457899090000005</v>
      </c>
      <c r="PX122">
        <v>10.00360012</v>
      </c>
      <c r="PY122">
        <v>10.42084026</v>
      </c>
      <c r="PZ122">
        <v>10.46502972</v>
      </c>
      <c r="QA122">
        <v>10.60229015</v>
      </c>
      <c r="QB122">
        <v>10.229860309999999</v>
      </c>
      <c r="QC122">
        <v>10.02414989</v>
      </c>
      <c r="QD122">
        <v>10.562170030000001</v>
      </c>
      <c r="QE122">
        <v>10.44703007</v>
      </c>
      <c r="QF122">
        <v>10.4407196</v>
      </c>
      <c r="QG122">
        <v>10.45448494</v>
      </c>
      <c r="QH122">
        <v>10.46825027</v>
      </c>
      <c r="QI122">
        <v>10.562050620000001</v>
      </c>
      <c r="QJ122">
        <v>10.65669147</v>
      </c>
      <c r="QK122">
        <v>10.65669147</v>
      </c>
      <c r="QL122">
        <v>10.65669147</v>
      </c>
      <c r="QM122">
        <v>2.375840819</v>
      </c>
      <c r="QN122">
        <v>2.3263441349999998</v>
      </c>
      <c r="QO122">
        <v>2.2768474510000001</v>
      </c>
      <c r="QP122">
        <v>2.227350768</v>
      </c>
      <c r="QQ122">
        <v>2.1778540839999998</v>
      </c>
      <c r="QR122">
        <v>2.1283574000000001</v>
      </c>
      <c r="QS122">
        <v>2.1580554099999998</v>
      </c>
      <c r="QT122">
        <v>2.187753421</v>
      </c>
      <c r="QU122">
        <v>2.2174514310000002</v>
      </c>
      <c r="QV122">
        <v>2.2471494409999999</v>
      </c>
      <c r="QW122">
        <v>2.2768474510000001</v>
      </c>
      <c r="QX122">
        <v>2.3593419240000002</v>
      </c>
      <c r="QY122">
        <v>2.4418363969999999</v>
      </c>
      <c r="QZ122">
        <v>2.52433087</v>
      </c>
      <c r="RA122">
        <v>2.6068253430000001</v>
      </c>
      <c r="RB122">
        <v>2.6893198159999998</v>
      </c>
      <c r="RC122">
        <v>2.725617384</v>
      </c>
      <c r="RD122">
        <v>2.7619149520000001</v>
      </c>
      <c r="RE122">
        <v>2.7982125199999999</v>
      </c>
      <c r="RF122">
        <v>2.834510088</v>
      </c>
      <c r="RG122">
        <v>3.1049200300000002</v>
      </c>
      <c r="RH122">
        <v>3.3753299710000002</v>
      </c>
      <c r="RI122">
        <v>3.422419965</v>
      </c>
      <c r="RJ122">
        <v>3.4695099589999998</v>
      </c>
      <c r="RK122">
        <v>3.5165999530000001</v>
      </c>
      <c r="RL122">
        <v>3.5636899469999999</v>
      </c>
      <c r="RM122">
        <v>3.7268749479999999</v>
      </c>
      <c r="RN122">
        <v>3.8900599480000002</v>
      </c>
      <c r="RO122">
        <v>3.991434597</v>
      </c>
      <c r="RP122">
        <v>4.0954510610000003</v>
      </c>
      <c r="RQ122">
        <v>4.0954510610000003</v>
      </c>
      <c r="RR122">
        <v>4.0954510610000003</v>
      </c>
      <c r="RS122">
        <v>482.57297039999997</v>
      </c>
      <c r="RT122">
        <v>495.75067910000001</v>
      </c>
      <c r="RU122">
        <v>439.11247639999999</v>
      </c>
      <c r="RV122">
        <v>467.43711150000001</v>
      </c>
      <c r="RW122">
        <v>477.59460100000001</v>
      </c>
      <c r="RX122">
        <v>475.98656319999998</v>
      </c>
      <c r="RY122">
        <v>520.23307820000002</v>
      </c>
      <c r="RZ122">
        <v>566.84713420000003</v>
      </c>
      <c r="SA122">
        <v>606.12997250000001</v>
      </c>
      <c r="SB122">
        <v>665.51813230000005</v>
      </c>
      <c r="SC122">
        <v>649.78728809999996</v>
      </c>
      <c r="SD122">
        <v>705.88025010000001</v>
      </c>
      <c r="SE122">
        <v>703.44902850000005</v>
      </c>
      <c r="SF122">
        <v>795.66910670000004</v>
      </c>
      <c r="SG122">
        <v>839.60763029999998</v>
      </c>
      <c r="SH122">
        <v>854.59454940000001</v>
      </c>
      <c r="SI122">
        <v>887.43047460000003</v>
      </c>
      <c r="SJ122">
        <v>944.806873</v>
      </c>
      <c r="SK122">
        <v>994.79909899999996</v>
      </c>
      <c r="SL122">
        <v>1064.663953</v>
      </c>
      <c r="SM122">
        <v>1065.0398499999999</v>
      </c>
      <c r="SN122">
        <v>1134.045893</v>
      </c>
      <c r="SO122">
        <v>1203.0409870000001</v>
      </c>
      <c r="SP122">
        <v>1257.484905</v>
      </c>
      <c r="SQ122">
        <v>1307.5081339999999</v>
      </c>
      <c r="SR122">
        <v>1350.9127329999999</v>
      </c>
      <c r="SS122">
        <v>1357.4876360000001</v>
      </c>
      <c r="ST122">
        <v>1353.3398850000001</v>
      </c>
      <c r="SU122">
        <v>1374.532177</v>
      </c>
      <c r="SV122">
        <v>1365.2549839999999</v>
      </c>
      <c r="SW122">
        <v>1311.004005</v>
      </c>
      <c r="SX122">
        <v>1304.4030849999999</v>
      </c>
      <c r="SY122">
        <v>0.26200000000000001</v>
      </c>
      <c r="SZ122">
        <v>0.27700000000000002</v>
      </c>
      <c r="TA122">
        <v>0.28299999999999997</v>
      </c>
      <c r="TB122">
        <v>0.29299999999999998</v>
      </c>
      <c r="TC122">
        <v>0.29899999999999999</v>
      </c>
      <c r="TD122">
        <v>0.29699999999999999</v>
      </c>
      <c r="TE122">
        <v>0.3</v>
      </c>
      <c r="TF122">
        <v>0.29599999999999999</v>
      </c>
      <c r="TG122">
        <v>0.30099999999999999</v>
      </c>
      <c r="TH122">
        <v>0.30499999999999999</v>
      </c>
      <c r="TI122">
        <v>0.30399999999999999</v>
      </c>
      <c r="TJ122">
        <v>0.3</v>
      </c>
      <c r="TK122">
        <v>34.901412379999996</v>
      </c>
      <c r="TL122">
        <v>31.733598860000001</v>
      </c>
      <c r="TM122">
        <v>31.446212289999998</v>
      </c>
      <c r="TN122">
        <v>31.168025490000002</v>
      </c>
      <c r="TO122">
        <v>30.88877948</v>
      </c>
      <c r="TP122">
        <v>32.437420969999998</v>
      </c>
      <c r="TQ122">
        <v>32.149033670000001</v>
      </c>
      <c r="TR122">
        <v>33.269907869999997</v>
      </c>
      <c r="TS122">
        <v>33.069379410000003</v>
      </c>
      <c r="TT122">
        <v>32.85904463</v>
      </c>
      <c r="TU122">
        <v>32.569479870000002</v>
      </c>
      <c r="TV122">
        <v>32.408422710000004</v>
      </c>
      <c r="TW122">
        <v>34.825870649999999</v>
      </c>
      <c r="TX122">
        <v>31.941031939999998</v>
      </c>
      <c r="TY122">
        <v>31.476997579999999</v>
      </c>
      <c r="TZ122">
        <v>31.381733019999999</v>
      </c>
      <c r="UA122">
        <v>30.946882219999999</v>
      </c>
      <c r="UB122">
        <v>32.5</v>
      </c>
      <c r="UC122">
        <v>32.279909709999998</v>
      </c>
      <c r="UD122">
        <v>33.483146069999997</v>
      </c>
      <c r="UE122">
        <v>33.259423499999997</v>
      </c>
      <c r="UF122">
        <v>33.114035090000002</v>
      </c>
      <c r="UG122">
        <v>32.891832229999999</v>
      </c>
      <c r="UH122">
        <v>32.735426009999998</v>
      </c>
      <c r="UI122">
        <v>36.765880580000001</v>
      </c>
      <c r="UJ122">
        <v>35.885910029999998</v>
      </c>
      <c r="UK122">
        <v>35.023750309999997</v>
      </c>
      <c r="UL122">
        <v>34.189189910000003</v>
      </c>
      <c r="UM122">
        <v>33.351451869999998</v>
      </c>
      <c r="UN122">
        <v>32.342460629999998</v>
      </c>
      <c r="UO122">
        <v>31.477298739999998</v>
      </c>
      <c r="UP122">
        <v>30.883752820000002</v>
      </c>
      <c r="UQ122">
        <v>30.282167430000001</v>
      </c>
      <c r="UR122">
        <v>29.651163100000002</v>
      </c>
      <c r="US122">
        <v>28.7824688</v>
      </c>
      <c r="UT122">
        <v>28.299297330000002</v>
      </c>
      <c r="UU122">
        <v>30.920346559999999</v>
      </c>
      <c r="UV122">
        <v>30.920346559999999</v>
      </c>
      <c r="UW122">
        <v>30.920346559999999</v>
      </c>
      <c r="UX122">
        <v>30.920346559999999</v>
      </c>
      <c r="UY122">
        <v>30.920346559999999</v>
      </c>
      <c r="UZ122">
        <v>36.575262279999997</v>
      </c>
      <c r="VA122">
        <v>36.575262279999997</v>
      </c>
      <c r="VB122">
        <v>40.531430800000003</v>
      </c>
      <c r="VC122">
        <v>40.531430800000003</v>
      </c>
      <c r="VD122">
        <v>40.531430800000003</v>
      </c>
      <c r="VE122">
        <v>40.531430800000003</v>
      </c>
      <c r="VF122">
        <v>40.531430800000003</v>
      </c>
      <c r="VG122">
        <v>37.018009999999997</v>
      </c>
      <c r="VH122">
        <v>28.394539999999999</v>
      </c>
      <c r="VI122">
        <v>28.394539999999999</v>
      </c>
      <c r="VJ122">
        <v>28.394539999999999</v>
      </c>
      <c r="VK122">
        <v>28.394539999999999</v>
      </c>
      <c r="VL122">
        <v>28.394539999999999</v>
      </c>
      <c r="VM122">
        <v>28.394539999999999</v>
      </c>
      <c r="VN122">
        <v>28.394539999999999</v>
      </c>
      <c r="VO122">
        <v>28.394539999999999</v>
      </c>
      <c r="VP122">
        <v>28.394539999999999</v>
      </c>
      <c r="VQ122">
        <v>28.394539999999999</v>
      </c>
      <c r="VR122">
        <v>28.394539999999999</v>
      </c>
      <c r="VS122">
        <v>136</v>
      </c>
      <c r="VT122">
        <v>0.626</v>
      </c>
      <c r="VU122">
        <v>0.624</v>
      </c>
      <c r="VV122">
        <v>0.621</v>
      </c>
      <c r="VW122">
        <v>0.622</v>
      </c>
      <c r="VX122">
        <v>0.621</v>
      </c>
      <c r="VY122">
        <v>0.62</v>
      </c>
      <c r="VZ122">
        <v>0.62</v>
      </c>
      <c r="WA122">
        <v>0.61799999999999999</v>
      </c>
      <c r="WB122">
        <v>0.61399999999999999</v>
      </c>
      <c r="WC122">
        <v>0.61099999999999999</v>
      </c>
      <c r="WD122">
        <v>0.6</v>
      </c>
      <c r="WE122">
        <v>0.59699999999999998</v>
      </c>
      <c r="WF122">
        <v>0.59599999999999997</v>
      </c>
      <c r="WG122">
        <v>0.59299999999999997</v>
      </c>
      <c r="WH122">
        <v>0.58199999999999996</v>
      </c>
      <c r="WI122">
        <v>0.57899999999999996</v>
      </c>
      <c r="WJ122">
        <v>0.57599999999999996</v>
      </c>
      <c r="WK122">
        <v>0.57199999999999995</v>
      </c>
      <c r="WL122">
        <v>0.56899999999999995</v>
      </c>
      <c r="WM122">
        <v>0.55900000000000005</v>
      </c>
      <c r="WN122">
        <v>0.56000000000000005</v>
      </c>
      <c r="WO122">
        <v>0.56299999999999994</v>
      </c>
      <c r="WP122">
        <v>0.55800000000000005</v>
      </c>
      <c r="WQ122">
        <v>0.55400000000000005</v>
      </c>
      <c r="WR122">
        <v>0.54800000000000004</v>
      </c>
      <c r="WS122">
        <v>0.54</v>
      </c>
      <c r="WT122">
        <v>0.54100000000000004</v>
      </c>
      <c r="WU122">
        <v>0.54400000000000004</v>
      </c>
      <c r="WV122">
        <v>0.54300000000000004</v>
      </c>
      <c r="WW122">
        <v>0.54</v>
      </c>
      <c r="WX122">
        <v>0.53800000000000003</v>
      </c>
      <c r="WY122">
        <v>0.53700000000000003</v>
      </c>
      <c r="WZ122">
        <v>1410</v>
      </c>
      <c r="XA122">
        <v>1360</v>
      </c>
      <c r="XB122">
        <v>1300</v>
      </c>
      <c r="XC122">
        <v>1240</v>
      </c>
      <c r="XD122">
        <v>1180</v>
      </c>
      <c r="XE122">
        <v>1110</v>
      </c>
      <c r="XF122">
        <v>1040</v>
      </c>
      <c r="XG122">
        <v>968</v>
      </c>
      <c r="XH122">
        <v>906</v>
      </c>
      <c r="XI122">
        <v>849</v>
      </c>
      <c r="XJ122">
        <v>798</v>
      </c>
      <c r="XK122">
        <v>745</v>
      </c>
      <c r="XL122">
        <v>700</v>
      </c>
      <c r="XM122">
        <v>657</v>
      </c>
      <c r="XN122">
        <v>615</v>
      </c>
      <c r="XO122">
        <v>577</v>
      </c>
      <c r="XP122">
        <v>539</v>
      </c>
      <c r="XQ122">
        <v>505</v>
      </c>
      <c r="XR122">
        <v>471</v>
      </c>
      <c r="XS122">
        <v>439</v>
      </c>
      <c r="XT122">
        <v>412</v>
      </c>
      <c r="XU122">
        <v>389</v>
      </c>
      <c r="XV122">
        <v>371</v>
      </c>
      <c r="XW122">
        <v>356</v>
      </c>
      <c r="XX122">
        <v>339</v>
      </c>
      <c r="XY122">
        <v>318</v>
      </c>
      <c r="XZ122">
        <v>301</v>
      </c>
      <c r="YA122">
        <v>289</v>
      </c>
      <c r="YB122">
        <v>289</v>
      </c>
      <c r="YC122">
        <v>289</v>
      </c>
      <c r="YD122">
        <v>289</v>
      </c>
      <c r="YE122">
        <v>289</v>
      </c>
      <c r="YF122">
        <v>159.34</v>
      </c>
      <c r="YG122">
        <v>158.71600000000001</v>
      </c>
      <c r="YH122">
        <v>154.226</v>
      </c>
      <c r="YI122">
        <v>158.708</v>
      </c>
      <c r="YJ122">
        <v>158.30600000000001</v>
      </c>
      <c r="YK122">
        <v>159.499</v>
      </c>
      <c r="YL122">
        <v>161.94499999999999</v>
      </c>
      <c r="YM122">
        <v>163.65100000000001</v>
      </c>
      <c r="YN122">
        <v>164.92500000000001</v>
      </c>
      <c r="YO122">
        <v>168.249</v>
      </c>
      <c r="YP122">
        <v>168.57300000000001</v>
      </c>
      <c r="YQ122">
        <v>168.084</v>
      </c>
      <c r="YR122">
        <v>168.149</v>
      </c>
      <c r="YS122">
        <v>165.61500000000001</v>
      </c>
      <c r="YT122">
        <v>161.89400000000001</v>
      </c>
      <c r="YU122">
        <v>161.50800000000001</v>
      </c>
      <c r="YV122">
        <v>161.251</v>
      </c>
      <c r="YW122">
        <v>159.74799999999999</v>
      </c>
      <c r="YX122">
        <v>161.441</v>
      </c>
      <c r="YY122">
        <v>161.12200000000001</v>
      </c>
      <c r="YZ122">
        <v>163.631</v>
      </c>
      <c r="ZA122">
        <v>168.15600000000001</v>
      </c>
      <c r="ZB122">
        <v>171.77500000000001</v>
      </c>
      <c r="ZC122">
        <v>176.67099999999999</v>
      </c>
      <c r="ZD122">
        <v>176.07499999999999</v>
      </c>
      <c r="ZE122">
        <v>174.077</v>
      </c>
      <c r="ZF122">
        <v>173.018</v>
      </c>
      <c r="ZG122">
        <v>172.71600000000001</v>
      </c>
      <c r="ZH122">
        <v>170.999</v>
      </c>
      <c r="ZI122">
        <v>168.85499999999999</v>
      </c>
      <c r="ZJ122">
        <v>168.07400000000001</v>
      </c>
      <c r="ZK122">
        <v>165.77799999999999</v>
      </c>
      <c r="ZL122">
        <v>86.45</v>
      </c>
      <c r="ZM122">
        <v>86.603999999999999</v>
      </c>
      <c r="ZN122">
        <v>86.734999999999999</v>
      </c>
      <c r="ZO122">
        <v>86.84</v>
      </c>
      <c r="ZP122">
        <v>86.926000000000002</v>
      </c>
      <c r="ZQ122">
        <v>87.004999999999995</v>
      </c>
      <c r="ZR122">
        <v>86.971999999999994</v>
      </c>
      <c r="ZS122">
        <v>86.957999999999998</v>
      </c>
      <c r="ZT122">
        <v>87.099000000000004</v>
      </c>
      <c r="ZU122">
        <v>87.241</v>
      </c>
      <c r="ZV122">
        <v>87.384</v>
      </c>
      <c r="ZW122">
        <v>87.527000000000001</v>
      </c>
      <c r="ZX122">
        <v>87.67</v>
      </c>
      <c r="ZY122">
        <v>87.811999999999998</v>
      </c>
      <c r="ZZ122">
        <v>87.158000000000001</v>
      </c>
      <c r="AAA122">
        <v>86.478999999999999</v>
      </c>
      <c r="AAB122">
        <v>85.772000000000006</v>
      </c>
      <c r="AAC122">
        <v>85.037000000000006</v>
      </c>
      <c r="AAD122">
        <v>84.275000000000006</v>
      </c>
      <c r="AAE122">
        <v>83.484999999999999</v>
      </c>
      <c r="AAF122">
        <v>82.665999999999997</v>
      </c>
      <c r="AAG122">
        <v>81.817999999999998</v>
      </c>
      <c r="AAH122">
        <v>80.941000000000003</v>
      </c>
      <c r="AAI122">
        <v>80.034999999999997</v>
      </c>
      <c r="AAJ122">
        <v>79.099000000000004</v>
      </c>
      <c r="AAK122">
        <v>78.132000000000005</v>
      </c>
      <c r="AAL122">
        <v>78.180999999999997</v>
      </c>
      <c r="AAM122">
        <v>78.242000000000004</v>
      </c>
      <c r="AAN122">
        <v>78.313000000000002</v>
      </c>
      <c r="AAO122">
        <v>78.388000000000005</v>
      </c>
      <c r="AAP122">
        <v>77.643000000000001</v>
      </c>
      <c r="AAQ122">
        <v>77.656999999999996</v>
      </c>
      <c r="AAR122">
        <v>81.733000000000004</v>
      </c>
      <c r="AAS122">
        <v>81.316000000000003</v>
      </c>
      <c r="AAT122">
        <v>80.971000000000004</v>
      </c>
      <c r="AAU122">
        <v>80.703000000000003</v>
      </c>
      <c r="AAV122">
        <v>80.486000000000004</v>
      </c>
      <c r="AAW122">
        <v>80.284000000000006</v>
      </c>
      <c r="AAX122">
        <v>80.367999999999995</v>
      </c>
      <c r="AAY122">
        <v>80.408000000000001</v>
      </c>
      <c r="AAZ122">
        <v>81.036000000000001</v>
      </c>
      <c r="ABA122">
        <v>81.650999999999996</v>
      </c>
      <c r="ABB122">
        <v>82.253</v>
      </c>
      <c r="ABC122">
        <v>82.84</v>
      </c>
      <c r="ABD122">
        <v>83.412999999999997</v>
      </c>
      <c r="ABE122">
        <v>83.971000000000004</v>
      </c>
      <c r="ABF122">
        <v>83.659000000000006</v>
      </c>
      <c r="ABG122">
        <v>83.344999999999999</v>
      </c>
      <c r="ABH122">
        <v>83.027000000000001</v>
      </c>
      <c r="ABI122">
        <v>82.706999999999994</v>
      </c>
      <c r="ABJ122">
        <v>82.385000000000005</v>
      </c>
      <c r="ABK122">
        <v>82.061000000000007</v>
      </c>
      <c r="ABL122">
        <v>81.736000000000004</v>
      </c>
      <c r="ABM122">
        <v>81.408000000000001</v>
      </c>
      <c r="ABN122">
        <v>81.078999999999994</v>
      </c>
      <c r="ABO122">
        <v>80.748000000000005</v>
      </c>
      <c r="ABP122">
        <v>80.415999999999997</v>
      </c>
      <c r="ABQ122">
        <v>80.081999999999994</v>
      </c>
      <c r="ABR122">
        <v>79.957999999999998</v>
      </c>
      <c r="ABS122">
        <v>79.805000000000007</v>
      </c>
      <c r="ABT122">
        <v>79.631</v>
      </c>
      <c r="ABU122">
        <v>79.447999999999993</v>
      </c>
      <c r="ABV122">
        <v>78.691999999999993</v>
      </c>
      <c r="ABW122">
        <v>78.930999999999997</v>
      </c>
      <c r="ABX122">
        <v>1</v>
      </c>
      <c r="ABY122">
        <v>0.23499999999999999</v>
      </c>
      <c r="ABZ122">
        <v>0.23699999999999999</v>
      </c>
      <c r="ACA122">
        <v>0.23200000000000001</v>
      </c>
      <c r="ACB122">
        <v>0.23599999999999999</v>
      </c>
      <c r="ACC122">
        <v>0.24</v>
      </c>
      <c r="ACD122">
        <v>0.245</v>
      </c>
      <c r="ACE122">
        <v>0.25600000000000001</v>
      </c>
      <c r="ACF122">
        <v>0.26900000000000002</v>
      </c>
      <c r="ACG122">
        <v>0.28000000000000003</v>
      </c>
      <c r="ACH122">
        <v>0.29299999999999998</v>
      </c>
      <c r="ACI122">
        <v>0.3</v>
      </c>
      <c r="ACJ122">
        <v>0.312</v>
      </c>
      <c r="ACK122">
        <v>0.32</v>
      </c>
      <c r="ACL122">
        <v>0.33300000000000002</v>
      </c>
      <c r="ACM122">
        <v>0.34200000000000003</v>
      </c>
      <c r="ACN122">
        <v>0.35299999999999998</v>
      </c>
      <c r="ACO122">
        <v>0.36</v>
      </c>
      <c r="ACP122">
        <v>0.373</v>
      </c>
      <c r="ACQ122">
        <v>0.38200000000000001</v>
      </c>
      <c r="ACR122">
        <v>0.39</v>
      </c>
      <c r="ACS122">
        <v>0.39600000000000002</v>
      </c>
      <c r="ACT122">
        <v>0.40100000000000002</v>
      </c>
      <c r="ACU122">
        <v>0.40600000000000003</v>
      </c>
      <c r="ACV122">
        <v>0.42099999999999999</v>
      </c>
      <c r="ACW122">
        <v>0.42499999999999999</v>
      </c>
      <c r="ACX122">
        <v>0.432</v>
      </c>
      <c r="ACY122">
        <v>0.435</v>
      </c>
      <c r="ACZ122">
        <v>0.437</v>
      </c>
      <c r="ADA122">
        <v>0.44600000000000001</v>
      </c>
      <c r="ADB122">
        <v>0.45100000000000001</v>
      </c>
      <c r="ADC122">
        <v>0.44800000000000001</v>
      </c>
      <c r="ADD122">
        <v>0.441</v>
      </c>
      <c r="ADE122">
        <v>1.2605042019999999</v>
      </c>
      <c r="ADF122">
        <v>1.25</v>
      </c>
      <c r="ADG122">
        <v>0.85470085500000004</v>
      </c>
      <c r="ADH122">
        <v>1.2552301260000001</v>
      </c>
      <c r="ADI122">
        <v>0.82644628099999995</v>
      </c>
      <c r="ADJ122">
        <v>0.80971659900000004</v>
      </c>
      <c r="ADK122">
        <v>1.158301158</v>
      </c>
      <c r="ADL122">
        <v>1.1029411760000001</v>
      </c>
      <c r="ADM122">
        <v>1.0600706710000001</v>
      </c>
      <c r="ADN122">
        <v>1.013513514</v>
      </c>
      <c r="ADO122">
        <v>0.99009901</v>
      </c>
      <c r="ADP122">
        <v>1.2658227849999999</v>
      </c>
      <c r="ADQ122">
        <v>1.2345679009999999</v>
      </c>
      <c r="ADR122">
        <v>1.1869436200000001</v>
      </c>
      <c r="ADS122">
        <v>1.44092219</v>
      </c>
      <c r="ADT122">
        <v>1.120448179</v>
      </c>
      <c r="ADU122">
        <v>1.0989010990000001</v>
      </c>
      <c r="ADV122">
        <v>1.061007958</v>
      </c>
      <c r="ADW122">
        <v>1.2919896639999999</v>
      </c>
      <c r="ADX122">
        <v>1.2658227849999999</v>
      </c>
      <c r="ADY122">
        <v>1.4925373129999999</v>
      </c>
      <c r="ADZ122">
        <v>1.474201474</v>
      </c>
      <c r="AEA122">
        <v>1.6949152540000001</v>
      </c>
      <c r="AEB122">
        <v>1.4051522249999999</v>
      </c>
      <c r="AEC122">
        <v>1.8475750580000001</v>
      </c>
      <c r="AED122">
        <v>1.818181818</v>
      </c>
      <c r="AEE122">
        <v>1.8058690740000001</v>
      </c>
      <c r="AEF122">
        <v>1.7977528089999999</v>
      </c>
      <c r="AEG122">
        <v>1.1086474500000001</v>
      </c>
      <c r="AEH122">
        <v>1.0964912280000001</v>
      </c>
      <c r="AEI122">
        <v>1.103752759</v>
      </c>
      <c r="AEJ122">
        <v>1.1210762329999999</v>
      </c>
      <c r="AEK122">
        <v>7.6131344000000004E-2</v>
      </c>
      <c r="AEL122">
        <v>7.1187554E-2</v>
      </c>
      <c r="AEM122">
        <v>7.5199183000000003E-2</v>
      </c>
      <c r="AEN122">
        <v>8.2917297000000001E-2</v>
      </c>
      <c r="AEO122">
        <v>7.2223476999999994E-2</v>
      </c>
      <c r="AEP122">
        <v>7.1625622999999999E-2</v>
      </c>
      <c r="AEQ122">
        <v>6.8406626999999998E-2</v>
      </c>
      <c r="AER122">
        <v>7.1365917000000001E-2</v>
      </c>
      <c r="AES122">
        <v>6.6129617000000002E-2</v>
      </c>
      <c r="AET122">
        <v>6.7750362999999994E-2</v>
      </c>
      <c r="AEU122">
        <v>7.4633325E-2</v>
      </c>
      <c r="AEV122">
        <v>8.5282051999999997E-2</v>
      </c>
      <c r="AEW122">
        <v>8.1916824999999999E-2</v>
      </c>
      <c r="AEX122">
        <v>9.5985226000000007E-2</v>
      </c>
      <c r="AEY122">
        <v>9.3618699999999999E-2</v>
      </c>
      <c r="AEZ122">
        <v>8.6352419E-2</v>
      </c>
      <c r="AFA122">
        <v>9.0872390999999997E-2</v>
      </c>
      <c r="AFB122">
        <v>0.100995159</v>
      </c>
      <c r="AFC122">
        <v>9.7856064000000006E-2</v>
      </c>
      <c r="AFD122">
        <v>0.106531159</v>
      </c>
      <c r="AFE122">
        <v>0.11195596200000001</v>
      </c>
      <c r="AFF122">
        <v>0.12843827499999999</v>
      </c>
      <c r="AFG122">
        <v>0.119894634</v>
      </c>
      <c r="AFH122">
        <v>0.13988241000000001</v>
      </c>
      <c r="AFI122">
        <v>0.30050759399999999</v>
      </c>
      <c r="AFJ122">
        <v>0.233118835</v>
      </c>
      <c r="AFK122">
        <v>0.29302616500000001</v>
      </c>
      <c r="AFL122">
        <v>0.290512575</v>
      </c>
      <c r="AFM122">
        <v>0.23363503699999999</v>
      </c>
      <c r="AFN122">
        <v>0.239991812</v>
      </c>
      <c r="AFO122">
        <v>0.21023223599999999</v>
      </c>
      <c r="AFP122" s="16">
        <v>0.21023223599999999</v>
      </c>
      <c r="AFQ122">
        <v>2.81</v>
      </c>
      <c r="AFR122">
        <v>2.39</v>
      </c>
      <c r="AFS122">
        <v>2.06</v>
      </c>
      <c r="AFT122">
        <v>2.16</v>
      </c>
      <c r="AFU122">
        <v>2.06</v>
      </c>
      <c r="AFV122">
        <v>2.0299999999999998</v>
      </c>
      <c r="AFW122">
        <v>2.16</v>
      </c>
      <c r="AFX122">
        <v>2.25</v>
      </c>
      <c r="AFY122">
        <v>2.27</v>
      </c>
      <c r="AFZ122">
        <v>2.37</v>
      </c>
      <c r="AGA122">
        <v>2.3199999999999998</v>
      </c>
      <c r="AGB122">
        <v>2.27</v>
      </c>
      <c r="AGC122">
        <v>2.4900000000000002</v>
      </c>
      <c r="AGD122">
        <v>2.71</v>
      </c>
      <c r="AGE122">
        <v>2.88</v>
      </c>
      <c r="AGF122">
        <v>2.27</v>
      </c>
      <c r="AGG122">
        <v>2.3199999999999998</v>
      </c>
      <c r="AGH122">
        <v>2.21</v>
      </c>
      <c r="AGI122">
        <v>2.48</v>
      </c>
      <c r="AGJ122">
        <v>2.73</v>
      </c>
      <c r="AGK122">
        <v>2.79</v>
      </c>
      <c r="AGL122">
        <v>3.23</v>
      </c>
      <c r="AGM122">
        <v>3.24</v>
      </c>
      <c r="AGN122">
        <v>3</v>
      </c>
      <c r="AGO122">
        <v>3.63</v>
      </c>
      <c r="AGP122">
        <v>3.51</v>
      </c>
      <c r="AGQ122">
        <v>3.28</v>
      </c>
      <c r="AGR122">
        <v>3.28</v>
      </c>
      <c r="AGS122">
        <v>2.1800000000000002</v>
      </c>
      <c r="AGT122">
        <v>2.19</v>
      </c>
      <c r="AGU122">
        <v>2.19</v>
      </c>
      <c r="AGV122">
        <v>2.19</v>
      </c>
    </row>
    <row r="123" spans="1:880" x14ac:dyDescent="0.2">
      <c r="A123" t="s">
        <v>1193</v>
      </c>
      <c r="B123" t="s">
        <v>499</v>
      </c>
      <c r="C123" t="s">
        <v>2269</v>
      </c>
      <c r="D123" t="s">
        <v>1252</v>
      </c>
      <c r="E123">
        <v>158</v>
      </c>
      <c r="F123">
        <v>0.39700000000000002</v>
      </c>
      <c r="G123">
        <v>0.40200000000000002</v>
      </c>
      <c r="H123">
        <v>0.41099999999999998</v>
      </c>
      <c r="I123">
        <v>0.42299999999999999</v>
      </c>
      <c r="J123">
        <v>0.435</v>
      </c>
      <c r="K123">
        <v>0.441</v>
      </c>
      <c r="L123">
        <v>0.44900000000000001</v>
      </c>
      <c r="M123">
        <v>0.45</v>
      </c>
      <c r="N123">
        <v>0.45900000000000002</v>
      </c>
      <c r="O123">
        <v>0.46500000000000002</v>
      </c>
      <c r="P123">
        <v>0.46500000000000002</v>
      </c>
      <c r="Q123">
        <v>0.46600000000000003</v>
      </c>
      <c r="R123">
        <v>0.47</v>
      </c>
      <c r="S123">
        <v>0.47499999999999998</v>
      </c>
      <c r="T123">
        <v>0.48599999999999999</v>
      </c>
      <c r="U123">
        <v>0.49</v>
      </c>
      <c r="V123">
        <v>0.5</v>
      </c>
      <c r="W123">
        <v>0.499</v>
      </c>
      <c r="X123">
        <v>0.499</v>
      </c>
      <c r="Y123">
        <v>0.50800000000000001</v>
      </c>
      <c r="Z123">
        <v>0.51</v>
      </c>
      <c r="AA123">
        <v>0.51500000000000001</v>
      </c>
      <c r="AB123">
        <v>0.52300000000000002</v>
      </c>
      <c r="AC123">
        <v>0.53100000000000003</v>
      </c>
      <c r="AD123">
        <v>0.53700000000000003</v>
      </c>
      <c r="AE123">
        <v>0.54400000000000004</v>
      </c>
      <c r="AF123">
        <v>0.54100000000000004</v>
      </c>
      <c r="AG123">
        <v>0.54500000000000004</v>
      </c>
      <c r="AH123">
        <v>0.55600000000000005</v>
      </c>
      <c r="AI123">
        <v>0.56299999999999994</v>
      </c>
      <c r="AJ123">
        <v>0.55600000000000005</v>
      </c>
      <c r="AK123">
        <v>0.55600000000000005</v>
      </c>
      <c r="AL123">
        <v>59.769599999999997</v>
      </c>
      <c r="AM123">
        <v>59.936100000000003</v>
      </c>
      <c r="AN123">
        <v>60.261400000000002</v>
      </c>
      <c r="AO123">
        <v>60.378999999999998</v>
      </c>
      <c r="AP123">
        <v>60.335799999999999</v>
      </c>
      <c r="AQ123">
        <v>60.259</v>
      </c>
      <c r="AR123">
        <v>60.063299999999998</v>
      </c>
      <c r="AS123">
        <v>60.452100000000002</v>
      </c>
      <c r="AT123">
        <v>60.609299999999998</v>
      </c>
      <c r="AU123">
        <v>60.8187</v>
      </c>
      <c r="AV123">
        <v>61.028199999999998</v>
      </c>
      <c r="AW123">
        <v>61.185200000000002</v>
      </c>
      <c r="AX123">
        <v>61.267899999999997</v>
      </c>
      <c r="AY123">
        <v>61.347299999999997</v>
      </c>
      <c r="AZ123">
        <v>61.5931</v>
      </c>
      <c r="BA123">
        <v>61.655999999999999</v>
      </c>
      <c r="BB123">
        <v>61.890900000000002</v>
      </c>
      <c r="BC123">
        <v>62.228499999999997</v>
      </c>
      <c r="BD123">
        <v>62.399000000000001</v>
      </c>
      <c r="BE123">
        <v>62.8005</v>
      </c>
      <c r="BF123">
        <v>63.104900000000001</v>
      </c>
      <c r="BG123">
        <v>63.345599999999997</v>
      </c>
      <c r="BH123">
        <v>63.5779</v>
      </c>
      <c r="BI123">
        <v>63.910600000000002</v>
      </c>
      <c r="BJ123">
        <v>64.154600000000002</v>
      </c>
      <c r="BK123">
        <v>64.484700000000004</v>
      </c>
      <c r="BL123">
        <v>64.767899999999997</v>
      </c>
      <c r="BM123">
        <v>65.082700000000003</v>
      </c>
      <c r="BN123">
        <v>65.31</v>
      </c>
      <c r="BO123">
        <v>65.686899999999994</v>
      </c>
      <c r="BP123">
        <v>64.5321</v>
      </c>
      <c r="BQ123">
        <v>64.363600000000005</v>
      </c>
      <c r="BR123">
        <v>3.7172598840000002</v>
      </c>
      <c r="BS123">
        <v>3.8282499310000002</v>
      </c>
      <c r="BT123">
        <v>4.1469101909999999</v>
      </c>
      <c r="BU123">
        <v>4.6428599359999998</v>
      </c>
      <c r="BV123">
        <v>5.3274898530000003</v>
      </c>
      <c r="BW123">
        <v>5.4748702050000002</v>
      </c>
      <c r="BX123">
        <v>5.728159904</v>
      </c>
      <c r="BY123">
        <v>5.7800698280000002</v>
      </c>
      <c r="BZ123">
        <v>6.1777801510000003</v>
      </c>
      <c r="CA123">
        <v>6.3846402170000003</v>
      </c>
      <c r="CB123">
        <v>6.471035004</v>
      </c>
      <c r="CC123">
        <v>6.5574297899999996</v>
      </c>
      <c r="CD123">
        <v>6.6449999809999998</v>
      </c>
      <c r="CE123">
        <v>6.7771000859999999</v>
      </c>
      <c r="CF123">
        <v>7.2894902229999996</v>
      </c>
      <c r="CG123">
        <v>7.3328399659999999</v>
      </c>
      <c r="CH123">
        <v>7.5560798650000001</v>
      </c>
      <c r="CI123">
        <v>7.4365799429999999</v>
      </c>
      <c r="CJ123">
        <v>7.3170800209999998</v>
      </c>
      <c r="CK123">
        <v>7.7940201760000001</v>
      </c>
      <c r="CL123">
        <v>7.8782901760000001</v>
      </c>
      <c r="CM123">
        <v>7.9779601099999997</v>
      </c>
      <c r="CN123">
        <v>8.365590096</v>
      </c>
      <c r="CO123">
        <v>8.6762504580000002</v>
      </c>
      <c r="CP123">
        <v>8.8509302139999999</v>
      </c>
      <c r="CQ123">
        <v>9.0256099699999996</v>
      </c>
      <c r="CR123">
        <v>8.6179399490000002</v>
      </c>
      <c r="CS123">
        <v>8.5883398060000005</v>
      </c>
      <c r="CT123">
        <v>9.1063899989999992</v>
      </c>
      <c r="CU123">
        <v>9.3761596679999997</v>
      </c>
      <c r="CV123">
        <v>9.3761596679999997</v>
      </c>
      <c r="CW123">
        <v>9.3761596679999997</v>
      </c>
      <c r="CX123">
        <v>2.2672457430000001</v>
      </c>
      <c r="CY123">
        <v>2.3445151050000002</v>
      </c>
      <c r="CZ123">
        <v>2.4217844670000002</v>
      </c>
      <c r="DA123">
        <v>2.4990538280000001</v>
      </c>
      <c r="DB123">
        <v>2.5763231900000001</v>
      </c>
      <c r="DC123">
        <v>2.6535925520000001</v>
      </c>
      <c r="DD123">
        <v>2.7267951049999999</v>
      </c>
      <c r="DE123">
        <v>2.7999976580000001</v>
      </c>
      <c r="DF123">
        <v>2.8732002109999999</v>
      </c>
      <c r="DG123">
        <v>2.9464027640000001</v>
      </c>
      <c r="DH123">
        <v>3.0196053169999999</v>
      </c>
      <c r="DI123">
        <v>3.0968746789999999</v>
      </c>
      <c r="DJ123">
        <v>3.1741440409999999</v>
      </c>
      <c r="DK123">
        <v>3.2514134019999998</v>
      </c>
      <c r="DL123">
        <v>3.3286827639999998</v>
      </c>
      <c r="DM123">
        <v>3.4059521259999999</v>
      </c>
      <c r="DN123">
        <v>3.4913551040000002</v>
      </c>
      <c r="DO123">
        <v>3.5767580830000001</v>
      </c>
      <c r="DP123">
        <v>3.662161062</v>
      </c>
      <c r="DQ123">
        <v>3.7475640399999999</v>
      </c>
      <c r="DR123">
        <v>3.8329670189999998</v>
      </c>
      <c r="DS123">
        <v>3.9590380829999998</v>
      </c>
      <c r="DT123">
        <v>4.0851091459999997</v>
      </c>
      <c r="DU123">
        <v>4.2111802100000002</v>
      </c>
      <c r="DV123">
        <v>4.3372512739999998</v>
      </c>
      <c r="DW123">
        <v>4.4633223380000002</v>
      </c>
      <c r="DX123">
        <v>4.5771929760000001</v>
      </c>
      <c r="DY123">
        <v>4.6910636139999999</v>
      </c>
      <c r="DZ123">
        <v>4.8049342519999998</v>
      </c>
      <c r="EA123">
        <v>4.9188048909999997</v>
      </c>
      <c r="EB123">
        <v>4.9188048909999997</v>
      </c>
      <c r="EC123">
        <v>4.9188048909999997</v>
      </c>
      <c r="ED123">
        <v>4386.7780519999997</v>
      </c>
      <c r="EE123">
        <v>4396.6408430000001</v>
      </c>
      <c r="EF123">
        <v>4373.5888889999997</v>
      </c>
      <c r="EG123">
        <v>4487.7934320000004</v>
      </c>
      <c r="EH123">
        <v>4232.1118310000002</v>
      </c>
      <c r="EI123">
        <v>4532.218331</v>
      </c>
      <c r="EJ123">
        <v>4868.7340000000004</v>
      </c>
      <c r="EK123">
        <v>4543.8137500000003</v>
      </c>
      <c r="EL123">
        <v>4573.2241889999996</v>
      </c>
      <c r="EM123">
        <v>4628.908582</v>
      </c>
      <c r="EN123">
        <v>4304.4709309999998</v>
      </c>
      <c r="EO123">
        <v>4062.4268710000001</v>
      </c>
      <c r="EP123">
        <v>4185.3236239999997</v>
      </c>
      <c r="EQ123">
        <v>4343.9514950000003</v>
      </c>
      <c r="ER123">
        <v>4419.6026419999998</v>
      </c>
      <c r="ES123">
        <v>4642.6938300000002</v>
      </c>
      <c r="ET123">
        <v>5131.2116560000004</v>
      </c>
      <c r="EU123">
        <v>4912.0749109999997</v>
      </c>
      <c r="EV123">
        <v>4802.253968</v>
      </c>
      <c r="EW123">
        <v>4740.6319450000001</v>
      </c>
      <c r="EX123">
        <v>4610.5430079999996</v>
      </c>
      <c r="EY123">
        <v>4595.3697350000002</v>
      </c>
      <c r="EZ123">
        <v>4636.1248249999999</v>
      </c>
      <c r="FA123">
        <v>4699.217815</v>
      </c>
      <c r="FB123">
        <v>4722.797963</v>
      </c>
      <c r="FC123">
        <v>4887.0087089999997</v>
      </c>
      <c r="FD123">
        <v>4852.8834880000004</v>
      </c>
      <c r="FE123">
        <v>5035.9316429999999</v>
      </c>
      <c r="FF123">
        <v>5167.4045370000003</v>
      </c>
      <c r="FG123">
        <v>5277.2868209999997</v>
      </c>
      <c r="FH123">
        <v>5038.8160429999998</v>
      </c>
      <c r="FI123">
        <v>5075.305711</v>
      </c>
      <c r="FJ123">
        <v>5</v>
      </c>
      <c r="FK123">
        <v>0.76700000000000002</v>
      </c>
      <c r="FL123">
        <v>0.77300000000000002</v>
      </c>
      <c r="FM123">
        <v>0.78</v>
      </c>
      <c r="FN123">
        <v>0.78600000000000003</v>
      </c>
      <c r="FO123">
        <v>0.79300000000000004</v>
      </c>
      <c r="FP123">
        <v>0.79900000000000004</v>
      </c>
      <c r="FQ123">
        <v>0.80300000000000005</v>
      </c>
      <c r="FR123">
        <v>0.81</v>
      </c>
      <c r="FS123">
        <v>0.82499999999999996</v>
      </c>
      <c r="FT123">
        <v>0.82799999999999996</v>
      </c>
      <c r="FU123">
        <v>0.82599999999999996</v>
      </c>
      <c r="FV123">
        <v>0.82399999999999995</v>
      </c>
      <c r="FW123">
        <v>0.83</v>
      </c>
      <c r="FX123">
        <v>0.83599999999999997</v>
      </c>
      <c r="FY123">
        <v>0.84</v>
      </c>
      <c r="FZ123">
        <v>0.84499999999999997</v>
      </c>
      <c r="GA123">
        <v>0.84599999999999997</v>
      </c>
      <c r="GB123">
        <v>0.84799999999999998</v>
      </c>
      <c r="GC123">
        <v>0.85</v>
      </c>
      <c r="GD123">
        <v>0.85099999999999998</v>
      </c>
      <c r="GE123">
        <v>0.85699999999999998</v>
      </c>
      <c r="GF123">
        <v>0.85799999999999998</v>
      </c>
      <c r="GG123">
        <v>0.85899999999999999</v>
      </c>
      <c r="GH123">
        <v>0.86699999999999999</v>
      </c>
      <c r="GI123">
        <v>0.86699999999999999</v>
      </c>
      <c r="GJ123">
        <v>0.872</v>
      </c>
      <c r="GK123">
        <v>0.875</v>
      </c>
      <c r="GL123">
        <v>0.88300000000000001</v>
      </c>
      <c r="GM123">
        <v>0.88600000000000001</v>
      </c>
      <c r="GN123">
        <v>0.89500000000000002</v>
      </c>
      <c r="GO123">
        <v>0.89100000000000001</v>
      </c>
      <c r="GP123">
        <v>0.89</v>
      </c>
      <c r="GQ123">
        <v>0.33937809200000002</v>
      </c>
      <c r="GR123">
        <v>0.34519277700000001</v>
      </c>
      <c r="GS123">
        <v>0.35483926900000001</v>
      </c>
      <c r="GT123">
        <v>0.36745939300000002</v>
      </c>
      <c r="GU123">
        <v>0.37924949200000002</v>
      </c>
      <c r="GV123">
        <v>0.38645094099999999</v>
      </c>
      <c r="GW123">
        <v>0.39444309100000002</v>
      </c>
      <c r="GX123">
        <v>0.397240286</v>
      </c>
      <c r="GY123">
        <v>0.40909554300000001</v>
      </c>
      <c r="GZ123">
        <v>0.41512929500000001</v>
      </c>
      <c r="HA123">
        <v>0.41484652300000002</v>
      </c>
      <c r="HB123">
        <v>0.41498641200000003</v>
      </c>
      <c r="HC123">
        <v>0.42055122</v>
      </c>
      <c r="HD123">
        <v>0.42684782700000001</v>
      </c>
      <c r="HE123">
        <v>0.43766367499999997</v>
      </c>
      <c r="HF123">
        <v>0.44305172100000001</v>
      </c>
      <c r="HG123">
        <v>0.452184429</v>
      </c>
      <c r="HH123">
        <v>0.45204243100000002</v>
      </c>
      <c r="HI123">
        <v>0.452121047</v>
      </c>
      <c r="HJ123">
        <v>0.46064544499999999</v>
      </c>
      <c r="HK123">
        <v>0.46530943200000002</v>
      </c>
      <c r="HL123">
        <v>0.46985237699999999</v>
      </c>
      <c r="HM123">
        <v>0.47793620199999998</v>
      </c>
      <c r="HN123">
        <v>0.48762408899999998</v>
      </c>
      <c r="HO123">
        <v>0.49271004499999999</v>
      </c>
      <c r="HP123">
        <v>0.50073724600000002</v>
      </c>
      <c r="HQ123">
        <v>0.49946456500000003</v>
      </c>
      <c r="HR123">
        <v>0.50580644900000005</v>
      </c>
      <c r="HS123">
        <v>0.516594259</v>
      </c>
      <c r="HT123">
        <v>0.52640193599999996</v>
      </c>
      <c r="HU123">
        <v>0.51839903799999998</v>
      </c>
      <c r="HV123">
        <v>0.51778371199999995</v>
      </c>
      <c r="HW123">
        <v>61.214199999999998</v>
      </c>
      <c r="HX123">
        <v>61.3215</v>
      </c>
      <c r="HY123">
        <v>61.622900000000001</v>
      </c>
      <c r="HZ123">
        <v>61.6843</v>
      </c>
      <c r="IA123">
        <v>61.7483</v>
      </c>
      <c r="IB123">
        <v>61.738900000000001</v>
      </c>
      <c r="IC123">
        <v>61.591799999999999</v>
      </c>
      <c r="ID123">
        <v>62.060299999999998</v>
      </c>
      <c r="IE123">
        <v>62.344700000000003</v>
      </c>
      <c r="IF123">
        <v>62.441899999999997</v>
      </c>
      <c r="IG123">
        <v>62.607999999999997</v>
      </c>
      <c r="IH123">
        <v>62.750999999999998</v>
      </c>
      <c r="II123">
        <v>62.869500000000002</v>
      </c>
      <c r="IJ123">
        <v>63.020400000000002</v>
      </c>
      <c r="IK123">
        <v>63.283799999999999</v>
      </c>
      <c r="IL123">
        <v>63.394300000000001</v>
      </c>
      <c r="IM123">
        <v>63.5655</v>
      </c>
      <c r="IN123">
        <v>63.941600000000001</v>
      </c>
      <c r="IO123">
        <v>64.123500000000007</v>
      </c>
      <c r="IP123">
        <v>64.517099999999999</v>
      </c>
      <c r="IQ123">
        <v>64.748000000000005</v>
      </c>
      <c r="IR123">
        <v>65.069800000000001</v>
      </c>
      <c r="IS123">
        <v>65.254300000000001</v>
      </c>
      <c r="IT123">
        <v>65.681799999999996</v>
      </c>
      <c r="IU123">
        <v>65.782700000000006</v>
      </c>
      <c r="IV123">
        <v>66.276300000000006</v>
      </c>
      <c r="IW123">
        <v>66.482799999999997</v>
      </c>
      <c r="IX123">
        <v>66.941599999999994</v>
      </c>
      <c r="IY123">
        <v>67.074700000000007</v>
      </c>
      <c r="IZ123">
        <v>67.6511</v>
      </c>
      <c r="JA123">
        <v>66.334999999999994</v>
      </c>
      <c r="JB123">
        <v>66.097899999999996</v>
      </c>
      <c r="JC123">
        <v>2.8623399730000001</v>
      </c>
      <c r="JD123">
        <v>3.0351901049999999</v>
      </c>
      <c r="JE123">
        <v>3.3847000600000001</v>
      </c>
      <c r="JF123">
        <v>3.880980015</v>
      </c>
      <c r="JG123">
        <v>4.5566701890000001</v>
      </c>
      <c r="JH123">
        <v>4.7236700059999999</v>
      </c>
      <c r="JI123">
        <v>4.9737000470000003</v>
      </c>
      <c r="JJ123">
        <v>5.1511797899999996</v>
      </c>
      <c r="JK123">
        <v>5.7352499960000003</v>
      </c>
      <c r="JL123">
        <v>5.9954400059999999</v>
      </c>
      <c r="JM123">
        <v>6.0809249879999996</v>
      </c>
      <c r="JN123">
        <v>6.166409969</v>
      </c>
      <c r="JO123">
        <v>6.3551201820000003</v>
      </c>
      <c r="JP123">
        <v>6.564010143</v>
      </c>
      <c r="JQ123">
        <v>7.1293501849999998</v>
      </c>
      <c r="JR123">
        <v>7.251220226</v>
      </c>
      <c r="JS123">
        <v>7.4100098609999998</v>
      </c>
      <c r="JT123">
        <v>7.3333199020000004</v>
      </c>
      <c r="JU123">
        <v>7.2566299440000002</v>
      </c>
      <c r="JV123">
        <v>7.7129101750000002</v>
      </c>
      <c r="JW123">
        <v>7.8135900500000002</v>
      </c>
      <c r="JX123">
        <v>7.8871297839999999</v>
      </c>
      <c r="JY123">
        <v>8.2286500930000006</v>
      </c>
      <c r="JZ123">
        <v>8.6363897319999996</v>
      </c>
      <c r="KA123">
        <v>8.8123297689999998</v>
      </c>
      <c r="KB123">
        <v>8.9882698059999999</v>
      </c>
      <c r="KC123">
        <v>8.6583900450000009</v>
      </c>
      <c r="KD123">
        <v>8.6883096690000006</v>
      </c>
      <c r="KE123">
        <v>9.2269897459999992</v>
      </c>
      <c r="KF123">
        <v>9.5705499649999997</v>
      </c>
      <c r="KG123">
        <v>9.5705499649999997</v>
      </c>
      <c r="KH123">
        <v>9.5705499649999997</v>
      </c>
      <c r="KI123">
        <v>1.893023766</v>
      </c>
      <c r="KJ123">
        <v>1.9541649059999999</v>
      </c>
      <c r="KK123">
        <v>2.0153060460000001</v>
      </c>
      <c r="KL123">
        <v>2.0764471859999998</v>
      </c>
      <c r="KM123">
        <v>2.137588327</v>
      </c>
      <c r="KN123">
        <v>2.1987294670000002</v>
      </c>
      <c r="KO123">
        <v>2.2528158600000001</v>
      </c>
      <c r="KP123">
        <v>2.3069022540000002</v>
      </c>
      <c r="KQ123">
        <v>2.3609886470000001</v>
      </c>
      <c r="KR123">
        <v>2.4150750400000001</v>
      </c>
      <c r="KS123">
        <v>2.469161433</v>
      </c>
      <c r="KT123">
        <v>2.5232478270000001</v>
      </c>
      <c r="KU123">
        <v>2.57733422</v>
      </c>
      <c r="KV123">
        <v>2.631420613</v>
      </c>
      <c r="KW123">
        <v>2.685507007</v>
      </c>
      <c r="KX123">
        <v>2.7395934</v>
      </c>
      <c r="KY123">
        <v>2.8313051100000002</v>
      </c>
      <c r="KZ123">
        <v>2.923016821</v>
      </c>
      <c r="LA123">
        <v>3.0147285309999998</v>
      </c>
      <c r="LB123">
        <v>3.1064402420000001</v>
      </c>
      <c r="LC123">
        <v>3.1981519519999999</v>
      </c>
      <c r="LD123">
        <v>3.3557079669999998</v>
      </c>
      <c r="LE123">
        <v>3.5132639829999999</v>
      </c>
      <c r="LF123">
        <v>3.6708199979999998</v>
      </c>
      <c r="LG123">
        <v>3.8283760130000002</v>
      </c>
      <c r="LH123">
        <v>3.9859320280000001</v>
      </c>
      <c r="LI123">
        <v>4.1481912080000001</v>
      </c>
      <c r="LJ123">
        <v>4.3104503879999996</v>
      </c>
      <c r="LK123">
        <v>4.472709568</v>
      </c>
      <c r="LL123">
        <v>4.6349687480000004</v>
      </c>
      <c r="LM123">
        <v>4.6349687480000004</v>
      </c>
      <c r="LN123">
        <v>4.6349687480000004</v>
      </c>
      <c r="LO123">
        <v>2104.2365399999999</v>
      </c>
      <c r="LP123">
        <v>2112.9311459999999</v>
      </c>
      <c r="LQ123">
        <v>2108.352206</v>
      </c>
      <c r="LR123">
        <v>2171.5143579999999</v>
      </c>
      <c r="LS123">
        <v>2055.376694</v>
      </c>
      <c r="LT123">
        <v>2208.4073640000001</v>
      </c>
      <c r="LU123">
        <v>2375.382689</v>
      </c>
      <c r="LV123">
        <v>2218.5522660000001</v>
      </c>
      <c r="LW123">
        <v>2234.421018</v>
      </c>
      <c r="LX123">
        <v>2264.1711500000001</v>
      </c>
      <c r="LY123">
        <v>2109.3637309999999</v>
      </c>
      <c r="LZ123">
        <v>1991.4926969999999</v>
      </c>
      <c r="MA123">
        <v>2051.10772</v>
      </c>
      <c r="MB123">
        <v>2129.1509000000001</v>
      </c>
      <c r="MC123">
        <v>2167.2097159999998</v>
      </c>
      <c r="MD123">
        <v>2278.2962750000002</v>
      </c>
      <c r="ME123">
        <v>2520.7880270000001</v>
      </c>
      <c r="MF123">
        <v>2416.7883830000001</v>
      </c>
      <c r="MG123">
        <v>2364.2026810000002</v>
      </c>
      <c r="MH123">
        <v>2333.4727790000002</v>
      </c>
      <c r="MI123">
        <v>2381.8212319999998</v>
      </c>
      <c r="MJ123">
        <v>2376.3263710000001</v>
      </c>
      <c r="MK123">
        <v>2401.1875869999999</v>
      </c>
      <c r="ML123">
        <v>2427.4043069999998</v>
      </c>
      <c r="MM123">
        <v>2436.643184</v>
      </c>
      <c r="MN123">
        <v>2518.3828680000001</v>
      </c>
      <c r="MO123">
        <v>2498.3630199999998</v>
      </c>
      <c r="MP123">
        <v>2590.0428529999999</v>
      </c>
      <c r="MQ123">
        <v>2665.290872</v>
      </c>
      <c r="MR123">
        <v>2730.6734179999999</v>
      </c>
      <c r="MS123">
        <v>2587.850543</v>
      </c>
      <c r="MT123">
        <v>2603.5774299999998</v>
      </c>
      <c r="MU123">
        <v>0.44273603900000003</v>
      </c>
      <c r="MV123">
        <v>0.44662352700000002</v>
      </c>
      <c r="MW123">
        <v>0.45500080300000001</v>
      </c>
      <c r="MX123">
        <v>0.467280376</v>
      </c>
      <c r="MY123">
        <v>0.47799016799999999</v>
      </c>
      <c r="MZ123">
        <v>0.48386807399999998</v>
      </c>
      <c r="NA123">
        <v>0.49132054600000002</v>
      </c>
      <c r="NB123">
        <v>0.49039628400000002</v>
      </c>
      <c r="NC123">
        <v>0.49573446199999999</v>
      </c>
      <c r="ND123">
        <v>0.50136103099999996</v>
      </c>
      <c r="NE123">
        <v>0.50230114100000001</v>
      </c>
      <c r="NF123">
        <v>0.50367561599999999</v>
      </c>
      <c r="NG123">
        <v>0.506666477</v>
      </c>
      <c r="NH123">
        <v>0.51079728000000002</v>
      </c>
      <c r="NI123">
        <v>0.52073763299999998</v>
      </c>
      <c r="NJ123">
        <v>0.52405065799999995</v>
      </c>
      <c r="NK123">
        <v>0.53463247899999999</v>
      </c>
      <c r="NL123">
        <v>0.53305595500000003</v>
      </c>
      <c r="NM123">
        <v>0.53179487299999995</v>
      </c>
      <c r="NN123">
        <v>0.54127299699999998</v>
      </c>
      <c r="NO123">
        <v>0.54321877399999996</v>
      </c>
      <c r="NP123">
        <v>0.547344304</v>
      </c>
      <c r="NQ123">
        <v>0.55646427399999998</v>
      </c>
      <c r="NR123">
        <v>0.56268135100000005</v>
      </c>
      <c r="NS123">
        <v>0.56834681600000003</v>
      </c>
      <c r="NT123">
        <v>0.57444639900000005</v>
      </c>
      <c r="NU123">
        <v>0.57057846800000001</v>
      </c>
      <c r="NV123">
        <v>0.572996901</v>
      </c>
      <c r="NW123">
        <v>0.58295207999999998</v>
      </c>
      <c r="NX123">
        <v>0.58826553000000004</v>
      </c>
      <c r="NY123">
        <v>0.58205158800000001</v>
      </c>
      <c r="NZ123">
        <v>0.58188571700000002</v>
      </c>
      <c r="OA123">
        <v>58.303100000000001</v>
      </c>
      <c r="OB123">
        <v>58.523899999999998</v>
      </c>
      <c r="OC123">
        <v>58.870800000000003</v>
      </c>
      <c r="OD123">
        <v>59.045999999999999</v>
      </c>
      <c r="OE123">
        <v>58.903300000000002</v>
      </c>
      <c r="OF123">
        <v>58.7652</v>
      </c>
      <c r="OG123">
        <v>58.5229</v>
      </c>
      <c r="OH123">
        <v>58.834299999999999</v>
      </c>
      <c r="OI123">
        <v>58.874400000000001</v>
      </c>
      <c r="OJ123">
        <v>59.185499999999998</v>
      </c>
      <c r="OK123">
        <v>59.435200000000002</v>
      </c>
      <c r="OL123">
        <v>59.605699999999999</v>
      </c>
      <c r="OM123">
        <v>59.6479</v>
      </c>
      <c r="ON123">
        <v>59.6554</v>
      </c>
      <c r="OO123">
        <v>59.878500000000003</v>
      </c>
      <c r="OP123">
        <v>59.8919</v>
      </c>
      <c r="OQ123">
        <v>60.1813</v>
      </c>
      <c r="OR123">
        <v>60.4773</v>
      </c>
      <c r="OS123">
        <v>60.633800000000001</v>
      </c>
      <c r="OT123">
        <v>61.069600000000001</v>
      </c>
      <c r="OU123">
        <v>61.467500000000001</v>
      </c>
      <c r="OV123">
        <v>61.6556</v>
      </c>
      <c r="OW123">
        <v>61.955800000000004</v>
      </c>
      <c r="OX123">
        <v>62.217599999999997</v>
      </c>
      <c r="OY123">
        <v>62.588099999999997</v>
      </c>
      <c r="OZ123">
        <v>62.761299999999999</v>
      </c>
      <c r="PA123">
        <v>63.1098</v>
      </c>
      <c r="PB123">
        <v>63.283900000000003</v>
      </c>
      <c r="PC123">
        <v>63.593699999999998</v>
      </c>
      <c r="PD123">
        <v>63.777200000000001</v>
      </c>
      <c r="PE123">
        <v>62.780700000000003</v>
      </c>
      <c r="PF123">
        <v>62.6661</v>
      </c>
      <c r="PG123">
        <v>4.5512099270000004</v>
      </c>
      <c r="PH123">
        <v>4.601550102</v>
      </c>
      <c r="PI123">
        <v>4.8905100819999996</v>
      </c>
      <c r="PJ123">
        <v>5.3869900700000004</v>
      </c>
      <c r="PK123">
        <v>6.0822701449999999</v>
      </c>
      <c r="PL123">
        <v>6.2085499759999996</v>
      </c>
      <c r="PM123">
        <v>6.4646501540000001</v>
      </c>
      <c r="PN123">
        <v>6.3937401769999997</v>
      </c>
      <c r="PO123">
        <v>6.609640121</v>
      </c>
      <c r="PP123">
        <v>6.7640099530000004</v>
      </c>
      <c r="PQ123">
        <v>6.8508849139999999</v>
      </c>
      <c r="PR123">
        <v>6.9377598760000003</v>
      </c>
      <c r="PS123">
        <v>6.9267301559999996</v>
      </c>
      <c r="PT123">
        <v>6.9840497969999999</v>
      </c>
      <c r="PU123">
        <v>7.4450697899999998</v>
      </c>
      <c r="PV123">
        <v>7.4130501750000004</v>
      </c>
      <c r="PW123">
        <v>7.6992697720000001</v>
      </c>
      <c r="PX123">
        <v>7.538349867</v>
      </c>
      <c r="PY123">
        <v>7.3774299619999999</v>
      </c>
      <c r="PZ123">
        <v>7.8746099469999997</v>
      </c>
      <c r="QA123">
        <v>7.9411201480000004</v>
      </c>
      <c r="QB123">
        <v>8.0669097900000004</v>
      </c>
      <c r="QC123">
        <v>8.4999399189999991</v>
      </c>
      <c r="QD123">
        <v>8.7146301269999995</v>
      </c>
      <c r="QE123">
        <v>8.888764858</v>
      </c>
      <c r="QF123">
        <v>9.0628995900000007</v>
      </c>
      <c r="QG123">
        <v>8.5794801710000002</v>
      </c>
      <c r="QH123">
        <v>8.4920597079999993</v>
      </c>
      <c r="QI123">
        <v>8.9897603989999997</v>
      </c>
      <c r="QJ123">
        <v>9.1876697539999999</v>
      </c>
      <c r="QK123">
        <v>9.1876697539999999</v>
      </c>
      <c r="QL123">
        <v>9.1876697539999999</v>
      </c>
      <c r="QM123">
        <v>2.7437071309999999</v>
      </c>
      <c r="QN123">
        <v>2.8370305029999998</v>
      </c>
      <c r="QO123">
        <v>2.9303538740000001</v>
      </c>
      <c r="QP123">
        <v>3.0236772460000001</v>
      </c>
      <c r="QQ123">
        <v>3.1170006180000001</v>
      </c>
      <c r="QR123">
        <v>3.21032399</v>
      </c>
      <c r="QS123">
        <v>3.2961814920000001</v>
      </c>
      <c r="QT123">
        <v>3.3820389940000002</v>
      </c>
      <c r="QU123">
        <v>3.4678964959999998</v>
      </c>
      <c r="QV123">
        <v>3.5537539979999999</v>
      </c>
      <c r="QW123">
        <v>3.6396115</v>
      </c>
      <c r="QX123">
        <v>3.7366678069999999</v>
      </c>
      <c r="QY123">
        <v>3.8337241130000002</v>
      </c>
      <c r="QZ123">
        <v>3.9307804200000001</v>
      </c>
      <c r="RA123">
        <v>4.0278367270000004</v>
      </c>
      <c r="RB123">
        <v>4.1248930330000002</v>
      </c>
      <c r="RC123">
        <v>4.1976852630000003</v>
      </c>
      <c r="RD123">
        <v>4.2704774929999996</v>
      </c>
      <c r="RE123">
        <v>4.3432697229999997</v>
      </c>
      <c r="RF123">
        <v>4.4160619529999998</v>
      </c>
      <c r="RG123">
        <v>4.4888541829999999</v>
      </c>
      <c r="RH123">
        <v>4.5952428269999999</v>
      </c>
      <c r="RI123">
        <v>4.7016314709999998</v>
      </c>
      <c r="RJ123">
        <v>4.8080201149999997</v>
      </c>
      <c r="RK123">
        <v>4.9144087589999996</v>
      </c>
      <c r="RL123">
        <v>5.0207974030000004</v>
      </c>
      <c r="RM123">
        <v>5.097322567</v>
      </c>
      <c r="RN123">
        <v>5.1738477319999996</v>
      </c>
      <c r="RO123">
        <v>5.2503728970000001</v>
      </c>
      <c r="RP123">
        <v>5.3268980619999997</v>
      </c>
      <c r="RQ123">
        <v>5.3268980619999997</v>
      </c>
      <c r="RR123">
        <v>5.3268980619999997</v>
      </c>
      <c r="RS123">
        <v>6671.9973380000001</v>
      </c>
      <c r="RT123">
        <v>6681.6981949999999</v>
      </c>
      <c r="RU123">
        <v>6638.6800130000001</v>
      </c>
      <c r="RV123">
        <v>6802.3222900000001</v>
      </c>
      <c r="RW123">
        <v>6405.7812670000003</v>
      </c>
      <c r="RX123">
        <v>6851.4620070000001</v>
      </c>
      <c r="RY123">
        <v>7355.98981</v>
      </c>
      <c r="RZ123">
        <v>6862.4970489999996</v>
      </c>
      <c r="SA123">
        <v>6904.8317639999996</v>
      </c>
      <c r="SB123">
        <v>6985.856151</v>
      </c>
      <c r="SC123">
        <v>6491.7621870000003</v>
      </c>
      <c r="SD123">
        <v>6130.3091830000003</v>
      </c>
      <c r="SE123">
        <v>6325.0862880000004</v>
      </c>
      <c r="SF123">
        <v>6572.7208600000004</v>
      </c>
      <c r="SG123">
        <v>6694.2507089999999</v>
      </c>
      <c r="SH123">
        <v>7038.4307179999996</v>
      </c>
      <c r="SI123">
        <v>7784.2652500000004</v>
      </c>
      <c r="SJ123">
        <v>7454.8954229999999</v>
      </c>
      <c r="SK123">
        <v>7299.0000330000003</v>
      </c>
      <c r="SL123">
        <v>7223.0863230000004</v>
      </c>
      <c r="SM123">
        <v>6923.7791180000004</v>
      </c>
      <c r="SN123">
        <v>6911.7649959999999</v>
      </c>
      <c r="SO123">
        <v>6980.8076709999996</v>
      </c>
      <c r="SP123">
        <v>7086.6957979999997</v>
      </c>
      <c r="SQ123">
        <v>7122.4807010000004</v>
      </c>
      <c r="SR123">
        <v>7370.2828980000004</v>
      </c>
      <c r="SS123">
        <v>7318.4747269999998</v>
      </c>
      <c r="ST123">
        <v>7594.2357460000003</v>
      </c>
      <c r="SU123">
        <v>7781.5387760000003</v>
      </c>
      <c r="SV123">
        <v>7935.0059979999996</v>
      </c>
      <c r="SW123">
        <v>7594.1309019999999</v>
      </c>
      <c r="SX123">
        <v>7649.5894340000004</v>
      </c>
      <c r="SY123">
        <v>0.34200000000000003</v>
      </c>
      <c r="SZ123">
        <v>0.34699999999999998</v>
      </c>
      <c r="TA123">
        <v>0.35399999999999998</v>
      </c>
      <c r="TB123">
        <v>0.36</v>
      </c>
      <c r="TC123">
        <v>0.36499999999999999</v>
      </c>
      <c r="TD123">
        <v>0.37</v>
      </c>
      <c r="TE123">
        <v>0.37</v>
      </c>
      <c r="TI123">
        <v>0.38900000000000001</v>
      </c>
      <c r="TJ123">
        <v>0.38900000000000001</v>
      </c>
      <c r="TK123">
        <v>32.541315590000004</v>
      </c>
      <c r="TL123">
        <v>32.215150110000003</v>
      </c>
      <c r="TM123">
        <v>32.050907680000002</v>
      </c>
      <c r="TN123">
        <v>31.85499437</v>
      </c>
      <c r="TO123">
        <v>31.674705419999999</v>
      </c>
      <c r="TP123">
        <v>31.48949996</v>
      </c>
      <c r="TQ123">
        <v>31.311757950000001</v>
      </c>
      <c r="TU123">
        <v>29.19243707</v>
      </c>
      <c r="TV123">
        <v>29.02167279</v>
      </c>
      <c r="TW123">
        <v>32.941176470000002</v>
      </c>
      <c r="TX123">
        <v>32.621359220000002</v>
      </c>
      <c r="TY123">
        <v>32.313575530000001</v>
      </c>
      <c r="TZ123">
        <v>32.203389829999999</v>
      </c>
      <c r="UA123">
        <v>32.029795159999999</v>
      </c>
      <c r="UB123">
        <v>31.985294119999999</v>
      </c>
      <c r="UC123">
        <v>31.608133089999999</v>
      </c>
      <c r="UG123">
        <v>30.03597122</v>
      </c>
      <c r="UH123">
        <v>30.03597122</v>
      </c>
      <c r="UI123">
        <v>31.783786769999999</v>
      </c>
      <c r="UJ123">
        <v>31.249540329999999</v>
      </c>
      <c r="UK123">
        <v>30.756813050000002</v>
      </c>
      <c r="UL123">
        <v>30.169073099999999</v>
      </c>
      <c r="UM123">
        <v>29.628206250000002</v>
      </c>
      <c r="UN123">
        <v>29.072589870000002</v>
      </c>
      <c r="UO123">
        <v>28.539363860000002</v>
      </c>
      <c r="UP123">
        <v>27.992403029999998</v>
      </c>
      <c r="UQ123">
        <v>27.488513950000002</v>
      </c>
      <c r="UR123">
        <v>26.916833879999999</v>
      </c>
      <c r="US123">
        <v>26.250551219999998</v>
      </c>
      <c r="UT123">
        <v>25.73825836</v>
      </c>
      <c r="UU123">
        <v>42.06</v>
      </c>
      <c r="UV123">
        <v>40.785159999999998</v>
      </c>
      <c r="UW123">
        <v>40.785159999999998</v>
      </c>
      <c r="UX123">
        <v>40.785159999999998</v>
      </c>
      <c r="UY123">
        <v>40.785159999999998</v>
      </c>
      <c r="UZ123">
        <v>40.785159999999998</v>
      </c>
      <c r="VA123">
        <v>40.785159999999998</v>
      </c>
      <c r="VB123">
        <v>40.785159999999998</v>
      </c>
      <c r="VC123">
        <v>40.785159999999998</v>
      </c>
      <c r="VD123">
        <v>40.785159999999998</v>
      </c>
      <c r="VE123">
        <v>43.986890000000002</v>
      </c>
      <c r="VF123">
        <v>43.986890000000002</v>
      </c>
      <c r="VG123">
        <v>23.780159999999999</v>
      </c>
      <c r="VH123">
        <v>24.610749999999999</v>
      </c>
      <c r="VI123">
        <v>24.610749999999999</v>
      </c>
      <c r="VJ123">
        <v>24.610749999999999</v>
      </c>
      <c r="VK123">
        <v>24.610749999999999</v>
      </c>
      <c r="VL123">
        <v>24.610749999999999</v>
      </c>
      <c r="VM123">
        <v>24.610749999999999</v>
      </c>
      <c r="VQ123">
        <v>17.339870000000001</v>
      </c>
      <c r="VR123">
        <v>17.339870000000001</v>
      </c>
      <c r="VS123">
        <v>161</v>
      </c>
      <c r="VT123">
        <v>0.80800000000000005</v>
      </c>
      <c r="VU123">
        <v>0.80600000000000005</v>
      </c>
      <c r="VV123">
        <v>0.80300000000000005</v>
      </c>
      <c r="VW123">
        <v>0.80200000000000005</v>
      </c>
      <c r="VX123">
        <v>0.8</v>
      </c>
      <c r="VY123">
        <v>0.79900000000000004</v>
      </c>
      <c r="VZ123">
        <v>0.79800000000000004</v>
      </c>
      <c r="WA123">
        <v>0.79600000000000004</v>
      </c>
      <c r="WB123">
        <v>0.75800000000000001</v>
      </c>
      <c r="WC123">
        <v>0.75600000000000001</v>
      </c>
      <c r="WD123">
        <v>0.74399999999999999</v>
      </c>
      <c r="WE123">
        <v>0.74299999999999999</v>
      </c>
      <c r="WF123">
        <v>0.74199999999999999</v>
      </c>
      <c r="WG123">
        <v>0.72499999999999998</v>
      </c>
      <c r="WH123">
        <v>0.72599999999999998</v>
      </c>
      <c r="WI123">
        <v>0.72499999999999998</v>
      </c>
      <c r="WJ123">
        <v>0.66700000000000004</v>
      </c>
      <c r="WK123">
        <v>0.66100000000000003</v>
      </c>
      <c r="WL123">
        <v>0.66</v>
      </c>
      <c r="WM123">
        <v>0.65900000000000003</v>
      </c>
      <c r="WN123">
        <v>0.65700000000000003</v>
      </c>
      <c r="WO123">
        <v>0.65400000000000003</v>
      </c>
      <c r="WP123">
        <v>0.65100000000000002</v>
      </c>
      <c r="WQ123">
        <v>0.64700000000000002</v>
      </c>
      <c r="WR123">
        <v>0.63700000000000001</v>
      </c>
      <c r="WS123">
        <v>0.63500000000000001</v>
      </c>
      <c r="WT123">
        <v>0.63300000000000001</v>
      </c>
      <c r="WU123">
        <v>0.625</v>
      </c>
      <c r="WV123">
        <v>0.63400000000000001</v>
      </c>
      <c r="WW123">
        <v>0.63200000000000001</v>
      </c>
      <c r="WX123">
        <v>0.63200000000000001</v>
      </c>
      <c r="WY123">
        <v>0.63200000000000001</v>
      </c>
      <c r="WZ123">
        <v>812</v>
      </c>
      <c r="XA123">
        <v>806</v>
      </c>
      <c r="XB123">
        <v>802</v>
      </c>
      <c r="XC123">
        <v>798</v>
      </c>
      <c r="XD123">
        <v>795</v>
      </c>
      <c r="XE123">
        <v>798</v>
      </c>
      <c r="XF123">
        <v>808</v>
      </c>
      <c r="XG123">
        <v>814</v>
      </c>
      <c r="XH123">
        <v>824</v>
      </c>
      <c r="XI123">
        <v>832</v>
      </c>
      <c r="XJ123">
        <v>834</v>
      </c>
      <c r="XK123">
        <v>835</v>
      </c>
      <c r="XL123">
        <v>836</v>
      </c>
      <c r="XM123">
        <v>836</v>
      </c>
      <c r="XN123">
        <v>830</v>
      </c>
      <c r="XO123">
        <v>826</v>
      </c>
      <c r="XP123">
        <v>821</v>
      </c>
      <c r="XQ123">
        <v>820</v>
      </c>
      <c r="XR123">
        <v>819</v>
      </c>
      <c r="XS123">
        <v>822</v>
      </c>
      <c r="XT123">
        <v>824</v>
      </c>
      <c r="XU123">
        <v>822</v>
      </c>
      <c r="XV123">
        <v>812</v>
      </c>
      <c r="XW123">
        <v>805</v>
      </c>
      <c r="XX123">
        <v>796</v>
      </c>
      <c r="XY123">
        <v>785</v>
      </c>
      <c r="XZ123">
        <v>777</v>
      </c>
      <c r="YA123">
        <v>766</v>
      </c>
      <c r="YB123">
        <v>766</v>
      </c>
      <c r="YC123">
        <v>766</v>
      </c>
      <c r="YD123">
        <v>766</v>
      </c>
      <c r="YE123">
        <v>766</v>
      </c>
      <c r="YF123">
        <v>114.4</v>
      </c>
      <c r="YG123">
        <v>113.232</v>
      </c>
      <c r="YH123">
        <v>108.76</v>
      </c>
      <c r="YI123">
        <v>108.123</v>
      </c>
      <c r="YJ123">
        <v>105.233</v>
      </c>
      <c r="YK123">
        <v>105.58499999999999</v>
      </c>
      <c r="YL123">
        <v>104.483</v>
      </c>
      <c r="YM123">
        <v>101.38200000000001</v>
      </c>
      <c r="YN123">
        <v>95.39</v>
      </c>
      <c r="YO123">
        <v>93.540999999999997</v>
      </c>
      <c r="YP123">
        <v>92.364000000000004</v>
      </c>
      <c r="YQ123">
        <v>91.864999999999995</v>
      </c>
      <c r="YR123">
        <v>89.561000000000007</v>
      </c>
      <c r="YS123">
        <v>87.694999999999993</v>
      </c>
      <c r="YT123">
        <v>91.69</v>
      </c>
      <c r="YU123">
        <v>92.522999999999996</v>
      </c>
      <c r="YV123">
        <v>94.102999999999994</v>
      </c>
      <c r="YW123">
        <v>94.91</v>
      </c>
      <c r="YX123">
        <v>95.516000000000005</v>
      </c>
      <c r="YY123">
        <v>93.241</v>
      </c>
      <c r="YZ123">
        <v>91.664000000000001</v>
      </c>
      <c r="ZA123">
        <v>90.725999999999999</v>
      </c>
      <c r="ZB123">
        <v>89.298000000000002</v>
      </c>
      <c r="ZC123">
        <v>85.911000000000001</v>
      </c>
      <c r="ZD123">
        <v>83.831999999999994</v>
      </c>
      <c r="ZE123">
        <v>83.094999999999999</v>
      </c>
      <c r="ZF123">
        <v>82.415000000000006</v>
      </c>
      <c r="ZG123">
        <v>81.040000000000006</v>
      </c>
      <c r="ZH123">
        <v>80.510000000000005</v>
      </c>
      <c r="ZI123">
        <v>79.489000000000004</v>
      </c>
      <c r="ZJ123">
        <v>78.855000000000004</v>
      </c>
      <c r="ZK123">
        <v>78.013000000000005</v>
      </c>
      <c r="ZL123">
        <v>29.4</v>
      </c>
      <c r="ZM123">
        <v>29.416</v>
      </c>
      <c r="ZN123">
        <v>29.449000000000002</v>
      </c>
      <c r="ZO123">
        <v>29.495000000000001</v>
      </c>
      <c r="ZP123">
        <v>29.542999999999999</v>
      </c>
      <c r="ZQ123">
        <v>29.591000000000001</v>
      </c>
      <c r="ZR123">
        <v>29.62</v>
      </c>
      <c r="ZS123">
        <v>29.645</v>
      </c>
      <c r="ZT123">
        <v>29.673999999999999</v>
      </c>
      <c r="ZU123">
        <v>29.710999999999999</v>
      </c>
      <c r="ZV123">
        <v>29.759</v>
      </c>
      <c r="ZW123">
        <v>29.588000000000001</v>
      </c>
      <c r="ZX123">
        <v>29.422000000000001</v>
      </c>
      <c r="ZY123">
        <v>29.26</v>
      </c>
      <c r="ZZ123">
        <v>29.102</v>
      </c>
      <c r="AAA123">
        <v>28.948</v>
      </c>
      <c r="AAB123">
        <v>28.797999999999998</v>
      </c>
      <c r="AAC123">
        <v>28.651</v>
      </c>
      <c r="AAD123">
        <v>28.509</v>
      </c>
      <c r="AAE123">
        <v>28.37</v>
      </c>
      <c r="AAF123">
        <v>28.234999999999999</v>
      </c>
      <c r="AAG123">
        <v>28.105</v>
      </c>
      <c r="AAH123">
        <v>27.978999999999999</v>
      </c>
      <c r="AAI123">
        <v>27.936</v>
      </c>
      <c r="AAJ123">
        <v>27.893000000000001</v>
      </c>
      <c r="AAK123">
        <v>27.850999999999999</v>
      </c>
      <c r="AAL123">
        <v>27.81</v>
      </c>
      <c r="AAM123">
        <v>27.768999999999998</v>
      </c>
      <c r="AAN123">
        <v>27.817</v>
      </c>
      <c r="AAO123">
        <v>27.87</v>
      </c>
      <c r="AAP123">
        <v>27.416</v>
      </c>
      <c r="AAQ123">
        <v>27.396000000000001</v>
      </c>
      <c r="AAR123">
        <v>73.441000000000003</v>
      </c>
      <c r="AAS123">
        <v>73.456000000000003</v>
      </c>
      <c r="AAT123">
        <v>73.421000000000006</v>
      </c>
      <c r="AAU123">
        <v>73.343999999999994</v>
      </c>
      <c r="AAV123">
        <v>73.236000000000004</v>
      </c>
      <c r="AAW123">
        <v>73.099999999999994</v>
      </c>
      <c r="AAX123">
        <v>72.944999999999993</v>
      </c>
      <c r="AAY123">
        <v>72.775999999999996</v>
      </c>
      <c r="AAZ123">
        <v>72.585999999999999</v>
      </c>
      <c r="ABA123">
        <v>72.364999999999995</v>
      </c>
      <c r="ABB123">
        <v>72.117000000000004</v>
      </c>
      <c r="ABC123">
        <v>71.376999999999995</v>
      </c>
      <c r="ABD123">
        <v>70.637</v>
      </c>
      <c r="ABE123">
        <v>69.896000000000001</v>
      </c>
      <c r="ABF123">
        <v>69.155000000000001</v>
      </c>
      <c r="ABG123">
        <v>68.412000000000006</v>
      </c>
      <c r="ABH123">
        <v>67.667000000000002</v>
      </c>
      <c r="ABI123">
        <v>66.921999999999997</v>
      </c>
      <c r="ABJ123">
        <v>66.174999999999997</v>
      </c>
      <c r="ABK123">
        <v>65.427999999999997</v>
      </c>
      <c r="ABL123">
        <v>64.680999999999997</v>
      </c>
      <c r="ABM123">
        <v>63.933999999999997</v>
      </c>
      <c r="ABN123">
        <v>63.186999999999998</v>
      </c>
      <c r="ABO123">
        <v>63.134999999999998</v>
      </c>
      <c r="ABP123">
        <v>63.084000000000003</v>
      </c>
      <c r="ABQ123">
        <v>63.033000000000001</v>
      </c>
      <c r="ABR123">
        <v>62.984999999999999</v>
      </c>
      <c r="ABS123">
        <v>62.936999999999998</v>
      </c>
      <c r="ABT123">
        <v>62.764000000000003</v>
      </c>
      <c r="ABU123">
        <v>62.579000000000001</v>
      </c>
      <c r="ABV123">
        <v>62.154000000000003</v>
      </c>
      <c r="ABW123">
        <v>62.19</v>
      </c>
      <c r="ABX123">
        <v>3</v>
      </c>
      <c r="ABY123">
        <v>0.38200000000000001</v>
      </c>
      <c r="ABZ123">
        <v>0.38800000000000001</v>
      </c>
      <c r="ACA123">
        <v>0.39600000000000002</v>
      </c>
      <c r="ACB123">
        <v>0.40699999999999997</v>
      </c>
      <c r="ACC123">
        <v>0.42</v>
      </c>
      <c r="ACD123">
        <v>0.42799999999999999</v>
      </c>
      <c r="ACE123">
        <v>0.434</v>
      </c>
      <c r="ACF123">
        <v>0.437</v>
      </c>
      <c r="ACG123">
        <v>0.44600000000000001</v>
      </c>
      <c r="ACH123">
        <v>0.45100000000000001</v>
      </c>
      <c r="ACI123">
        <v>0.45100000000000001</v>
      </c>
      <c r="ACJ123">
        <v>0.45200000000000001</v>
      </c>
      <c r="ACK123">
        <v>0.45500000000000002</v>
      </c>
      <c r="ACL123">
        <v>0.46</v>
      </c>
      <c r="ACM123">
        <v>0.47099999999999997</v>
      </c>
      <c r="ACN123">
        <v>0.47499999999999998</v>
      </c>
      <c r="ACO123">
        <v>0.48699999999999999</v>
      </c>
      <c r="ACP123">
        <v>0.48599999999999999</v>
      </c>
      <c r="ACQ123">
        <v>0.48599999999999999</v>
      </c>
      <c r="ACR123">
        <v>0.495</v>
      </c>
      <c r="ACS123">
        <v>0.497</v>
      </c>
      <c r="ACT123">
        <v>0.503</v>
      </c>
      <c r="ACU123">
        <v>0.50900000000000001</v>
      </c>
      <c r="ACV123">
        <v>0.51800000000000002</v>
      </c>
      <c r="ACW123">
        <v>0.52400000000000002</v>
      </c>
      <c r="ACX123">
        <v>0.53</v>
      </c>
      <c r="ACY123">
        <v>0.52800000000000002</v>
      </c>
      <c r="ACZ123">
        <v>0.53200000000000003</v>
      </c>
      <c r="ADA123">
        <v>0.53500000000000003</v>
      </c>
      <c r="ADB123">
        <v>0.53900000000000003</v>
      </c>
      <c r="ADC123">
        <v>0.53300000000000003</v>
      </c>
      <c r="ADD123">
        <v>0.53300000000000003</v>
      </c>
      <c r="ADE123">
        <v>3.778337531</v>
      </c>
      <c r="ADF123">
        <v>3.4825870650000001</v>
      </c>
      <c r="ADG123">
        <v>3.6496350359999998</v>
      </c>
      <c r="ADH123">
        <v>3.7825059099999998</v>
      </c>
      <c r="ADI123">
        <v>3.448275862</v>
      </c>
      <c r="ADJ123">
        <v>2.947845805</v>
      </c>
      <c r="ADK123">
        <v>3.3407572380000001</v>
      </c>
      <c r="ADL123">
        <v>2.888888889</v>
      </c>
      <c r="ADM123">
        <v>2.8322440090000001</v>
      </c>
      <c r="ADN123">
        <v>3.0107526880000002</v>
      </c>
      <c r="ADO123">
        <v>3.0107526880000002</v>
      </c>
      <c r="ADP123">
        <v>3.004291845</v>
      </c>
      <c r="ADQ123">
        <v>3.191489362</v>
      </c>
      <c r="ADR123">
        <v>3.1578947369999999</v>
      </c>
      <c r="ADS123">
        <v>3.0864197529999999</v>
      </c>
      <c r="ADT123">
        <v>3.0612244899999999</v>
      </c>
      <c r="ADU123">
        <v>2.6</v>
      </c>
      <c r="ADV123">
        <v>2.6052104210000002</v>
      </c>
      <c r="ADW123">
        <v>2.6052104210000002</v>
      </c>
      <c r="ADX123">
        <v>2.5590551179999999</v>
      </c>
      <c r="ADY123">
        <v>2.549019608</v>
      </c>
      <c r="ADZ123">
        <v>2.330097087</v>
      </c>
      <c r="AEA123">
        <v>2.676864245</v>
      </c>
      <c r="AEB123">
        <v>2.448210923</v>
      </c>
      <c r="AEC123">
        <v>2.420856611</v>
      </c>
      <c r="AED123">
        <v>2.5735294120000001</v>
      </c>
      <c r="AEE123">
        <v>2.402957486</v>
      </c>
      <c r="AEF123">
        <v>2.3853211010000002</v>
      </c>
      <c r="AEG123">
        <v>3.776978417</v>
      </c>
      <c r="AEH123">
        <v>4.2628774419999997</v>
      </c>
      <c r="AEI123">
        <v>4.136690647</v>
      </c>
      <c r="AEJ123">
        <v>4.136690647</v>
      </c>
      <c r="AEK123">
        <v>0.41964837799999999</v>
      </c>
      <c r="AEL123">
        <v>0.41590354400000001</v>
      </c>
      <c r="AEM123">
        <v>0.42237981600000002</v>
      </c>
      <c r="AEN123">
        <v>0.42164044000000001</v>
      </c>
      <c r="AEO123">
        <v>0.42398280500000002</v>
      </c>
      <c r="AEP123">
        <v>0.43866132400000002</v>
      </c>
      <c r="AEQ123">
        <v>0.44780629300000002</v>
      </c>
      <c r="AER123">
        <v>0.44264315300000001</v>
      </c>
      <c r="AES123">
        <v>0.42860874199999999</v>
      </c>
      <c r="AET123">
        <v>0.42766490299999999</v>
      </c>
      <c r="AEU123">
        <v>0.42350085700000001</v>
      </c>
      <c r="AEV123">
        <v>0.43387359399999997</v>
      </c>
      <c r="AEW123">
        <v>0.449731993</v>
      </c>
      <c r="AEX123">
        <v>0.451394187</v>
      </c>
      <c r="AEY123">
        <v>0.47120912300000001</v>
      </c>
      <c r="AEZ123">
        <v>0.474936462</v>
      </c>
      <c r="AFA123">
        <v>0.45682613799999999</v>
      </c>
      <c r="AFB123">
        <v>0.51141024400000001</v>
      </c>
      <c r="AFC123">
        <v>0.53800726799999998</v>
      </c>
      <c r="AFD123">
        <v>0.57764920200000003</v>
      </c>
      <c r="AFE123">
        <v>0.56098758100000001</v>
      </c>
      <c r="AFF123">
        <v>0.58647025200000003</v>
      </c>
      <c r="AFG123">
        <v>0.62869699800000001</v>
      </c>
      <c r="AFH123">
        <v>0.535560763</v>
      </c>
      <c r="AFI123">
        <v>0.63568204299999997</v>
      </c>
      <c r="AFJ123">
        <v>0.72261060200000005</v>
      </c>
      <c r="AFK123">
        <v>0.60897800000000002</v>
      </c>
      <c r="AFL123">
        <v>0.833308037</v>
      </c>
      <c r="AFM123">
        <v>0.83294101499999995</v>
      </c>
      <c r="AFN123">
        <v>0.81722236800000003</v>
      </c>
      <c r="AFO123">
        <v>0.72633299100000004</v>
      </c>
      <c r="AFP123" s="16">
        <v>0.72633299100000004</v>
      </c>
      <c r="AFQ123">
        <v>7.42</v>
      </c>
      <c r="AFR123">
        <v>6.99</v>
      </c>
      <c r="AFS123">
        <v>7.36</v>
      </c>
      <c r="AFT123">
        <v>7.53</v>
      </c>
      <c r="AFU123">
        <v>6.89</v>
      </c>
      <c r="AFV123">
        <v>5.86</v>
      </c>
      <c r="AFW123">
        <v>6.27</v>
      </c>
      <c r="AFX123">
        <v>5.57</v>
      </c>
      <c r="AFY123">
        <v>5.23</v>
      </c>
      <c r="AFZ123">
        <v>5.96</v>
      </c>
      <c r="AGA123">
        <v>5.82</v>
      </c>
      <c r="AGB123">
        <v>5.93</v>
      </c>
      <c r="AGC123">
        <v>6</v>
      </c>
      <c r="AGD123">
        <v>5.88</v>
      </c>
      <c r="AGE123">
        <v>5.9</v>
      </c>
      <c r="AGF123">
        <v>5.77</v>
      </c>
      <c r="AGG123">
        <v>5.05</v>
      </c>
      <c r="AGH123">
        <v>4.7300000000000004</v>
      </c>
      <c r="AGI123">
        <v>4.63</v>
      </c>
      <c r="AGJ123">
        <v>4.47</v>
      </c>
      <c r="AGK123">
        <v>4.6100000000000003</v>
      </c>
      <c r="AGL123">
        <v>4.13</v>
      </c>
      <c r="AGM123">
        <v>4.71</v>
      </c>
      <c r="AGN123">
        <v>4.6100000000000003</v>
      </c>
      <c r="AGO123">
        <v>4.3</v>
      </c>
      <c r="AGP123">
        <v>4.58</v>
      </c>
      <c r="AGQ123">
        <v>4.2</v>
      </c>
      <c r="AGR123">
        <v>3.89</v>
      </c>
      <c r="AGS123">
        <v>6.97</v>
      </c>
      <c r="AGT123">
        <v>7.75</v>
      </c>
      <c r="AGU123">
        <v>7.75</v>
      </c>
      <c r="AGV123">
        <v>7.75</v>
      </c>
    </row>
    <row r="124" spans="1:880" x14ac:dyDescent="0.2">
      <c r="A124" t="s">
        <v>1194</v>
      </c>
      <c r="B124" t="s">
        <v>503</v>
      </c>
      <c r="C124" t="s">
        <v>2271</v>
      </c>
      <c r="D124" t="s">
        <v>1252</v>
      </c>
      <c r="E124">
        <v>63</v>
      </c>
      <c r="F124">
        <v>0.626</v>
      </c>
      <c r="G124">
        <v>0.63300000000000001</v>
      </c>
      <c r="H124">
        <v>0.63900000000000001</v>
      </c>
      <c r="I124">
        <v>0.64300000000000002</v>
      </c>
      <c r="J124">
        <v>0.64600000000000002</v>
      </c>
      <c r="K124">
        <v>0.65100000000000002</v>
      </c>
      <c r="L124">
        <v>0.65400000000000003</v>
      </c>
      <c r="M124">
        <v>0.66</v>
      </c>
      <c r="N124">
        <v>0.66700000000000004</v>
      </c>
      <c r="O124">
        <v>0.67400000000000004</v>
      </c>
      <c r="P124">
        <v>0.68100000000000005</v>
      </c>
      <c r="Q124">
        <v>0.69</v>
      </c>
      <c r="R124">
        <v>0.69399999999999995</v>
      </c>
      <c r="S124">
        <v>0.70299999999999996</v>
      </c>
      <c r="T124">
        <v>0.71</v>
      </c>
      <c r="U124">
        <v>0.71899999999999997</v>
      </c>
      <c r="V124">
        <v>0.72599999999999998</v>
      </c>
      <c r="W124">
        <v>0.73399999999999999</v>
      </c>
      <c r="X124">
        <v>0.74099999999999999</v>
      </c>
      <c r="Y124">
        <v>0.749</v>
      </c>
      <c r="Z124">
        <v>0.755</v>
      </c>
      <c r="AA124">
        <v>0.76200000000000001</v>
      </c>
      <c r="AB124">
        <v>0.77500000000000002</v>
      </c>
      <c r="AC124">
        <v>0.78200000000000003</v>
      </c>
      <c r="AD124">
        <v>0.79300000000000004</v>
      </c>
      <c r="AE124">
        <v>0.79500000000000004</v>
      </c>
      <c r="AF124">
        <v>0.80100000000000005</v>
      </c>
      <c r="AG124">
        <v>0.80500000000000005</v>
      </c>
      <c r="AH124">
        <v>0.81100000000000005</v>
      </c>
      <c r="AI124">
        <v>0.81699999999999995</v>
      </c>
      <c r="AJ124">
        <v>0.80400000000000005</v>
      </c>
      <c r="AK124">
        <v>0.80200000000000005</v>
      </c>
      <c r="AL124">
        <v>69.3874</v>
      </c>
      <c r="AM124">
        <v>70.099400000000003</v>
      </c>
      <c r="AN124">
        <v>70.287800000000004</v>
      </c>
      <c r="AO124">
        <v>70.271100000000004</v>
      </c>
      <c r="AP124">
        <v>70.338700000000003</v>
      </c>
      <c r="AQ124">
        <v>70.526300000000006</v>
      </c>
      <c r="AR124">
        <v>70.417599999999993</v>
      </c>
      <c r="AS124">
        <v>70.645099999999999</v>
      </c>
      <c r="AT124">
        <v>70.788399999999996</v>
      </c>
      <c r="AU124">
        <v>71.365099999999998</v>
      </c>
      <c r="AV124">
        <v>71.636600000000001</v>
      </c>
      <c r="AW124">
        <v>71.886799999999994</v>
      </c>
      <c r="AX124">
        <v>72.010900000000007</v>
      </c>
      <c r="AY124">
        <v>72.279600000000002</v>
      </c>
      <c r="AZ124">
        <v>72.484099999999998</v>
      </c>
      <c r="BA124">
        <v>72.674800000000005</v>
      </c>
      <c r="BB124">
        <v>72.891199999999998</v>
      </c>
      <c r="BC124">
        <v>73.079499999999996</v>
      </c>
      <c r="BD124">
        <v>73.338399999999993</v>
      </c>
      <c r="BE124">
        <v>73.633499999999998</v>
      </c>
      <c r="BF124">
        <v>73.998699999999999</v>
      </c>
      <c r="BG124">
        <v>74.240600000000001</v>
      </c>
      <c r="BH124">
        <v>74.367999999999995</v>
      </c>
      <c r="BI124">
        <v>74.711699999999993</v>
      </c>
      <c r="BJ124">
        <v>74.8523</v>
      </c>
      <c r="BK124">
        <v>74.975399999999993</v>
      </c>
      <c r="BL124">
        <v>75.011399999999995</v>
      </c>
      <c r="BM124">
        <v>74.881200000000007</v>
      </c>
      <c r="BN124">
        <v>74.919399999999996</v>
      </c>
      <c r="BO124">
        <v>75.117900000000006</v>
      </c>
      <c r="BP124">
        <v>74.330600000000004</v>
      </c>
      <c r="BQ124">
        <v>73.555199999999999</v>
      </c>
      <c r="BR124">
        <v>10.498169900000001</v>
      </c>
      <c r="BS124">
        <v>10.64156659</v>
      </c>
      <c r="BT124">
        <v>10.78496329</v>
      </c>
      <c r="BU124">
        <v>10.928359990000001</v>
      </c>
      <c r="BV124">
        <v>11.07175668</v>
      </c>
      <c r="BW124">
        <v>11.21515338</v>
      </c>
      <c r="BX124">
        <v>11.35855007</v>
      </c>
      <c r="BY124">
        <v>11.52077961</v>
      </c>
      <c r="BZ124">
        <v>11.811275009999999</v>
      </c>
      <c r="CA124">
        <v>12.101770399999999</v>
      </c>
      <c r="CB124">
        <v>12.23978043</v>
      </c>
      <c r="CC124">
        <v>12.54360962</v>
      </c>
      <c r="CD124">
        <v>12.56184006</v>
      </c>
      <c r="CE124">
        <v>12.843029980000001</v>
      </c>
      <c r="CF124">
        <v>13.01842976</v>
      </c>
      <c r="CG124">
        <v>13.423040390000001</v>
      </c>
      <c r="CH124">
        <v>13.538249970000001</v>
      </c>
      <c r="CI124">
        <v>13.635869980000001</v>
      </c>
      <c r="CJ124">
        <v>13.73890018</v>
      </c>
      <c r="CK124">
        <v>13.98771</v>
      </c>
      <c r="CL124">
        <v>14.087980269999999</v>
      </c>
      <c r="CM124">
        <v>14.29753017</v>
      </c>
      <c r="CN124">
        <v>14.77875042</v>
      </c>
      <c r="CO124">
        <v>14.80132961</v>
      </c>
      <c r="CP124">
        <v>15.31830978</v>
      </c>
      <c r="CQ124">
        <v>15.05727005</v>
      </c>
      <c r="CR124">
        <v>15.09776974</v>
      </c>
      <c r="CS124">
        <v>15.05659962</v>
      </c>
      <c r="CT124">
        <v>15.114951619999999</v>
      </c>
      <c r="CU124">
        <v>15.17352977</v>
      </c>
      <c r="CV124">
        <v>15.17352977</v>
      </c>
      <c r="CW124">
        <v>15.17352977</v>
      </c>
      <c r="CX124">
        <v>5.8567500109999999</v>
      </c>
      <c r="CY124">
        <v>5.900706005</v>
      </c>
      <c r="CZ124">
        <v>5.944661999</v>
      </c>
      <c r="DA124">
        <v>5.988617992</v>
      </c>
      <c r="DB124">
        <v>6.0325739860000001</v>
      </c>
      <c r="DC124">
        <v>6.0765299800000001</v>
      </c>
      <c r="DD124">
        <v>6.1204859730000001</v>
      </c>
      <c r="DE124">
        <v>6.1644419670000001</v>
      </c>
      <c r="DF124">
        <v>6.2083979610000002</v>
      </c>
      <c r="DG124">
        <v>6.2523539540000002</v>
      </c>
      <c r="DH124">
        <v>6.2963099480000002</v>
      </c>
      <c r="DI124">
        <v>6.4984699600000004</v>
      </c>
      <c r="DJ124">
        <v>6.7006299709999997</v>
      </c>
      <c r="DK124">
        <v>6.9027899829999999</v>
      </c>
      <c r="DL124">
        <v>7.1049499950000001</v>
      </c>
      <c r="DM124">
        <v>7.3071100060000003</v>
      </c>
      <c r="DN124">
        <v>7.5092700179999996</v>
      </c>
      <c r="DO124">
        <v>7.7114300289999997</v>
      </c>
      <c r="DP124">
        <v>7.913590041</v>
      </c>
      <c r="DQ124">
        <v>8.1157500529999993</v>
      </c>
      <c r="DR124">
        <v>8.3179100639999994</v>
      </c>
      <c r="DS124">
        <v>8.5200700759999997</v>
      </c>
      <c r="DT124">
        <v>8.7380078940000008</v>
      </c>
      <c r="DU124">
        <v>8.9615204189999993</v>
      </c>
      <c r="DV124">
        <v>9.1907502480000005</v>
      </c>
      <c r="DW124">
        <v>9.4258436260000007</v>
      </c>
      <c r="DX124">
        <v>9.6669505390000001</v>
      </c>
      <c r="DY124">
        <v>9.9142248090000002</v>
      </c>
      <c r="DZ124">
        <v>10.167824189999999</v>
      </c>
      <c r="EA124">
        <v>10.42791048</v>
      </c>
      <c r="EB124">
        <v>10.42791048</v>
      </c>
      <c r="EC124">
        <v>10.42791048</v>
      </c>
      <c r="ED124">
        <v>8100.7354560000003</v>
      </c>
      <c r="EE124">
        <v>8418.2857220000005</v>
      </c>
      <c r="EF124">
        <v>8833.0574720000004</v>
      </c>
      <c r="EG124">
        <v>9124.5106809999997</v>
      </c>
      <c r="EH124">
        <v>9303.5032040000006</v>
      </c>
      <c r="EI124">
        <v>9610.4939040000008</v>
      </c>
      <c r="EJ124">
        <v>9934.2059119999994</v>
      </c>
      <c r="EK124">
        <v>10460.293009999999</v>
      </c>
      <c r="EL124">
        <v>10965.753199999999</v>
      </c>
      <c r="EM124">
        <v>11163.2083</v>
      </c>
      <c r="EN124">
        <v>11960.980449999999</v>
      </c>
      <c r="EO124">
        <v>12392.83332</v>
      </c>
      <c r="EP124">
        <v>12513.724620000001</v>
      </c>
      <c r="EQ124">
        <v>13029.60677</v>
      </c>
      <c r="ER124">
        <v>13583.3464</v>
      </c>
      <c r="ES124">
        <v>13746.94974</v>
      </c>
      <c r="ET124">
        <v>14503.680039999999</v>
      </c>
      <c r="EU124">
        <v>15559.947620000001</v>
      </c>
      <c r="EV124">
        <v>16164.99315</v>
      </c>
      <c r="EW124">
        <v>16482.912909999999</v>
      </c>
      <c r="EX124">
        <v>16937.874070000002</v>
      </c>
      <c r="EY124">
        <v>17443.41474</v>
      </c>
      <c r="EZ124">
        <v>18870.83772</v>
      </c>
      <c r="FA124">
        <v>20120.23012</v>
      </c>
      <c r="FB124">
        <v>20835.016780000002</v>
      </c>
      <c r="FC124">
        <v>21657.232639999998</v>
      </c>
      <c r="FD124">
        <v>22415.60786</v>
      </c>
      <c r="FE124">
        <v>23536.247810000001</v>
      </c>
      <c r="FF124">
        <v>24767.933509999999</v>
      </c>
      <c r="FG124">
        <v>25589.343659999999</v>
      </c>
      <c r="FH124">
        <v>21194.678650000002</v>
      </c>
      <c r="FI124">
        <v>22025.346310000001</v>
      </c>
      <c r="FJ124">
        <v>2</v>
      </c>
      <c r="FK124">
        <v>0.90100000000000002</v>
      </c>
      <c r="FL124">
        <v>0.89900000000000002</v>
      </c>
      <c r="FM124">
        <v>0.89900000000000002</v>
      </c>
      <c r="FN124">
        <v>0.9</v>
      </c>
      <c r="FO124">
        <v>0.90100000000000002</v>
      </c>
      <c r="FP124">
        <v>0.90200000000000002</v>
      </c>
      <c r="FQ124">
        <v>0.90400000000000003</v>
      </c>
      <c r="FR124">
        <v>0.90400000000000003</v>
      </c>
      <c r="FS124">
        <v>0.90900000000000003</v>
      </c>
      <c r="FT124">
        <v>0.91200000000000003</v>
      </c>
      <c r="FU124">
        <v>0.91200000000000003</v>
      </c>
      <c r="FV124">
        <v>0.91700000000000004</v>
      </c>
      <c r="FW124">
        <v>0.91700000000000004</v>
      </c>
      <c r="FX124">
        <v>0.91900000000000004</v>
      </c>
      <c r="FY124">
        <v>0.92300000000000004</v>
      </c>
      <c r="FZ124">
        <v>0.92800000000000005</v>
      </c>
      <c r="GA124">
        <v>0.93500000000000005</v>
      </c>
      <c r="GB124">
        <v>0.94</v>
      </c>
      <c r="GC124">
        <v>0.94499999999999995</v>
      </c>
      <c r="GD124">
        <v>0.94</v>
      </c>
      <c r="GE124">
        <v>0.94299999999999995</v>
      </c>
      <c r="GF124">
        <v>0.94399999999999995</v>
      </c>
      <c r="GG124">
        <v>0.94699999999999995</v>
      </c>
      <c r="GH124">
        <v>0.95199999999999996</v>
      </c>
      <c r="GI124">
        <v>0.95199999999999996</v>
      </c>
      <c r="GJ124">
        <v>0.95699999999999996</v>
      </c>
      <c r="GK124">
        <v>0.95599999999999996</v>
      </c>
      <c r="GL124">
        <v>0.96299999999999997</v>
      </c>
      <c r="GM124">
        <v>0.96599999999999997</v>
      </c>
      <c r="GN124">
        <v>0.96899999999999997</v>
      </c>
      <c r="GO124">
        <v>0.97399999999999998</v>
      </c>
      <c r="GP124">
        <v>0.97299999999999998</v>
      </c>
      <c r="GQ124">
        <v>0.58787299699999995</v>
      </c>
      <c r="GR124">
        <v>0.59410804800000006</v>
      </c>
      <c r="GS124">
        <v>0.599295405</v>
      </c>
      <c r="GT124">
        <v>0.60314920500000002</v>
      </c>
      <c r="GU124">
        <v>0.60698724900000001</v>
      </c>
      <c r="GV124">
        <v>0.611932527</v>
      </c>
      <c r="GW124">
        <v>0.61579997099999995</v>
      </c>
      <c r="GX124">
        <v>0.62161213500000001</v>
      </c>
      <c r="GY124">
        <v>0.62983645899999996</v>
      </c>
      <c r="GZ124">
        <v>0.63781999700000003</v>
      </c>
      <c r="HA124">
        <v>0.64419519000000003</v>
      </c>
      <c r="HB124">
        <v>0.65461482000000004</v>
      </c>
      <c r="HC124">
        <v>0.65830724600000001</v>
      </c>
      <c r="HD124">
        <v>0.66800842800000004</v>
      </c>
      <c r="HE124">
        <v>0.67682864799999998</v>
      </c>
      <c r="HF124">
        <v>0.68761017300000005</v>
      </c>
      <c r="HG124">
        <v>0.69773549099999999</v>
      </c>
      <c r="HH124">
        <v>0.70728727800000002</v>
      </c>
      <c r="HI124">
        <v>0.71601080399999995</v>
      </c>
      <c r="HJ124">
        <v>0.71996247700000005</v>
      </c>
      <c r="HK124">
        <v>0.72806084800000004</v>
      </c>
      <c r="HL124">
        <v>0.73521509100000004</v>
      </c>
      <c r="HM124">
        <v>0.74856439799999996</v>
      </c>
      <c r="HN124">
        <v>0.75942093799999999</v>
      </c>
      <c r="HO124">
        <v>0.76981769600000005</v>
      </c>
      <c r="HP124">
        <v>0.77464304399999995</v>
      </c>
      <c r="HQ124">
        <v>0.77885213099999995</v>
      </c>
      <c r="HR124">
        <v>0.78622650999999999</v>
      </c>
      <c r="HS124">
        <v>0.7941433</v>
      </c>
      <c r="HT124">
        <v>0.80210880500000004</v>
      </c>
      <c r="HU124">
        <v>0.79127465399999997</v>
      </c>
      <c r="HV124">
        <v>0.78910766799999998</v>
      </c>
      <c r="HW124">
        <v>73.389799999999994</v>
      </c>
      <c r="HX124">
        <v>73.863</v>
      </c>
      <c r="HY124">
        <v>73.976799999999997</v>
      </c>
      <c r="HZ124">
        <v>73.973100000000002</v>
      </c>
      <c r="IA124">
        <v>74.129099999999994</v>
      </c>
      <c r="IB124">
        <v>74.372799999999998</v>
      </c>
      <c r="IC124">
        <v>74.3536</v>
      </c>
      <c r="ID124">
        <v>74.472700000000003</v>
      </c>
      <c r="IE124">
        <v>74.507900000000006</v>
      </c>
      <c r="IF124">
        <v>74.872399999999999</v>
      </c>
      <c r="IG124">
        <v>75.079899999999995</v>
      </c>
      <c r="IH124">
        <v>75.278700000000001</v>
      </c>
      <c r="II124">
        <v>75.434600000000003</v>
      </c>
      <c r="IJ124">
        <v>75.723100000000002</v>
      </c>
      <c r="IK124">
        <v>75.9666</v>
      </c>
      <c r="IL124">
        <v>76.228899999999996</v>
      </c>
      <c r="IM124">
        <v>76.524299999999997</v>
      </c>
      <c r="IN124">
        <v>76.919499999999999</v>
      </c>
      <c r="IO124">
        <v>77.204899999999995</v>
      </c>
      <c r="IP124">
        <v>77.436700000000002</v>
      </c>
      <c r="IQ124">
        <v>77.579499999999996</v>
      </c>
      <c r="IR124">
        <v>77.695400000000006</v>
      </c>
      <c r="IS124">
        <v>77.660899999999998</v>
      </c>
      <c r="IT124">
        <v>78.048400000000001</v>
      </c>
      <c r="IU124">
        <v>78.155500000000004</v>
      </c>
      <c r="IV124">
        <v>78.216399999999993</v>
      </c>
      <c r="IW124">
        <v>78.271000000000001</v>
      </c>
      <c r="IX124">
        <v>78.074399999999997</v>
      </c>
      <c r="IY124">
        <v>77.981399999999994</v>
      </c>
      <c r="IZ124">
        <v>78.178600000000003</v>
      </c>
      <c r="JA124">
        <v>77.736400000000003</v>
      </c>
      <c r="JB124">
        <v>76.826499999999996</v>
      </c>
      <c r="JC124">
        <v>10.49001026</v>
      </c>
      <c r="JD124">
        <v>10.588285340000001</v>
      </c>
      <c r="JE124">
        <v>10.68628099</v>
      </c>
      <c r="JF124">
        <v>10.78427664</v>
      </c>
      <c r="JG124">
        <v>10.8822723</v>
      </c>
      <c r="JH124">
        <v>10.98026795</v>
      </c>
      <c r="JI124">
        <v>11.0782636</v>
      </c>
      <c r="JJ124">
        <v>11.21392494</v>
      </c>
      <c r="JK124">
        <v>11.60611799</v>
      </c>
      <c r="JL124">
        <v>11.997759820000001</v>
      </c>
      <c r="JM124">
        <v>12.076250079999999</v>
      </c>
      <c r="JN124">
        <v>12.538999560000001</v>
      </c>
      <c r="JO124">
        <v>12.543600079999999</v>
      </c>
      <c r="JP124">
        <v>12.767089840000001</v>
      </c>
      <c r="JQ124">
        <v>12.92714024</v>
      </c>
      <c r="JR124">
        <v>13.362079619999999</v>
      </c>
      <c r="JS124">
        <v>13.62666035</v>
      </c>
      <c r="JT124">
        <v>13.82176971</v>
      </c>
      <c r="JU124">
        <v>13.97550011</v>
      </c>
      <c r="JV124">
        <v>14.26970959</v>
      </c>
      <c r="JW124">
        <v>14.40781975</v>
      </c>
      <c r="JX124">
        <v>14.70600033</v>
      </c>
      <c r="JY124">
        <v>15.253060339999999</v>
      </c>
      <c r="JZ124">
        <v>15.153400420000001</v>
      </c>
      <c r="KA124">
        <v>15.649539949999999</v>
      </c>
      <c r="KB124">
        <v>15.532710079999999</v>
      </c>
      <c r="KC124">
        <v>15.59181976</v>
      </c>
      <c r="KD124">
        <v>15.71514988</v>
      </c>
      <c r="KE124">
        <v>15.810878410000001</v>
      </c>
      <c r="KF124">
        <v>15.907190079999999</v>
      </c>
      <c r="KG124">
        <v>15.907190079999999</v>
      </c>
      <c r="KH124">
        <v>15.907190079999999</v>
      </c>
      <c r="KI124">
        <v>4.9200301169999996</v>
      </c>
      <c r="KJ124">
        <v>4.9888710979999997</v>
      </c>
      <c r="KK124">
        <v>5.0577120779999998</v>
      </c>
      <c r="KL124">
        <v>5.1265530589999999</v>
      </c>
      <c r="KM124">
        <v>5.195394039</v>
      </c>
      <c r="KN124">
        <v>5.2642350200000001</v>
      </c>
      <c r="KO124">
        <v>5.3330760000000001</v>
      </c>
      <c r="KP124">
        <v>5.4019169810000003</v>
      </c>
      <c r="KQ124">
        <v>5.4707579610000003</v>
      </c>
      <c r="KR124">
        <v>5.5395989419999996</v>
      </c>
      <c r="KS124">
        <v>5.6084399219999996</v>
      </c>
      <c r="KT124">
        <v>5.8229380949999996</v>
      </c>
      <c r="KU124">
        <v>6.0374362689999996</v>
      </c>
      <c r="KV124">
        <v>6.2519344419999996</v>
      </c>
      <c r="KW124">
        <v>6.4664326150000004</v>
      </c>
      <c r="KX124">
        <v>6.6809307880000004</v>
      </c>
      <c r="KY124">
        <v>6.8954289610000004</v>
      </c>
      <c r="KZ124">
        <v>7.1099271340000003</v>
      </c>
      <c r="LA124">
        <v>7.3244253070000003</v>
      </c>
      <c r="LB124">
        <v>7.5389234800000002</v>
      </c>
      <c r="LC124">
        <v>7.7534216530000002</v>
      </c>
      <c r="LD124">
        <v>7.9679198270000002</v>
      </c>
      <c r="LE124">
        <v>8.2016643610000006</v>
      </c>
      <c r="LF124">
        <v>8.4422659549999999</v>
      </c>
      <c r="LG124">
        <v>8.6899257670000001</v>
      </c>
      <c r="LH124">
        <v>8.9448508530000002</v>
      </c>
      <c r="LI124">
        <v>9.2072543469999992</v>
      </c>
      <c r="LJ124">
        <v>9.477355631</v>
      </c>
      <c r="LK124">
        <v>9.7553805259999997</v>
      </c>
      <c r="LL124">
        <v>10.04156148</v>
      </c>
      <c r="LM124">
        <v>10.04156148</v>
      </c>
      <c r="LN124">
        <v>10.04156148</v>
      </c>
      <c r="LO124">
        <v>4348.2241709999998</v>
      </c>
      <c r="LP124">
        <v>4540.7985179999996</v>
      </c>
      <c r="LQ124">
        <v>4773.8159880000003</v>
      </c>
      <c r="LR124">
        <v>4935.5254329999998</v>
      </c>
      <c r="LS124">
        <v>5040.7518040000004</v>
      </c>
      <c r="LT124">
        <v>5225.4444960000001</v>
      </c>
      <c r="LU124">
        <v>5413.2043720000001</v>
      </c>
      <c r="LV124">
        <v>5714.4527500000004</v>
      </c>
      <c r="LW124">
        <v>6007.2937490000004</v>
      </c>
      <c r="LX124">
        <v>6132.8796990000001</v>
      </c>
      <c r="LY124">
        <v>6589.0555750000003</v>
      </c>
      <c r="LZ124">
        <v>6779.6038660000004</v>
      </c>
      <c r="MA124">
        <v>6796.6806820000002</v>
      </c>
      <c r="MB124">
        <v>7226.8501260000003</v>
      </c>
      <c r="MC124">
        <v>7689.7926189999998</v>
      </c>
      <c r="MD124">
        <v>8018.6881910000002</v>
      </c>
      <c r="ME124">
        <v>8539.4401660000003</v>
      </c>
      <c r="MF124">
        <v>9053.1971379999995</v>
      </c>
      <c r="MG124">
        <v>9617.0029709999999</v>
      </c>
      <c r="MH124">
        <v>9121.2533779999994</v>
      </c>
      <c r="MI124">
        <v>9726.7337540000008</v>
      </c>
      <c r="MJ124">
        <v>9910.1718899999996</v>
      </c>
      <c r="MK124">
        <v>10929.36335</v>
      </c>
      <c r="ML124">
        <v>12529.43102</v>
      </c>
      <c r="MM124">
        <v>13023.34671</v>
      </c>
      <c r="MN124">
        <v>13705.330550000001</v>
      </c>
      <c r="MO124">
        <v>13782.408020000001</v>
      </c>
      <c r="MP124">
        <v>14858.47363</v>
      </c>
      <c r="MQ124">
        <v>16107.11097</v>
      </c>
      <c r="MR124">
        <v>16998.12342</v>
      </c>
      <c r="MS124">
        <v>14400.56271</v>
      </c>
      <c r="MT124">
        <v>15015.82114</v>
      </c>
      <c r="MU124">
        <v>0.65273202699999999</v>
      </c>
      <c r="MV124">
        <v>0.660668649</v>
      </c>
      <c r="MW124">
        <v>0.66640824700000001</v>
      </c>
      <c r="MX124">
        <v>0.67026497500000004</v>
      </c>
      <c r="MY124">
        <v>0.67359814900000003</v>
      </c>
      <c r="MZ124">
        <v>0.67809658500000003</v>
      </c>
      <c r="NA124">
        <v>0.681246079</v>
      </c>
      <c r="NB124">
        <v>0.687336426</v>
      </c>
      <c r="NC124">
        <v>0.69287822899999996</v>
      </c>
      <c r="ND124">
        <v>0.69937839800000001</v>
      </c>
      <c r="NE124">
        <v>0.70647257699999999</v>
      </c>
      <c r="NF124">
        <v>0.713815541</v>
      </c>
      <c r="NG124">
        <v>0.71777965499999996</v>
      </c>
      <c r="NH124">
        <v>0.72669784900000001</v>
      </c>
      <c r="NI124">
        <v>0.73364023300000003</v>
      </c>
      <c r="NJ124">
        <v>0.74077289899999998</v>
      </c>
      <c r="NK124">
        <v>0.74593565399999995</v>
      </c>
      <c r="NL124">
        <v>0.75203675199999998</v>
      </c>
      <c r="NM124">
        <v>0.75748804199999997</v>
      </c>
      <c r="NN124">
        <v>0.76597354299999998</v>
      </c>
      <c r="NO124">
        <v>0.77219759799999999</v>
      </c>
      <c r="NP124">
        <v>0.77912348799999998</v>
      </c>
      <c r="NQ124">
        <v>0.79062642999999999</v>
      </c>
      <c r="NR124">
        <v>0.79771641199999999</v>
      </c>
      <c r="NS124">
        <v>0.80824310899999996</v>
      </c>
      <c r="NT124">
        <v>0.80928564000000003</v>
      </c>
      <c r="NU124">
        <v>0.81464256099999999</v>
      </c>
      <c r="NV124">
        <v>0.81680653700000005</v>
      </c>
      <c r="NW124">
        <v>0.82238795899999995</v>
      </c>
      <c r="NX124">
        <v>0.82755023999999999</v>
      </c>
      <c r="NY124">
        <v>0.81248015500000004</v>
      </c>
      <c r="NZ124">
        <v>0.81101046200000004</v>
      </c>
      <c r="OA124">
        <v>65.817099999999996</v>
      </c>
      <c r="OB124">
        <v>66.658699999999996</v>
      </c>
      <c r="OC124">
        <v>66.898499999999999</v>
      </c>
      <c r="OD124">
        <v>66.876800000000003</v>
      </c>
      <c r="OE124">
        <v>66.877099999999999</v>
      </c>
      <c r="OF124">
        <v>67.011499999999998</v>
      </c>
      <c r="OG124">
        <v>66.841999999999999</v>
      </c>
      <c r="OH124">
        <v>67.132599999999996</v>
      </c>
      <c r="OI124">
        <v>67.349999999999994</v>
      </c>
      <c r="OJ124">
        <v>68.065399999999997</v>
      </c>
      <c r="OK124">
        <v>68.387299999999996</v>
      </c>
      <c r="OL124">
        <v>68.682500000000005</v>
      </c>
      <c r="OM124">
        <v>68.779700000000005</v>
      </c>
      <c r="ON124">
        <v>69.024100000000004</v>
      </c>
      <c r="OO124">
        <v>69.192099999999996</v>
      </c>
      <c r="OP124">
        <v>69.321700000000007</v>
      </c>
      <c r="OQ124">
        <v>69.470699999999994</v>
      </c>
      <c r="OR124">
        <v>69.496600000000001</v>
      </c>
      <c r="OS124">
        <v>69.724100000000007</v>
      </c>
      <c r="OT124">
        <v>70.055199999999999</v>
      </c>
      <c r="OU124">
        <v>70.580500000000001</v>
      </c>
      <c r="OV124">
        <v>70.920400000000001</v>
      </c>
      <c r="OW124">
        <v>71.185599999999994</v>
      </c>
      <c r="OX124">
        <v>71.490499999999997</v>
      </c>
      <c r="OY124">
        <v>71.666899999999998</v>
      </c>
      <c r="OZ124">
        <v>71.850099999999998</v>
      </c>
      <c r="PA124">
        <v>71.880399999999995</v>
      </c>
      <c r="PB124">
        <v>71.819999999999993</v>
      </c>
      <c r="PC124">
        <v>71.977099999999993</v>
      </c>
      <c r="PD124">
        <v>72.178299999999993</v>
      </c>
      <c r="PE124">
        <v>71.077600000000004</v>
      </c>
      <c r="PF124">
        <v>70.44</v>
      </c>
      <c r="PG124">
        <v>10.50605011</v>
      </c>
      <c r="PH124">
        <v>10.69484785</v>
      </c>
      <c r="PI124">
        <v>10.88364559</v>
      </c>
      <c r="PJ124">
        <v>11.07244333</v>
      </c>
      <c r="PK124">
        <v>11.261241070000001</v>
      </c>
      <c r="PL124">
        <v>11.4500388</v>
      </c>
      <c r="PM124">
        <v>11.63883654</v>
      </c>
      <c r="PN124">
        <v>11.82763428</v>
      </c>
      <c r="PO124">
        <v>12.01643202</v>
      </c>
      <c r="PP124">
        <v>12.20522976</v>
      </c>
      <c r="PQ124">
        <v>12.40027046</v>
      </c>
      <c r="PR124">
        <v>12.54598045</v>
      </c>
      <c r="PS124">
        <v>12.579879760000001</v>
      </c>
      <c r="PT124">
        <v>12.917679789999999</v>
      </c>
      <c r="PU124">
        <v>13.10813046</v>
      </c>
      <c r="PV124">
        <v>13.48266029</v>
      </c>
      <c r="PW124">
        <v>13.452079769999999</v>
      </c>
      <c r="PX124">
        <v>13.45394039</v>
      </c>
      <c r="PY124">
        <v>13.50716019</v>
      </c>
      <c r="PZ124">
        <v>13.712109570000001</v>
      </c>
      <c r="QA124">
        <v>13.775460239999999</v>
      </c>
      <c r="QB124">
        <v>13.897999759999999</v>
      </c>
      <c r="QC124">
        <v>14.314279559999999</v>
      </c>
      <c r="QD124">
        <v>14.4574604</v>
      </c>
      <c r="QE124">
        <v>14.994890209999999</v>
      </c>
      <c r="QF124">
        <v>14.592309950000001</v>
      </c>
      <c r="QG124">
        <v>14.61596012</v>
      </c>
      <c r="QH124">
        <v>14.41561031</v>
      </c>
      <c r="QI124">
        <v>14.43937051</v>
      </c>
      <c r="QJ124">
        <v>14.46316987</v>
      </c>
      <c r="QK124">
        <v>14.46316987</v>
      </c>
      <c r="QL124">
        <v>14.46316987</v>
      </c>
      <c r="QM124">
        <v>6.8227400779999998</v>
      </c>
      <c r="QN124">
        <v>6.8420330519999997</v>
      </c>
      <c r="QO124">
        <v>6.8613260269999996</v>
      </c>
      <c r="QP124">
        <v>6.8806190010000003</v>
      </c>
      <c r="QQ124">
        <v>6.8999119760000003</v>
      </c>
      <c r="QR124">
        <v>6.9192049500000001</v>
      </c>
      <c r="QS124">
        <v>6.9384979250000001</v>
      </c>
      <c r="QT124">
        <v>6.9577908989999999</v>
      </c>
      <c r="QU124">
        <v>6.9770838739999999</v>
      </c>
      <c r="QV124">
        <v>6.9963768479999997</v>
      </c>
      <c r="QW124">
        <v>7.0156698229999996</v>
      </c>
      <c r="QX124">
        <v>7.2055225370000002</v>
      </c>
      <c r="QY124">
        <v>7.395375252</v>
      </c>
      <c r="QZ124">
        <v>7.5852279659999997</v>
      </c>
      <c r="RA124">
        <v>7.7750806810000004</v>
      </c>
      <c r="RB124">
        <v>7.9649333950000001</v>
      </c>
      <c r="RC124">
        <v>8.1547861099999999</v>
      </c>
      <c r="RD124">
        <v>8.3446388240000005</v>
      </c>
      <c r="RE124">
        <v>8.5344915389999993</v>
      </c>
      <c r="RF124">
        <v>8.724344254</v>
      </c>
      <c r="RG124">
        <v>8.9141969680000006</v>
      </c>
      <c r="RH124">
        <v>9.1040496829999995</v>
      </c>
      <c r="RI124">
        <v>9.3067731919999996</v>
      </c>
      <c r="RJ124">
        <v>9.5140108259999998</v>
      </c>
      <c r="RK124">
        <v>9.7258631040000001</v>
      </c>
      <c r="RL124">
        <v>9.9424327810000008</v>
      </c>
      <c r="RM124">
        <v>10.1638249</v>
      </c>
      <c r="RN124">
        <v>10.390146850000001</v>
      </c>
      <c r="RO124">
        <v>10.6215084</v>
      </c>
      <c r="RP124">
        <v>10.85802176</v>
      </c>
      <c r="RQ124">
        <v>10.85802176</v>
      </c>
      <c r="RR124">
        <v>10.85802176</v>
      </c>
      <c r="RS124">
        <v>11788.986569999999</v>
      </c>
      <c r="RT124">
        <v>12232.59866</v>
      </c>
      <c r="RU124">
        <v>12833.9972</v>
      </c>
      <c r="RV124">
        <v>13261.40646</v>
      </c>
      <c r="RW124">
        <v>13521.763269999999</v>
      </c>
      <c r="RX124">
        <v>13958.813270000001</v>
      </c>
      <c r="RY124">
        <v>14427.025379999999</v>
      </c>
      <c r="RZ124">
        <v>15186.67304</v>
      </c>
      <c r="SA124">
        <v>15914.04788</v>
      </c>
      <c r="SB124">
        <v>16193.05284</v>
      </c>
      <c r="SC124">
        <v>17342.974429999998</v>
      </c>
      <c r="SD124">
        <v>18024.996729999999</v>
      </c>
      <c r="SE124">
        <v>18255.450970000002</v>
      </c>
      <c r="SF124">
        <v>18862.953679999999</v>
      </c>
      <c r="SG124">
        <v>19513.647010000001</v>
      </c>
      <c r="SH124">
        <v>19516.842519999998</v>
      </c>
      <c r="SI124">
        <v>20517.964329999999</v>
      </c>
      <c r="SJ124">
        <v>22129.683389999998</v>
      </c>
      <c r="SK124">
        <v>22785.87917</v>
      </c>
      <c r="SL124">
        <v>23937.408739999999</v>
      </c>
      <c r="SM124">
        <v>24249.73259</v>
      </c>
      <c r="SN124">
        <v>25090.649659999999</v>
      </c>
      <c r="SO124">
        <v>26940.469819999998</v>
      </c>
      <c r="SP124">
        <v>27841.054909999999</v>
      </c>
      <c r="SQ124">
        <v>28788.92453</v>
      </c>
      <c r="SR124">
        <v>29762.523000000001</v>
      </c>
      <c r="SS124">
        <v>31224.916359999999</v>
      </c>
      <c r="ST124">
        <v>32401.019649999998</v>
      </c>
      <c r="SU124">
        <v>33624.904320000001</v>
      </c>
      <c r="SV124">
        <v>34384.867830000003</v>
      </c>
      <c r="SW124">
        <v>28159.312330000001</v>
      </c>
      <c r="SX124">
        <v>29221.04434</v>
      </c>
      <c r="TA124">
        <v>0.64600000000000002</v>
      </c>
      <c r="TB124">
        <v>0.65200000000000002</v>
      </c>
      <c r="TC124">
        <v>0.66100000000000003</v>
      </c>
      <c r="TD124">
        <v>0.66400000000000003</v>
      </c>
      <c r="TE124">
        <v>0.66800000000000004</v>
      </c>
      <c r="TF124">
        <v>0.67100000000000004</v>
      </c>
      <c r="TG124">
        <v>0.67600000000000005</v>
      </c>
      <c r="TH124">
        <v>0.68100000000000005</v>
      </c>
      <c r="TI124">
        <v>0.66700000000000004</v>
      </c>
      <c r="TJ124">
        <v>0.66600000000000004</v>
      </c>
      <c r="TM124">
        <v>16.471398950000001</v>
      </c>
      <c r="TN124">
        <v>16.499023080000001</v>
      </c>
      <c r="TO124">
        <v>16.424017549999999</v>
      </c>
      <c r="TP124">
        <v>16.37407554</v>
      </c>
      <c r="TQ124">
        <v>16.370596209999999</v>
      </c>
      <c r="TR124">
        <v>16.419725379999999</v>
      </c>
      <c r="TS124">
        <v>16.49399786</v>
      </c>
      <c r="TT124">
        <v>16.5757856</v>
      </c>
      <c r="TU124">
        <v>16.90243559</v>
      </c>
      <c r="TV124">
        <v>16.9101772</v>
      </c>
      <c r="TY124">
        <v>16.645161290000001</v>
      </c>
      <c r="TZ124">
        <v>16.624040919999999</v>
      </c>
      <c r="UA124">
        <v>16.645649429999999</v>
      </c>
      <c r="UB124">
        <v>16.477987420000002</v>
      </c>
      <c r="UC124">
        <v>16.604244690000002</v>
      </c>
      <c r="UD124">
        <v>16.645962730000001</v>
      </c>
      <c r="UE124">
        <v>16.646115909999999</v>
      </c>
      <c r="UF124">
        <v>16.646266829999998</v>
      </c>
      <c r="UG124">
        <v>17.039801000000001</v>
      </c>
      <c r="UH124">
        <v>16.957605990000001</v>
      </c>
      <c r="UI124">
        <v>9.1708202360000008</v>
      </c>
      <c r="UJ124">
        <v>9.2147178650000008</v>
      </c>
      <c r="UK124">
        <v>9.3202323909999993</v>
      </c>
      <c r="UL124">
        <v>9.4031047819999998</v>
      </c>
      <c r="UM124">
        <v>9.1780881880000003</v>
      </c>
      <c r="UN124">
        <v>9.0282621380000005</v>
      </c>
      <c r="UO124">
        <v>9.0178241729999993</v>
      </c>
      <c r="UP124">
        <v>9.1652116780000004</v>
      </c>
      <c r="UQ124">
        <v>9.3880290990000006</v>
      </c>
      <c r="UR124">
        <v>9.6333923339999998</v>
      </c>
      <c r="US124">
        <v>10.61334229</v>
      </c>
      <c r="UT124">
        <v>10.63656712</v>
      </c>
      <c r="UV124">
        <v>21.91298205</v>
      </c>
      <c r="UW124">
        <v>21.91298205</v>
      </c>
      <c r="UX124">
        <v>21.91298205</v>
      </c>
      <c r="UY124">
        <v>21.91298205</v>
      </c>
      <c r="UZ124">
        <v>21.91298205</v>
      </c>
      <c r="VA124">
        <v>21.91298205</v>
      </c>
      <c r="VB124">
        <v>21.91298205</v>
      </c>
      <c r="VC124">
        <v>21.91298205</v>
      </c>
      <c r="VD124">
        <v>21.91298205</v>
      </c>
      <c r="VE124">
        <v>21.91298205</v>
      </c>
      <c r="VF124">
        <v>21.91298205</v>
      </c>
      <c r="VI124">
        <v>18.180982419999999</v>
      </c>
      <c r="VJ124">
        <v>18.180982419999999</v>
      </c>
      <c r="VK124">
        <v>18.180982419999999</v>
      </c>
      <c r="VL124">
        <v>18.180982419999999</v>
      </c>
      <c r="VM124">
        <v>18.180982419999999</v>
      </c>
      <c r="VN124">
        <v>18.180982419999999</v>
      </c>
      <c r="VO124">
        <v>18.180982419999999</v>
      </c>
      <c r="VP124">
        <v>18.180982419999999</v>
      </c>
      <c r="VQ124">
        <v>18.180982419999999</v>
      </c>
      <c r="VR124">
        <v>18.180982419999999</v>
      </c>
      <c r="VS124">
        <v>82</v>
      </c>
      <c r="VT124">
        <v>0.51500000000000001</v>
      </c>
      <c r="VU124">
        <v>0.50900000000000001</v>
      </c>
      <c r="VV124">
        <v>0.51300000000000001</v>
      </c>
      <c r="VW124">
        <v>0.50600000000000001</v>
      </c>
      <c r="VX124">
        <v>0.499</v>
      </c>
      <c r="VY124">
        <v>0.48499999999999999</v>
      </c>
      <c r="VZ124">
        <v>0.47399999999999998</v>
      </c>
      <c r="WA124">
        <v>0.47699999999999998</v>
      </c>
      <c r="WB124">
        <v>0.47599999999999998</v>
      </c>
      <c r="WC124">
        <v>0.47</v>
      </c>
      <c r="WD124">
        <v>0.48599999999999999</v>
      </c>
      <c r="WE124">
        <v>0.47699999999999998</v>
      </c>
      <c r="WF124">
        <v>0.47699999999999998</v>
      </c>
      <c r="WG124">
        <v>0.47699999999999998</v>
      </c>
      <c r="WH124">
        <v>0.47099999999999997</v>
      </c>
      <c r="WI124">
        <v>0.39400000000000002</v>
      </c>
      <c r="WJ124">
        <v>0.39200000000000002</v>
      </c>
      <c r="WK124">
        <v>0.39600000000000002</v>
      </c>
      <c r="WL124">
        <v>0.38700000000000001</v>
      </c>
      <c r="WM124">
        <v>0.39</v>
      </c>
      <c r="WN124">
        <v>0.38600000000000001</v>
      </c>
      <c r="WO124">
        <v>0.371</v>
      </c>
      <c r="WP124">
        <v>0.379</v>
      </c>
      <c r="WQ124">
        <v>0.36199999999999999</v>
      </c>
      <c r="WR124">
        <v>0.37</v>
      </c>
      <c r="WS124">
        <v>0.39600000000000002</v>
      </c>
      <c r="WT124">
        <v>0.39100000000000001</v>
      </c>
      <c r="WU124">
        <v>0.38400000000000001</v>
      </c>
      <c r="WV124">
        <v>0.38</v>
      </c>
      <c r="WW124">
        <v>0.34399999999999997</v>
      </c>
      <c r="WX124">
        <v>0.34799999999999998</v>
      </c>
      <c r="WY124">
        <v>0.34699999999999998</v>
      </c>
      <c r="WZ124">
        <v>88</v>
      </c>
      <c r="XA124">
        <v>82</v>
      </c>
      <c r="XB124">
        <v>90</v>
      </c>
      <c r="XC124">
        <v>83</v>
      </c>
      <c r="XD124">
        <v>78</v>
      </c>
      <c r="XE124">
        <v>70</v>
      </c>
      <c r="XF124">
        <v>61</v>
      </c>
      <c r="XG124">
        <v>66</v>
      </c>
      <c r="XH124">
        <v>65</v>
      </c>
      <c r="XI124">
        <v>60</v>
      </c>
      <c r="XJ124">
        <v>59</v>
      </c>
      <c r="XK124">
        <v>54</v>
      </c>
      <c r="XL124">
        <v>54</v>
      </c>
      <c r="XM124">
        <v>57</v>
      </c>
      <c r="XN124">
        <v>54</v>
      </c>
      <c r="XO124">
        <v>53</v>
      </c>
      <c r="XP124">
        <v>55</v>
      </c>
      <c r="XQ124">
        <v>56</v>
      </c>
      <c r="XR124">
        <v>53</v>
      </c>
      <c r="XS124">
        <v>59</v>
      </c>
      <c r="XT124">
        <v>66</v>
      </c>
      <c r="XU124">
        <v>54</v>
      </c>
      <c r="XV124">
        <v>63</v>
      </c>
      <c r="XW124">
        <v>60</v>
      </c>
      <c r="XX124">
        <v>70</v>
      </c>
      <c r="XY124">
        <v>73</v>
      </c>
      <c r="XZ124">
        <v>67</v>
      </c>
      <c r="YA124">
        <v>61</v>
      </c>
      <c r="YB124">
        <v>61</v>
      </c>
      <c r="YC124">
        <v>61</v>
      </c>
      <c r="YD124">
        <v>61</v>
      </c>
      <c r="YE124">
        <v>61</v>
      </c>
      <c r="YF124">
        <v>44.351999999999997</v>
      </c>
      <c r="YG124">
        <v>44.487000000000002</v>
      </c>
      <c r="YH124">
        <v>43.86</v>
      </c>
      <c r="YI124">
        <v>43.293999999999997</v>
      </c>
      <c r="YJ124">
        <v>41.963999999999999</v>
      </c>
      <c r="YK124">
        <v>38.848999999999997</v>
      </c>
      <c r="YL124">
        <v>38.429000000000002</v>
      </c>
      <c r="YM124">
        <v>37.631</v>
      </c>
      <c r="YN124">
        <v>37.904000000000003</v>
      </c>
      <c r="YO124">
        <v>38.389000000000003</v>
      </c>
      <c r="YP124">
        <v>38.898000000000003</v>
      </c>
      <c r="YQ124">
        <v>37.127000000000002</v>
      </c>
      <c r="YR124">
        <v>37.286999999999999</v>
      </c>
      <c r="YS124">
        <v>36.908000000000001</v>
      </c>
      <c r="YT124">
        <v>37.692</v>
      </c>
      <c r="YU124">
        <v>35.857999999999997</v>
      </c>
      <c r="YV124">
        <v>34.615000000000002</v>
      </c>
      <c r="YW124">
        <v>35.454999999999998</v>
      </c>
      <c r="YX124">
        <v>34.776000000000003</v>
      </c>
      <c r="YY124">
        <v>33.088000000000001</v>
      </c>
      <c r="YZ124">
        <v>32.052999999999997</v>
      </c>
      <c r="ZA124">
        <v>31.655000000000001</v>
      </c>
      <c r="ZB124">
        <v>30.664000000000001</v>
      </c>
      <c r="ZC124">
        <v>27.126000000000001</v>
      </c>
      <c r="ZD124">
        <v>26.073</v>
      </c>
      <c r="ZE124">
        <v>24.49</v>
      </c>
      <c r="ZF124">
        <v>24.856000000000002</v>
      </c>
      <c r="ZG124">
        <v>25.132000000000001</v>
      </c>
      <c r="ZH124">
        <v>24.343</v>
      </c>
      <c r="ZI124">
        <v>24.31</v>
      </c>
      <c r="ZJ124">
        <v>24.550999999999998</v>
      </c>
      <c r="ZK124">
        <v>24.564</v>
      </c>
      <c r="ZL124">
        <v>38.387</v>
      </c>
      <c r="ZM124">
        <v>38.529000000000003</v>
      </c>
      <c r="ZN124">
        <v>38.576999999999998</v>
      </c>
      <c r="ZO124">
        <v>38.606999999999999</v>
      </c>
      <c r="ZP124">
        <v>38.670999999999999</v>
      </c>
      <c r="ZQ124">
        <v>38.773000000000003</v>
      </c>
      <c r="ZR124">
        <v>38.74</v>
      </c>
      <c r="ZS124">
        <v>38.695999999999998</v>
      </c>
      <c r="ZT124">
        <v>38.643999999999998</v>
      </c>
      <c r="ZU124">
        <v>38.587000000000003</v>
      </c>
      <c r="ZV124">
        <v>38.530999999999999</v>
      </c>
      <c r="ZW124">
        <v>38.069000000000003</v>
      </c>
      <c r="ZX124">
        <v>37.622</v>
      </c>
      <c r="ZY124">
        <v>38.603000000000002</v>
      </c>
      <c r="ZZ124">
        <v>39.591999999999999</v>
      </c>
      <c r="AAA124">
        <v>41.03</v>
      </c>
      <c r="AAB124">
        <v>41.036000000000001</v>
      </c>
      <c r="AAC124">
        <v>39.994999999999997</v>
      </c>
      <c r="AAD124">
        <v>40.850999999999999</v>
      </c>
      <c r="AAE124">
        <v>41.284999999999997</v>
      </c>
      <c r="AAF124">
        <v>42.759</v>
      </c>
      <c r="AAG124">
        <v>41.774000000000001</v>
      </c>
      <c r="AAH124">
        <v>42.116</v>
      </c>
      <c r="AAI124">
        <v>43.997999999999998</v>
      </c>
      <c r="AAJ124">
        <v>44.226999999999997</v>
      </c>
      <c r="AAK124">
        <v>45.363999999999997</v>
      </c>
      <c r="AAL124">
        <v>44.353999999999999</v>
      </c>
      <c r="AAM124">
        <v>44.598999999999997</v>
      </c>
      <c r="AAN124">
        <v>44.442999999999998</v>
      </c>
      <c r="AAO124">
        <v>45.216999999999999</v>
      </c>
      <c r="AAP124">
        <v>43.137</v>
      </c>
      <c r="AAQ124">
        <v>43.404000000000003</v>
      </c>
      <c r="AAR124">
        <v>80.88</v>
      </c>
      <c r="AAS124">
        <v>80.513999999999996</v>
      </c>
      <c r="AAT124">
        <v>80.287999999999997</v>
      </c>
      <c r="AAU124">
        <v>80.2</v>
      </c>
      <c r="AAV124">
        <v>80.119</v>
      </c>
      <c r="AAW124">
        <v>79.921999999999997</v>
      </c>
      <c r="AAX124">
        <v>79.688999999999993</v>
      </c>
      <c r="AAY124">
        <v>79.397000000000006</v>
      </c>
      <c r="AAZ124">
        <v>79.055000000000007</v>
      </c>
      <c r="ABA124">
        <v>78.683999999999997</v>
      </c>
      <c r="ABB124">
        <v>78.307000000000002</v>
      </c>
      <c r="ABC124">
        <v>78.111000000000004</v>
      </c>
      <c r="ABD124">
        <v>77.968000000000004</v>
      </c>
      <c r="ABE124">
        <v>77.701999999999998</v>
      </c>
      <c r="ABF124">
        <v>77.421000000000006</v>
      </c>
      <c r="ABG124">
        <v>76.88</v>
      </c>
      <c r="ABH124">
        <v>75.805000000000007</v>
      </c>
      <c r="ABI124">
        <v>75.042000000000002</v>
      </c>
      <c r="ABJ124">
        <v>74.159000000000006</v>
      </c>
      <c r="ABK124">
        <v>73.924000000000007</v>
      </c>
      <c r="ABL124">
        <v>73.876999999999995</v>
      </c>
      <c r="ABM124">
        <v>73.134</v>
      </c>
      <c r="ABN124">
        <v>73.234999999999999</v>
      </c>
      <c r="ABO124">
        <v>73.382000000000005</v>
      </c>
      <c r="ABP124">
        <v>73.659000000000006</v>
      </c>
      <c r="ABQ124">
        <v>73.230999999999995</v>
      </c>
      <c r="ABR124">
        <v>72.712000000000003</v>
      </c>
      <c r="ABS124">
        <v>72.84</v>
      </c>
      <c r="ABT124">
        <v>71.600999999999999</v>
      </c>
      <c r="ABU124">
        <v>71.725999999999999</v>
      </c>
      <c r="ABV124">
        <v>70.347999999999999</v>
      </c>
      <c r="ABW124">
        <v>70.447999999999993</v>
      </c>
      <c r="AEK124">
        <v>1.384548069</v>
      </c>
      <c r="AEL124">
        <v>1.4231977680000001</v>
      </c>
      <c r="AEM124">
        <v>1.576610684</v>
      </c>
      <c r="AEN124">
        <v>1.6142480560000001</v>
      </c>
      <c r="AEO124">
        <v>1.4569123900000001</v>
      </c>
      <c r="AEP124">
        <v>1.6198668700000001</v>
      </c>
      <c r="AEQ124">
        <v>1.7069078449999999</v>
      </c>
      <c r="AER124">
        <v>1.730206041</v>
      </c>
      <c r="AES124">
        <v>1.861436235</v>
      </c>
      <c r="AET124">
        <v>2.0633324659999999</v>
      </c>
      <c r="AEU124">
        <v>2.2692581920000001</v>
      </c>
      <c r="AEV124">
        <v>2.3968165290000001</v>
      </c>
      <c r="AEW124">
        <v>2.3993769409999999</v>
      </c>
      <c r="AEX124">
        <v>2.5305336500000002</v>
      </c>
      <c r="AEY124">
        <v>2.5408064810000002</v>
      </c>
      <c r="AEZ124">
        <v>2.6954925639999998</v>
      </c>
      <c r="AFA124">
        <v>2.953694724</v>
      </c>
      <c r="AFB124">
        <v>2.9873027479999998</v>
      </c>
      <c r="AFC124">
        <v>3.0393895720000002</v>
      </c>
      <c r="AFD124">
        <v>2.98072896</v>
      </c>
      <c r="AFE124">
        <v>3.1356899889999998</v>
      </c>
      <c r="AFF124">
        <v>3.1307350450000002</v>
      </c>
      <c r="AFG124">
        <v>3.1626948160000001</v>
      </c>
      <c r="AFH124">
        <v>3.2394707239999998</v>
      </c>
      <c r="AFI124">
        <v>3.3453559259999999</v>
      </c>
      <c r="AFJ124">
        <v>3.3426336449999998</v>
      </c>
      <c r="AFK124">
        <v>3.443712283</v>
      </c>
      <c r="AFL124">
        <v>3.5871914490000001</v>
      </c>
      <c r="AFM124">
        <v>3.5622265099999999</v>
      </c>
      <c r="AFN124">
        <v>3.4481454989999998</v>
      </c>
      <c r="AFO124">
        <v>3.1290298230000002</v>
      </c>
      <c r="AFP124" s="16">
        <v>3.1290298230000002</v>
      </c>
    </row>
    <row r="125" spans="1:880" x14ac:dyDescent="0.2">
      <c r="A125" t="s">
        <v>1195</v>
      </c>
      <c r="B125" t="s">
        <v>473</v>
      </c>
      <c r="C125" t="s">
        <v>2268</v>
      </c>
      <c r="D125" t="s">
        <v>1252</v>
      </c>
      <c r="E125">
        <v>169</v>
      </c>
      <c r="F125">
        <v>0.30299999999999999</v>
      </c>
      <c r="G125">
        <v>0.309</v>
      </c>
      <c r="H125">
        <v>0.31900000000000001</v>
      </c>
      <c r="I125">
        <v>0.32700000000000001</v>
      </c>
      <c r="J125">
        <v>0.32600000000000001</v>
      </c>
      <c r="K125">
        <v>0.36699999999999999</v>
      </c>
      <c r="L125">
        <v>0.36799999999999999</v>
      </c>
      <c r="M125">
        <v>0.36899999999999999</v>
      </c>
      <c r="N125">
        <v>0.36899999999999999</v>
      </c>
      <c r="O125">
        <v>0.375</v>
      </c>
      <c r="P125">
        <v>0.374</v>
      </c>
      <c r="Q125">
        <v>0.38</v>
      </c>
      <c r="R125">
        <v>0.38600000000000001</v>
      </c>
      <c r="S125">
        <v>0.39300000000000002</v>
      </c>
      <c r="T125">
        <v>0.4</v>
      </c>
      <c r="U125">
        <v>0.40600000000000003</v>
      </c>
      <c r="V125">
        <v>0.41499999999999998</v>
      </c>
      <c r="W125">
        <v>0.42299999999999999</v>
      </c>
      <c r="X125">
        <v>0.433</v>
      </c>
      <c r="Y125">
        <v>0.44500000000000001</v>
      </c>
      <c r="Z125">
        <v>0.45600000000000002</v>
      </c>
      <c r="AA125">
        <v>0.46300000000000002</v>
      </c>
      <c r="AB125">
        <v>0.47</v>
      </c>
      <c r="AC125">
        <v>0.47799999999999998</v>
      </c>
      <c r="AD125">
        <v>0.48699999999999999</v>
      </c>
      <c r="AE125">
        <v>0.49099999999999999</v>
      </c>
      <c r="AF125">
        <v>0.498</v>
      </c>
      <c r="AG125">
        <v>0.505</v>
      </c>
      <c r="AH125">
        <v>0.51</v>
      </c>
      <c r="AI125">
        <v>0.51900000000000002</v>
      </c>
      <c r="AJ125">
        <v>0.51600000000000001</v>
      </c>
      <c r="AK125">
        <v>0.51200000000000001</v>
      </c>
      <c r="AL125">
        <v>43.322699999999998</v>
      </c>
      <c r="AM125">
        <v>43.312399999999997</v>
      </c>
      <c r="AN125">
        <v>43.412599999999998</v>
      </c>
      <c r="AO125">
        <v>43.387599999999999</v>
      </c>
      <c r="AP125">
        <v>43.561300000000003</v>
      </c>
      <c r="AQ125">
        <v>43.641399999999997</v>
      </c>
      <c r="AR125">
        <v>43.440800000000003</v>
      </c>
      <c r="AS125">
        <v>43.1312</v>
      </c>
      <c r="AT125">
        <v>42.847900000000003</v>
      </c>
      <c r="AU125">
        <v>43.567999999999998</v>
      </c>
      <c r="AV125">
        <v>44.518099999999997</v>
      </c>
      <c r="AW125">
        <v>45.895000000000003</v>
      </c>
      <c r="AX125">
        <v>47.221400000000003</v>
      </c>
      <c r="AY125">
        <v>48.79</v>
      </c>
      <c r="AZ125">
        <v>50.453400000000002</v>
      </c>
      <c r="BA125">
        <v>52.044499999999999</v>
      </c>
      <c r="BB125">
        <v>53.237699999999997</v>
      </c>
      <c r="BC125">
        <v>53.945999999999998</v>
      </c>
      <c r="BD125">
        <v>54.6036</v>
      </c>
      <c r="BE125">
        <v>55.447600000000001</v>
      </c>
      <c r="BF125">
        <v>56.380600000000001</v>
      </c>
      <c r="BG125">
        <v>57.454700000000003</v>
      </c>
      <c r="BH125">
        <v>58.678600000000003</v>
      </c>
      <c r="BI125">
        <v>59.7288</v>
      </c>
      <c r="BJ125">
        <v>60.899099999999997</v>
      </c>
      <c r="BK125">
        <v>61.378100000000003</v>
      </c>
      <c r="BL125">
        <v>62.209299999999999</v>
      </c>
      <c r="BM125">
        <v>62.976900000000001</v>
      </c>
      <c r="BN125">
        <v>63.275799999999997</v>
      </c>
      <c r="BO125">
        <v>64.118799999999993</v>
      </c>
      <c r="BP125">
        <v>63.716700000000003</v>
      </c>
      <c r="BQ125">
        <v>62.904400000000003</v>
      </c>
      <c r="BR125">
        <v>5.529300213</v>
      </c>
      <c r="BS125">
        <v>5.7452502250000004</v>
      </c>
      <c r="BT125">
        <v>6.8510799410000001</v>
      </c>
      <c r="BU125">
        <v>7.1504402159999998</v>
      </c>
      <c r="BV125">
        <v>7.435420036</v>
      </c>
      <c r="BW125">
        <v>10.899689670000001</v>
      </c>
      <c r="BX125">
        <v>10.687009809999999</v>
      </c>
      <c r="BY125">
        <v>10.80333328</v>
      </c>
      <c r="BZ125">
        <v>10.91965675</v>
      </c>
      <c r="CA125">
        <v>11.035980220000001</v>
      </c>
      <c r="CB125">
        <v>10.341279979999999</v>
      </c>
      <c r="CC125">
        <v>10.669030190000001</v>
      </c>
      <c r="CD125">
        <v>10.622810360000001</v>
      </c>
      <c r="CE125">
        <v>10.29662514</v>
      </c>
      <c r="CF125">
        <v>9.9704399109999997</v>
      </c>
      <c r="CG125">
        <v>9.8468999860000004</v>
      </c>
      <c r="CH125">
        <v>9.9410600660000004</v>
      </c>
      <c r="CI125">
        <v>9.7921600340000001</v>
      </c>
      <c r="CJ125">
        <v>10.114809989999999</v>
      </c>
      <c r="CK125">
        <v>10.437459949999999</v>
      </c>
      <c r="CL125">
        <v>10.7601099</v>
      </c>
      <c r="CM125">
        <v>10.91059971</v>
      </c>
      <c r="CN125">
        <v>11.1173968</v>
      </c>
      <c r="CO125">
        <v>11.328113480000001</v>
      </c>
      <c r="CP125">
        <v>11.54282403</v>
      </c>
      <c r="CQ125">
        <v>11.76160417</v>
      </c>
      <c r="CR125">
        <v>11.98453101</v>
      </c>
      <c r="CS125">
        <v>12.21168316</v>
      </c>
      <c r="CT125">
        <v>12.443140700000001</v>
      </c>
      <c r="CU125">
        <v>12.67898523</v>
      </c>
      <c r="CV125">
        <v>12.67898523</v>
      </c>
      <c r="CW125">
        <v>12.67898523</v>
      </c>
      <c r="CX125">
        <v>2.2773817169999999</v>
      </c>
      <c r="CY125">
        <v>2.325717982</v>
      </c>
      <c r="CZ125">
        <v>2.3740542470000001</v>
      </c>
      <c r="DA125">
        <v>2.4223905120000002</v>
      </c>
      <c r="DB125">
        <v>2.4707267769999999</v>
      </c>
      <c r="DC125">
        <v>2.519063042</v>
      </c>
      <c r="DD125">
        <v>2.582272004</v>
      </c>
      <c r="DE125">
        <v>2.645480966</v>
      </c>
      <c r="DF125">
        <v>2.7086899280000001</v>
      </c>
      <c r="DG125">
        <v>2.7718988900000001</v>
      </c>
      <c r="DH125">
        <v>2.8351078520000002</v>
      </c>
      <c r="DI125">
        <v>2.8983168140000002</v>
      </c>
      <c r="DJ125">
        <v>2.9615257760000002</v>
      </c>
      <c r="DK125">
        <v>3.0247347379999998</v>
      </c>
      <c r="DL125">
        <v>3.0879436999999998</v>
      </c>
      <c r="DM125">
        <v>3.1511526619999999</v>
      </c>
      <c r="DN125">
        <v>3.3184705019999998</v>
      </c>
      <c r="DO125">
        <v>3.4857883429999998</v>
      </c>
      <c r="DP125">
        <v>3.6531061829999998</v>
      </c>
      <c r="DQ125">
        <v>3.8204240230000002</v>
      </c>
      <c r="DR125">
        <v>3.9877418640000002</v>
      </c>
      <c r="DS125">
        <v>4.0137690839999998</v>
      </c>
      <c r="DT125">
        <v>4.0397963030000001</v>
      </c>
      <c r="DU125">
        <v>4.0658235229999997</v>
      </c>
      <c r="DV125">
        <v>4.0918507420000001</v>
      </c>
      <c r="DW125">
        <v>4.1178779619999997</v>
      </c>
      <c r="DX125">
        <v>4.2108323179999996</v>
      </c>
      <c r="DY125">
        <v>4.3037866740000004</v>
      </c>
      <c r="DZ125">
        <v>4.3967410290000002</v>
      </c>
      <c r="EA125">
        <v>4.4896953850000001</v>
      </c>
      <c r="EB125">
        <v>4.4896953850000001</v>
      </c>
      <c r="EC125">
        <v>4.4896953850000001</v>
      </c>
      <c r="ED125">
        <v>931.55042109999999</v>
      </c>
      <c r="EE125">
        <v>992.21269889999996</v>
      </c>
      <c r="EF125">
        <v>911.32703079999999</v>
      </c>
      <c r="EG125">
        <v>997.14349530000004</v>
      </c>
      <c r="EH125">
        <v>891.78676470000005</v>
      </c>
      <c r="EI125">
        <v>1030.5329409999999</v>
      </c>
      <c r="EJ125">
        <v>1086.2526069999999</v>
      </c>
      <c r="EK125">
        <v>1100.854233</v>
      </c>
      <c r="EL125">
        <v>1112.580694</v>
      </c>
      <c r="EM125">
        <v>1114.5335130000001</v>
      </c>
      <c r="EN125">
        <v>1102.201953</v>
      </c>
      <c r="EO125">
        <v>1021.417235</v>
      </c>
      <c r="EP125">
        <v>1013.803213</v>
      </c>
      <c r="EQ125">
        <v>1046.060197</v>
      </c>
      <c r="ER125">
        <v>1075.7209829999999</v>
      </c>
      <c r="ES125">
        <v>1082.36655</v>
      </c>
      <c r="ET125">
        <v>1102.8628100000001</v>
      </c>
      <c r="EU125">
        <v>1175.3872530000001</v>
      </c>
      <c r="EV125">
        <v>1229.6010200000001</v>
      </c>
      <c r="EW125">
        <v>1294.266832</v>
      </c>
      <c r="EX125">
        <v>1344.0921989999999</v>
      </c>
      <c r="EY125">
        <v>1369.5375469999999</v>
      </c>
      <c r="EZ125">
        <v>1356.039974</v>
      </c>
      <c r="FA125">
        <v>1386.630627</v>
      </c>
      <c r="FB125">
        <v>1425.1557089999999</v>
      </c>
      <c r="FC125">
        <v>1425.1857010000001</v>
      </c>
      <c r="FD125">
        <v>1421.541999</v>
      </c>
      <c r="FE125">
        <v>1439.5041859999999</v>
      </c>
      <c r="FF125">
        <v>1463.5443909999999</v>
      </c>
      <c r="FG125">
        <v>1503.0573420000001</v>
      </c>
      <c r="FH125">
        <v>1475.38654</v>
      </c>
      <c r="FI125">
        <v>1465.6350640000001</v>
      </c>
      <c r="FJ125">
        <v>2</v>
      </c>
      <c r="FK125">
        <v>0.82799999999999996</v>
      </c>
      <c r="FL125">
        <v>0.83399999999999996</v>
      </c>
      <c r="FM125">
        <v>0.84299999999999997</v>
      </c>
      <c r="FN125">
        <v>0.85599999999999998</v>
      </c>
      <c r="FO125">
        <v>0.86299999999999999</v>
      </c>
      <c r="FP125">
        <v>0.86899999999999999</v>
      </c>
      <c r="FQ125">
        <v>0.86499999999999999</v>
      </c>
      <c r="FR125">
        <v>0.86299999999999999</v>
      </c>
      <c r="FS125">
        <v>0.86299999999999999</v>
      </c>
      <c r="FT125">
        <v>0.86</v>
      </c>
      <c r="FU125">
        <v>0.86199999999999999</v>
      </c>
      <c r="FV125">
        <v>0.86199999999999999</v>
      </c>
      <c r="FW125">
        <v>0.86299999999999999</v>
      </c>
      <c r="FX125">
        <v>0.86799999999999999</v>
      </c>
      <c r="FY125">
        <v>0.876</v>
      </c>
      <c r="FZ125">
        <v>0.88100000000000001</v>
      </c>
      <c r="GA125">
        <v>0.88700000000000001</v>
      </c>
      <c r="GB125">
        <v>0.88800000000000001</v>
      </c>
      <c r="GC125">
        <v>0.88900000000000001</v>
      </c>
      <c r="GD125">
        <v>0.89500000000000002</v>
      </c>
      <c r="GE125">
        <v>0.90900000000000003</v>
      </c>
      <c r="GF125">
        <v>0.91900000000000004</v>
      </c>
      <c r="GG125">
        <v>0.92600000000000005</v>
      </c>
      <c r="GH125">
        <v>0.91</v>
      </c>
      <c r="GI125">
        <v>0.94699999999999995</v>
      </c>
      <c r="GJ125">
        <v>0.95</v>
      </c>
      <c r="GK125">
        <v>0.95599999999999996</v>
      </c>
      <c r="GL125">
        <v>0.96199999999999997</v>
      </c>
      <c r="GM125">
        <v>0.96599999999999997</v>
      </c>
      <c r="GN125">
        <v>0.97199999999999998</v>
      </c>
      <c r="GO125">
        <v>0.97099999999999997</v>
      </c>
      <c r="GP125">
        <v>0.96799999999999997</v>
      </c>
      <c r="GQ125">
        <v>0.27351252500000001</v>
      </c>
      <c r="GR125">
        <v>0.280188198</v>
      </c>
      <c r="GS125">
        <v>0.28687943900000001</v>
      </c>
      <c r="GT125">
        <v>0.30097673899999999</v>
      </c>
      <c r="GU125">
        <v>0.30140461000000002</v>
      </c>
      <c r="GV125">
        <v>0.34106866000000002</v>
      </c>
      <c r="GW125">
        <v>0.34068017299999998</v>
      </c>
      <c r="GX125">
        <v>0.341078936</v>
      </c>
      <c r="GY125">
        <v>0.34168066600000002</v>
      </c>
      <c r="GZ125">
        <v>0.34631660399999997</v>
      </c>
      <c r="HA125">
        <v>0.345561483</v>
      </c>
      <c r="HB125">
        <v>0.34981516600000001</v>
      </c>
      <c r="HC125">
        <v>0.35730497100000003</v>
      </c>
      <c r="HD125">
        <v>0.36464971800000001</v>
      </c>
      <c r="HE125">
        <v>0.37249016099999999</v>
      </c>
      <c r="HF125">
        <v>0.37965661000000001</v>
      </c>
      <c r="HG125">
        <v>0.38941303199999999</v>
      </c>
      <c r="HH125">
        <v>0.396127742</v>
      </c>
      <c r="HI125">
        <v>0.406128877</v>
      </c>
      <c r="HJ125">
        <v>0.41857510199999998</v>
      </c>
      <c r="HK125">
        <v>0.43293173299999999</v>
      </c>
      <c r="HL125">
        <v>0.44238687799999998</v>
      </c>
      <c r="HM125">
        <v>0.45048614599999998</v>
      </c>
      <c r="HN125">
        <v>0.452610024</v>
      </c>
      <c r="HO125">
        <v>0.47203287100000002</v>
      </c>
      <c r="HP125">
        <v>0.47680619299999999</v>
      </c>
      <c r="HQ125">
        <v>0.484619782</v>
      </c>
      <c r="HR125">
        <v>0.49326944900000003</v>
      </c>
      <c r="HS125">
        <v>0.499758486</v>
      </c>
      <c r="HT125">
        <v>0.50955596700000005</v>
      </c>
      <c r="HU125">
        <v>0.50651285300000004</v>
      </c>
      <c r="HV125">
        <v>0.50201403200000005</v>
      </c>
      <c r="HW125">
        <v>45.469000000000001</v>
      </c>
      <c r="HX125">
        <v>45.5291</v>
      </c>
      <c r="HY125">
        <v>45.619100000000003</v>
      </c>
      <c r="HZ125">
        <v>45.682200000000002</v>
      </c>
      <c r="IA125">
        <v>45.880699999999997</v>
      </c>
      <c r="IB125">
        <v>46.035299999999999</v>
      </c>
      <c r="IC125">
        <v>45.662100000000002</v>
      </c>
      <c r="ID125">
        <v>45.253100000000003</v>
      </c>
      <c r="IE125">
        <v>44.924599999999998</v>
      </c>
      <c r="IF125">
        <v>45.516800000000003</v>
      </c>
      <c r="IG125">
        <v>46.307299999999998</v>
      </c>
      <c r="IH125">
        <v>47.644599999999997</v>
      </c>
      <c r="II125">
        <v>48.942100000000003</v>
      </c>
      <c r="IJ125">
        <v>50.433</v>
      </c>
      <c r="IK125">
        <v>52.143300000000004</v>
      </c>
      <c r="IL125">
        <v>53.9619</v>
      </c>
      <c r="IM125">
        <v>55.252899999999997</v>
      </c>
      <c r="IN125">
        <v>55.9221</v>
      </c>
      <c r="IO125">
        <v>56.355800000000002</v>
      </c>
      <c r="IP125">
        <v>57.317100000000003</v>
      </c>
      <c r="IQ125">
        <v>58.410499999999999</v>
      </c>
      <c r="IR125">
        <v>59.834400000000002</v>
      </c>
      <c r="IS125">
        <v>61.262099999999997</v>
      </c>
      <c r="IT125">
        <v>62.6325</v>
      </c>
      <c r="IU125">
        <v>64.339600000000004</v>
      </c>
      <c r="IV125">
        <v>64.659300000000002</v>
      </c>
      <c r="IW125">
        <v>65.671000000000006</v>
      </c>
      <c r="IX125">
        <v>66.644199999999998</v>
      </c>
      <c r="IY125">
        <v>66.9602</v>
      </c>
      <c r="IZ125">
        <v>67.967799999999997</v>
      </c>
      <c r="JA125">
        <v>67.597099999999998</v>
      </c>
      <c r="JB125">
        <v>66.468500000000006</v>
      </c>
      <c r="JC125">
        <v>4.904389858</v>
      </c>
      <c r="JD125">
        <v>5.1352300639999999</v>
      </c>
      <c r="JE125">
        <v>5.8932149410000001</v>
      </c>
      <c r="JF125">
        <v>6.6511998180000003</v>
      </c>
      <c r="JG125">
        <v>7.0495600700000001</v>
      </c>
      <c r="JH125">
        <v>10.111379619999999</v>
      </c>
      <c r="JI125">
        <v>9.9054899219999992</v>
      </c>
      <c r="JJ125">
        <v>10.025659879999999</v>
      </c>
      <c r="JK125">
        <v>10.145829839999999</v>
      </c>
      <c r="JL125">
        <v>10.26599979</v>
      </c>
      <c r="JM125">
        <v>9.7862701419999993</v>
      </c>
      <c r="JN125">
        <v>9.9311752319999993</v>
      </c>
      <c r="JO125">
        <v>10.076080320000001</v>
      </c>
      <c r="JP125">
        <v>9.9058251380000009</v>
      </c>
      <c r="JQ125">
        <v>9.7355699540000007</v>
      </c>
      <c r="JR125">
        <v>9.6073102949999996</v>
      </c>
      <c r="JS125">
        <v>9.7571802139999999</v>
      </c>
      <c r="JT125">
        <v>9.5940599439999996</v>
      </c>
      <c r="JU125">
        <v>9.9462366099999997</v>
      </c>
      <c r="JV125">
        <v>10.29841328</v>
      </c>
      <c r="JW125">
        <v>10.65058994</v>
      </c>
      <c r="JX125">
        <v>10.83279991</v>
      </c>
      <c r="JY125">
        <v>11.06397834</v>
      </c>
      <c r="JZ125">
        <v>11.30009025</v>
      </c>
      <c r="KA125">
        <v>11.541240930000001</v>
      </c>
      <c r="KB125">
        <v>11.787537909999999</v>
      </c>
      <c r="KC125">
        <v>12.039091020000001</v>
      </c>
      <c r="KD125">
        <v>12.29601242</v>
      </c>
      <c r="KE125">
        <v>12.558416680000001</v>
      </c>
      <c r="KF125">
        <v>12.826420799999999</v>
      </c>
      <c r="KG125">
        <v>12.826420799999999</v>
      </c>
      <c r="KH125">
        <v>12.826420799999999</v>
      </c>
      <c r="KI125">
        <v>1.522352755</v>
      </c>
      <c r="KJ125">
        <v>1.563196365</v>
      </c>
      <c r="KK125">
        <v>1.6040399759999999</v>
      </c>
      <c r="KL125">
        <v>1.644883586</v>
      </c>
      <c r="KM125">
        <v>1.6857271970000001</v>
      </c>
      <c r="KN125">
        <v>1.7265708070000001</v>
      </c>
      <c r="KO125">
        <v>1.774840529</v>
      </c>
      <c r="KP125">
        <v>1.82311025</v>
      </c>
      <c r="KQ125">
        <v>1.8713799719999999</v>
      </c>
      <c r="KR125">
        <v>1.919649693</v>
      </c>
      <c r="KS125">
        <v>1.967919414</v>
      </c>
      <c r="KT125">
        <v>2.0347544129999999</v>
      </c>
      <c r="KU125">
        <v>2.101589412</v>
      </c>
      <c r="KV125">
        <v>2.1684244110000002</v>
      </c>
      <c r="KW125">
        <v>2.2352594099999998</v>
      </c>
      <c r="KX125">
        <v>2.302094409</v>
      </c>
      <c r="KY125">
        <v>2.4784645460000001</v>
      </c>
      <c r="KZ125">
        <v>2.6548346820000002</v>
      </c>
      <c r="LA125">
        <v>2.8312048179999998</v>
      </c>
      <c r="LB125">
        <v>3.0075749539999999</v>
      </c>
      <c r="LC125">
        <v>3.1839450899999999</v>
      </c>
      <c r="LD125">
        <v>3.2656323110000001</v>
      </c>
      <c r="LE125">
        <v>3.3473195320000002</v>
      </c>
      <c r="LF125">
        <v>3.4290067529999999</v>
      </c>
      <c r="LG125">
        <v>3.5106939740000001</v>
      </c>
      <c r="LH125">
        <v>3.5923811950000002</v>
      </c>
      <c r="LI125">
        <v>3.7204816100000002</v>
      </c>
      <c r="LJ125">
        <v>3.8485820249999998</v>
      </c>
      <c r="LK125">
        <v>3.9766824390000002</v>
      </c>
      <c r="LL125">
        <v>4.1047828539999998</v>
      </c>
      <c r="LM125">
        <v>4.1047828539999998</v>
      </c>
      <c r="LN125">
        <v>4.1047828539999998</v>
      </c>
      <c r="LO125">
        <v>776.86716039999999</v>
      </c>
      <c r="LP125">
        <v>825.16368680000005</v>
      </c>
      <c r="LQ125">
        <v>756.48830550000002</v>
      </c>
      <c r="LR125">
        <v>826.74378400000001</v>
      </c>
      <c r="LS125">
        <v>738.62346879999996</v>
      </c>
      <c r="LT125">
        <v>852.91196439999999</v>
      </c>
      <c r="LU125">
        <v>900.04543149999995</v>
      </c>
      <c r="LV125">
        <v>913.30983449999997</v>
      </c>
      <c r="LW125">
        <v>924.21983150000005</v>
      </c>
      <c r="LX125">
        <v>924.41449060000002</v>
      </c>
      <c r="LY125">
        <v>911.82929799999999</v>
      </c>
      <c r="LZ125">
        <v>842.72364660000005</v>
      </c>
      <c r="MA125">
        <v>834.18370100000004</v>
      </c>
      <c r="MB125">
        <v>858.33565129999999</v>
      </c>
      <c r="MC125">
        <v>880.17335149999997</v>
      </c>
      <c r="MD125">
        <v>883.06337719999999</v>
      </c>
      <c r="ME125">
        <v>896.87451090000002</v>
      </c>
      <c r="MF125">
        <v>952.92555979999997</v>
      </c>
      <c r="MG125">
        <v>994.43303830000002</v>
      </c>
      <c r="MH125">
        <v>1044.53505</v>
      </c>
      <c r="MI125">
        <v>1123.282467</v>
      </c>
      <c r="MJ125">
        <v>1141.8334870000001</v>
      </c>
      <c r="MK125">
        <v>1127.580815</v>
      </c>
      <c r="ML125">
        <v>1019.343303</v>
      </c>
      <c r="MM125">
        <v>1184.3857929999999</v>
      </c>
      <c r="MN125">
        <v>1187.176788</v>
      </c>
      <c r="MO125">
        <v>1187.725594</v>
      </c>
      <c r="MP125">
        <v>1206.1552569999999</v>
      </c>
      <c r="MQ125">
        <v>1229.8145950000001</v>
      </c>
      <c r="MR125">
        <v>1266.9699109999999</v>
      </c>
      <c r="MS125">
        <v>1236.032659</v>
      </c>
      <c r="MT125">
        <v>1231.6290240000001</v>
      </c>
      <c r="MU125">
        <v>0.330239952</v>
      </c>
      <c r="MV125">
        <v>0.33591262500000002</v>
      </c>
      <c r="MW125">
        <v>0.34025766200000002</v>
      </c>
      <c r="MX125">
        <v>0.35150119699999999</v>
      </c>
      <c r="MY125">
        <v>0.34927598900000001</v>
      </c>
      <c r="MZ125">
        <v>0.39239970200000002</v>
      </c>
      <c r="NA125">
        <v>0.39382960700000003</v>
      </c>
      <c r="NB125">
        <v>0.39503536</v>
      </c>
      <c r="NC125">
        <v>0.39593635900000002</v>
      </c>
      <c r="ND125">
        <v>0.40246741000000003</v>
      </c>
      <c r="NE125">
        <v>0.40093837700000001</v>
      </c>
      <c r="NF125">
        <v>0.40596104799999999</v>
      </c>
      <c r="NG125">
        <v>0.41408035399999998</v>
      </c>
      <c r="NH125">
        <v>0.41995932899999999</v>
      </c>
      <c r="NI125">
        <v>0.42506991100000002</v>
      </c>
      <c r="NJ125">
        <v>0.43104838000000001</v>
      </c>
      <c r="NK125">
        <v>0.43902311700000002</v>
      </c>
      <c r="NL125">
        <v>0.44625570799999997</v>
      </c>
      <c r="NM125">
        <v>0.45708601900000001</v>
      </c>
      <c r="NN125">
        <v>0.46770010400000001</v>
      </c>
      <c r="NO125">
        <v>0.476193537</v>
      </c>
      <c r="NP125">
        <v>0.481277856</v>
      </c>
      <c r="NQ125">
        <v>0.48648969600000003</v>
      </c>
      <c r="NR125">
        <v>0.49712814500000002</v>
      </c>
      <c r="NS125">
        <v>0.49823752700000001</v>
      </c>
      <c r="NT125">
        <v>0.50206149899999997</v>
      </c>
      <c r="NU125">
        <v>0.50705303899999998</v>
      </c>
      <c r="NV125">
        <v>0.51262343099999996</v>
      </c>
      <c r="NW125">
        <v>0.51717689</v>
      </c>
      <c r="NX125">
        <v>0.52399839299999995</v>
      </c>
      <c r="NY125">
        <v>0.52156287899999998</v>
      </c>
      <c r="NZ125">
        <v>0.518874061</v>
      </c>
      <c r="OA125">
        <v>41.251199999999997</v>
      </c>
      <c r="OB125">
        <v>41.177300000000002</v>
      </c>
      <c r="OC125">
        <v>41.283799999999999</v>
      </c>
      <c r="OD125">
        <v>41.181699999999999</v>
      </c>
      <c r="OE125">
        <v>41.330199999999998</v>
      </c>
      <c r="OF125">
        <v>41.343000000000004</v>
      </c>
      <c r="OG125">
        <v>41.307000000000002</v>
      </c>
      <c r="OH125">
        <v>41.097700000000003</v>
      </c>
      <c r="OI125">
        <v>40.864600000000003</v>
      </c>
      <c r="OJ125">
        <v>41.695799999999998</v>
      </c>
      <c r="OK125">
        <v>42.780999999999999</v>
      </c>
      <c r="OL125">
        <v>44.185899999999997</v>
      </c>
      <c r="OM125">
        <v>45.5321</v>
      </c>
      <c r="ON125">
        <v>47.1614</v>
      </c>
      <c r="OO125">
        <v>48.768599999999999</v>
      </c>
      <c r="OP125">
        <v>50.1387</v>
      </c>
      <c r="OQ125">
        <v>51.2318</v>
      </c>
      <c r="OR125">
        <v>51.967199999999998</v>
      </c>
      <c r="OS125">
        <v>52.820399999999999</v>
      </c>
      <c r="OT125">
        <v>53.551099999999998</v>
      </c>
      <c r="OU125">
        <v>54.331499999999998</v>
      </c>
      <c r="OV125">
        <v>55.083799999999997</v>
      </c>
      <c r="OW125">
        <v>56.115699999999997</v>
      </c>
      <c r="OX125">
        <v>56.868299999999998</v>
      </c>
      <c r="OY125">
        <v>57.576700000000002</v>
      </c>
      <c r="OZ125">
        <v>58.186799999999998</v>
      </c>
      <c r="PA125">
        <v>58.860100000000003</v>
      </c>
      <c r="PB125">
        <v>59.449100000000001</v>
      </c>
      <c r="PC125">
        <v>59.724299999999999</v>
      </c>
      <c r="PD125">
        <v>60.402200000000001</v>
      </c>
      <c r="PE125">
        <v>60.014499999999998</v>
      </c>
      <c r="PF125">
        <v>59.493499999999997</v>
      </c>
      <c r="PG125">
        <v>6.1494097710000002</v>
      </c>
      <c r="PH125">
        <v>6.3530402180000003</v>
      </c>
      <c r="PI125">
        <v>7.0018401150000003</v>
      </c>
      <c r="PJ125">
        <v>7.6506400110000001</v>
      </c>
      <c r="PK125">
        <v>7.8232898710000001</v>
      </c>
      <c r="PL125">
        <v>11.69589996</v>
      </c>
      <c r="PM125">
        <v>11.476810459999999</v>
      </c>
      <c r="PN125">
        <v>11.590493520000001</v>
      </c>
      <c r="PO125">
        <v>11.70417658</v>
      </c>
      <c r="PP125">
        <v>11.817859650000001</v>
      </c>
      <c r="PQ125">
        <v>10.9040699</v>
      </c>
      <c r="PR125">
        <v>11.04247475</v>
      </c>
      <c r="PS125">
        <v>11.18087959</v>
      </c>
      <c r="PT125">
        <v>10.697209839999999</v>
      </c>
      <c r="PU125">
        <v>10.21354008</v>
      </c>
      <c r="PV125">
        <v>10.09554958</v>
      </c>
      <c r="PW125">
        <v>10.134030340000001</v>
      </c>
      <c r="PX125">
        <v>10.00014019</v>
      </c>
      <c r="PY125">
        <v>10.2922802</v>
      </c>
      <c r="PZ125">
        <v>10.5844202</v>
      </c>
      <c r="QA125">
        <v>10.876560209999999</v>
      </c>
      <c r="QB125">
        <v>10.994480129999999</v>
      </c>
      <c r="QC125">
        <v>11.1766117</v>
      </c>
      <c r="QD125">
        <v>11.3617604</v>
      </c>
      <c r="QE125">
        <v>11.54997623</v>
      </c>
      <c r="QF125">
        <v>11.74131</v>
      </c>
      <c r="QG125">
        <v>11.935813339999999</v>
      </c>
      <c r="QH125">
        <v>12.13353878</v>
      </c>
      <c r="QI125">
        <v>12.334539680000001</v>
      </c>
      <c r="QJ125">
        <v>12.538870299999999</v>
      </c>
      <c r="QK125">
        <v>12.538870299999999</v>
      </c>
      <c r="QL125">
        <v>12.538870299999999</v>
      </c>
      <c r="QM125">
        <v>3.0555114310000002</v>
      </c>
      <c r="QN125">
        <v>3.1125238899999998</v>
      </c>
      <c r="QO125">
        <v>3.1695363479999998</v>
      </c>
      <c r="QP125">
        <v>3.2265488059999998</v>
      </c>
      <c r="QQ125">
        <v>3.2835612639999998</v>
      </c>
      <c r="QR125">
        <v>3.3405737219999998</v>
      </c>
      <c r="QS125">
        <v>3.4189658519999999</v>
      </c>
      <c r="QT125">
        <v>3.4973579830000001</v>
      </c>
      <c r="QU125">
        <v>3.5757501129999998</v>
      </c>
      <c r="QV125">
        <v>3.6541422429999999</v>
      </c>
      <c r="QW125">
        <v>3.732534373</v>
      </c>
      <c r="QX125">
        <v>3.7770753560000001</v>
      </c>
      <c r="QY125">
        <v>3.8216163390000002</v>
      </c>
      <c r="QZ125">
        <v>3.8661573210000002</v>
      </c>
      <c r="RA125">
        <v>3.9106983039999998</v>
      </c>
      <c r="RB125">
        <v>3.9552392869999999</v>
      </c>
      <c r="RC125">
        <v>4.0942071540000002</v>
      </c>
      <c r="RD125">
        <v>4.2331750210000001</v>
      </c>
      <c r="RE125">
        <v>4.3721428879999999</v>
      </c>
      <c r="RF125">
        <v>4.5111107549999998</v>
      </c>
      <c r="RG125">
        <v>4.6500786219999997</v>
      </c>
      <c r="RH125">
        <v>4.610882557</v>
      </c>
      <c r="RI125">
        <v>4.5716864920000004</v>
      </c>
      <c r="RJ125">
        <v>4.5324904269999999</v>
      </c>
      <c r="RK125">
        <v>4.4932943620000003</v>
      </c>
      <c r="RL125">
        <v>4.4540982969999998</v>
      </c>
      <c r="RM125">
        <v>4.5075474760000001</v>
      </c>
      <c r="RN125">
        <v>4.5609966560000004</v>
      </c>
      <c r="RO125">
        <v>4.6144458349999997</v>
      </c>
      <c r="RP125">
        <v>4.667895015</v>
      </c>
      <c r="RQ125">
        <v>4.667895015</v>
      </c>
      <c r="RR125">
        <v>4.667895015</v>
      </c>
      <c r="RS125">
        <v>1094.650335</v>
      </c>
      <c r="RT125">
        <v>1168.3774920000001</v>
      </c>
      <c r="RU125">
        <v>1074.6390980000001</v>
      </c>
      <c r="RV125">
        <v>1176.8999859999999</v>
      </c>
      <c r="RW125">
        <v>1053.3978279999999</v>
      </c>
      <c r="RX125">
        <v>1217.8090360000001</v>
      </c>
      <c r="RY125">
        <v>1282.2414229999999</v>
      </c>
      <c r="RZ125">
        <v>1297.9262000000001</v>
      </c>
      <c r="SA125">
        <v>1310.2778129999999</v>
      </c>
      <c r="SB125">
        <v>1314.3993350000001</v>
      </c>
      <c r="SC125">
        <v>1303.0323539999999</v>
      </c>
      <c r="SD125">
        <v>1210.449803</v>
      </c>
      <c r="SE125">
        <v>1204.286384</v>
      </c>
      <c r="SF125">
        <v>1245.59791</v>
      </c>
      <c r="SG125">
        <v>1284.0174500000001</v>
      </c>
      <c r="SH125">
        <v>1295.079262</v>
      </c>
      <c r="SI125">
        <v>1323.086225</v>
      </c>
      <c r="SJ125">
        <v>1413.490202</v>
      </c>
      <c r="SK125">
        <v>1481.1874479999999</v>
      </c>
      <c r="SL125">
        <v>1561.0075019999999</v>
      </c>
      <c r="SM125">
        <v>1579.573686</v>
      </c>
      <c r="SN125">
        <v>1612.0321919999999</v>
      </c>
      <c r="SO125">
        <v>1599.0456360000001</v>
      </c>
      <c r="SP125">
        <v>1776.8976990000001</v>
      </c>
      <c r="SQ125">
        <v>1680.783003</v>
      </c>
      <c r="SR125">
        <v>1677.6912199999999</v>
      </c>
      <c r="SS125">
        <v>1669.4018000000001</v>
      </c>
      <c r="ST125">
        <v>1686.687842</v>
      </c>
      <c r="SU125">
        <v>1710.961904</v>
      </c>
      <c r="SV125">
        <v>1752.8092529999999</v>
      </c>
      <c r="SW125">
        <v>1728.4516040000001</v>
      </c>
      <c r="SX125">
        <v>1712.9045920000001</v>
      </c>
      <c r="SY125">
        <v>0.32500000000000001</v>
      </c>
      <c r="SZ125">
        <v>0.33300000000000002</v>
      </c>
      <c r="TA125">
        <v>0.33300000000000002</v>
      </c>
      <c r="TB125">
        <v>0.34200000000000003</v>
      </c>
      <c r="TC125">
        <v>0.34599999999999997</v>
      </c>
      <c r="TD125">
        <v>0.35099999999999998</v>
      </c>
      <c r="TE125">
        <v>0.35699999999999998</v>
      </c>
      <c r="TF125">
        <v>0.36399999999999999</v>
      </c>
      <c r="TG125">
        <v>0.36899999999999999</v>
      </c>
      <c r="TH125">
        <v>0.376</v>
      </c>
      <c r="TI125">
        <v>0.378</v>
      </c>
      <c r="TJ125">
        <v>0.377</v>
      </c>
      <c r="TK125">
        <v>28.599935460000001</v>
      </c>
      <c r="TL125">
        <v>28.103060970000001</v>
      </c>
      <c r="TM125">
        <v>29.06299207</v>
      </c>
      <c r="TN125">
        <v>28.47886909</v>
      </c>
      <c r="TO125">
        <v>28.845105010000001</v>
      </c>
      <c r="TP125">
        <v>28.469799200000001</v>
      </c>
      <c r="TQ125">
        <v>28.112104639999998</v>
      </c>
      <c r="TR125">
        <v>27.771585689999998</v>
      </c>
      <c r="TS125">
        <v>27.499691869999999</v>
      </c>
      <c r="TT125">
        <v>27.272547629999998</v>
      </c>
      <c r="TU125">
        <v>26.525141470000001</v>
      </c>
      <c r="TV125">
        <v>26.320420649999999</v>
      </c>
      <c r="TW125">
        <v>28.72807018</v>
      </c>
      <c r="TX125">
        <v>28.077753779999998</v>
      </c>
      <c r="TY125">
        <v>29.148936169999999</v>
      </c>
      <c r="TZ125">
        <v>28.451882850000001</v>
      </c>
      <c r="UA125">
        <v>28.952772070000002</v>
      </c>
      <c r="UB125">
        <v>28.51323829</v>
      </c>
      <c r="UC125">
        <v>28.31325301</v>
      </c>
      <c r="UD125">
        <v>27.920792079999998</v>
      </c>
      <c r="UE125">
        <v>27.647058820000002</v>
      </c>
      <c r="UF125">
        <v>27.55298651</v>
      </c>
      <c r="UG125">
        <v>26.74418605</v>
      </c>
      <c r="UH125">
        <v>26.3671875</v>
      </c>
      <c r="UI125">
        <v>32.485046390000001</v>
      </c>
      <c r="UJ125">
        <v>30.994422910000001</v>
      </c>
      <c r="UK125">
        <v>29.306896210000001</v>
      </c>
      <c r="UL125">
        <v>27.554527279999999</v>
      </c>
      <c r="UM125">
        <v>25.820425029999999</v>
      </c>
      <c r="UN125">
        <v>24.694507600000001</v>
      </c>
      <c r="UO125">
        <v>23.512023930000002</v>
      </c>
      <c r="UP125">
        <v>22.490467070000001</v>
      </c>
      <c r="UQ125">
        <v>21.674785610000001</v>
      </c>
      <c r="UR125">
        <v>20.993352890000001</v>
      </c>
      <c r="US125">
        <v>20.2911644</v>
      </c>
      <c r="UT125">
        <v>19.677001950000001</v>
      </c>
      <c r="UU125">
        <v>30.201409999999999</v>
      </c>
      <c r="UV125">
        <v>30.201409999999999</v>
      </c>
      <c r="UW125">
        <v>30.201409999999999</v>
      </c>
      <c r="UX125">
        <v>30.201409999999999</v>
      </c>
      <c r="UY125">
        <v>28.21397</v>
      </c>
      <c r="UZ125">
        <v>28.21397</v>
      </c>
      <c r="VA125">
        <v>28.424289999999999</v>
      </c>
      <c r="VB125">
        <v>28.424289999999999</v>
      </c>
      <c r="VC125">
        <v>28.424289999999999</v>
      </c>
      <c r="VD125">
        <v>28.424289999999999</v>
      </c>
      <c r="VE125">
        <v>28.00731</v>
      </c>
      <c r="VF125">
        <v>28.00731</v>
      </c>
      <c r="VG125">
        <v>23.113350000000001</v>
      </c>
      <c r="VH125">
        <v>23.113350000000001</v>
      </c>
      <c r="VI125">
        <v>27.680669999999999</v>
      </c>
      <c r="VJ125">
        <v>27.680669999999999</v>
      </c>
      <c r="VK125">
        <v>32.500920000000001</v>
      </c>
      <c r="VL125">
        <v>32.500920000000001</v>
      </c>
      <c r="VM125">
        <v>32.4</v>
      </c>
      <c r="VN125">
        <v>32.4</v>
      </c>
      <c r="VO125">
        <v>32.4</v>
      </c>
      <c r="VP125">
        <v>32.4</v>
      </c>
      <c r="VQ125">
        <v>31.276949999999999</v>
      </c>
      <c r="VR125">
        <v>31.276949999999999</v>
      </c>
      <c r="VS125">
        <v>142</v>
      </c>
      <c r="VT125">
        <v>0.71799999999999997</v>
      </c>
      <c r="VU125">
        <v>0.71699999999999997</v>
      </c>
      <c r="VV125">
        <v>0.71399999999999997</v>
      </c>
      <c r="VW125">
        <v>0.71099999999999997</v>
      </c>
      <c r="VX125">
        <v>0.71</v>
      </c>
      <c r="VY125">
        <v>0.70799999999999996</v>
      </c>
      <c r="VZ125">
        <v>0.70599999999999996</v>
      </c>
      <c r="WA125">
        <v>0.70499999999999996</v>
      </c>
      <c r="WB125">
        <v>0.70399999999999996</v>
      </c>
      <c r="WC125">
        <v>0.68700000000000006</v>
      </c>
      <c r="WD125">
        <v>0.68100000000000005</v>
      </c>
      <c r="WE125">
        <v>0.67900000000000005</v>
      </c>
      <c r="WF125">
        <v>0.67700000000000005</v>
      </c>
      <c r="WG125">
        <v>0.67400000000000004</v>
      </c>
      <c r="WH125">
        <v>0.65300000000000002</v>
      </c>
      <c r="WI125">
        <v>0.65100000000000002</v>
      </c>
      <c r="WJ125">
        <v>0.64300000000000002</v>
      </c>
      <c r="WK125">
        <v>0.63700000000000001</v>
      </c>
      <c r="WL125">
        <v>0.63</v>
      </c>
      <c r="WM125">
        <v>0.60199999999999998</v>
      </c>
      <c r="WN125">
        <v>0.59699999999999998</v>
      </c>
      <c r="WO125">
        <v>0.58899999999999997</v>
      </c>
      <c r="WP125">
        <v>0.58499999999999996</v>
      </c>
      <c r="WQ125">
        <v>0.57999999999999996</v>
      </c>
      <c r="WR125">
        <v>0.58899999999999997</v>
      </c>
      <c r="WS125">
        <v>0.58499999999999996</v>
      </c>
      <c r="WT125">
        <v>0.57999999999999996</v>
      </c>
      <c r="WU125">
        <v>0.57599999999999996</v>
      </c>
      <c r="WV125">
        <v>0.57399999999999995</v>
      </c>
      <c r="WW125">
        <v>0.55500000000000005</v>
      </c>
      <c r="WX125">
        <v>0.55500000000000005</v>
      </c>
      <c r="WY125">
        <v>0.55400000000000005</v>
      </c>
      <c r="WZ125">
        <v>970</v>
      </c>
      <c r="XA125">
        <v>948</v>
      </c>
      <c r="XB125">
        <v>923</v>
      </c>
      <c r="XC125">
        <v>899</v>
      </c>
      <c r="XD125">
        <v>875</v>
      </c>
      <c r="XE125">
        <v>849</v>
      </c>
      <c r="XF125">
        <v>825</v>
      </c>
      <c r="XG125">
        <v>800</v>
      </c>
      <c r="XH125">
        <v>780</v>
      </c>
      <c r="XI125">
        <v>765</v>
      </c>
      <c r="XJ125">
        <v>749</v>
      </c>
      <c r="XK125">
        <v>735</v>
      </c>
      <c r="XL125">
        <v>714</v>
      </c>
      <c r="XM125">
        <v>687</v>
      </c>
      <c r="XN125">
        <v>654</v>
      </c>
      <c r="XO125">
        <v>610</v>
      </c>
      <c r="XP125">
        <v>566</v>
      </c>
      <c r="XQ125">
        <v>526</v>
      </c>
      <c r="XR125">
        <v>493</v>
      </c>
      <c r="XS125">
        <v>466</v>
      </c>
      <c r="XT125">
        <v>444</v>
      </c>
      <c r="XU125">
        <v>428</v>
      </c>
      <c r="XV125">
        <v>413</v>
      </c>
      <c r="XW125">
        <v>396</v>
      </c>
      <c r="XX125">
        <v>381</v>
      </c>
      <c r="XY125">
        <v>370</v>
      </c>
      <c r="XZ125">
        <v>358</v>
      </c>
      <c r="YA125">
        <v>349</v>
      </c>
      <c r="YB125">
        <v>349</v>
      </c>
      <c r="YC125">
        <v>349</v>
      </c>
      <c r="YD125">
        <v>349</v>
      </c>
      <c r="YE125">
        <v>349</v>
      </c>
      <c r="YF125">
        <v>156.917</v>
      </c>
      <c r="YG125">
        <v>157.22900000000001</v>
      </c>
      <c r="YH125">
        <v>155.10499999999999</v>
      </c>
      <c r="YI125">
        <v>150.41800000000001</v>
      </c>
      <c r="YJ125">
        <v>149.36000000000001</v>
      </c>
      <c r="YK125">
        <v>148.53100000000001</v>
      </c>
      <c r="YL125">
        <v>148.04900000000001</v>
      </c>
      <c r="YM125">
        <v>151.51499999999999</v>
      </c>
      <c r="YN125">
        <v>152.45599999999999</v>
      </c>
      <c r="YO125">
        <v>153.96799999999999</v>
      </c>
      <c r="YP125">
        <v>154.57300000000001</v>
      </c>
      <c r="YQ125">
        <v>153.935</v>
      </c>
      <c r="YR125">
        <v>154.38200000000001</v>
      </c>
      <c r="YS125">
        <v>155.75399999999999</v>
      </c>
      <c r="YT125">
        <v>156.65199999999999</v>
      </c>
      <c r="YU125">
        <v>159.08199999999999</v>
      </c>
      <c r="YV125">
        <v>156.27799999999999</v>
      </c>
      <c r="YW125">
        <v>151.84899999999999</v>
      </c>
      <c r="YX125">
        <v>147.05600000000001</v>
      </c>
      <c r="YY125">
        <v>143.91200000000001</v>
      </c>
      <c r="YZ125">
        <v>142.43899999999999</v>
      </c>
      <c r="ZA125">
        <v>140.05799999999999</v>
      </c>
      <c r="ZB125">
        <v>138.59</v>
      </c>
      <c r="ZC125">
        <v>135.99600000000001</v>
      </c>
      <c r="ZD125">
        <v>133.68299999999999</v>
      </c>
      <c r="ZE125">
        <v>131.928</v>
      </c>
      <c r="ZF125">
        <v>127.51</v>
      </c>
      <c r="ZG125">
        <v>125.79</v>
      </c>
      <c r="ZH125">
        <v>123.64</v>
      </c>
      <c r="ZI125">
        <v>121.40600000000001</v>
      </c>
      <c r="ZJ125">
        <v>119.48399999999999</v>
      </c>
      <c r="ZK125">
        <v>117.86499999999999</v>
      </c>
      <c r="ZL125">
        <v>75.713999999999999</v>
      </c>
      <c r="ZM125">
        <v>75.658000000000001</v>
      </c>
      <c r="ZN125">
        <v>75.646000000000001</v>
      </c>
      <c r="ZO125">
        <v>75.661000000000001</v>
      </c>
      <c r="ZP125">
        <v>75.67</v>
      </c>
      <c r="ZQ125">
        <v>75.650000000000006</v>
      </c>
      <c r="ZR125">
        <v>75.587000000000003</v>
      </c>
      <c r="ZS125">
        <v>75.519000000000005</v>
      </c>
      <c r="ZT125">
        <v>75.451999999999998</v>
      </c>
      <c r="ZU125">
        <v>75.259</v>
      </c>
      <c r="ZV125">
        <v>75.067999999999998</v>
      </c>
      <c r="ZW125">
        <v>74.878</v>
      </c>
      <c r="ZX125">
        <v>74.688999999999993</v>
      </c>
      <c r="ZY125">
        <v>74.501999999999995</v>
      </c>
      <c r="ZZ125">
        <v>74.316000000000003</v>
      </c>
      <c r="AAA125">
        <v>74.132000000000005</v>
      </c>
      <c r="AAB125">
        <v>73.947000000000003</v>
      </c>
      <c r="AAC125">
        <v>73.763999999999996</v>
      </c>
      <c r="AAD125">
        <v>73.581000000000003</v>
      </c>
      <c r="AAE125">
        <v>73.399000000000001</v>
      </c>
      <c r="AAF125">
        <v>73.216999999999999</v>
      </c>
      <c r="AAG125">
        <v>73.036000000000001</v>
      </c>
      <c r="AAH125">
        <v>72.855000000000004</v>
      </c>
      <c r="AAI125">
        <v>72.674999999999997</v>
      </c>
      <c r="AAJ125">
        <v>72.759</v>
      </c>
      <c r="AAK125">
        <v>72.846999999999994</v>
      </c>
      <c r="AAL125">
        <v>72.956999999999994</v>
      </c>
      <c r="AAM125">
        <v>73.063999999999993</v>
      </c>
      <c r="AAN125">
        <v>73.174000000000007</v>
      </c>
      <c r="AAO125">
        <v>73.298000000000002</v>
      </c>
      <c r="AAP125">
        <v>70.81</v>
      </c>
      <c r="AAQ125">
        <v>71.558999999999997</v>
      </c>
      <c r="AAR125">
        <v>78.635999999999996</v>
      </c>
      <c r="AAS125">
        <v>78.772999999999996</v>
      </c>
      <c r="AAT125">
        <v>78.796999999999997</v>
      </c>
      <c r="AAU125">
        <v>78.751999999999995</v>
      </c>
      <c r="AAV125">
        <v>78.721999999999994</v>
      </c>
      <c r="AAW125">
        <v>78.772000000000006</v>
      </c>
      <c r="AAX125">
        <v>78.941999999999993</v>
      </c>
      <c r="AAY125">
        <v>79.13</v>
      </c>
      <c r="AAZ125">
        <v>79.319999999999993</v>
      </c>
      <c r="ABA125">
        <v>79.584000000000003</v>
      </c>
      <c r="ABB125">
        <v>79.846999999999994</v>
      </c>
      <c r="ABC125">
        <v>80.108000000000004</v>
      </c>
      <c r="ABD125">
        <v>80.369</v>
      </c>
      <c r="ABE125">
        <v>80.628</v>
      </c>
      <c r="ABF125">
        <v>80.887</v>
      </c>
      <c r="ABG125">
        <v>81.144000000000005</v>
      </c>
      <c r="ABH125">
        <v>81.400000000000006</v>
      </c>
      <c r="ABI125">
        <v>81.653000000000006</v>
      </c>
      <c r="ABJ125">
        <v>81.906000000000006</v>
      </c>
      <c r="ABK125">
        <v>82.156000000000006</v>
      </c>
      <c r="ABL125">
        <v>82.405000000000001</v>
      </c>
      <c r="ABM125">
        <v>82.652000000000001</v>
      </c>
      <c r="ABN125">
        <v>82.897999999999996</v>
      </c>
      <c r="ABO125">
        <v>83.141000000000005</v>
      </c>
      <c r="ABP125">
        <v>82.912999999999997</v>
      </c>
      <c r="ABQ125">
        <v>82.677999999999997</v>
      </c>
      <c r="ABR125">
        <v>82.387</v>
      </c>
      <c r="ABS125">
        <v>82.106999999999999</v>
      </c>
      <c r="ABT125">
        <v>81.819000000000003</v>
      </c>
      <c r="ABU125">
        <v>81.498999999999995</v>
      </c>
      <c r="ABV125">
        <v>79.570999999999998</v>
      </c>
      <c r="ABW125">
        <v>79.953000000000003</v>
      </c>
      <c r="ABX125">
        <v>3</v>
      </c>
      <c r="ABY125">
        <v>0.3</v>
      </c>
      <c r="ABZ125">
        <v>0.30599999999999999</v>
      </c>
      <c r="ACA125">
        <v>0.316</v>
      </c>
      <c r="ACB125">
        <v>0.32300000000000001</v>
      </c>
      <c r="ACC125">
        <v>0.32300000000000001</v>
      </c>
      <c r="ACD125">
        <v>0.36399999999999999</v>
      </c>
      <c r="ACE125">
        <v>0.36399999999999999</v>
      </c>
      <c r="ACF125">
        <v>0.36599999999999999</v>
      </c>
      <c r="ACG125">
        <v>0.36599999999999999</v>
      </c>
      <c r="ACH125">
        <v>0.372</v>
      </c>
      <c r="ACI125">
        <v>0.37</v>
      </c>
      <c r="ACJ125">
        <v>0.376</v>
      </c>
      <c r="ACK125">
        <v>0.38200000000000001</v>
      </c>
      <c r="ACL125">
        <v>0.38900000000000001</v>
      </c>
      <c r="ACM125">
        <v>0.39600000000000002</v>
      </c>
      <c r="ACN125">
        <v>0.40200000000000002</v>
      </c>
      <c r="ACO125">
        <v>0.41099999999999998</v>
      </c>
      <c r="ACP125">
        <v>0.42</v>
      </c>
      <c r="ACQ125">
        <v>0.42899999999999999</v>
      </c>
      <c r="ACR125">
        <v>0.441</v>
      </c>
      <c r="ACS125">
        <v>0.45200000000000001</v>
      </c>
      <c r="ACT125">
        <v>0.45900000000000002</v>
      </c>
      <c r="ACU125">
        <v>0.46500000000000002</v>
      </c>
      <c r="ACV125">
        <v>0.47299999999999998</v>
      </c>
      <c r="ACW125">
        <v>0.48299999999999998</v>
      </c>
      <c r="ACX125">
        <v>0.48699999999999999</v>
      </c>
      <c r="ACY125">
        <v>0.49399999999999999</v>
      </c>
      <c r="ACZ125">
        <v>0.501</v>
      </c>
      <c r="ADA125">
        <v>0.50600000000000001</v>
      </c>
      <c r="ADB125">
        <v>0.51500000000000001</v>
      </c>
      <c r="ADC125">
        <v>0.51200000000000001</v>
      </c>
      <c r="ADD125">
        <v>0.50800000000000001</v>
      </c>
      <c r="ADE125">
        <v>0.99009901</v>
      </c>
      <c r="ADF125">
        <v>0.97087378599999996</v>
      </c>
      <c r="ADG125">
        <v>0.94043887100000001</v>
      </c>
      <c r="ADH125">
        <v>1.22324159</v>
      </c>
      <c r="ADI125">
        <v>0.92024539900000002</v>
      </c>
      <c r="ADJ125">
        <v>0.81743869199999997</v>
      </c>
      <c r="ADK125">
        <v>1.0869565219999999</v>
      </c>
      <c r="ADL125">
        <v>0.81300813000000005</v>
      </c>
      <c r="ADM125">
        <v>0.81300813000000005</v>
      </c>
      <c r="ADN125">
        <v>0.8</v>
      </c>
      <c r="ADO125">
        <v>1.069518717</v>
      </c>
      <c r="ADP125">
        <v>1.052631579</v>
      </c>
      <c r="ADQ125">
        <v>1.0362694299999999</v>
      </c>
      <c r="ADR125">
        <v>1.017811705</v>
      </c>
      <c r="ADS125">
        <v>1</v>
      </c>
      <c r="ADT125">
        <v>0.98522167500000002</v>
      </c>
      <c r="ADU125">
        <v>0.96385542199999996</v>
      </c>
      <c r="ADV125">
        <v>0.70921985799999998</v>
      </c>
      <c r="ADW125">
        <v>0.92378752900000005</v>
      </c>
      <c r="ADX125">
        <v>0.89887640400000002</v>
      </c>
      <c r="ADY125">
        <v>0.87719298199999995</v>
      </c>
      <c r="ADZ125">
        <v>0.86393088600000001</v>
      </c>
      <c r="AEA125">
        <v>1.063829787</v>
      </c>
      <c r="AEB125">
        <v>1.046025105</v>
      </c>
      <c r="AEC125">
        <v>0.82135523600000004</v>
      </c>
      <c r="AED125">
        <v>0.814663951</v>
      </c>
      <c r="AEE125">
        <v>0.80321285099999995</v>
      </c>
      <c r="AEF125">
        <v>0.79207920799999998</v>
      </c>
      <c r="AEG125">
        <v>0.78431372499999996</v>
      </c>
      <c r="AEH125">
        <v>0.770712909</v>
      </c>
      <c r="AEI125">
        <v>0.77519379799999999</v>
      </c>
      <c r="AEJ125">
        <v>0.78125</v>
      </c>
      <c r="AEK125">
        <v>7.8710191999999998E-2</v>
      </c>
      <c r="AEL125">
        <v>8.1862597999999995E-2</v>
      </c>
      <c r="AEM125">
        <v>8.1145177999999998E-2</v>
      </c>
      <c r="AEN125">
        <v>9.0621010000000002E-2</v>
      </c>
      <c r="AEO125">
        <v>9.2684048000000005E-2</v>
      </c>
      <c r="AEP125">
        <v>9.2100952999999999E-2</v>
      </c>
      <c r="AEQ125">
        <v>9.0333140000000006E-2</v>
      </c>
      <c r="AER125">
        <v>9.2273617000000002E-2</v>
      </c>
      <c r="AES125">
        <v>8.7463081999999998E-2</v>
      </c>
      <c r="AET125">
        <v>8.4952335000000004E-2</v>
      </c>
      <c r="AEU125">
        <v>7.7631068999999997E-2</v>
      </c>
      <c r="AEV125">
        <v>6.9162001000000001E-2</v>
      </c>
      <c r="AEW125">
        <v>7.2235297000000004E-2</v>
      </c>
      <c r="AEX125">
        <v>7.5279698000000006E-2</v>
      </c>
      <c r="AEY125">
        <v>7.4155585999999996E-2</v>
      </c>
      <c r="AEZ125">
        <v>7.1665091E-2</v>
      </c>
      <c r="AFA125">
        <v>7.0657567000000004E-2</v>
      </c>
      <c r="AFB125">
        <v>7.2660327999999996E-2</v>
      </c>
      <c r="AFC125">
        <v>7.9211007999999999E-2</v>
      </c>
      <c r="AFD125">
        <v>7.7363250999999994E-2</v>
      </c>
      <c r="AFE125">
        <v>7.0503944999999998E-2</v>
      </c>
      <c r="AFF125">
        <v>7.6205804000000002E-2</v>
      </c>
      <c r="AFG125">
        <v>7.3532015000000006E-2</v>
      </c>
      <c r="AFH125">
        <v>7.3431339999999998E-2</v>
      </c>
      <c r="AFI125">
        <v>6.2653657000000001E-2</v>
      </c>
      <c r="AFJ125">
        <v>6.6872483999999996E-2</v>
      </c>
      <c r="AFK125">
        <v>7.5930262999999998E-2</v>
      </c>
      <c r="AFL125">
        <v>7.7203444999999996E-2</v>
      </c>
      <c r="AFM125">
        <v>8.6544739999999995E-2</v>
      </c>
      <c r="AFN125">
        <v>8.5271436000000006E-2</v>
      </c>
      <c r="AFO125">
        <v>7.2922294999999998E-2</v>
      </c>
      <c r="AFP125" s="16">
        <v>7.2922294999999998E-2</v>
      </c>
      <c r="AFQ125">
        <v>2.04</v>
      </c>
      <c r="AFR125">
        <v>2.21</v>
      </c>
      <c r="AFS125">
        <v>1.87</v>
      </c>
      <c r="AFT125">
        <v>2.2999999999999998</v>
      </c>
      <c r="AFU125">
        <v>1.56</v>
      </c>
      <c r="AFV125">
        <v>1.65</v>
      </c>
      <c r="AFW125">
        <v>1.92</v>
      </c>
      <c r="AFX125">
        <v>1.74</v>
      </c>
      <c r="AFY125">
        <v>1.79</v>
      </c>
      <c r="AFZ125">
        <v>1.82</v>
      </c>
      <c r="AGA125">
        <v>2.14</v>
      </c>
      <c r="AGB125">
        <v>1.94</v>
      </c>
      <c r="AGC125">
        <v>2.21</v>
      </c>
      <c r="AGD125">
        <v>2.15</v>
      </c>
      <c r="AGE125">
        <v>2.14</v>
      </c>
      <c r="AGF125">
        <v>1.8</v>
      </c>
      <c r="AGG125">
        <v>1.77</v>
      </c>
      <c r="AGH125">
        <v>1.66</v>
      </c>
      <c r="AGI125">
        <v>1.84</v>
      </c>
      <c r="AGJ125">
        <v>1.8</v>
      </c>
      <c r="AGK125">
        <v>1.86</v>
      </c>
      <c r="AGL125">
        <v>1.91</v>
      </c>
      <c r="AGM125">
        <v>1.99</v>
      </c>
      <c r="AGN125">
        <v>1.91</v>
      </c>
      <c r="AGO125">
        <v>1.62</v>
      </c>
      <c r="AGP125">
        <v>1.54</v>
      </c>
      <c r="AGQ125">
        <v>1.63</v>
      </c>
      <c r="AGR125">
        <v>1.66</v>
      </c>
      <c r="AGS125">
        <v>1.6</v>
      </c>
      <c r="AGT125">
        <v>1.71</v>
      </c>
      <c r="AGU125">
        <v>1.71</v>
      </c>
      <c r="AGV125">
        <v>1.71</v>
      </c>
    </row>
    <row r="126" spans="1:880" x14ac:dyDescent="0.2">
      <c r="A126" t="s">
        <v>1196</v>
      </c>
      <c r="B126" t="s">
        <v>477</v>
      </c>
      <c r="C126" t="s">
        <v>2271</v>
      </c>
      <c r="D126" t="s">
        <v>1047</v>
      </c>
      <c r="E126">
        <v>62</v>
      </c>
      <c r="F126">
        <v>0.64</v>
      </c>
      <c r="G126">
        <v>0.64800000000000002</v>
      </c>
      <c r="H126">
        <v>0.65600000000000003</v>
      </c>
      <c r="I126">
        <v>0.66300000000000003</v>
      </c>
      <c r="J126">
        <v>0.67100000000000004</v>
      </c>
      <c r="K126">
        <v>0.67900000000000005</v>
      </c>
      <c r="L126">
        <v>0.68899999999999995</v>
      </c>
      <c r="M126">
        <v>0.7</v>
      </c>
      <c r="N126">
        <v>0.70299999999999996</v>
      </c>
      <c r="O126">
        <v>0.70899999999999996</v>
      </c>
      <c r="P126">
        <v>0.72099999999999997</v>
      </c>
      <c r="Q126">
        <v>0.72199999999999998</v>
      </c>
      <c r="R126">
        <v>0.72399999999999998</v>
      </c>
      <c r="S126">
        <v>0.73199999999999998</v>
      </c>
      <c r="T126">
        <v>0.73499999999999999</v>
      </c>
      <c r="U126">
        <v>0.73199999999999998</v>
      </c>
      <c r="V126">
        <v>0.73599999999999999</v>
      </c>
      <c r="W126">
        <v>0.747</v>
      </c>
      <c r="X126">
        <v>0.75600000000000001</v>
      </c>
      <c r="Y126">
        <v>0.76200000000000001</v>
      </c>
      <c r="Z126">
        <v>0.76900000000000002</v>
      </c>
      <c r="AA126">
        <v>0.77300000000000002</v>
      </c>
      <c r="AB126">
        <v>0.78</v>
      </c>
      <c r="AC126">
        <v>0.78500000000000003</v>
      </c>
      <c r="AD126">
        <v>0.79200000000000004</v>
      </c>
      <c r="AE126">
        <v>0.79700000000000004</v>
      </c>
      <c r="AF126">
        <v>0.80300000000000005</v>
      </c>
      <c r="AG126">
        <v>0.80500000000000005</v>
      </c>
      <c r="AH126">
        <v>0.80700000000000005</v>
      </c>
      <c r="AI126">
        <v>0.81</v>
      </c>
      <c r="AJ126">
        <v>0.80600000000000005</v>
      </c>
      <c r="AK126">
        <v>0.80300000000000005</v>
      </c>
      <c r="AL126">
        <v>71.307100000000005</v>
      </c>
      <c r="AM126">
        <v>71.441699999999997</v>
      </c>
      <c r="AN126">
        <v>71.525700000000001</v>
      </c>
      <c r="AO126">
        <v>71.825599999999994</v>
      </c>
      <c r="AP126">
        <v>72.162700000000001</v>
      </c>
      <c r="AQ126">
        <v>72.383799999999994</v>
      </c>
      <c r="AR126">
        <v>72.326599999999999</v>
      </c>
      <c r="AS126">
        <v>72.283600000000007</v>
      </c>
      <c r="AT126">
        <v>72.168400000000005</v>
      </c>
      <c r="AU126">
        <v>72.282799999999995</v>
      </c>
      <c r="AV126">
        <v>72.775499999999994</v>
      </c>
      <c r="AW126">
        <v>73.343900000000005</v>
      </c>
      <c r="AX126">
        <v>73.562700000000007</v>
      </c>
      <c r="AY126">
        <v>73.796400000000006</v>
      </c>
      <c r="AZ126">
        <v>73.898499999999999</v>
      </c>
      <c r="BA126">
        <v>74.0959</v>
      </c>
      <c r="BB126">
        <v>74.164199999999994</v>
      </c>
      <c r="BC126">
        <v>74.210899999999995</v>
      </c>
      <c r="BD126">
        <v>74.250200000000007</v>
      </c>
      <c r="BE126">
        <v>74.226600000000005</v>
      </c>
      <c r="BF126">
        <v>74.442300000000003</v>
      </c>
      <c r="BG126">
        <v>74.745900000000006</v>
      </c>
      <c r="BH126">
        <v>74.944000000000003</v>
      </c>
      <c r="BI126">
        <v>75.034800000000004</v>
      </c>
      <c r="BJ126">
        <v>75.145899999999997</v>
      </c>
      <c r="BK126">
        <v>75.094200000000001</v>
      </c>
      <c r="BL126">
        <v>75.288799999999995</v>
      </c>
      <c r="BM126">
        <v>75.476299999999995</v>
      </c>
      <c r="BN126">
        <v>75.644400000000005</v>
      </c>
      <c r="BO126">
        <v>75.760300000000001</v>
      </c>
      <c r="BP126">
        <v>75.937799999999996</v>
      </c>
      <c r="BQ126">
        <v>74.883899999999997</v>
      </c>
      <c r="BR126">
        <v>9.8276796340000008</v>
      </c>
      <c r="BS126">
        <v>9.9879102710000005</v>
      </c>
      <c r="BT126">
        <v>10.17436981</v>
      </c>
      <c r="BU126">
        <v>10.16162014</v>
      </c>
      <c r="BV126">
        <v>10.22583008</v>
      </c>
      <c r="BW126">
        <v>10.28680992</v>
      </c>
      <c r="BX126">
        <v>10.72850672</v>
      </c>
      <c r="BY126">
        <v>11.17020353</v>
      </c>
      <c r="BZ126">
        <v>11.611900329999999</v>
      </c>
      <c r="CA126">
        <v>11.61859035</v>
      </c>
      <c r="CB126">
        <v>11.91814995</v>
      </c>
      <c r="CC126">
        <v>12.071000099999999</v>
      </c>
      <c r="CD126">
        <v>12.19441986</v>
      </c>
      <c r="CE126">
        <v>12.74166965</v>
      </c>
      <c r="CF126">
        <v>12.96833992</v>
      </c>
      <c r="CG126">
        <v>12.69880962</v>
      </c>
      <c r="CH126">
        <v>12.19968987</v>
      </c>
      <c r="CI126">
        <v>12.34319019</v>
      </c>
      <c r="CJ126">
        <v>12.47745037</v>
      </c>
      <c r="CK126">
        <v>12.634889599999999</v>
      </c>
      <c r="CL126">
        <v>12.855319980000001</v>
      </c>
      <c r="CM126">
        <v>12.71901035</v>
      </c>
      <c r="CN126">
        <v>13.003499980000001</v>
      </c>
      <c r="CO126">
        <v>13.226380349999999</v>
      </c>
      <c r="CP126">
        <v>13.45189953</v>
      </c>
      <c r="CQ126">
        <v>13.663909909999999</v>
      </c>
      <c r="CR126">
        <v>13.8724699</v>
      </c>
      <c r="CS126">
        <v>13.67864037</v>
      </c>
      <c r="CT126">
        <v>13.545080179999999</v>
      </c>
      <c r="CU126">
        <v>13.48631954</v>
      </c>
      <c r="CV126">
        <v>13.34304047</v>
      </c>
      <c r="CW126">
        <v>13.34304047</v>
      </c>
      <c r="CX126">
        <v>6.145886365</v>
      </c>
      <c r="CY126">
        <v>6.339768845</v>
      </c>
      <c r="CZ126">
        <v>6.533651324</v>
      </c>
      <c r="DA126">
        <v>6.7275338040000001</v>
      </c>
      <c r="DB126">
        <v>6.9214162830000001</v>
      </c>
      <c r="DC126">
        <v>7.1152987630000002</v>
      </c>
      <c r="DD126">
        <v>7.2282400129999997</v>
      </c>
      <c r="DE126">
        <v>7.525190115</v>
      </c>
      <c r="DF126">
        <v>7.8221402170000003</v>
      </c>
      <c r="DG126">
        <v>8.1190903189999997</v>
      </c>
      <c r="DH126">
        <v>8.4160404209999999</v>
      </c>
      <c r="DI126">
        <v>8.2511223789999999</v>
      </c>
      <c r="DJ126">
        <v>8.0862043379999999</v>
      </c>
      <c r="DK126">
        <v>7.921286297</v>
      </c>
      <c r="DL126">
        <v>7.756368256</v>
      </c>
      <c r="DM126">
        <v>7.591450214</v>
      </c>
      <c r="DN126">
        <v>8.0844000579999999</v>
      </c>
      <c r="DO126">
        <v>8.5773499009999998</v>
      </c>
      <c r="DP126">
        <v>9.0702997449999998</v>
      </c>
      <c r="DQ126">
        <v>9.5632495879999997</v>
      </c>
      <c r="DR126">
        <v>9.6979599000000007</v>
      </c>
      <c r="DS126">
        <v>9.8093849819999992</v>
      </c>
      <c r="DT126">
        <v>9.9208100639999994</v>
      </c>
      <c r="DU126">
        <v>10.03223515</v>
      </c>
      <c r="DV126">
        <v>10.14366023</v>
      </c>
      <c r="DW126">
        <v>10.25508531</v>
      </c>
      <c r="DX126">
        <v>10.36651039</v>
      </c>
      <c r="DY126">
        <v>10.459360119999999</v>
      </c>
      <c r="DZ126">
        <v>10.552209850000001</v>
      </c>
      <c r="EA126">
        <v>10.645059590000001</v>
      </c>
      <c r="EB126">
        <v>10.645059590000001</v>
      </c>
      <c r="EC126">
        <v>10.645059590000001</v>
      </c>
      <c r="ED126">
        <v>9926.5766980000008</v>
      </c>
      <c r="EE126">
        <v>10511.937910000001</v>
      </c>
      <c r="EF126">
        <v>11123.44916</v>
      </c>
      <c r="EG126">
        <v>11973.565070000001</v>
      </c>
      <c r="EH126">
        <v>12754.447770000001</v>
      </c>
      <c r="EI126">
        <v>13656.655000000001</v>
      </c>
      <c r="EJ126">
        <v>14637.59771</v>
      </c>
      <c r="EK126">
        <v>15211.495629999999</v>
      </c>
      <c r="EL126">
        <v>13708.29471</v>
      </c>
      <c r="EM126">
        <v>13975.518459999999</v>
      </c>
      <c r="EN126">
        <v>14697.540950000001</v>
      </c>
      <c r="EO126">
        <v>14603.078820000001</v>
      </c>
      <c r="EP126">
        <v>15175.46941</v>
      </c>
      <c r="EQ126">
        <v>15895.371450000001</v>
      </c>
      <c r="ER126">
        <v>16659.081440000002</v>
      </c>
      <c r="ES126">
        <v>17321.677520000001</v>
      </c>
      <c r="ET126">
        <v>18207.308720000001</v>
      </c>
      <c r="EU126">
        <v>19130.71026</v>
      </c>
      <c r="EV126">
        <v>19463.707699999999</v>
      </c>
      <c r="EW126">
        <v>19041.72032</v>
      </c>
      <c r="EX126">
        <v>19877.39615</v>
      </c>
      <c r="EY126">
        <v>20773.279070000001</v>
      </c>
      <c r="EZ126">
        <v>21302.855619999998</v>
      </c>
      <c r="FA126">
        <v>22088.900699999998</v>
      </c>
      <c r="FB126">
        <v>23108.648300000001</v>
      </c>
      <c r="FC126">
        <v>24113.72839</v>
      </c>
      <c r="FD126">
        <v>24841.454590000001</v>
      </c>
      <c r="FE126">
        <v>25910.44685</v>
      </c>
      <c r="FF126">
        <v>26720.619920000001</v>
      </c>
      <c r="FG126">
        <v>27678.642070000002</v>
      </c>
      <c r="FH126">
        <v>25940.444019999999</v>
      </c>
      <c r="FI126">
        <v>26657.94355</v>
      </c>
      <c r="FJ126">
        <v>1</v>
      </c>
      <c r="FS126">
        <v>0.92500000000000004</v>
      </c>
      <c r="FT126">
        <v>0.92600000000000005</v>
      </c>
      <c r="FU126">
        <v>0.93100000000000005</v>
      </c>
      <c r="FV126">
        <v>0.93300000000000005</v>
      </c>
      <c r="FW126">
        <v>0.93500000000000005</v>
      </c>
      <c r="FX126">
        <v>0.94199999999999995</v>
      </c>
      <c r="FY126">
        <v>0.94099999999999995</v>
      </c>
      <c r="FZ126">
        <v>0.93899999999999995</v>
      </c>
      <c r="GA126">
        <v>0.94</v>
      </c>
      <c r="GB126">
        <v>0.94099999999999995</v>
      </c>
      <c r="GC126">
        <v>0.94299999999999995</v>
      </c>
      <c r="GD126">
        <v>0.94599999999999995</v>
      </c>
      <c r="GE126">
        <v>0.95199999999999996</v>
      </c>
      <c r="GF126">
        <v>0.96799999999999997</v>
      </c>
      <c r="GG126">
        <v>0.97</v>
      </c>
      <c r="GH126">
        <v>0.96399999999999997</v>
      </c>
      <c r="GI126">
        <v>0.97699999999999998</v>
      </c>
      <c r="GJ126">
        <v>0.98099999999999998</v>
      </c>
      <c r="GK126">
        <v>0.97699999999999998</v>
      </c>
      <c r="GL126">
        <v>0.97699999999999998</v>
      </c>
      <c r="GM126">
        <v>0.98</v>
      </c>
      <c r="GN126">
        <v>0.98099999999999998</v>
      </c>
      <c r="GO126">
        <v>0.98199999999999998</v>
      </c>
      <c r="GP126">
        <v>0.98199999999999998</v>
      </c>
      <c r="GY126">
        <v>0.67146048000000003</v>
      </c>
      <c r="GZ126">
        <v>0.67708047500000001</v>
      </c>
      <c r="HA126">
        <v>0.69046501900000001</v>
      </c>
      <c r="HB126">
        <v>0.69274210899999999</v>
      </c>
      <c r="HC126">
        <v>0.69564767299999997</v>
      </c>
      <c r="HD126">
        <v>0.70517480700000001</v>
      </c>
      <c r="HE126">
        <v>0.70770064700000002</v>
      </c>
      <c r="HF126">
        <v>0.70455494500000004</v>
      </c>
      <c r="HG126">
        <v>0.708332293</v>
      </c>
      <c r="HH126">
        <v>0.71915264400000001</v>
      </c>
      <c r="HI126">
        <v>0.72857735700000004</v>
      </c>
      <c r="HJ126">
        <v>0.73663536299999999</v>
      </c>
      <c r="HK126">
        <v>0.74664895899999995</v>
      </c>
      <c r="HL126">
        <v>0.75847540300000005</v>
      </c>
      <c r="HM126">
        <v>0.76586025599999996</v>
      </c>
      <c r="HN126">
        <v>0.76802601400000003</v>
      </c>
      <c r="HO126">
        <v>0.78151197699999997</v>
      </c>
      <c r="HP126">
        <v>0.78833845400000002</v>
      </c>
      <c r="HQ126">
        <v>0.79224154099999999</v>
      </c>
      <c r="HR126">
        <v>0.79483572000000002</v>
      </c>
      <c r="HS126">
        <v>0.79796620799999995</v>
      </c>
      <c r="HT126">
        <v>0.80106308999999998</v>
      </c>
      <c r="HU126">
        <v>0.79823751200000004</v>
      </c>
      <c r="HV126">
        <v>0.79415415600000006</v>
      </c>
      <c r="HW126">
        <v>73.525099999999995</v>
      </c>
      <c r="HX126">
        <v>73.671000000000006</v>
      </c>
      <c r="HY126">
        <v>73.874600000000001</v>
      </c>
      <c r="HZ126">
        <v>74.091800000000006</v>
      </c>
      <c r="IA126">
        <v>74.442499999999995</v>
      </c>
      <c r="IB126">
        <v>74.691999999999993</v>
      </c>
      <c r="IC126">
        <v>74.650400000000005</v>
      </c>
      <c r="ID126">
        <v>74.640100000000004</v>
      </c>
      <c r="IE126">
        <v>74.541899999999998</v>
      </c>
      <c r="IF126">
        <v>74.663799999999995</v>
      </c>
      <c r="IG126">
        <v>75.109899999999996</v>
      </c>
      <c r="IH126">
        <v>75.659800000000004</v>
      </c>
      <c r="II126">
        <v>75.857299999999995</v>
      </c>
      <c r="IJ126">
        <v>76.194199999999995</v>
      </c>
      <c r="IK126">
        <v>76.275800000000004</v>
      </c>
      <c r="IL126">
        <v>76.436999999999998</v>
      </c>
      <c r="IM126">
        <v>76.431899999999999</v>
      </c>
      <c r="IN126">
        <v>76.474299999999999</v>
      </c>
      <c r="IO126">
        <v>76.5762</v>
      </c>
      <c r="IP126">
        <v>76.790000000000006</v>
      </c>
      <c r="IQ126">
        <v>77.124099999999999</v>
      </c>
      <c r="IR126">
        <v>77.485399999999998</v>
      </c>
      <c r="IS126">
        <v>77.597899999999996</v>
      </c>
      <c r="IT126">
        <v>77.617999999999995</v>
      </c>
      <c r="IU126">
        <v>77.676500000000004</v>
      </c>
      <c r="IV126">
        <v>77.728200000000001</v>
      </c>
      <c r="IW126">
        <v>77.938400000000001</v>
      </c>
      <c r="IX126">
        <v>78.139099999999999</v>
      </c>
      <c r="IY126">
        <v>78.266900000000007</v>
      </c>
      <c r="IZ126">
        <v>78.305899999999994</v>
      </c>
      <c r="JA126">
        <v>78.471900000000005</v>
      </c>
      <c r="JB126">
        <v>77.362300000000005</v>
      </c>
      <c r="JK126">
        <v>11.80655003</v>
      </c>
      <c r="JL126">
        <v>11.764169689999999</v>
      </c>
      <c r="JM126">
        <v>12.16646004</v>
      </c>
      <c r="JN126">
        <v>12.373530390000001</v>
      </c>
      <c r="JO126">
        <v>12.56886959</v>
      </c>
      <c r="JP126">
        <v>13.29354</v>
      </c>
      <c r="JQ126">
        <v>13.462570189999999</v>
      </c>
      <c r="JR126">
        <v>13.110650059999999</v>
      </c>
      <c r="JS126">
        <v>12.60676956</v>
      </c>
      <c r="JT126">
        <v>12.743820189999999</v>
      </c>
      <c r="JU126">
        <v>12.9158802</v>
      </c>
      <c r="JV126">
        <v>13.035499570000001</v>
      </c>
      <c r="JW126">
        <v>13.23822021</v>
      </c>
      <c r="JX126">
        <v>13.177430149999999</v>
      </c>
      <c r="JY126">
        <v>13.444379809999999</v>
      </c>
      <c r="JZ126">
        <v>13.73585033</v>
      </c>
      <c r="KA126">
        <v>13.993700029999999</v>
      </c>
      <c r="KB126">
        <v>14.215649600000001</v>
      </c>
      <c r="KC126">
        <v>14.28730011</v>
      </c>
      <c r="KD126">
        <v>14.03851032</v>
      </c>
      <c r="KE126">
        <v>14.02581024</v>
      </c>
      <c r="KF126">
        <v>13.98488998</v>
      </c>
      <c r="KG126">
        <v>13.84428024</v>
      </c>
      <c r="KH126">
        <v>13.84428024</v>
      </c>
      <c r="KI126">
        <v>5.3240512960000004</v>
      </c>
      <c r="KJ126">
        <v>5.5340400560000003</v>
      </c>
      <c r="KK126">
        <v>5.7440288160000001</v>
      </c>
      <c r="KL126">
        <v>5.954017575</v>
      </c>
      <c r="KM126">
        <v>6.1640063349999998</v>
      </c>
      <c r="KN126">
        <v>6.3739950949999997</v>
      </c>
      <c r="KO126">
        <v>6.5003600119999998</v>
      </c>
      <c r="KP126">
        <v>6.8553550239999996</v>
      </c>
      <c r="KQ126">
        <v>7.2103500370000004</v>
      </c>
      <c r="KR126">
        <v>7.5653450490000003</v>
      </c>
      <c r="KS126">
        <v>7.9203400610000001</v>
      </c>
      <c r="KT126">
        <v>7.7659400940000003</v>
      </c>
      <c r="KU126">
        <v>7.6115401269999996</v>
      </c>
      <c r="KV126">
        <v>7.4571401599999998</v>
      </c>
      <c r="KW126">
        <v>7.3027401919999999</v>
      </c>
      <c r="KX126">
        <v>7.1483402250000001</v>
      </c>
      <c r="KY126">
        <v>7.6739802360000002</v>
      </c>
      <c r="KZ126">
        <v>8.1996202470000004</v>
      </c>
      <c r="LA126">
        <v>8.7252602580000005</v>
      </c>
      <c r="LB126">
        <v>9.2509002690000006</v>
      </c>
      <c r="LC126">
        <v>9.4152898789999995</v>
      </c>
      <c r="LD126">
        <v>9.5567433039999994</v>
      </c>
      <c r="LE126">
        <v>9.6981967289999993</v>
      </c>
      <c r="LF126">
        <v>9.8396501539999992</v>
      </c>
      <c r="LG126">
        <v>9.9811035789999991</v>
      </c>
      <c r="LH126">
        <v>10.122557</v>
      </c>
      <c r="LI126">
        <v>10.264010430000001</v>
      </c>
      <c r="LJ126">
        <v>10.365553540000001</v>
      </c>
      <c r="LK126">
        <v>10.46709665</v>
      </c>
      <c r="LL126">
        <v>10.56863976</v>
      </c>
      <c r="LM126">
        <v>10.56863976</v>
      </c>
      <c r="LN126">
        <v>10.56863976</v>
      </c>
      <c r="LO126">
        <v>5953.5083119999999</v>
      </c>
      <c r="LP126">
        <v>6310.498216</v>
      </c>
      <c r="LQ126">
        <v>6670.9651089999998</v>
      </c>
      <c r="LR126">
        <v>7176.3059670000002</v>
      </c>
      <c r="LS126">
        <v>7640.5483899999999</v>
      </c>
      <c r="LT126">
        <v>8176.5567380000002</v>
      </c>
      <c r="LU126">
        <v>8754.4084430000003</v>
      </c>
      <c r="LV126">
        <v>9088.8392949999998</v>
      </c>
      <c r="LW126">
        <v>8182.3611629999996</v>
      </c>
      <c r="LX126">
        <v>8331.3534810000001</v>
      </c>
      <c r="LY126">
        <v>8758.400834</v>
      </c>
      <c r="LZ126">
        <v>8698.8827860000001</v>
      </c>
      <c r="MA126">
        <v>9032.1995900000002</v>
      </c>
      <c r="MB126">
        <v>9448.8082880000002</v>
      </c>
      <c r="MC126">
        <v>9887.9796979999992</v>
      </c>
      <c r="MD126">
        <v>10264.836439999999</v>
      </c>
      <c r="ME126">
        <v>10769.12736</v>
      </c>
      <c r="MF126">
        <v>11293.23732</v>
      </c>
      <c r="MG126">
        <v>11413.695610000001</v>
      </c>
      <c r="MH126">
        <v>11277.82879</v>
      </c>
      <c r="MI126">
        <v>12284.70227</v>
      </c>
      <c r="MJ126">
        <v>14662.818799999999</v>
      </c>
      <c r="MK126">
        <v>15374.740019999999</v>
      </c>
      <c r="ML126">
        <v>14615.08978</v>
      </c>
      <c r="MM126">
        <v>17414.921600000001</v>
      </c>
      <c r="MN126">
        <v>18359.564419999999</v>
      </c>
      <c r="MO126">
        <v>18542.735069999999</v>
      </c>
      <c r="MP126">
        <v>19642.985789999999</v>
      </c>
      <c r="MQ126">
        <v>20210.990880000001</v>
      </c>
      <c r="MR126">
        <v>21078.106459999999</v>
      </c>
      <c r="MS126">
        <v>20167.886340000001</v>
      </c>
      <c r="MT126">
        <v>20671.560730000001</v>
      </c>
      <c r="NC126">
        <v>0.72607882599999995</v>
      </c>
      <c r="ND126">
        <v>0.731332965</v>
      </c>
      <c r="NE126">
        <v>0.74153913900000001</v>
      </c>
      <c r="NF126">
        <v>0.74263991900000004</v>
      </c>
      <c r="NG126">
        <v>0.74374363099999996</v>
      </c>
      <c r="NH126">
        <v>0.74843169600000004</v>
      </c>
      <c r="NI126">
        <v>0.75196913499999996</v>
      </c>
      <c r="NJ126">
        <v>0.75027382799999998</v>
      </c>
      <c r="NK126">
        <v>0.75394021300000003</v>
      </c>
      <c r="NL126">
        <v>0.76451665400000002</v>
      </c>
      <c r="NM126">
        <v>0.772718295</v>
      </c>
      <c r="NN126">
        <v>0.77874328100000001</v>
      </c>
      <c r="NO126">
        <v>0.784416797</v>
      </c>
      <c r="NP126">
        <v>0.783635156</v>
      </c>
      <c r="NQ126">
        <v>0.78974062599999995</v>
      </c>
      <c r="NR126">
        <v>0.79690558</v>
      </c>
      <c r="NS126">
        <v>0.79965922</v>
      </c>
      <c r="NT126">
        <v>0.80388764700000004</v>
      </c>
      <c r="NU126">
        <v>0.81122627300000005</v>
      </c>
      <c r="NV126">
        <v>0.81324231499999999</v>
      </c>
      <c r="NW126">
        <v>0.81418575299999996</v>
      </c>
      <c r="NX126">
        <v>0.81677893999999995</v>
      </c>
      <c r="NY126">
        <v>0.81251314299999999</v>
      </c>
      <c r="NZ126">
        <v>0.80907537799999996</v>
      </c>
      <c r="OA126">
        <v>69.249499999999998</v>
      </c>
      <c r="OB126">
        <v>69.368399999999994</v>
      </c>
      <c r="OC126">
        <v>69.350999999999999</v>
      </c>
      <c r="OD126">
        <v>69.708600000000004</v>
      </c>
      <c r="OE126">
        <v>70.027299999999997</v>
      </c>
      <c r="OF126">
        <v>70.219499999999996</v>
      </c>
      <c r="OG126">
        <v>70.147000000000006</v>
      </c>
      <c r="OH126">
        <v>70.073899999999995</v>
      </c>
      <c r="OI126">
        <v>69.943100000000001</v>
      </c>
      <c r="OJ126">
        <v>70.047200000000004</v>
      </c>
      <c r="OK126">
        <v>70.570400000000006</v>
      </c>
      <c r="OL126">
        <v>71.157600000000002</v>
      </c>
      <c r="OM126">
        <v>71.403199999999998</v>
      </c>
      <c r="ON126">
        <v>71.562600000000003</v>
      </c>
      <c r="OO126">
        <v>71.694999999999993</v>
      </c>
      <c r="OP126">
        <v>71.935000000000002</v>
      </c>
      <c r="OQ126">
        <v>72.078400000000002</v>
      </c>
      <c r="OR126">
        <v>72.144099999999995</v>
      </c>
      <c r="OS126">
        <v>72.147800000000004</v>
      </c>
      <c r="OT126">
        <v>71.9529</v>
      </c>
      <c r="OU126">
        <v>72.091300000000004</v>
      </c>
      <c r="OV126">
        <v>72.341200000000001</v>
      </c>
      <c r="OW126">
        <v>72.595299999999995</v>
      </c>
      <c r="OX126">
        <v>72.735100000000003</v>
      </c>
      <c r="OY126">
        <v>72.883099999999999</v>
      </c>
      <c r="OZ126">
        <v>72.749700000000004</v>
      </c>
      <c r="PA126">
        <v>72.9268</v>
      </c>
      <c r="PB126">
        <v>73.098600000000005</v>
      </c>
      <c r="PC126">
        <v>73.2928</v>
      </c>
      <c r="PD126">
        <v>73.465299999999999</v>
      </c>
      <c r="PE126">
        <v>73.647900000000007</v>
      </c>
      <c r="PF126">
        <v>72.659000000000006</v>
      </c>
      <c r="PO126">
        <v>11.42381001</v>
      </c>
      <c r="PP126">
        <v>11.477250099999999</v>
      </c>
      <c r="PQ126">
        <v>11.67850018</v>
      </c>
      <c r="PR126">
        <v>11.77832985</v>
      </c>
      <c r="PS126">
        <v>11.83382988</v>
      </c>
      <c r="PT126">
        <v>12.211839680000001</v>
      </c>
      <c r="PU126">
        <v>12.49563026</v>
      </c>
      <c r="PV126">
        <v>12.3056097</v>
      </c>
      <c r="PW126">
        <v>11.81365967</v>
      </c>
      <c r="PX126">
        <v>11.964799879999999</v>
      </c>
      <c r="PY126">
        <v>12.06459999</v>
      </c>
      <c r="PZ126">
        <v>12.25846958</v>
      </c>
      <c r="QA126">
        <v>12.48978043</v>
      </c>
      <c r="QB126">
        <v>12.28765011</v>
      </c>
      <c r="QC126">
        <v>12.588009830000001</v>
      </c>
      <c r="QD126">
        <v>12.74596024</v>
      </c>
      <c r="QE126">
        <v>12.94248009</v>
      </c>
      <c r="QF126">
        <v>13.143580439999999</v>
      </c>
      <c r="QG126">
        <v>13.47964954</v>
      </c>
      <c r="QH126">
        <v>13.33979034</v>
      </c>
      <c r="QI126">
        <v>13.092579840000001</v>
      </c>
      <c r="QJ126">
        <v>13.017629619999999</v>
      </c>
      <c r="QK126">
        <v>12.87180996</v>
      </c>
      <c r="QL126">
        <v>12.87180996</v>
      </c>
      <c r="QM126">
        <v>6.9960768120000001</v>
      </c>
      <c r="QN126">
        <v>7.1586883270000001</v>
      </c>
      <c r="QO126">
        <v>7.3212998420000002</v>
      </c>
      <c r="QP126">
        <v>7.4839113570000002</v>
      </c>
      <c r="QQ126">
        <v>7.6465228720000002</v>
      </c>
      <c r="QR126">
        <v>7.8091343870000003</v>
      </c>
      <c r="QS126">
        <v>7.9358201030000002</v>
      </c>
      <c r="QT126">
        <v>8.1782599690000009</v>
      </c>
      <c r="QU126">
        <v>8.4206998350000006</v>
      </c>
      <c r="QV126">
        <v>8.6631397010000004</v>
      </c>
      <c r="QW126">
        <v>8.9055795670000002</v>
      </c>
      <c r="QX126">
        <v>8.7270896909999998</v>
      </c>
      <c r="QY126">
        <v>8.5485998149999993</v>
      </c>
      <c r="QZ126">
        <v>8.3701099400000007</v>
      </c>
      <c r="RA126">
        <v>8.1916200640000003</v>
      </c>
      <c r="RB126">
        <v>8.0131301879999999</v>
      </c>
      <c r="RC126">
        <v>8.4772825239999996</v>
      </c>
      <c r="RD126">
        <v>8.9414348599999993</v>
      </c>
      <c r="RE126">
        <v>9.4055871960000008</v>
      </c>
      <c r="RF126">
        <v>9.8697395320000005</v>
      </c>
      <c r="RG126">
        <v>9.9752597810000001</v>
      </c>
      <c r="RH126">
        <v>10.05660979</v>
      </c>
      <c r="RI126">
        <v>10.137959800000001</v>
      </c>
      <c r="RJ126">
        <v>10.21930981</v>
      </c>
      <c r="RK126">
        <v>10.30065982</v>
      </c>
      <c r="RL126">
        <v>10.38200982</v>
      </c>
      <c r="RM126">
        <v>10.46335983</v>
      </c>
      <c r="RN126">
        <v>10.548166589999999</v>
      </c>
      <c r="RO126">
        <v>10.63297335</v>
      </c>
      <c r="RP126">
        <v>10.71778011</v>
      </c>
      <c r="RQ126">
        <v>10.71778011</v>
      </c>
      <c r="RR126">
        <v>10.71778011</v>
      </c>
      <c r="RS126">
        <v>13796.18736</v>
      </c>
      <c r="RT126">
        <v>14604.543900000001</v>
      </c>
      <c r="RU126">
        <v>15461.16771</v>
      </c>
      <c r="RV126">
        <v>16647.68678</v>
      </c>
      <c r="RW126">
        <v>17737.410169999999</v>
      </c>
      <c r="RX126">
        <v>18996.783230000001</v>
      </c>
      <c r="RY126">
        <v>20370.925070000001</v>
      </c>
      <c r="RZ126">
        <v>21178.805250000001</v>
      </c>
      <c r="SA126">
        <v>19094.801159999999</v>
      </c>
      <c r="SB126">
        <v>19478.251100000001</v>
      </c>
      <c r="SC126">
        <v>20474.526249999999</v>
      </c>
      <c r="SD126">
        <v>20319.696029999999</v>
      </c>
      <c r="SE126">
        <v>21097.74079</v>
      </c>
      <c r="SF126">
        <v>22085.091950000002</v>
      </c>
      <c r="SG126">
        <v>23136.207999999999</v>
      </c>
      <c r="SH126">
        <v>24048.824209999999</v>
      </c>
      <c r="SI126">
        <v>25275.26885</v>
      </c>
      <c r="SJ126">
        <v>26555.229380000001</v>
      </c>
      <c r="SK126">
        <v>27067.193319999998</v>
      </c>
      <c r="SL126">
        <v>26354.579460000001</v>
      </c>
      <c r="SM126">
        <v>27025.12557</v>
      </c>
      <c r="SN126">
        <v>26534.6705</v>
      </c>
      <c r="SO126">
        <v>26900.74668</v>
      </c>
      <c r="SP126">
        <v>29156.30932</v>
      </c>
      <c r="SQ126">
        <v>28499.930919999999</v>
      </c>
      <c r="SR126">
        <v>29569.506730000001</v>
      </c>
      <c r="SS126">
        <v>30821.845720000001</v>
      </c>
      <c r="ST126">
        <v>31869.48331</v>
      </c>
      <c r="SU126">
        <v>32918.294699999999</v>
      </c>
      <c r="SV126">
        <v>33971.031869999999</v>
      </c>
      <c r="SW126">
        <v>31450.526989999998</v>
      </c>
      <c r="SX126">
        <v>32379.579740000001</v>
      </c>
      <c r="UI126">
        <v>6.1586952210000003</v>
      </c>
      <c r="UJ126">
        <v>6.0950942039999996</v>
      </c>
      <c r="UK126">
        <v>6.0350861550000001</v>
      </c>
      <c r="UL126">
        <v>6.0097312929999998</v>
      </c>
      <c r="UM126">
        <v>5.9891295429999998</v>
      </c>
      <c r="UN126">
        <v>5.9979839320000004</v>
      </c>
      <c r="UO126">
        <v>6.0068321229999997</v>
      </c>
      <c r="UP126">
        <v>6.0392656330000003</v>
      </c>
      <c r="UQ126">
        <v>6.0795159339999998</v>
      </c>
      <c r="UR126">
        <v>6.1090559960000004</v>
      </c>
      <c r="US126">
        <v>6.1020832059999996</v>
      </c>
      <c r="UT126">
        <v>6.0025272369999998</v>
      </c>
      <c r="UU126">
        <v>15.55704832</v>
      </c>
      <c r="UV126">
        <v>15.55704832</v>
      </c>
      <c r="UW126">
        <v>15.55704832</v>
      </c>
      <c r="UX126">
        <v>15.55704832</v>
      </c>
      <c r="UY126">
        <v>15.55704832</v>
      </c>
      <c r="UZ126">
        <v>15.55704832</v>
      </c>
      <c r="VA126">
        <v>12.063602059999999</v>
      </c>
      <c r="VB126">
        <v>12.063602059999999</v>
      </c>
      <c r="VC126">
        <v>12.063602059999999</v>
      </c>
      <c r="VD126">
        <v>12.063602059999999</v>
      </c>
      <c r="VE126">
        <v>12.063602059999999</v>
      </c>
      <c r="VF126">
        <v>12.063602059999999</v>
      </c>
      <c r="VS126">
        <v>57</v>
      </c>
      <c r="VT126">
        <v>0.372</v>
      </c>
      <c r="VU126">
        <v>0.36899999999999999</v>
      </c>
      <c r="VV126">
        <v>0.36499999999999999</v>
      </c>
      <c r="VW126">
        <v>0.36</v>
      </c>
      <c r="VX126">
        <v>0.35599999999999998</v>
      </c>
      <c r="VY126">
        <v>0.34699999999999998</v>
      </c>
      <c r="VZ126">
        <v>0.34300000000000003</v>
      </c>
      <c r="WA126">
        <v>0.33600000000000002</v>
      </c>
      <c r="WB126">
        <v>0.32800000000000001</v>
      </c>
      <c r="WC126">
        <v>0.316</v>
      </c>
      <c r="WD126">
        <v>0.28899999999999998</v>
      </c>
      <c r="WE126">
        <v>0.29799999999999999</v>
      </c>
      <c r="WF126">
        <v>0.28999999999999998</v>
      </c>
      <c r="WG126">
        <v>0.27800000000000002</v>
      </c>
      <c r="WH126">
        <v>0.28899999999999998</v>
      </c>
      <c r="WI126">
        <v>0.28399999999999997</v>
      </c>
      <c r="WJ126">
        <v>0.27800000000000002</v>
      </c>
      <c r="WK126">
        <v>0.27200000000000002</v>
      </c>
      <c r="WL126">
        <v>0.27500000000000002</v>
      </c>
      <c r="WM126">
        <v>0.27900000000000003</v>
      </c>
      <c r="WN126">
        <v>0.28000000000000003</v>
      </c>
      <c r="WO126">
        <v>0.28399999999999997</v>
      </c>
      <c r="WP126">
        <v>0.27500000000000002</v>
      </c>
      <c r="WQ126">
        <v>0.27</v>
      </c>
      <c r="WR126">
        <v>0.26300000000000001</v>
      </c>
      <c r="WS126">
        <v>0.26100000000000001</v>
      </c>
      <c r="WT126">
        <v>0.25</v>
      </c>
      <c r="WU126">
        <v>0.24199999999999999</v>
      </c>
      <c r="WV126">
        <v>0.22500000000000001</v>
      </c>
      <c r="WW126">
        <v>0.22500000000000001</v>
      </c>
      <c r="WX126">
        <v>0.223</v>
      </c>
      <c r="WY126">
        <v>0.22800000000000001</v>
      </c>
      <c r="WZ126">
        <v>48</v>
      </c>
      <c r="XA126">
        <v>47</v>
      </c>
      <c r="XB126">
        <v>46</v>
      </c>
      <c r="XC126">
        <v>45</v>
      </c>
      <c r="XD126">
        <v>44</v>
      </c>
      <c r="XE126">
        <v>43</v>
      </c>
      <c r="XF126">
        <v>42</v>
      </c>
      <c r="XG126">
        <v>41</v>
      </c>
      <c r="XH126">
        <v>40</v>
      </c>
      <c r="XI126">
        <v>39</v>
      </c>
      <c r="XJ126">
        <v>38</v>
      </c>
      <c r="XK126">
        <v>36</v>
      </c>
      <c r="XL126">
        <v>34</v>
      </c>
      <c r="XM126">
        <v>33</v>
      </c>
      <c r="XN126">
        <v>32</v>
      </c>
      <c r="XO126">
        <v>31</v>
      </c>
      <c r="XP126">
        <v>30</v>
      </c>
      <c r="XQ126">
        <v>30</v>
      </c>
      <c r="XR126">
        <v>29</v>
      </c>
      <c r="XS126">
        <v>29</v>
      </c>
      <c r="XT126">
        <v>30</v>
      </c>
      <c r="XU126">
        <v>30</v>
      </c>
      <c r="XV126">
        <v>30</v>
      </c>
      <c r="XW126">
        <v>30</v>
      </c>
      <c r="XX126">
        <v>30</v>
      </c>
      <c r="XY126">
        <v>30</v>
      </c>
      <c r="XZ126">
        <v>29</v>
      </c>
      <c r="YA126">
        <v>29</v>
      </c>
      <c r="YB126">
        <v>29</v>
      </c>
      <c r="YC126">
        <v>29</v>
      </c>
      <c r="YD126">
        <v>29</v>
      </c>
      <c r="YE126">
        <v>29</v>
      </c>
      <c r="YF126">
        <v>19.417999999999999</v>
      </c>
      <c r="YG126">
        <v>19.329000000000001</v>
      </c>
      <c r="YH126">
        <v>19.064</v>
      </c>
      <c r="YI126">
        <v>18.422000000000001</v>
      </c>
      <c r="YJ126">
        <v>18.055</v>
      </c>
      <c r="YK126">
        <v>16.597000000000001</v>
      </c>
      <c r="YL126">
        <v>16.109000000000002</v>
      </c>
      <c r="YM126">
        <v>15.07</v>
      </c>
      <c r="YN126">
        <v>13.987</v>
      </c>
      <c r="YO126">
        <v>12.448</v>
      </c>
      <c r="YP126">
        <v>12.106</v>
      </c>
      <c r="YQ126">
        <v>14.452</v>
      </c>
      <c r="YR126">
        <v>13.842000000000001</v>
      </c>
      <c r="YS126">
        <v>13.423999999999999</v>
      </c>
      <c r="YT126">
        <v>13.226000000000001</v>
      </c>
      <c r="YU126">
        <v>12.882999999999999</v>
      </c>
      <c r="YV126">
        <v>12.349</v>
      </c>
      <c r="YW126">
        <v>12.182</v>
      </c>
      <c r="YX126">
        <v>13.558999999999999</v>
      </c>
      <c r="YY126">
        <v>14.198</v>
      </c>
      <c r="YZ126">
        <v>13.932</v>
      </c>
      <c r="ZA126">
        <v>14.129</v>
      </c>
      <c r="ZB126">
        <v>13.298</v>
      </c>
      <c r="ZC126">
        <v>13.824999999999999</v>
      </c>
      <c r="ZD126">
        <v>13.433999999999999</v>
      </c>
      <c r="ZE126">
        <v>12.273999999999999</v>
      </c>
      <c r="ZF126">
        <v>10.94</v>
      </c>
      <c r="ZG126">
        <v>10.054</v>
      </c>
      <c r="ZH126">
        <v>9.5359999999999996</v>
      </c>
      <c r="ZI126">
        <v>9.3529999999999998</v>
      </c>
      <c r="ZJ126">
        <v>9.3149999999999995</v>
      </c>
      <c r="ZK126">
        <v>9.2710000000000008</v>
      </c>
      <c r="ZL126">
        <v>45.442999999999998</v>
      </c>
      <c r="ZM126">
        <v>45.392000000000003</v>
      </c>
      <c r="ZN126">
        <v>46.207000000000001</v>
      </c>
      <c r="ZO126">
        <v>46.603000000000002</v>
      </c>
      <c r="ZP126">
        <v>45.963000000000001</v>
      </c>
      <c r="ZQ126">
        <v>45.316000000000003</v>
      </c>
      <c r="ZR126">
        <v>46.372999999999998</v>
      </c>
      <c r="ZS126">
        <v>45.863</v>
      </c>
      <c r="ZT126">
        <v>44.962000000000003</v>
      </c>
      <c r="ZU126">
        <v>44.884999999999998</v>
      </c>
      <c r="ZV126">
        <v>45.411000000000001</v>
      </c>
      <c r="ZW126">
        <v>45.256999999999998</v>
      </c>
      <c r="ZX126">
        <v>44.814999999999998</v>
      </c>
      <c r="ZY126">
        <v>45.374000000000002</v>
      </c>
      <c r="ZZ126">
        <v>44.720999999999997</v>
      </c>
      <c r="AAA126">
        <v>43.911000000000001</v>
      </c>
      <c r="AAB126">
        <v>43.994999999999997</v>
      </c>
      <c r="AAC126">
        <v>43.74</v>
      </c>
      <c r="AAD126">
        <v>43.088999999999999</v>
      </c>
      <c r="AAE126">
        <v>43.658000000000001</v>
      </c>
      <c r="AAF126">
        <v>43.494999999999997</v>
      </c>
      <c r="AAG126">
        <v>45.005000000000003</v>
      </c>
      <c r="AAH126">
        <v>46.524000000000001</v>
      </c>
      <c r="AAI126">
        <v>49.204000000000001</v>
      </c>
      <c r="AAJ126">
        <v>50.128</v>
      </c>
      <c r="AAK126">
        <v>50.466999999999999</v>
      </c>
      <c r="AAL126">
        <v>50.622999999999998</v>
      </c>
      <c r="AAM126">
        <v>50.957999999999998</v>
      </c>
      <c r="AAN126">
        <v>51.372999999999998</v>
      </c>
      <c r="AAO126">
        <v>51.74</v>
      </c>
      <c r="AAP126">
        <v>51.473999999999997</v>
      </c>
      <c r="AAQ126">
        <v>51.188000000000002</v>
      </c>
      <c r="AAR126">
        <v>79.064999999999998</v>
      </c>
      <c r="AAS126">
        <v>78.763999999999996</v>
      </c>
      <c r="AAT126">
        <v>80.245000000000005</v>
      </c>
      <c r="AAU126">
        <v>81</v>
      </c>
      <c r="AAV126">
        <v>79.953999999999994</v>
      </c>
      <c r="AAW126">
        <v>78.894999999999996</v>
      </c>
      <c r="AAX126">
        <v>80.8</v>
      </c>
      <c r="AAY126">
        <v>79.977999999999994</v>
      </c>
      <c r="AAZ126">
        <v>78.471999999999994</v>
      </c>
      <c r="ABA126">
        <v>78.400000000000006</v>
      </c>
      <c r="ABB126">
        <v>79.384</v>
      </c>
      <c r="ABC126">
        <v>79.179000000000002</v>
      </c>
      <c r="ABD126">
        <v>78.468999999999994</v>
      </c>
      <c r="ABE126">
        <v>79.510000000000005</v>
      </c>
      <c r="ABF126">
        <v>78.429000000000002</v>
      </c>
      <c r="ABG126">
        <v>77.069000000000003</v>
      </c>
      <c r="ABH126">
        <v>77.278000000000006</v>
      </c>
      <c r="ABI126">
        <v>76.89</v>
      </c>
      <c r="ABJ126">
        <v>76.337999999999994</v>
      </c>
      <c r="ABK126">
        <v>76.225999999999999</v>
      </c>
      <c r="ABL126">
        <v>76.180000000000007</v>
      </c>
      <c r="ABM126">
        <v>76.938999999999993</v>
      </c>
      <c r="ABN126">
        <v>77.680000000000007</v>
      </c>
      <c r="ABO126">
        <v>78.016999999999996</v>
      </c>
      <c r="ABP126">
        <v>77.617000000000004</v>
      </c>
      <c r="ABQ126">
        <v>77.646000000000001</v>
      </c>
      <c r="ABR126">
        <v>77.244</v>
      </c>
      <c r="ABS126">
        <v>77.096999999999994</v>
      </c>
      <c r="ABT126">
        <v>77.453999999999994</v>
      </c>
      <c r="ABU126">
        <v>77.856999999999999</v>
      </c>
      <c r="ABV126">
        <v>77.66</v>
      </c>
      <c r="ABW126">
        <v>77.551000000000002</v>
      </c>
      <c r="ABX126">
        <v>-10</v>
      </c>
      <c r="ABY126">
        <v>0.59699999999999998</v>
      </c>
      <c r="ABZ126">
        <v>0.59799999999999998</v>
      </c>
      <c r="ACA126">
        <v>0.60199999999999998</v>
      </c>
      <c r="ACB126">
        <v>0.60099999999999998</v>
      </c>
      <c r="ACC126">
        <v>0.60599999999999998</v>
      </c>
      <c r="ACD126">
        <v>0.60499999999999998</v>
      </c>
      <c r="ACE126">
        <v>0.61199999999999999</v>
      </c>
      <c r="ACF126">
        <v>0.621</v>
      </c>
      <c r="ACG126">
        <v>0.64100000000000001</v>
      </c>
      <c r="ACH126">
        <v>0.64700000000000002</v>
      </c>
      <c r="ACI126">
        <v>0.64400000000000002</v>
      </c>
      <c r="ACJ126">
        <v>0.64700000000000002</v>
      </c>
      <c r="ACK126">
        <v>0.65100000000000002</v>
      </c>
      <c r="ACL126">
        <v>0.65300000000000002</v>
      </c>
      <c r="ACM126">
        <v>0.65300000000000002</v>
      </c>
      <c r="ACN126">
        <v>0.65100000000000002</v>
      </c>
      <c r="ACO126">
        <v>0.65300000000000002</v>
      </c>
      <c r="ACP126">
        <v>0.65900000000000003</v>
      </c>
      <c r="ACQ126">
        <v>0.66500000000000004</v>
      </c>
      <c r="ACR126">
        <v>0.67100000000000004</v>
      </c>
      <c r="ACS126">
        <v>0.67</v>
      </c>
      <c r="ACT126">
        <v>0.66500000000000004</v>
      </c>
      <c r="ACU126">
        <v>0.66600000000000004</v>
      </c>
      <c r="ACV126">
        <v>0.66900000000000004</v>
      </c>
      <c r="ACW126">
        <v>0.67700000000000005</v>
      </c>
      <c r="ACX126">
        <v>0.68300000000000005</v>
      </c>
      <c r="ACY126">
        <v>0.68600000000000005</v>
      </c>
      <c r="ACZ126">
        <v>0.68300000000000005</v>
      </c>
      <c r="ADA126">
        <v>0.68400000000000005</v>
      </c>
      <c r="ADB126">
        <v>0.68500000000000005</v>
      </c>
      <c r="ADC126">
        <v>0.68300000000000005</v>
      </c>
      <c r="ADD126">
        <v>0.68100000000000005</v>
      </c>
      <c r="ADE126">
        <v>6.71875</v>
      </c>
      <c r="ADF126">
        <v>7.7160493829999997</v>
      </c>
      <c r="ADG126">
        <v>8.2317073169999997</v>
      </c>
      <c r="ADH126">
        <v>9.3514328809999991</v>
      </c>
      <c r="ADI126">
        <v>9.6870342770000004</v>
      </c>
      <c r="ADJ126">
        <v>10.898379970000001</v>
      </c>
      <c r="ADK126">
        <v>11.17561684</v>
      </c>
      <c r="ADL126">
        <v>11.28571429</v>
      </c>
      <c r="ADM126">
        <v>8.8193456609999998</v>
      </c>
      <c r="ADN126">
        <v>8.7447108599999996</v>
      </c>
      <c r="ADO126">
        <v>10.67961165</v>
      </c>
      <c r="ADP126">
        <v>10.38781163</v>
      </c>
      <c r="ADQ126">
        <v>10.082872930000001</v>
      </c>
      <c r="ADR126">
        <v>10.79234973</v>
      </c>
      <c r="ADS126">
        <v>11.15646259</v>
      </c>
      <c r="ADT126">
        <v>11.06557377</v>
      </c>
      <c r="ADU126">
        <v>11.27717391</v>
      </c>
      <c r="ADV126">
        <v>11.78045515</v>
      </c>
      <c r="ADW126">
        <v>12.03703704</v>
      </c>
      <c r="ADX126">
        <v>11.94225722</v>
      </c>
      <c r="ADY126">
        <v>12.87386216</v>
      </c>
      <c r="ADZ126">
        <v>13.971539460000001</v>
      </c>
      <c r="AEA126">
        <v>14.61538462</v>
      </c>
      <c r="AEB126">
        <v>14.77707006</v>
      </c>
      <c r="AEC126">
        <v>14.520202019999999</v>
      </c>
      <c r="AED126">
        <v>14.303638640000001</v>
      </c>
      <c r="AEE126">
        <v>14.57036115</v>
      </c>
      <c r="AEF126">
        <v>15.155279500000001</v>
      </c>
      <c r="AEG126">
        <v>15.241635690000001</v>
      </c>
      <c r="AEH126">
        <v>15.43209877</v>
      </c>
      <c r="AEI126">
        <v>15.260545909999999</v>
      </c>
      <c r="AEJ126">
        <v>15.19302615</v>
      </c>
      <c r="AEK126">
        <v>3.0099794649999998</v>
      </c>
      <c r="AEL126">
        <v>3.5521233140000001</v>
      </c>
      <c r="AEM126">
        <v>3.8395159080000001</v>
      </c>
      <c r="AEN126">
        <v>4.4505544759999998</v>
      </c>
      <c r="AEO126">
        <v>4.5366537349999998</v>
      </c>
      <c r="AEP126">
        <v>5.5611033540000001</v>
      </c>
      <c r="AEQ126">
        <v>5.3974683040000002</v>
      </c>
      <c r="AER126">
        <v>5.6618175580000001</v>
      </c>
      <c r="AES126">
        <v>5.1656923959999999</v>
      </c>
      <c r="AET126">
        <v>4.7786936119999996</v>
      </c>
      <c r="AEU126">
        <v>5.4411313970000004</v>
      </c>
      <c r="AEV126">
        <v>5.6513360959999996</v>
      </c>
      <c r="AEW126">
        <v>5.5814614029999996</v>
      </c>
      <c r="AEX126">
        <v>6.3371977419999999</v>
      </c>
      <c r="AEY126">
        <v>6.7922815180000002</v>
      </c>
      <c r="AEZ126">
        <v>7.0583295980000003</v>
      </c>
      <c r="AFA126">
        <v>6.8233557019999997</v>
      </c>
      <c r="AFB126">
        <v>6.8283261050000004</v>
      </c>
      <c r="AFC126">
        <v>7.4161093960000004</v>
      </c>
      <c r="AFD126">
        <v>7.2367986489999998</v>
      </c>
      <c r="AFE126">
        <v>7.6550954359999999</v>
      </c>
      <c r="AFF126">
        <v>7.5736906399999997</v>
      </c>
      <c r="AFG126">
        <v>7.4037292109999999</v>
      </c>
      <c r="AFH126">
        <v>8.2285803249999994</v>
      </c>
      <c r="AFI126">
        <v>8.1975375639999992</v>
      </c>
      <c r="AFJ126">
        <v>7.6589538189999997</v>
      </c>
      <c r="AFK126">
        <v>8.1656648300000008</v>
      </c>
      <c r="AFL126">
        <v>8.0554300469999998</v>
      </c>
      <c r="AFM126">
        <v>8.6345190009999992</v>
      </c>
      <c r="AFN126">
        <v>8.7217917049999993</v>
      </c>
      <c r="AFO126">
        <v>8.4226474830000004</v>
      </c>
      <c r="AFP126" s="16">
        <v>8.4226474830000004</v>
      </c>
      <c r="AFQ126">
        <v>9.6300000000000008</v>
      </c>
      <c r="AFR126">
        <v>11</v>
      </c>
      <c r="AFS126">
        <v>11.66</v>
      </c>
      <c r="AFT126">
        <v>13.23</v>
      </c>
      <c r="AFU126">
        <v>13.65</v>
      </c>
      <c r="AFV126">
        <v>14.72</v>
      </c>
      <c r="AFW126">
        <v>15.52</v>
      </c>
      <c r="AFX126">
        <v>15.5</v>
      </c>
      <c r="AFY126">
        <v>10.91</v>
      </c>
      <c r="AFZ126">
        <v>11.31</v>
      </c>
      <c r="AGA126">
        <v>14.41</v>
      </c>
      <c r="AGB126">
        <v>13.62</v>
      </c>
      <c r="AGC126">
        <v>13.06</v>
      </c>
      <c r="AGD126">
        <v>13.39</v>
      </c>
      <c r="AGE126">
        <v>13.49</v>
      </c>
      <c r="AGF126">
        <v>12.74</v>
      </c>
      <c r="AGG126">
        <v>13.69</v>
      </c>
      <c r="AGH126">
        <v>14.5</v>
      </c>
      <c r="AGI126">
        <v>14.34</v>
      </c>
      <c r="AGJ126">
        <v>14.37</v>
      </c>
      <c r="AGK126">
        <v>15.71</v>
      </c>
      <c r="AGL126">
        <v>18.239999999999998</v>
      </c>
      <c r="AGM126">
        <v>19.95</v>
      </c>
      <c r="AGN126">
        <v>19.02</v>
      </c>
      <c r="AGO126">
        <v>18.29</v>
      </c>
      <c r="AGP126">
        <v>18.88</v>
      </c>
      <c r="AGQ126">
        <v>18.63</v>
      </c>
      <c r="AGR126">
        <v>19.93</v>
      </c>
      <c r="AGS126">
        <v>19.350000000000001</v>
      </c>
      <c r="AGT126">
        <v>19.59</v>
      </c>
      <c r="AGU126">
        <v>19.59</v>
      </c>
      <c r="AGV126">
        <v>19.59</v>
      </c>
    </row>
    <row r="127" spans="1:880" x14ac:dyDescent="0.2">
      <c r="A127" t="s">
        <v>1199</v>
      </c>
      <c r="B127" t="s">
        <v>546</v>
      </c>
      <c r="C127" t="s">
        <v>2269</v>
      </c>
      <c r="D127" t="s">
        <v>1252</v>
      </c>
      <c r="E127">
        <v>139</v>
      </c>
      <c r="F127">
        <v>0.57899999999999996</v>
      </c>
      <c r="G127">
        <v>0.58499999999999996</v>
      </c>
      <c r="H127">
        <v>0.58799999999999997</v>
      </c>
      <c r="I127">
        <v>0.58799999999999997</v>
      </c>
      <c r="J127">
        <v>0.58699999999999997</v>
      </c>
      <c r="K127">
        <v>0.58199999999999996</v>
      </c>
      <c r="L127">
        <v>0.57099999999999995</v>
      </c>
      <c r="M127">
        <v>0.56200000000000006</v>
      </c>
      <c r="N127">
        <v>0.55700000000000005</v>
      </c>
      <c r="O127">
        <v>0.54800000000000004</v>
      </c>
      <c r="P127">
        <v>0.54600000000000004</v>
      </c>
      <c r="Q127">
        <v>0.54300000000000004</v>
      </c>
      <c r="R127">
        <v>0.54500000000000004</v>
      </c>
      <c r="S127">
        <v>0.54800000000000004</v>
      </c>
      <c r="T127">
        <v>0.55200000000000005</v>
      </c>
      <c r="U127">
        <v>0.55500000000000005</v>
      </c>
      <c r="V127">
        <v>0.56100000000000005</v>
      </c>
      <c r="W127">
        <v>0.56899999999999995</v>
      </c>
      <c r="X127">
        <v>0.57599999999999996</v>
      </c>
      <c r="Y127">
        <v>0.58099999999999996</v>
      </c>
      <c r="Z127">
        <v>0.58499999999999996</v>
      </c>
      <c r="AA127">
        <v>0.59199999999999997</v>
      </c>
      <c r="AB127">
        <v>0.60099999999999998</v>
      </c>
      <c r="AC127">
        <v>0.61099999999999999</v>
      </c>
      <c r="AD127">
        <v>0.621</v>
      </c>
      <c r="AE127">
        <v>0.628</v>
      </c>
      <c r="AF127">
        <v>0.63200000000000001</v>
      </c>
      <c r="AG127">
        <v>0.63500000000000001</v>
      </c>
      <c r="AH127">
        <v>0.63600000000000001</v>
      </c>
      <c r="AI127">
        <v>0.63900000000000001</v>
      </c>
      <c r="AJ127">
        <v>0.63300000000000001</v>
      </c>
      <c r="AK127">
        <v>0.61499999999999999</v>
      </c>
      <c r="AL127">
        <v>62.496400000000001</v>
      </c>
      <c r="AM127">
        <v>62.098199999999999</v>
      </c>
      <c r="AN127">
        <v>61.544899999999998</v>
      </c>
      <c r="AO127">
        <v>60.8596</v>
      </c>
      <c r="AP127">
        <v>59.846299999999999</v>
      </c>
      <c r="AQ127">
        <v>58.634</v>
      </c>
      <c r="AR127">
        <v>56.9178</v>
      </c>
      <c r="AS127">
        <v>55.557600000000001</v>
      </c>
      <c r="AT127">
        <v>54.101399999999998</v>
      </c>
      <c r="AU127">
        <v>53.036000000000001</v>
      </c>
      <c r="AV127">
        <v>51.990299999999998</v>
      </c>
      <c r="AW127">
        <v>51.260399999999997</v>
      </c>
      <c r="AX127">
        <v>51.253900000000002</v>
      </c>
      <c r="AY127">
        <v>51.083199999999998</v>
      </c>
      <c r="AZ127">
        <v>51.246400000000001</v>
      </c>
      <c r="BA127">
        <v>51.7866</v>
      </c>
      <c r="BB127">
        <v>52.655099999999997</v>
      </c>
      <c r="BC127">
        <v>53.679900000000004</v>
      </c>
      <c r="BD127">
        <v>54.652900000000002</v>
      </c>
      <c r="BE127">
        <v>55.495899999999999</v>
      </c>
      <c r="BF127">
        <v>56.015300000000003</v>
      </c>
      <c r="BG127">
        <v>56.552999999999997</v>
      </c>
      <c r="BH127">
        <v>57.64</v>
      </c>
      <c r="BI127">
        <v>58.693800000000003</v>
      </c>
      <c r="BJ127">
        <v>59.8217</v>
      </c>
      <c r="BK127">
        <v>60.700200000000002</v>
      </c>
      <c r="BL127">
        <v>61.682499999999997</v>
      </c>
      <c r="BM127">
        <v>62.293100000000003</v>
      </c>
      <c r="BN127">
        <v>62.585900000000002</v>
      </c>
      <c r="BO127">
        <v>63.075000000000003</v>
      </c>
      <c r="BP127">
        <v>62.829000000000001</v>
      </c>
      <c r="BQ127">
        <v>59.268999999999998</v>
      </c>
      <c r="BR127">
        <v>10.42286942</v>
      </c>
      <c r="BS127">
        <v>10.83835983</v>
      </c>
      <c r="BT127">
        <v>11.270413080000001</v>
      </c>
      <c r="BU127">
        <v>11.70246633</v>
      </c>
      <c r="BV127">
        <v>12.134519579999999</v>
      </c>
      <c r="BW127">
        <v>12.01089954</v>
      </c>
      <c r="BX127">
        <v>11.8145299</v>
      </c>
      <c r="BY127">
        <v>11.618160250000001</v>
      </c>
      <c r="BZ127">
        <v>11.746959690000001</v>
      </c>
      <c r="CA127">
        <v>11.50034046</v>
      </c>
      <c r="CB127">
        <v>11.703215119999999</v>
      </c>
      <c r="CC127">
        <v>11.90608978</v>
      </c>
      <c r="CD127">
        <v>11.773320200000001</v>
      </c>
      <c r="CE127">
        <v>11.87378979</v>
      </c>
      <c r="CF127">
        <v>11.780529980000001</v>
      </c>
      <c r="CG127">
        <v>11.687270160000001</v>
      </c>
      <c r="CH127">
        <v>11.536199570000001</v>
      </c>
      <c r="CI127">
        <v>11.600422979999999</v>
      </c>
      <c r="CJ127">
        <v>11.62748167</v>
      </c>
      <c r="CK127">
        <v>11.654540369999999</v>
      </c>
      <c r="CL127">
        <v>11.681599070000001</v>
      </c>
      <c r="CM127">
        <v>11.708657759999999</v>
      </c>
      <c r="CN127">
        <v>11.735716460000001</v>
      </c>
      <c r="CO127">
        <v>11.76277515</v>
      </c>
      <c r="CP127">
        <v>11.79002217</v>
      </c>
      <c r="CQ127">
        <v>11.817332309999999</v>
      </c>
      <c r="CR127">
        <v>11.8447057</v>
      </c>
      <c r="CS127">
        <v>11.872142500000001</v>
      </c>
      <c r="CT127">
        <v>11.89964286</v>
      </c>
      <c r="CU127">
        <v>11.92720692</v>
      </c>
      <c r="CV127">
        <v>11.92720692</v>
      </c>
      <c r="CW127">
        <v>11.92720692</v>
      </c>
      <c r="CX127">
        <v>5.7045386579999997</v>
      </c>
      <c r="CY127">
        <v>5.7132902149999998</v>
      </c>
      <c r="CZ127">
        <v>5.7220551970000004</v>
      </c>
      <c r="DA127">
        <v>5.7308201790000002</v>
      </c>
      <c r="DB127">
        <v>5.7395851609999999</v>
      </c>
      <c r="DC127">
        <v>5.7483501429999997</v>
      </c>
      <c r="DD127">
        <v>5.7571151260000004</v>
      </c>
      <c r="DE127">
        <v>5.7658801080000002</v>
      </c>
      <c r="DF127">
        <v>5.7746450899999999</v>
      </c>
      <c r="DG127">
        <v>5.7834100719999997</v>
      </c>
      <c r="DH127">
        <v>5.7921750550000004</v>
      </c>
      <c r="DI127">
        <v>5.8009400370000002</v>
      </c>
      <c r="DJ127">
        <v>5.8811942620000002</v>
      </c>
      <c r="DK127">
        <v>5.9614484880000003</v>
      </c>
      <c r="DL127">
        <v>6.0417027130000003</v>
      </c>
      <c r="DM127">
        <v>6.1219569380000003</v>
      </c>
      <c r="DN127">
        <v>6.1775175559999997</v>
      </c>
      <c r="DO127">
        <v>6.2330781740000001</v>
      </c>
      <c r="DP127">
        <v>6.2886387910000003</v>
      </c>
      <c r="DQ127">
        <v>6.3441994089999998</v>
      </c>
      <c r="DR127">
        <v>6.399760026</v>
      </c>
      <c r="DS127">
        <v>6.5170546639999998</v>
      </c>
      <c r="DT127">
        <v>6.6343493010000003</v>
      </c>
      <c r="DU127">
        <v>6.751643938</v>
      </c>
      <c r="DV127">
        <v>6.8689385749999996</v>
      </c>
      <c r="DW127">
        <v>6.9862332120000001</v>
      </c>
      <c r="DX127">
        <v>7.0376782279999999</v>
      </c>
      <c r="DY127">
        <v>7.0891232449999997</v>
      </c>
      <c r="DZ127">
        <v>7.1405682610000003</v>
      </c>
      <c r="EA127">
        <v>7.192013277</v>
      </c>
      <c r="EB127">
        <v>7.192013277</v>
      </c>
      <c r="EC127">
        <v>7.192013277</v>
      </c>
      <c r="ED127">
        <v>6049.2550019999999</v>
      </c>
      <c r="EE127">
        <v>6450.3687499999996</v>
      </c>
      <c r="EF127">
        <v>6576.6862069999997</v>
      </c>
      <c r="EG127">
        <v>6298.9608770000004</v>
      </c>
      <c r="EH127">
        <v>6253.7764470000002</v>
      </c>
      <c r="EI127">
        <v>6487.6756169999999</v>
      </c>
      <c r="EJ127">
        <v>6424.4240929999996</v>
      </c>
      <c r="EK127">
        <v>6536.9154829999998</v>
      </c>
      <c r="EL127">
        <v>6663.6914360000001</v>
      </c>
      <c r="EM127">
        <v>6593.8033990000004</v>
      </c>
      <c r="EN127">
        <v>6845.7723319999996</v>
      </c>
      <c r="EO127">
        <v>6763.0832410000003</v>
      </c>
      <c r="EP127">
        <v>7093.7365339999997</v>
      </c>
      <c r="EQ127">
        <v>7503.4769969999998</v>
      </c>
      <c r="ER127">
        <v>8041.1004480000001</v>
      </c>
      <c r="ES127">
        <v>7905.316202</v>
      </c>
      <c r="ET127">
        <v>8379.6255880000008</v>
      </c>
      <c r="EU127">
        <v>8500.237975</v>
      </c>
      <c r="EV127">
        <v>8571.8935779999993</v>
      </c>
      <c r="EW127">
        <v>8420.3165229999995</v>
      </c>
      <c r="EX127">
        <v>8589.0605969999997</v>
      </c>
      <c r="EY127">
        <v>8965.8205249999992</v>
      </c>
      <c r="EZ127">
        <v>9268.7502229999991</v>
      </c>
      <c r="FA127">
        <v>9979.1216550000008</v>
      </c>
      <c r="FB127">
        <v>10368.182570000001</v>
      </c>
      <c r="FC127">
        <v>10659.96487</v>
      </c>
      <c r="FD127">
        <v>10270.48517</v>
      </c>
      <c r="FE127">
        <v>9987.1176219999998</v>
      </c>
      <c r="FF127">
        <v>9704.2401169999994</v>
      </c>
      <c r="FG127">
        <v>9565.7103709999992</v>
      </c>
      <c r="FH127">
        <v>8710.5121560000007</v>
      </c>
      <c r="FI127">
        <v>8633.5044519999992</v>
      </c>
      <c r="FJ127">
        <v>1</v>
      </c>
      <c r="FK127">
        <v>0.97499999999999998</v>
      </c>
      <c r="FL127">
        <v>0.97299999999999998</v>
      </c>
      <c r="FM127">
        <v>0.97</v>
      </c>
      <c r="FN127">
        <v>0.96699999999999997</v>
      </c>
      <c r="FO127">
        <v>0.96599999999999997</v>
      </c>
      <c r="FP127">
        <v>0.96299999999999997</v>
      </c>
      <c r="FQ127">
        <v>0.95899999999999996</v>
      </c>
      <c r="FR127">
        <v>0.95799999999999996</v>
      </c>
      <c r="FS127">
        <v>0.95099999999999996</v>
      </c>
      <c r="FT127">
        <v>0.95</v>
      </c>
      <c r="FU127">
        <v>0.94599999999999995</v>
      </c>
      <c r="FV127">
        <v>0.94199999999999995</v>
      </c>
      <c r="FW127">
        <v>0.94699999999999995</v>
      </c>
      <c r="FX127">
        <v>0.94399999999999995</v>
      </c>
      <c r="FY127">
        <v>0.95</v>
      </c>
      <c r="FZ127">
        <v>0.95099999999999996</v>
      </c>
      <c r="GA127">
        <v>0.96199999999999997</v>
      </c>
      <c r="GB127">
        <v>0.97099999999999997</v>
      </c>
      <c r="GC127">
        <v>0.97599999999999998</v>
      </c>
      <c r="GD127">
        <v>0.97799999999999998</v>
      </c>
      <c r="GE127">
        <v>0.98099999999999998</v>
      </c>
      <c r="GF127">
        <v>0.98699999999999999</v>
      </c>
      <c r="GG127">
        <v>0.995</v>
      </c>
      <c r="GH127">
        <v>1.004</v>
      </c>
      <c r="GI127">
        <v>1.0069999999999999</v>
      </c>
      <c r="GJ127">
        <v>1</v>
      </c>
      <c r="GK127">
        <v>1.014</v>
      </c>
      <c r="GL127">
        <v>1.0029999999999999</v>
      </c>
      <c r="GM127">
        <v>1.0129999999999999</v>
      </c>
      <c r="GN127">
        <v>1.004</v>
      </c>
      <c r="GO127">
        <v>1.0049999999999999</v>
      </c>
      <c r="GP127">
        <v>1.004</v>
      </c>
      <c r="GQ127">
        <v>0.57175008500000002</v>
      </c>
      <c r="GR127">
        <v>0.57552126800000003</v>
      </c>
      <c r="GS127">
        <v>0.57612625500000003</v>
      </c>
      <c r="GT127">
        <v>0.576336132</v>
      </c>
      <c r="GU127">
        <v>0.57529209000000003</v>
      </c>
      <c r="GV127">
        <v>0.56933935199999997</v>
      </c>
      <c r="GW127">
        <v>0.55720342099999998</v>
      </c>
      <c r="GX127">
        <v>0.549026817</v>
      </c>
      <c r="GY127">
        <v>0.54154530599999995</v>
      </c>
      <c r="GZ127">
        <v>0.532882776</v>
      </c>
      <c r="HA127">
        <v>0.52967937700000001</v>
      </c>
      <c r="HB127">
        <v>0.52589900499999997</v>
      </c>
      <c r="HC127">
        <v>0.52888190099999999</v>
      </c>
      <c r="HD127">
        <v>0.53122542500000003</v>
      </c>
      <c r="HE127">
        <v>0.53678441300000002</v>
      </c>
      <c r="HF127">
        <v>0.53954215500000002</v>
      </c>
      <c r="HG127">
        <v>0.54912030999999994</v>
      </c>
      <c r="HH127">
        <v>0.55962247200000004</v>
      </c>
      <c r="HI127">
        <v>0.56791519599999996</v>
      </c>
      <c r="HJ127">
        <v>0.57306821900000005</v>
      </c>
      <c r="HK127">
        <v>0.57867651200000003</v>
      </c>
      <c r="HL127">
        <v>0.58695887700000005</v>
      </c>
      <c r="HM127">
        <v>0.59849329100000004</v>
      </c>
      <c r="HN127">
        <v>0.61197007999999997</v>
      </c>
      <c r="HO127">
        <v>0.62215289799999995</v>
      </c>
      <c r="HP127">
        <v>0.62707681900000001</v>
      </c>
      <c r="HQ127">
        <v>0.63635729799999996</v>
      </c>
      <c r="HR127">
        <v>0.63499069500000005</v>
      </c>
      <c r="HS127">
        <v>0.63966591500000003</v>
      </c>
      <c r="HT127">
        <v>0.63908549599999998</v>
      </c>
      <c r="HU127">
        <v>0.63406200599999996</v>
      </c>
      <c r="HV127">
        <v>0.61579901299999995</v>
      </c>
      <c r="HW127">
        <v>65.4499</v>
      </c>
      <c r="HX127">
        <v>64.933199999999999</v>
      </c>
      <c r="HY127">
        <v>64.207800000000006</v>
      </c>
      <c r="HZ127">
        <v>63.410699999999999</v>
      </c>
      <c r="IA127">
        <v>62.353200000000001</v>
      </c>
      <c r="IB127">
        <v>61.108499999999999</v>
      </c>
      <c r="IC127">
        <v>59.215600000000002</v>
      </c>
      <c r="ID127">
        <v>57.886699999999998</v>
      </c>
      <c r="IE127">
        <v>56.237900000000003</v>
      </c>
      <c r="IF127">
        <v>55.1877</v>
      </c>
      <c r="IG127">
        <v>53.980499999999999</v>
      </c>
      <c r="IH127">
        <v>53.042000000000002</v>
      </c>
      <c r="II127">
        <v>53.036499999999997</v>
      </c>
      <c r="IJ127">
        <v>52.740099999999998</v>
      </c>
      <c r="IK127">
        <v>53.1205</v>
      </c>
      <c r="IL127">
        <v>53.671500000000002</v>
      </c>
      <c r="IM127">
        <v>54.873199999999997</v>
      </c>
      <c r="IN127">
        <v>56.2014</v>
      </c>
      <c r="IO127">
        <v>57.4223</v>
      </c>
      <c r="IP127">
        <v>58.3947</v>
      </c>
      <c r="IQ127">
        <v>58.730899999999998</v>
      </c>
      <c r="IR127">
        <v>59.5017</v>
      </c>
      <c r="IS127">
        <v>60.850299999999997</v>
      </c>
      <c r="IT127">
        <v>62.029000000000003</v>
      </c>
      <c r="IU127">
        <v>63.048699999999997</v>
      </c>
      <c r="IV127">
        <v>64.030199999999994</v>
      </c>
      <c r="IW127">
        <v>65.200500000000005</v>
      </c>
      <c r="IX127">
        <v>65.879599999999996</v>
      </c>
      <c r="IY127">
        <v>66.175700000000006</v>
      </c>
      <c r="IZ127">
        <v>66.637200000000007</v>
      </c>
      <c r="JA127">
        <v>66.605500000000006</v>
      </c>
      <c r="JB127">
        <v>62.984900000000003</v>
      </c>
      <c r="JC127">
        <v>10.878185090000001</v>
      </c>
      <c r="JD127">
        <v>11.13249016</v>
      </c>
      <c r="JE127">
        <v>11.392740249999999</v>
      </c>
      <c r="JF127">
        <v>11.95378193</v>
      </c>
      <c r="JG127">
        <v>12.36141078</v>
      </c>
      <c r="JH127">
        <v>12.19524723</v>
      </c>
      <c r="JI127">
        <v>11.97320612</v>
      </c>
      <c r="JJ127">
        <v>11.751502070000001</v>
      </c>
      <c r="JK127">
        <v>11.78028011</v>
      </c>
      <c r="JL127">
        <v>11.51939011</v>
      </c>
      <c r="JM127">
        <v>11.70263052</v>
      </c>
      <c r="JN127">
        <v>11.89216995</v>
      </c>
      <c r="JO127">
        <v>11.84451962</v>
      </c>
      <c r="JP127">
        <v>11.87269974</v>
      </c>
      <c r="JQ127">
        <v>11.765909669999999</v>
      </c>
      <c r="JR127">
        <v>11.65670967</v>
      </c>
      <c r="JS127">
        <v>11.56954956</v>
      </c>
      <c r="JT127">
        <v>11.672949940000001</v>
      </c>
      <c r="JU127">
        <v>11.69177848</v>
      </c>
      <c r="JV127">
        <v>11.710607019999999</v>
      </c>
      <c r="JW127">
        <v>11.72943557</v>
      </c>
      <c r="JX127">
        <v>11.748264109999999</v>
      </c>
      <c r="JY127">
        <v>11.76709265</v>
      </c>
      <c r="JZ127">
        <v>11.78592119</v>
      </c>
      <c r="KA127">
        <v>11.804840499999999</v>
      </c>
      <c r="KB127">
        <v>11.82379018</v>
      </c>
      <c r="KC127">
        <v>11.84277028</v>
      </c>
      <c r="KD127">
        <v>11.861780850000001</v>
      </c>
      <c r="KE127">
        <v>11.880821940000001</v>
      </c>
      <c r="KF127">
        <v>11.89989359</v>
      </c>
      <c r="KG127">
        <v>11.89989359</v>
      </c>
      <c r="KH127">
        <v>11.89989359</v>
      </c>
      <c r="KI127">
        <v>5.6043988650000003</v>
      </c>
      <c r="KJ127">
        <v>5.6105999950000003</v>
      </c>
      <c r="KK127">
        <v>5.6168079850000003</v>
      </c>
      <c r="KL127">
        <v>5.6230159759999996</v>
      </c>
      <c r="KM127">
        <v>5.6292239669999997</v>
      </c>
      <c r="KN127">
        <v>5.6354319569999998</v>
      </c>
      <c r="KO127">
        <v>5.6416399479999999</v>
      </c>
      <c r="KP127">
        <v>5.647847939</v>
      </c>
      <c r="KQ127">
        <v>5.6540559290000001</v>
      </c>
      <c r="KR127">
        <v>5.6602639200000002</v>
      </c>
      <c r="KS127">
        <v>5.6664719100000003</v>
      </c>
      <c r="KT127">
        <v>5.6726799010000004</v>
      </c>
      <c r="KU127">
        <v>5.7723433340000003</v>
      </c>
      <c r="KV127">
        <v>5.8720067670000002</v>
      </c>
      <c r="KW127">
        <v>5.9716702010000002</v>
      </c>
      <c r="KX127">
        <v>6.0713336340000001</v>
      </c>
      <c r="KY127">
        <v>6.1425217999999999</v>
      </c>
      <c r="KZ127">
        <v>6.2507449079999997</v>
      </c>
      <c r="LA127">
        <v>6.3246481110000001</v>
      </c>
      <c r="LB127">
        <v>6.3560863000000003</v>
      </c>
      <c r="LC127">
        <v>6.4272744670000002</v>
      </c>
      <c r="LD127">
        <v>6.5838884330000003</v>
      </c>
      <c r="LE127">
        <v>6.7405023999999996</v>
      </c>
      <c r="LF127">
        <v>6.8971163659999997</v>
      </c>
      <c r="LG127">
        <v>7.0537303319999998</v>
      </c>
      <c r="LH127">
        <v>7.210344299</v>
      </c>
      <c r="LI127">
        <v>7.2713627269999996</v>
      </c>
      <c r="LJ127">
        <v>7.3323811560000003</v>
      </c>
      <c r="LK127">
        <v>7.393399584</v>
      </c>
      <c r="LL127">
        <v>7.4544180129999997</v>
      </c>
      <c r="LM127">
        <v>7.4544180129999997</v>
      </c>
      <c r="LN127">
        <v>7.4544180129999997</v>
      </c>
      <c r="LO127">
        <v>4603.7484180000001</v>
      </c>
      <c r="LP127">
        <v>4917.4311269999998</v>
      </c>
      <c r="LQ127">
        <v>5024.6431650000004</v>
      </c>
      <c r="LR127">
        <v>4823.5799219999999</v>
      </c>
      <c r="LS127">
        <v>4801.1562899999999</v>
      </c>
      <c r="LT127">
        <v>4969.5259150000002</v>
      </c>
      <c r="LU127">
        <v>4912.024684</v>
      </c>
      <c r="LV127">
        <v>4989.5539630000003</v>
      </c>
      <c r="LW127">
        <v>5080.3019940000004</v>
      </c>
      <c r="LX127">
        <v>5020.7314779999997</v>
      </c>
      <c r="LY127">
        <v>5205.4162640000004</v>
      </c>
      <c r="LZ127">
        <v>5168.2851049999999</v>
      </c>
      <c r="MA127">
        <v>5448.7876720000004</v>
      </c>
      <c r="MB127">
        <v>5792.3013490000003</v>
      </c>
      <c r="MC127">
        <v>6236.8378199999997</v>
      </c>
      <c r="MD127">
        <v>6159.8348480000004</v>
      </c>
      <c r="ME127">
        <v>6557.1401850000002</v>
      </c>
      <c r="MF127">
        <v>6678.8108499999998</v>
      </c>
      <c r="MG127">
        <v>6762.2680410000003</v>
      </c>
      <c r="MH127">
        <v>6669.1784429999998</v>
      </c>
      <c r="MI127">
        <v>7091.6261869999998</v>
      </c>
      <c r="MJ127">
        <v>7433.996682</v>
      </c>
      <c r="MK127">
        <v>7834.8451679999998</v>
      </c>
      <c r="ML127">
        <v>8795.4129099999991</v>
      </c>
      <c r="MM127">
        <v>9359.1095750000004</v>
      </c>
      <c r="MN127">
        <v>8928.8493899999994</v>
      </c>
      <c r="MO127">
        <v>9417.4482310000003</v>
      </c>
      <c r="MP127">
        <v>8354.5304090000009</v>
      </c>
      <c r="MQ127">
        <v>8763.7853880000002</v>
      </c>
      <c r="MR127">
        <v>8103.3074640000004</v>
      </c>
      <c r="MS127">
        <v>7334.0886090000004</v>
      </c>
      <c r="MT127">
        <v>7270.7046559999999</v>
      </c>
      <c r="MU127">
        <v>0.58619755399999995</v>
      </c>
      <c r="MV127">
        <v>0.59132620400000002</v>
      </c>
      <c r="MW127">
        <v>0.59397357500000003</v>
      </c>
      <c r="MX127">
        <v>0.59591734299999999</v>
      </c>
      <c r="MY127">
        <v>0.595783332</v>
      </c>
      <c r="MZ127">
        <v>0.59091750099999996</v>
      </c>
      <c r="NA127">
        <v>0.58099120199999998</v>
      </c>
      <c r="NB127">
        <v>0.57292005199999996</v>
      </c>
      <c r="NC127">
        <v>0.56943180599999998</v>
      </c>
      <c r="ND127">
        <v>0.56088840900000003</v>
      </c>
      <c r="NE127">
        <v>0.55980899699999997</v>
      </c>
      <c r="NF127">
        <v>0.558393743</v>
      </c>
      <c r="NG127">
        <v>0.55859700499999998</v>
      </c>
      <c r="NH127">
        <v>0.56273788499999999</v>
      </c>
      <c r="NI127">
        <v>0.56505584200000003</v>
      </c>
      <c r="NJ127">
        <v>0.56714666199999997</v>
      </c>
      <c r="NK127">
        <v>0.57101083699999999</v>
      </c>
      <c r="NL127">
        <v>0.57652163300000003</v>
      </c>
      <c r="NM127">
        <v>0.58182893199999997</v>
      </c>
      <c r="NN127">
        <v>0.58582578799999996</v>
      </c>
      <c r="NO127">
        <v>0.58989882500000002</v>
      </c>
      <c r="NP127">
        <v>0.59472423500000005</v>
      </c>
      <c r="NQ127">
        <v>0.60140442599999999</v>
      </c>
      <c r="NR127">
        <v>0.60947063800000001</v>
      </c>
      <c r="NS127">
        <v>0.61792977699999996</v>
      </c>
      <c r="NT127">
        <v>0.627199807</v>
      </c>
      <c r="NU127">
        <v>0.62747387799999998</v>
      </c>
      <c r="NV127">
        <v>0.633221064</v>
      </c>
      <c r="NW127">
        <v>0.631512925</v>
      </c>
      <c r="NX127">
        <v>0.63670119199999997</v>
      </c>
      <c r="NY127">
        <v>0.63081307499999995</v>
      </c>
      <c r="NZ127">
        <v>0.61305732700000004</v>
      </c>
      <c r="OA127">
        <v>59.393099999999997</v>
      </c>
      <c r="OB127">
        <v>59.115299999999998</v>
      </c>
      <c r="OC127">
        <v>58.734200000000001</v>
      </c>
      <c r="OD127">
        <v>58.162399999999998</v>
      </c>
      <c r="OE127">
        <v>57.202599999999997</v>
      </c>
      <c r="OF127">
        <v>56.033999999999999</v>
      </c>
      <c r="OG127">
        <v>54.5</v>
      </c>
      <c r="OH127">
        <v>53.125999999999998</v>
      </c>
      <c r="OI127">
        <v>51.863500000000002</v>
      </c>
      <c r="OJ127">
        <v>50.795200000000001</v>
      </c>
      <c r="OK127">
        <v>49.907899999999998</v>
      </c>
      <c r="OL127">
        <v>49.3767</v>
      </c>
      <c r="OM127">
        <v>49.369799999999998</v>
      </c>
      <c r="ON127">
        <v>49.319200000000002</v>
      </c>
      <c r="OO127">
        <v>49.284700000000001</v>
      </c>
      <c r="OP127">
        <v>49.813299999999998</v>
      </c>
      <c r="OQ127">
        <v>50.382199999999997</v>
      </c>
      <c r="OR127">
        <v>51.133299999999998</v>
      </c>
      <c r="OS127">
        <v>51.885199999999998</v>
      </c>
      <c r="OT127">
        <v>52.608499999999999</v>
      </c>
      <c r="OU127">
        <v>53.274900000000002</v>
      </c>
      <c r="OV127">
        <v>53.6008</v>
      </c>
      <c r="OW127">
        <v>54.432600000000001</v>
      </c>
      <c r="OX127">
        <v>55.356299999999997</v>
      </c>
      <c r="OY127">
        <v>56.544400000000003</v>
      </c>
      <c r="OZ127">
        <v>57.311799999999998</v>
      </c>
      <c r="PA127">
        <v>58.1126</v>
      </c>
      <c r="PB127">
        <v>58.650799999999997</v>
      </c>
      <c r="PC127">
        <v>58.930599999999998</v>
      </c>
      <c r="PD127">
        <v>59.426499999999997</v>
      </c>
      <c r="PE127">
        <v>59.057899999999997</v>
      </c>
      <c r="PF127">
        <v>55.720599999999997</v>
      </c>
      <c r="PG127">
        <v>10.23332031</v>
      </c>
      <c r="PH127">
        <v>10.53719997</v>
      </c>
      <c r="PI127">
        <v>10.85010338</v>
      </c>
      <c r="PJ127">
        <v>11.451150719999999</v>
      </c>
      <c r="PK127">
        <v>11.90762838</v>
      </c>
      <c r="PL127">
        <v>11.82655186</v>
      </c>
      <c r="PM127">
        <v>11.65585368</v>
      </c>
      <c r="PN127">
        <v>11.484818430000001</v>
      </c>
      <c r="PO127">
        <v>11.716340069999999</v>
      </c>
      <c r="PP127">
        <v>11.484219550000001</v>
      </c>
      <c r="PQ127">
        <v>11.703799719999999</v>
      </c>
      <c r="PR127">
        <v>11.9233799</v>
      </c>
      <c r="PS127">
        <v>11.70283031</v>
      </c>
      <c r="PT127">
        <v>11.87487984</v>
      </c>
      <c r="PU127">
        <v>11.79813004</v>
      </c>
      <c r="PV127">
        <v>11.721380229999999</v>
      </c>
      <c r="PW127">
        <v>11.50354958</v>
      </c>
      <c r="PX127">
        <v>11.529586630000001</v>
      </c>
      <c r="PY127">
        <v>11.56373737</v>
      </c>
      <c r="PZ127">
        <v>11.59788812</v>
      </c>
      <c r="QA127">
        <v>11.63203886</v>
      </c>
      <c r="QB127">
        <v>11.66618961</v>
      </c>
      <c r="QC127">
        <v>11.700340349999999</v>
      </c>
      <c r="QD127">
        <v>11.7344911</v>
      </c>
      <c r="QE127">
        <v>11.76894323</v>
      </c>
      <c r="QF127">
        <v>11.80349651</v>
      </c>
      <c r="QG127">
        <v>11.846641119999999</v>
      </c>
      <c r="QH127">
        <v>11.87290771</v>
      </c>
      <c r="QI127">
        <v>11.90776623</v>
      </c>
      <c r="QJ127">
        <v>11.94272709</v>
      </c>
      <c r="QK127">
        <v>11.94272709</v>
      </c>
      <c r="QL127">
        <v>11.94272709</v>
      </c>
      <c r="QM127">
        <v>5.8100332420000003</v>
      </c>
      <c r="QN127">
        <v>5.8228001589999998</v>
      </c>
      <c r="QO127">
        <v>5.8355951309999998</v>
      </c>
      <c r="QP127">
        <v>5.8483901019999998</v>
      </c>
      <c r="QQ127">
        <v>5.8611850739999998</v>
      </c>
      <c r="QR127">
        <v>5.8739800449999997</v>
      </c>
      <c r="QS127">
        <v>5.8867750169999997</v>
      </c>
      <c r="QT127">
        <v>5.8995699879999997</v>
      </c>
      <c r="QU127">
        <v>5.9123649599999997</v>
      </c>
      <c r="QV127">
        <v>5.9251599309999996</v>
      </c>
      <c r="QW127">
        <v>5.9379549029999996</v>
      </c>
      <c r="QX127">
        <v>5.9507498740000004</v>
      </c>
      <c r="QY127">
        <v>5.9983062489999996</v>
      </c>
      <c r="QZ127">
        <v>6.0458626239999997</v>
      </c>
      <c r="RA127">
        <v>6.0934189989999998</v>
      </c>
      <c r="RB127">
        <v>6.1409753739999999</v>
      </c>
      <c r="RC127">
        <v>6.1781934060000001</v>
      </c>
      <c r="RD127">
        <v>6.2154114390000004</v>
      </c>
      <c r="RE127">
        <v>6.2526294719999997</v>
      </c>
      <c r="RF127">
        <v>6.2898475039999999</v>
      </c>
      <c r="RG127">
        <v>6.3270655370000002</v>
      </c>
      <c r="RH127">
        <v>6.4077046070000003</v>
      </c>
      <c r="RI127">
        <v>6.4883436779999997</v>
      </c>
      <c r="RJ127">
        <v>6.5689827479999998</v>
      </c>
      <c r="RK127">
        <v>6.649621819</v>
      </c>
      <c r="RL127">
        <v>6.7302608900000003</v>
      </c>
      <c r="RM127">
        <v>6.7757495959999998</v>
      </c>
      <c r="RN127">
        <v>6.8212383030000003</v>
      </c>
      <c r="RO127">
        <v>6.8667270089999999</v>
      </c>
      <c r="RP127">
        <v>6.9122157150000003</v>
      </c>
      <c r="RQ127">
        <v>6.9122157150000003</v>
      </c>
      <c r="RR127">
        <v>6.9122157150000003</v>
      </c>
      <c r="RS127">
        <v>7588.1087500000003</v>
      </c>
      <c r="RT127">
        <v>8079.9847159999999</v>
      </c>
      <c r="RU127">
        <v>8225.0330040000008</v>
      </c>
      <c r="RV127">
        <v>7865.8049689999998</v>
      </c>
      <c r="RW127">
        <v>7797.039205</v>
      </c>
      <c r="RX127">
        <v>8101.3251</v>
      </c>
      <c r="RY127">
        <v>8032.7829519999996</v>
      </c>
      <c r="RZ127">
        <v>8183.3497429999998</v>
      </c>
      <c r="SA127">
        <v>8349.3370290000003</v>
      </c>
      <c r="SB127">
        <v>8269.2997739999992</v>
      </c>
      <c r="SC127">
        <v>8593.6590529999994</v>
      </c>
      <c r="SD127">
        <v>8462.2184010000001</v>
      </c>
      <c r="SE127">
        <v>8845.0684130000009</v>
      </c>
      <c r="SF127">
        <v>9324.0574770000003</v>
      </c>
      <c r="SG127">
        <v>9960.1184680000006</v>
      </c>
      <c r="SH127">
        <v>9761.6826450000008</v>
      </c>
      <c r="SI127">
        <v>10318.207479999999</v>
      </c>
      <c r="SJ127">
        <v>10438.586869999999</v>
      </c>
      <c r="SK127">
        <v>10498.92338</v>
      </c>
      <c r="SL127">
        <v>10286.394</v>
      </c>
      <c r="SM127">
        <v>10185.693590000001</v>
      </c>
      <c r="SN127">
        <v>10599.941349999999</v>
      </c>
      <c r="SO127">
        <v>10799.35786</v>
      </c>
      <c r="SP127">
        <v>11243.472180000001</v>
      </c>
      <c r="SQ127">
        <v>11446.548650000001</v>
      </c>
      <c r="SR127">
        <v>12510.68979</v>
      </c>
      <c r="SS127">
        <v>11182.849759999999</v>
      </c>
      <c r="ST127">
        <v>11734.06054</v>
      </c>
      <c r="SU127">
        <v>10711.03854</v>
      </c>
      <c r="SV127">
        <v>11131.95708</v>
      </c>
      <c r="SW127">
        <v>10185.18765</v>
      </c>
      <c r="SX127">
        <v>10094.308150000001</v>
      </c>
      <c r="SY127">
        <v>0.32700000000000001</v>
      </c>
      <c r="SZ127">
        <v>0.33</v>
      </c>
      <c r="TA127">
        <v>0.33500000000000002</v>
      </c>
      <c r="TB127">
        <v>0.39300000000000002</v>
      </c>
      <c r="TC127">
        <v>0.4</v>
      </c>
      <c r="TD127">
        <v>0.40500000000000003</v>
      </c>
      <c r="TE127">
        <v>0.40899999999999997</v>
      </c>
      <c r="TF127">
        <v>0.41099999999999998</v>
      </c>
      <c r="TG127">
        <v>0.41199999999999998</v>
      </c>
      <c r="TH127">
        <v>0.41499999999999998</v>
      </c>
      <c r="TI127">
        <v>0.41299999999999998</v>
      </c>
      <c r="TJ127">
        <v>0.40200000000000002</v>
      </c>
      <c r="TK127">
        <v>39.948553320000002</v>
      </c>
      <c r="TL127">
        <v>39.992072659999998</v>
      </c>
      <c r="TM127">
        <v>40.00612855</v>
      </c>
      <c r="TN127">
        <v>34.022256949999999</v>
      </c>
      <c r="TO127">
        <v>33.882941670000001</v>
      </c>
      <c r="TP127">
        <v>33.835667389999998</v>
      </c>
      <c r="TQ127">
        <v>33.672105889999997</v>
      </c>
      <c r="TR127">
        <v>33.512720209999998</v>
      </c>
      <c r="TS127">
        <v>33.434814549999999</v>
      </c>
      <c r="TT127">
        <v>33.267451710000003</v>
      </c>
      <c r="TU127">
        <v>33.018244529999997</v>
      </c>
      <c r="TV127">
        <v>32.839454750000002</v>
      </c>
      <c r="TW127">
        <v>44.102564100000002</v>
      </c>
      <c r="TX127">
        <v>44.256756760000002</v>
      </c>
      <c r="TY127">
        <v>44.259567390000001</v>
      </c>
      <c r="TZ127">
        <v>35.679214399999999</v>
      </c>
      <c r="UA127">
        <v>35.587761669999999</v>
      </c>
      <c r="UB127">
        <v>35.509554139999999</v>
      </c>
      <c r="UC127">
        <v>35.284810129999997</v>
      </c>
      <c r="UD127">
        <v>35.275590549999997</v>
      </c>
      <c r="UE127">
        <v>35.220125789999997</v>
      </c>
      <c r="UF127">
        <v>35.054773079999997</v>
      </c>
      <c r="UG127">
        <v>34.75513428</v>
      </c>
      <c r="UH127">
        <v>34.634146340000001</v>
      </c>
      <c r="UI127">
        <v>23.74365997</v>
      </c>
      <c r="UJ127">
        <v>23.874217989999998</v>
      </c>
      <c r="UK127">
        <v>23.916385649999999</v>
      </c>
      <c r="UL127">
        <v>23.465520860000002</v>
      </c>
      <c r="UM127">
        <v>23.047574999999998</v>
      </c>
      <c r="UN127">
        <v>22.90575218</v>
      </c>
      <c r="UO127">
        <v>22.415067669999999</v>
      </c>
      <c r="UP127">
        <v>21.93691063</v>
      </c>
      <c r="UQ127">
        <v>21.70319366</v>
      </c>
      <c r="UR127">
        <v>21.201105120000001</v>
      </c>
      <c r="US127">
        <v>20.45348358</v>
      </c>
      <c r="UT127">
        <v>19.917114260000002</v>
      </c>
      <c r="UU127">
        <v>27.765000000000001</v>
      </c>
      <c r="UV127">
        <v>27.765000000000001</v>
      </c>
      <c r="UW127">
        <v>27.765000000000001</v>
      </c>
      <c r="UX127">
        <v>25.01567</v>
      </c>
      <c r="UY127">
        <v>25.01567</v>
      </c>
      <c r="UZ127">
        <v>25.01567</v>
      </c>
      <c r="VA127">
        <v>25.01567</v>
      </c>
      <c r="VB127">
        <v>25.01567</v>
      </c>
      <c r="VC127">
        <v>25.01567</v>
      </c>
      <c r="VD127">
        <v>25.01567</v>
      </c>
      <c r="VE127">
        <v>25.01567</v>
      </c>
      <c r="VF127">
        <v>25.01567</v>
      </c>
      <c r="VG127">
        <v>68.337000000000003</v>
      </c>
      <c r="VH127">
        <v>68.337000000000003</v>
      </c>
      <c r="VI127">
        <v>68.337000000000003</v>
      </c>
      <c r="VJ127">
        <v>53.58558</v>
      </c>
      <c r="VK127">
        <v>53.58558</v>
      </c>
      <c r="VL127">
        <v>53.58558</v>
      </c>
      <c r="VM127">
        <v>53.58558</v>
      </c>
      <c r="VN127">
        <v>53.58558</v>
      </c>
      <c r="VO127">
        <v>53.58558</v>
      </c>
      <c r="VP127">
        <v>53.58558</v>
      </c>
      <c r="VQ127">
        <v>53.58558</v>
      </c>
      <c r="VR127">
        <v>53.58558</v>
      </c>
      <c r="VS127">
        <v>111</v>
      </c>
      <c r="VT127">
        <v>0.55400000000000005</v>
      </c>
      <c r="VU127">
        <v>0.55000000000000004</v>
      </c>
      <c r="VV127">
        <v>0.54800000000000004</v>
      </c>
      <c r="VW127">
        <v>0.54600000000000004</v>
      </c>
      <c r="VX127">
        <v>0.54600000000000004</v>
      </c>
      <c r="VY127">
        <v>0.54500000000000004</v>
      </c>
      <c r="VZ127">
        <v>0.54600000000000004</v>
      </c>
      <c r="WA127">
        <v>0.54700000000000004</v>
      </c>
      <c r="WB127">
        <v>0.54800000000000004</v>
      </c>
      <c r="WC127">
        <v>0.54600000000000004</v>
      </c>
      <c r="WD127">
        <v>0.54200000000000004</v>
      </c>
      <c r="WE127">
        <v>0.53900000000000003</v>
      </c>
      <c r="WF127">
        <v>0.53600000000000003</v>
      </c>
      <c r="WG127">
        <v>0.53100000000000003</v>
      </c>
      <c r="WH127">
        <v>0.52</v>
      </c>
      <c r="WI127">
        <v>0.51300000000000001</v>
      </c>
      <c r="WJ127">
        <v>0.51</v>
      </c>
      <c r="WK127">
        <v>0.505</v>
      </c>
      <c r="WL127">
        <v>0.5</v>
      </c>
      <c r="WM127">
        <v>0.498</v>
      </c>
      <c r="WN127">
        <v>0.499</v>
      </c>
      <c r="WO127">
        <v>0.497</v>
      </c>
      <c r="WP127">
        <v>0.49199999999999999</v>
      </c>
      <c r="WQ127">
        <v>0.48399999999999999</v>
      </c>
      <c r="WR127">
        <v>0.48</v>
      </c>
      <c r="WS127">
        <v>0.45600000000000002</v>
      </c>
      <c r="WT127">
        <v>0.45400000000000001</v>
      </c>
      <c r="WU127">
        <v>0.44900000000000001</v>
      </c>
      <c r="WV127">
        <v>0.442</v>
      </c>
      <c r="WW127">
        <v>0.44500000000000001</v>
      </c>
      <c r="WX127">
        <v>0.44500000000000001</v>
      </c>
      <c r="WY127">
        <v>0.44500000000000001</v>
      </c>
      <c r="WZ127">
        <v>317</v>
      </c>
      <c r="XA127">
        <v>313</v>
      </c>
      <c r="XB127">
        <v>309</v>
      </c>
      <c r="XC127">
        <v>308</v>
      </c>
      <c r="XD127">
        <v>309</v>
      </c>
      <c r="XE127">
        <v>311</v>
      </c>
      <c r="XF127">
        <v>316</v>
      </c>
      <c r="XG127">
        <v>322</v>
      </c>
      <c r="XH127">
        <v>329</v>
      </c>
      <c r="XI127">
        <v>338</v>
      </c>
      <c r="XJ127">
        <v>348</v>
      </c>
      <c r="XK127">
        <v>352</v>
      </c>
      <c r="XL127">
        <v>356</v>
      </c>
      <c r="XM127">
        <v>359</v>
      </c>
      <c r="XN127">
        <v>358</v>
      </c>
      <c r="XO127">
        <v>346</v>
      </c>
      <c r="XP127">
        <v>328</v>
      </c>
      <c r="XQ127">
        <v>306</v>
      </c>
      <c r="XR127">
        <v>284</v>
      </c>
      <c r="XS127">
        <v>276</v>
      </c>
      <c r="XT127">
        <v>266</v>
      </c>
      <c r="XU127">
        <v>256</v>
      </c>
      <c r="XV127">
        <v>240</v>
      </c>
      <c r="XW127">
        <v>231</v>
      </c>
      <c r="XX127">
        <v>223</v>
      </c>
      <c r="XY127">
        <v>217</v>
      </c>
      <c r="XZ127">
        <v>207</v>
      </c>
      <c r="YA127">
        <v>195</v>
      </c>
      <c r="YB127">
        <v>195</v>
      </c>
      <c r="YC127">
        <v>195</v>
      </c>
      <c r="YD127">
        <v>195</v>
      </c>
      <c r="YE127">
        <v>195</v>
      </c>
      <c r="YF127">
        <v>95.316000000000003</v>
      </c>
      <c r="YG127">
        <v>92.221999999999994</v>
      </c>
      <c r="YH127">
        <v>91.65</v>
      </c>
      <c r="YI127">
        <v>90.132999999999996</v>
      </c>
      <c r="YJ127">
        <v>91.340999999999994</v>
      </c>
      <c r="YK127">
        <v>90.331000000000003</v>
      </c>
      <c r="YL127">
        <v>89.113</v>
      </c>
      <c r="YM127">
        <v>88.432000000000002</v>
      </c>
      <c r="YN127">
        <v>87.707999999999998</v>
      </c>
      <c r="YO127">
        <v>86.716999999999999</v>
      </c>
      <c r="YP127">
        <v>86.188999999999993</v>
      </c>
      <c r="YQ127">
        <v>83.054000000000002</v>
      </c>
      <c r="YR127">
        <v>78.665000000000006</v>
      </c>
      <c r="YS127">
        <v>77.085999999999999</v>
      </c>
      <c r="YT127">
        <v>75.201999999999998</v>
      </c>
      <c r="YU127">
        <v>74.75</v>
      </c>
      <c r="YV127">
        <v>75.637</v>
      </c>
      <c r="YW127">
        <v>75.298000000000002</v>
      </c>
      <c r="YX127">
        <v>75.721999999999994</v>
      </c>
      <c r="YY127">
        <v>76.372</v>
      </c>
      <c r="YZ127">
        <v>76.978999999999999</v>
      </c>
      <c r="ZA127">
        <v>77.531000000000006</v>
      </c>
      <c r="ZB127">
        <v>77.760000000000005</v>
      </c>
      <c r="ZC127">
        <v>75.471000000000004</v>
      </c>
      <c r="ZD127">
        <v>72.864000000000004</v>
      </c>
      <c r="ZE127">
        <v>70.805000000000007</v>
      </c>
      <c r="ZF127">
        <v>68.938999999999993</v>
      </c>
      <c r="ZG127">
        <v>68.906000000000006</v>
      </c>
      <c r="ZH127">
        <v>68.183999999999997</v>
      </c>
      <c r="ZI127">
        <v>66.942999999999998</v>
      </c>
      <c r="ZJ127">
        <v>65.67</v>
      </c>
      <c r="ZK127">
        <v>64.944000000000003</v>
      </c>
      <c r="ZL127">
        <v>47.776000000000003</v>
      </c>
      <c r="ZM127">
        <v>47.82</v>
      </c>
      <c r="ZN127">
        <v>47.878</v>
      </c>
      <c r="ZO127">
        <v>47.948</v>
      </c>
      <c r="ZP127">
        <v>48.026000000000003</v>
      </c>
      <c r="ZQ127">
        <v>47.664999999999999</v>
      </c>
      <c r="ZR127">
        <v>47.308</v>
      </c>
      <c r="ZS127">
        <v>46.951000000000001</v>
      </c>
      <c r="ZT127">
        <v>47.07</v>
      </c>
      <c r="ZU127">
        <v>47.189</v>
      </c>
      <c r="ZV127">
        <v>47.308</v>
      </c>
      <c r="ZW127">
        <v>47.79</v>
      </c>
      <c r="ZX127">
        <v>48.273000000000003</v>
      </c>
      <c r="ZY127">
        <v>48.755000000000003</v>
      </c>
      <c r="ZZ127">
        <v>49.238</v>
      </c>
      <c r="AAA127">
        <v>49.720999999999997</v>
      </c>
      <c r="AAB127">
        <v>50.203000000000003</v>
      </c>
      <c r="AAC127">
        <v>50.686</v>
      </c>
      <c r="AAD127">
        <v>51.168999999999997</v>
      </c>
      <c r="AAE127">
        <v>51.652000000000001</v>
      </c>
      <c r="AAF127">
        <v>52.134999999999998</v>
      </c>
      <c r="AAG127">
        <v>52.619</v>
      </c>
      <c r="AAH127">
        <v>53.103000000000002</v>
      </c>
      <c r="AAI127">
        <v>58.581000000000003</v>
      </c>
      <c r="AAJ127">
        <v>57.220999999999997</v>
      </c>
      <c r="AAK127">
        <v>56.374000000000002</v>
      </c>
      <c r="AAL127">
        <v>55.527000000000001</v>
      </c>
      <c r="AAM127">
        <v>55.466999999999999</v>
      </c>
      <c r="AAN127">
        <v>55.418999999999997</v>
      </c>
      <c r="AAO127">
        <v>55.418999999999997</v>
      </c>
      <c r="AAP127">
        <v>54.317999999999998</v>
      </c>
      <c r="AAQ127">
        <v>54.531999999999996</v>
      </c>
      <c r="AAR127">
        <v>62.741999999999997</v>
      </c>
      <c r="AAS127">
        <v>62.588999999999999</v>
      </c>
      <c r="AAT127">
        <v>62.396000000000001</v>
      </c>
      <c r="AAU127">
        <v>62.173000000000002</v>
      </c>
      <c r="AAV127">
        <v>61.930999999999997</v>
      </c>
      <c r="AAW127">
        <v>61.622999999999998</v>
      </c>
      <c r="AAX127">
        <v>61.317</v>
      </c>
      <c r="AAY127">
        <v>61.01</v>
      </c>
      <c r="AAZ127">
        <v>61.274999999999999</v>
      </c>
      <c r="ABA127">
        <v>61.539000000000001</v>
      </c>
      <c r="ABB127">
        <v>61.8</v>
      </c>
      <c r="ABC127">
        <v>61.854999999999997</v>
      </c>
      <c r="ABD127">
        <v>61.908999999999999</v>
      </c>
      <c r="ABE127">
        <v>61.962000000000003</v>
      </c>
      <c r="ABF127">
        <v>62.015000000000001</v>
      </c>
      <c r="ABG127">
        <v>62.067999999999998</v>
      </c>
      <c r="ABH127">
        <v>62.12</v>
      </c>
      <c r="ABI127">
        <v>62.170999999999999</v>
      </c>
      <c r="ABJ127">
        <v>62.223999999999997</v>
      </c>
      <c r="ABK127">
        <v>62.276000000000003</v>
      </c>
      <c r="ABL127">
        <v>62.328000000000003</v>
      </c>
      <c r="ABM127">
        <v>62.381999999999998</v>
      </c>
      <c r="ABN127">
        <v>62.435000000000002</v>
      </c>
      <c r="ABO127">
        <v>65.153000000000006</v>
      </c>
      <c r="ABP127">
        <v>64.822999999999993</v>
      </c>
      <c r="ABQ127">
        <v>65.358000000000004</v>
      </c>
      <c r="ABR127">
        <v>65.888999999999996</v>
      </c>
      <c r="ABS127">
        <v>64.305000000000007</v>
      </c>
      <c r="ABT127">
        <v>62.698999999999998</v>
      </c>
      <c r="ABU127">
        <v>62.692</v>
      </c>
      <c r="ABV127">
        <v>62.042000000000002</v>
      </c>
      <c r="ABW127">
        <v>62.180999999999997</v>
      </c>
      <c r="ABX127">
        <v>2</v>
      </c>
      <c r="ABZ127">
        <v>0.55000000000000004</v>
      </c>
      <c r="ACA127">
        <v>0.55300000000000005</v>
      </c>
      <c r="ACB127">
        <v>0.55300000000000005</v>
      </c>
      <c r="ACC127">
        <v>0.55400000000000005</v>
      </c>
      <c r="ACD127">
        <v>0.54900000000000004</v>
      </c>
      <c r="ACE127">
        <v>0.53700000000000003</v>
      </c>
      <c r="ACF127">
        <v>0.52800000000000002</v>
      </c>
      <c r="ACG127">
        <v>0.52400000000000002</v>
      </c>
      <c r="ACH127">
        <v>0.51300000000000001</v>
      </c>
      <c r="ACI127">
        <v>0.51200000000000001</v>
      </c>
      <c r="ACJ127">
        <v>0.50700000000000001</v>
      </c>
      <c r="ACK127">
        <v>0.50700000000000001</v>
      </c>
      <c r="ACL127">
        <v>0.504</v>
      </c>
      <c r="ACM127">
        <v>0.50700000000000001</v>
      </c>
      <c r="ACN127">
        <v>0.51200000000000001</v>
      </c>
      <c r="ACO127">
        <v>0.51700000000000002</v>
      </c>
      <c r="ACP127">
        <v>0.52700000000000002</v>
      </c>
      <c r="ACQ127">
        <v>0.53100000000000003</v>
      </c>
      <c r="ACR127">
        <v>0.53200000000000003</v>
      </c>
      <c r="ACS127">
        <v>0.53700000000000003</v>
      </c>
      <c r="ACT127">
        <v>0.54400000000000004</v>
      </c>
      <c r="ACU127">
        <v>0.54800000000000004</v>
      </c>
      <c r="ACV127">
        <v>0.56100000000000005</v>
      </c>
      <c r="ACW127">
        <v>0.57199999999999995</v>
      </c>
      <c r="ACX127">
        <v>0.57599999999999996</v>
      </c>
      <c r="ACY127">
        <v>0.58499999999999996</v>
      </c>
      <c r="ACZ127">
        <v>0.58299999999999996</v>
      </c>
      <c r="ADA127">
        <v>0.59199999999999997</v>
      </c>
      <c r="ADB127">
        <v>0.59599999999999997</v>
      </c>
      <c r="ADC127">
        <v>0.59099999999999997</v>
      </c>
      <c r="ADD127">
        <v>0.57399999999999995</v>
      </c>
      <c r="ADF127">
        <v>5.9829059830000002</v>
      </c>
      <c r="ADG127">
        <v>5.9523809520000004</v>
      </c>
      <c r="ADH127">
        <v>5.9523809520000004</v>
      </c>
      <c r="ADI127">
        <v>5.621805792</v>
      </c>
      <c r="ADJ127">
        <v>5.6701030929999998</v>
      </c>
      <c r="ADK127">
        <v>5.954465849</v>
      </c>
      <c r="ADL127">
        <v>6.0498220639999998</v>
      </c>
      <c r="ADM127">
        <v>5.9245960499999999</v>
      </c>
      <c r="ADN127">
        <v>6.3868613139999999</v>
      </c>
      <c r="ADO127">
        <v>6.2271062270000002</v>
      </c>
      <c r="ADP127">
        <v>6.6298342540000004</v>
      </c>
      <c r="ADQ127">
        <v>6.9724770639999996</v>
      </c>
      <c r="ADR127">
        <v>8.0291970799999994</v>
      </c>
      <c r="ADS127">
        <v>8.1521739130000004</v>
      </c>
      <c r="ADT127">
        <v>7.7477477480000001</v>
      </c>
      <c r="ADU127">
        <v>7.8431372550000003</v>
      </c>
      <c r="ADV127">
        <v>7.3813708260000004</v>
      </c>
      <c r="ADW127">
        <v>7.8125</v>
      </c>
      <c r="ADX127">
        <v>8.4337349400000008</v>
      </c>
      <c r="ADY127">
        <v>8.2051282049999994</v>
      </c>
      <c r="ADZ127">
        <v>8.1081081079999997</v>
      </c>
      <c r="AEA127">
        <v>8.8186356069999992</v>
      </c>
      <c r="AEB127">
        <v>8.1833060559999993</v>
      </c>
      <c r="AEC127">
        <v>7.8904991950000003</v>
      </c>
      <c r="AED127">
        <v>8.2802547769999997</v>
      </c>
      <c r="AEE127">
        <v>7.4367088609999996</v>
      </c>
      <c r="AEF127">
        <v>8.1889763779999996</v>
      </c>
      <c r="AEG127">
        <v>6.9182389940000002</v>
      </c>
      <c r="AEH127">
        <v>6.729264476</v>
      </c>
      <c r="AEI127">
        <v>6.6350710900000003</v>
      </c>
      <c r="AEJ127">
        <v>6.6666666670000003</v>
      </c>
      <c r="AEL127">
        <v>0.71471726899999999</v>
      </c>
      <c r="AEM127">
        <v>0.75842574399999996</v>
      </c>
      <c r="AEN127">
        <v>0.89299666099999997</v>
      </c>
      <c r="AEO127">
        <v>0.98748478200000001</v>
      </c>
      <c r="AEP127">
        <v>0.99486136700000005</v>
      </c>
      <c r="AEQ127">
        <v>1.03530286</v>
      </c>
      <c r="AER127">
        <v>1.0422065069999999</v>
      </c>
      <c r="AES127">
        <v>1.049468163</v>
      </c>
      <c r="AET127">
        <v>0.94310259500000004</v>
      </c>
      <c r="AEU127">
        <v>0.89425272099999997</v>
      </c>
      <c r="AEV127">
        <v>1.1029943980000001</v>
      </c>
      <c r="AEW127">
        <v>0.96569148699999996</v>
      </c>
      <c r="AEX127">
        <v>1.0022260460000001</v>
      </c>
      <c r="AEY127">
        <v>1.0332617829999999</v>
      </c>
      <c r="AEZ127">
        <v>1.192785505</v>
      </c>
      <c r="AFA127">
        <v>1.18580624</v>
      </c>
      <c r="AFB127">
        <v>1.175969866</v>
      </c>
      <c r="AFC127">
        <v>1.6316970689999999</v>
      </c>
      <c r="AFD127">
        <v>1.4683975929999999</v>
      </c>
      <c r="AFE127">
        <v>1.4560091820000001</v>
      </c>
      <c r="AFF127">
        <v>1.2899812580000001</v>
      </c>
      <c r="AFG127">
        <v>1.5286704879999999</v>
      </c>
      <c r="AFH127">
        <v>1.149626507</v>
      </c>
      <c r="AFI127">
        <v>1.6178247509999999</v>
      </c>
      <c r="AFJ127">
        <v>1.6636975009999999</v>
      </c>
      <c r="AFK127">
        <v>1.718034099</v>
      </c>
      <c r="AFL127">
        <v>1.754824811</v>
      </c>
      <c r="AFM127">
        <v>1.6651955780000001</v>
      </c>
      <c r="AFN127">
        <v>1.6363804</v>
      </c>
      <c r="AFO127">
        <v>1.5259130110000001</v>
      </c>
      <c r="AFP127" s="16">
        <v>1.5259130110000001</v>
      </c>
      <c r="AFQ127">
        <v>11.92</v>
      </c>
      <c r="AFR127">
        <v>11.58</v>
      </c>
      <c r="AFS127">
        <v>11.52</v>
      </c>
      <c r="AFT127">
        <v>11.46</v>
      </c>
      <c r="AFU127">
        <v>10.51</v>
      </c>
      <c r="AFV127">
        <v>10.52</v>
      </c>
      <c r="AFW127">
        <v>11.1</v>
      </c>
      <c r="AFX127">
        <v>11.44</v>
      </c>
      <c r="AFY127">
        <v>11.21</v>
      </c>
      <c r="AFZ127">
        <v>12.17</v>
      </c>
      <c r="AGA127">
        <v>11.84</v>
      </c>
      <c r="AGB127">
        <v>12.47</v>
      </c>
      <c r="AGC127">
        <v>13.47</v>
      </c>
      <c r="AGD127">
        <v>15.59</v>
      </c>
      <c r="AGE127">
        <v>15.82</v>
      </c>
      <c r="AGF127">
        <v>14.67</v>
      </c>
      <c r="AGG127">
        <v>14.85</v>
      </c>
      <c r="AGH127">
        <v>13.86</v>
      </c>
      <c r="AGI127">
        <v>14.1</v>
      </c>
      <c r="AGJ127">
        <v>15.76</v>
      </c>
      <c r="AGK127">
        <v>15.24</v>
      </c>
      <c r="AGL127">
        <v>15.34</v>
      </c>
      <c r="AGM127">
        <v>16.73</v>
      </c>
      <c r="AGN127">
        <v>15.68</v>
      </c>
      <c r="AGO127">
        <v>14.42</v>
      </c>
      <c r="AGP127">
        <v>15.31</v>
      </c>
      <c r="AGQ127">
        <v>13.37</v>
      </c>
      <c r="AGR127">
        <v>14.79</v>
      </c>
      <c r="AGS127">
        <v>12.24</v>
      </c>
      <c r="AGT127">
        <v>11.92</v>
      </c>
      <c r="AGU127">
        <v>11.92</v>
      </c>
      <c r="AGV127">
        <v>11.92</v>
      </c>
    </row>
    <row r="128" spans="1:880" x14ac:dyDescent="0.2">
      <c r="A128" t="s">
        <v>1201</v>
      </c>
      <c r="B128" t="s">
        <v>569</v>
      </c>
      <c r="C128" t="s">
        <v>2268</v>
      </c>
      <c r="D128" t="s">
        <v>1252</v>
      </c>
      <c r="E128">
        <v>189</v>
      </c>
      <c r="F128">
        <v>0.216</v>
      </c>
      <c r="G128">
        <v>0.218</v>
      </c>
      <c r="H128">
        <v>0.222</v>
      </c>
      <c r="I128">
        <v>0.22700000000000001</v>
      </c>
      <c r="J128">
        <v>0.23200000000000001</v>
      </c>
      <c r="K128">
        <v>0.23799999999999999</v>
      </c>
      <c r="L128">
        <v>0.24299999999999999</v>
      </c>
      <c r="M128">
        <v>0.248</v>
      </c>
      <c r="N128">
        <v>0.25600000000000001</v>
      </c>
      <c r="O128">
        <v>0.25900000000000001</v>
      </c>
      <c r="P128">
        <v>0.26200000000000001</v>
      </c>
      <c r="Q128">
        <v>0.26800000000000002</v>
      </c>
      <c r="R128">
        <v>0.27400000000000002</v>
      </c>
      <c r="S128">
        <v>0.27800000000000002</v>
      </c>
      <c r="T128">
        <v>0.28899999999999998</v>
      </c>
      <c r="U128">
        <v>0.29799999999999999</v>
      </c>
      <c r="V128">
        <v>0.30599999999999999</v>
      </c>
      <c r="W128">
        <v>0.311</v>
      </c>
      <c r="X128">
        <v>0.32</v>
      </c>
      <c r="Y128">
        <v>0.32700000000000001</v>
      </c>
      <c r="Z128">
        <v>0.33800000000000002</v>
      </c>
      <c r="AA128">
        <v>0.34599999999999997</v>
      </c>
      <c r="AB128">
        <v>0.35399999999999998</v>
      </c>
      <c r="AC128">
        <v>0.36199999999999999</v>
      </c>
      <c r="AD128">
        <v>0.37</v>
      </c>
      <c r="AE128">
        <v>0.376</v>
      </c>
      <c r="AF128">
        <v>0.38300000000000001</v>
      </c>
      <c r="AG128">
        <v>0.39</v>
      </c>
      <c r="AH128">
        <v>0.39900000000000002</v>
      </c>
      <c r="AI128">
        <v>0.40600000000000003</v>
      </c>
      <c r="AJ128">
        <v>0.40100000000000002</v>
      </c>
      <c r="AK128">
        <v>0.4</v>
      </c>
      <c r="AL128">
        <v>41.851700000000001</v>
      </c>
      <c r="AM128">
        <v>42.217599999999997</v>
      </c>
      <c r="AN128">
        <v>42.947299999999998</v>
      </c>
      <c r="AO128">
        <v>43.8172</v>
      </c>
      <c r="AP128">
        <v>44.713700000000003</v>
      </c>
      <c r="AQ128">
        <v>45.773800000000001</v>
      </c>
      <c r="AR128">
        <v>46.676299999999998</v>
      </c>
      <c r="AS128">
        <v>47.505299999999998</v>
      </c>
      <c r="AT128">
        <v>48.1905</v>
      </c>
      <c r="AU128">
        <v>48.737699999999997</v>
      </c>
      <c r="AV128">
        <v>49.321599999999997</v>
      </c>
      <c r="AW128">
        <v>49.840699999999998</v>
      </c>
      <c r="AX128">
        <v>50.561599999999999</v>
      </c>
      <c r="AY128">
        <v>51.434399999999997</v>
      </c>
      <c r="AZ128">
        <v>52.589100000000002</v>
      </c>
      <c r="BA128">
        <v>53.59</v>
      </c>
      <c r="BB128">
        <v>54.596499999999999</v>
      </c>
      <c r="BC128">
        <v>55.5533</v>
      </c>
      <c r="BD128">
        <v>56.508000000000003</v>
      </c>
      <c r="BE128">
        <v>57.396099999999997</v>
      </c>
      <c r="BF128">
        <v>58.366799999999998</v>
      </c>
      <c r="BG128">
        <v>58.994100000000003</v>
      </c>
      <c r="BH128">
        <v>59.649799999999999</v>
      </c>
      <c r="BI128">
        <v>60.238999999999997</v>
      </c>
      <c r="BJ128">
        <v>60.786000000000001</v>
      </c>
      <c r="BK128">
        <v>61.082700000000003</v>
      </c>
      <c r="BL128">
        <v>61.628799999999998</v>
      </c>
      <c r="BM128">
        <v>62.1599</v>
      </c>
      <c r="BN128">
        <v>62.4544</v>
      </c>
      <c r="BO128">
        <v>62.896700000000003</v>
      </c>
      <c r="BP128">
        <v>61.450600000000001</v>
      </c>
      <c r="BQ128">
        <v>61.576300000000003</v>
      </c>
      <c r="BR128">
        <v>2.0595700739999998</v>
      </c>
      <c r="BS128">
        <v>2.0893750190000002</v>
      </c>
      <c r="BT128">
        <v>2.1191799640000002</v>
      </c>
      <c r="BU128">
        <v>2.2047235970000001</v>
      </c>
      <c r="BV128">
        <v>2.2902672289999999</v>
      </c>
      <c r="BW128">
        <v>2.3758108619999998</v>
      </c>
      <c r="BX128">
        <v>2.4613544940000001</v>
      </c>
      <c r="BY128">
        <v>2.546898127</v>
      </c>
      <c r="BZ128">
        <v>2.6324417590000002</v>
      </c>
      <c r="CA128">
        <v>2.7179853920000001</v>
      </c>
      <c r="CB128">
        <v>2.8035290239999999</v>
      </c>
      <c r="CC128">
        <v>2.8890726569999998</v>
      </c>
      <c r="CD128">
        <v>2.9746162890000001</v>
      </c>
      <c r="CE128">
        <v>3.060159922</v>
      </c>
      <c r="CF128">
        <v>3.3998498920000002</v>
      </c>
      <c r="CG128">
        <v>3.6281700130000001</v>
      </c>
      <c r="CH128">
        <v>3.7778899670000001</v>
      </c>
      <c r="CI128">
        <v>3.9050800799999998</v>
      </c>
      <c r="CJ128">
        <v>4.137710094</v>
      </c>
      <c r="CK128">
        <v>4.3743600850000002</v>
      </c>
      <c r="CL128">
        <v>4.6992897989999998</v>
      </c>
      <c r="CM128">
        <v>4.9830398560000004</v>
      </c>
      <c r="CN128">
        <v>5.214409828</v>
      </c>
      <c r="CO128">
        <v>5.4489698410000003</v>
      </c>
      <c r="CP128">
        <v>5.6835298539999997</v>
      </c>
      <c r="CQ128">
        <v>5.9180898669999999</v>
      </c>
      <c r="CR128">
        <v>6.2151799199999997</v>
      </c>
      <c r="CS128">
        <v>6.4067702290000001</v>
      </c>
      <c r="CT128">
        <v>6.6762727599999998</v>
      </c>
      <c r="CU128">
        <v>6.9571119880000003</v>
      </c>
      <c r="CV128">
        <v>6.9571119880000003</v>
      </c>
      <c r="CW128">
        <v>6.9571119880000003</v>
      </c>
      <c r="CX128">
        <v>0.72808321799999998</v>
      </c>
      <c r="CY128">
        <v>0.76818055500000004</v>
      </c>
      <c r="CZ128">
        <v>0.808277892</v>
      </c>
      <c r="DA128">
        <v>0.84837522799999998</v>
      </c>
      <c r="DB128">
        <v>0.88847256500000005</v>
      </c>
      <c r="DC128">
        <v>0.928569902</v>
      </c>
      <c r="DD128">
        <v>0.97499839700000002</v>
      </c>
      <c r="DE128">
        <v>1.021426892</v>
      </c>
      <c r="DF128">
        <v>1.067855387</v>
      </c>
      <c r="DG128">
        <v>1.1142838820000001</v>
      </c>
      <c r="DH128">
        <v>1.1607123770000001</v>
      </c>
      <c r="DI128">
        <v>1.2029201</v>
      </c>
      <c r="DJ128">
        <v>1.245127823</v>
      </c>
      <c r="DK128">
        <v>1.287335546</v>
      </c>
      <c r="DL128">
        <v>1.3295432679999999</v>
      </c>
      <c r="DM128">
        <v>1.3717509910000001</v>
      </c>
      <c r="DN128">
        <v>1.4034067830000001</v>
      </c>
      <c r="DO128">
        <v>1.4350625749999999</v>
      </c>
      <c r="DP128">
        <v>1.4667183669999999</v>
      </c>
      <c r="DQ128">
        <v>1.49837416</v>
      </c>
      <c r="DR128">
        <v>1.530029952</v>
      </c>
      <c r="DS128">
        <v>1.5848999909999999</v>
      </c>
      <c r="DT128">
        <v>1.6397700310000001</v>
      </c>
      <c r="DU128">
        <v>1.694640071</v>
      </c>
      <c r="DV128">
        <v>1.7495101099999999</v>
      </c>
      <c r="DW128">
        <v>1.8043801500000001</v>
      </c>
      <c r="DX128">
        <v>1.8824644370000001</v>
      </c>
      <c r="DY128">
        <v>1.9605487239999999</v>
      </c>
      <c r="DZ128">
        <v>2.0386330109999999</v>
      </c>
      <c r="EA128">
        <v>2.1167172989999998</v>
      </c>
      <c r="EB128">
        <v>2.1167172989999998</v>
      </c>
      <c r="EC128">
        <v>2.1167172989999998</v>
      </c>
      <c r="ED128">
        <v>1132.369387</v>
      </c>
      <c r="EE128">
        <v>1092.1134139999999</v>
      </c>
      <c r="EF128">
        <v>1077.6334159999999</v>
      </c>
      <c r="EG128">
        <v>1045.843912</v>
      </c>
      <c r="EH128">
        <v>1026.572271</v>
      </c>
      <c r="EI128">
        <v>1019.865582</v>
      </c>
      <c r="EJ128">
        <v>999.49572330000001</v>
      </c>
      <c r="EK128">
        <v>981.52354700000001</v>
      </c>
      <c r="EL128">
        <v>1055.1665559999999</v>
      </c>
      <c r="EM128">
        <v>1019.133787</v>
      </c>
      <c r="EN128">
        <v>973.24324530000001</v>
      </c>
      <c r="EO128">
        <v>1011.0855769999999</v>
      </c>
      <c r="EP128">
        <v>1026.8737699999999</v>
      </c>
      <c r="EQ128">
        <v>1008.029584</v>
      </c>
      <c r="ER128">
        <v>987.80023170000004</v>
      </c>
      <c r="ES128">
        <v>1021.853537</v>
      </c>
      <c r="ET128">
        <v>1041.911994</v>
      </c>
      <c r="EU128">
        <v>1031.514983</v>
      </c>
      <c r="EV128">
        <v>1065.7557360000001</v>
      </c>
      <c r="EW128">
        <v>1046.519372</v>
      </c>
      <c r="EX128">
        <v>1093.314361</v>
      </c>
      <c r="EY128">
        <v>1085.1152</v>
      </c>
      <c r="EZ128">
        <v>1122.2853809999999</v>
      </c>
      <c r="FA128">
        <v>1142.618784</v>
      </c>
      <c r="FB128">
        <v>1178.0154910000001</v>
      </c>
      <c r="FC128">
        <v>1187.645526</v>
      </c>
      <c r="FD128">
        <v>1188.941701</v>
      </c>
      <c r="FE128">
        <v>1206.4034320000001</v>
      </c>
      <c r="FF128">
        <v>1257.0821780000001</v>
      </c>
      <c r="FG128">
        <v>1278.971076</v>
      </c>
      <c r="FH128">
        <v>1270.065047</v>
      </c>
      <c r="FI128">
        <v>1239.8669359999999</v>
      </c>
      <c r="FJ128">
        <v>5</v>
      </c>
      <c r="FK128">
        <v>0.66400000000000003</v>
      </c>
      <c r="FL128">
        <v>0.67400000000000004</v>
      </c>
      <c r="FM128">
        <v>0.68200000000000005</v>
      </c>
      <c r="FN128">
        <v>0.69</v>
      </c>
      <c r="FO128">
        <v>0.69699999999999995</v>
      </c>
      <c r="FP128">
        <v>0.70099999999999996</v>
      </c>
      <c r="FQ128">
        <v>0.70699999999999996</v>
      </c>
      <c r="FR128">
        <v>0.71199999999999997</v>
      </c>
      <c r="FS128">
        <v>0.71899999999999997</v>
      </c>
      <c r="FT128">
        <v>0.72199999999999998</v>
      </c>
      <c r="FU128">
        <v>0.72399999999999998</v>
      </c>
      <c r="FV128">
        <v>0.72899999999999998</v>
      </c>
      <c r="FW128">
        <v>0.73299999999999998</v>
      </c>
      <c r="FX128">
        <v>0.73399999999999999</v>
      </c>
      <c r="FY128">
        <v>0.74199999999999999</v>
      </c>
      <c r="FZ128">
        <v>0.75</v>
      </c>
      <c r="GA128">
        <v>0.755</v>
      </c>
      <c r="GB128">
        <v>0.76100000000000001</v>
      </c>
      <c r="GC128">
        <v>0.77200000000000002</v>
      </c>
      <c r="GD128">
        <v>0.77800000000000002</v>
      </c>
      <c r="GE128">
        <v>0.79800000000000004</v>
      </c>
      <c r="GF128">
        <v>0.71399999999999997</v>
      </c>
      <c r="GG128">
        <v>0.79500000000000004</v>
      </c>
      <c r="GH128">
        <v>0.81</v>
      </c>
      <c r="GI128">
        <v>0.81299999999999994</v>
      </c>
      <c r="GJ128">
        <v>0.81899999999999995</v>
      </c>
      <c r="GK128">
        <v>0.82299999999999995</v>
      </c>
      <c r="GL128">
        <v>0.82599999999999996</v>
      </c>
      <c r="GM128">
        <v>0.82899999999999996</v>
      </c>
      <c r="GN128">
        <v>0.83499999999999996</v>
      </c>
      <c r="GO128">
        <v>0.83299999999999996</v>
      </c>
      <c r="GP128">
        <v>0.83499999999999996</v>
      </c>
      <c r="GQ128">
        <v>0.17080938200000001</v>
      </c>
      <c r="GR128">
        <v>0.174834393</v>
      </c>
      <c r="GS128">
        <v>0.180274404</v>
      </c>
      <c r="GT128">
        <v>0.185424703</v>
      </c>
      <c r="GU128">
        <v>0.19085190699999999</v>
      </c>
      <c r="GV128">
        <v>0.19646168899999999</v>
      </c>
      <c r="GW128">
        <v>0.20155060699999999</v>
      </c>
      <c r="GX128">
        <v>0.20638679900000001</v>
      </c>
      <c r="GY128">
        <v>0.21402418300000001</v>
      </c>
      <c r="GZ128">
        <v>0.217238714</v>
      </c>
      <c r="HA128">
        <v>0.220058421</v>
      </c>
      <c r="HB128">
        <v>0.22568988600000001</v>
      </c>
      <c r="HC128">
        <v>0.231037927</v>
      </c>
      <c r="HD128">
        <v>0.23505832600000001</v>
      </c>
      <c r="HE128">
        <v>0.245170693</v>
      </c>
      <c r="HF128">
        <v>0.25497291799999999</v>
      </c>
      <c r="HG128">
        <v>0.26224521299999998</v>
      </c>
      <c r="HH128">
        <v>0.26806212000000001</v>
      </c>
      <c r="HI128">
        <v>0.27839088499999998</v>
      </c>
      <c r="HJ128">
        <v>0.28521227900000001</v>
      </c>
      <c r="HK128">
        <v>0.29972220300000002</v>
      </c>
      <c r="HL128">
        <v>0.28098715200000002</v>
      </c>
      <c r="HM128">
        <v>0.31282586000000001</v>
      </c>
      <c r="HN128">
        <v>0.32325216200000001</v>
      </c>
      <c r="HO128">
        <v>0.331035407</v>
      </c>
      <c r="HP128">
        <v>0.33785110600000001</v>
      </c>
      <c r="HQ128">
        <v>0.34591803900000001</v>
      </c>
      <c r="HR128">
        <v>0.35280701599999997</v>
      </c>
      <c r="HS128">
        <v>0.361098641</v>
      </c>
      <c r="HT128">
        <v>0.36964959600000002</v>
      </c>
      <c r="HU128">
        <v>0.36474531900000001</v>
      </c>
      <c r="HV128">
        <v>0.36431453200000002</v>
      </c>
      <c r="HW128">
        <v>42.038800000000002</v>
      </c>
      <c r="HX128">
        <v>42.513500000000001</v>
      </c>
      <c r="HY128">
        <v>43.325000000000003</v>
      </c>
      <c r="HZ128">
        <v>44.255499999999998</v>
      </c>
      <c r="IA128">
        <v>45.219200000000001</v>
      </c>
      <c r="IB128">
        <v>46.154400000000003</v>
      </c>
      <c r="IC128">
        <v>47.079300000000003</v>
      </c>
      <c r="ID128">
        <v>47.917200000000001</v>
      </c>
      <c r="IE128">
        <v>48.668100000000003</v>
      </c>
      <c r="IF128">
        <v>49.150300000000001</v>
      </c>
      <c r="IG128">
        <v>49.685899999999997</v>
      </c>
      <c r="IH128">
        <v>50.1965</v>
      </c>
      <c r="II128">
        <v>50.914700000000003</v>
      </c>
      <c r="IJ128">
        <v>51.630200000000002</v>
      </c>
      <c r="IK128">
        <v>53.007100000000001</v>
      </c>
      <c r="IL128">
        <v>54.042099999999998</v>
      </c>
      <c r="IM128">
        <v>55.109900000000003</v>
      </c>
      <c r="IN128">
        <v>56.1327</v>
      </c>
      <c r="IO128">
        <v>57.117699999999999</v>
      </c>
      <c r="IP128">
        <v>58.006300000000003</v>
      </c>
      <c r="IQ128">
        <v>59.040500000000002</v>
      </c>
      <c r="IR128">
        <v>59.691800000000001</v>
      </c>
      <c r="IS128">
        <v>60.252200000000002</v>
      </c>
      <c r="IT128">
        <v>60.952100000000002</v>
      </c>
      <c r="IU128">
        <v>61.5443</v>
      </c>
      <c r="IV128">
        <v>62.095300000000002</v>
      </c>
      <c r="IW128">
        <v>62.599299999999999</v>
      </c>
      <c r="IX128">
        <v>63.145000000000003</v>
      </c>
      <c r="IY128">
        <v>63.294699999999999</v>
      </c>
      <c r="IZ128">
        <v>63.938600000000001</v>
      </c>
      <c r="JA128">
        <v>62.453899999999997</v>
      </c>
      <c r="JB128">
        <v>62.7943</v>
      </c>
      <c r="JC128">
        <v>1.4204399590000001</v>
      </c>
      <c r="JD128">
        <v>1.4998738030000001</v>
      </c>
      <c r="JE128">
        <v>1.5793076479999999</v>
      </c>
      <c r="JF128">
        <v>1.6587414920000001</v>
      </c>
      <c r="JG128">
        <v>1.7381753369999999</v>
      </c>
      <c r="JH128">
        <v>1.817609182</v>
      </c>
      <c r="JI128">
        <v>1.897043026</v>
      </c>
      <c r="JJ128">
        <v>1.976476871</v>
      </c>
      <c r="JK128">
        <v>2.0559107160000001</v>
      </c>
      <c r="JL128">
        <v>2.1353445600000001</v>
      </c>
      <c r="JM128">
        <v>2.2147784050000001</v>
      </c>
      <c r="JN128">
        <v>2.2942122500000002</v>
      </c>
      <c r="JO128">
        <v>2.3736460940000002</v>
      </c>
      <c r="JP128">
        <v>2.4530799390000002</v>
      </c>
      <c r="JQ128">
        <v>2.7320001129999998</v>
      </c>
      <c r="JR128">
        <v>2.9506199359999998</v>
      </c>
      <c r="JS128">
        <v>3.0832500459999999</v>
      </c>
      <c r="JT128">
        <v>3.215399981</v>
      </c>
      <c r="JU128">
        <v>3.4867401120000001</v>
      </c>
      <c r="JV128">
        <v>3.7173700329999999</v>
      </c>
      <c r="JW128">
        <v>4.0911598209999998</v>
      </c>
      <c r="JX128">
        <v>4.348780155</v>
      </c>
      <c r="JY128">
        <v>4.5966300960000002</v>
      </c>
      <c r="JZ128">
        <v>4.8149000800000001</v>
      </c>
      <c r="KA128">
        <v>5.0331700640000001</v>
      </c>
      <c r="KB128">
        <v>5.2514400480000001</v>
      </c>
      <c r="KC128">
        <v>5.5506000520000001</v>
      </c>
      <c r="KD128">
        <v>5.73112011</v>
      </c>
      <c r="KE128">
        <v>5.9897920759999996</v>
      </c>
      <c r="KF128">
        <v>6.2601391059999996</v>
      </c>
      <c r="KG128">
        <v>6.2601391059999996</v>
      </c>
      <c r="KH128">
        <v>6.2601391059999996</v>
      </c>
      <c r="KI128">
        <v>0.318619702</v>
      </c>
      <c r="KJ128">
        <v>0.35048167200000002</v>
      </c>
      <c r="KK128">
        <v>0.38234364199999998</v>
      </c>
      <c r="KL128">
        <v>0.41420561299999997</v>
      </c>
      <c r="KM128">
        <v>0.44606758299999999</v>
      </c>
      <c r="KN128">
        <v>0.47792955300000001</v>
      </c>
      <c r="KO128">
        <v>0.51469336499999996</v>
      </c>
      <c r="KP128">
        <v>0.55145717699999997</v>
      </c>
      <c r="KQ128">
        <v>0.588220988</v>
      </c>
      <c r="KR128">
        <v>0.62498480000000001</v>
      </c>
      <c r="KS128">
        <v>0.66174861200000001</v>
      </c>
      <c r="KT128">
        <v>0.69851242400000002</v>
      </c>
      <c r="KU128">
        <v>0.73527623600000003</v>
      </c>
      <c r="KV128">
        <v>0.77204004699999995</v>
      </c>
      <c r="KW128">
        <v>0.80880385899999996</v>
      </c>
      <c r="KX128">
        <v>0.84556767099999997</v>
      </c>
      <c r="KY128">
        <v>0.87988056199999998</v>
      </c>
      <c r="KZ128">
        <v>0.91419345299999999</v>
      </c>
      <c r="LA128">
        <v>0.948506344</v>
      </c>
      <c r="LB128">
        <v>0.98281923500000001</v>
      </c>
      <c r="LC128">
        <v>1.0171321259999999</v>
      </c>
      <c r="LD128">
        <v>1.0808560659999999</v>
      </c>
      <c r="LE128">
        <v>1.1445800070000001</v>
      </c>
      <c r="LF128">
        <v>1.2083039470000001</v>
      </c>
      <c r="LG128">
        <v>1.2720278869999999</v>
      </c>
      <c r="LH128">
        <v>1.335751828</v>
      </c>
      <c r="LI128">
        <v>1.4288868180000001</v>
      </c>
      <c r="LJ128">
        <v>1.522021807</v>
      </c>
      <c r="LK128">
        <v>1.615156797</v>
      </c>
      <c r="LL128">
        <v>1.7082917870000001</v>
      </c>
      <c r="LM128">
        <v>1.7082917870000001</v>
      </c>
      <c r="LN128">
        <v>1.7082917870000001</v>
      </c>
      <c r="LO128">
        <v>895.00191559999996</v>
      </c>
      <c r="LP128">
        <v>861.87151679999999</v>
      </c>
      <c r="LQ128">
        <v>848.48945460000004</v>
      </c>
      <c r="LR128">
        <v>821.32387789999996</v>
      </c>
      <c r="LS128">
        <v>804.39128849999997</v>
      </c>
      <c r="LT128">
        <v>797.90269169999999</v>
      </c>
      <c r="LU128">
        <v>778.35347730000001</v>
      </c>
      <c r="LV128">
        <v>762.08081330000005</v>
      </c>
      <c r="LW128">
        <v>817.75250289999997</v>
      </c>
      <c r="LX128">
        <v>788.80439019999994</v>
      </c>
      <c r="LY128">
        <v>752.40798210000003</v>
      </c>
      <c r="LZ128">
        <v>778.82985540000004</v>
      </c>
      <c r="MA128">
        <v>788.46960799999999</v>
      </c>
      <c r="MB128">
        <v>771.87142930000005</v>
      </c>
      <c r="MC128">
        <v>754.63730710000004</v>
      </c>
      <c r="MD128">
        <v>779.14269620000005</v>
      </c>
      <c r="ME128">
        <v>792.3875931</v>
      </c>
      <c r="MF128">
        <v>782.49388769999996</v>
      </c>
      <c r="MG128">
        <v>806.5199599</v>
      </c>
      <c r="MH128">
        <v>790.21826090000002</v>
      </c>
      <c r="MI128">
        <v>857.58304410000005</v>
      </c>
      <c r="MJ128">
        <v>513.81021620000001</v>
      </c>
      <c r="MK128">
        <v>819.9499174</v>
      </c>
      <c r="ML128">
        <v>877.63174260000005</v>
      </c>
      <c r="MM128">
        <v>897.23915520000003</v>
      </c>
      <c r="MN128">
        <v>903.51978269999995</v>
      </c>
      <c r="MO128">
        <v>903.35866250000004</v>
      </c>
      <c r="MP128">
        <v>915.80745479999996</v>
      </c>
      <c r="MQ128">
        <v>953.74405539999998</v>
      </c>
      <c r="MR128">
        <v>970.03149599999995</v>
      </c>
      <c r="MS128">
        <v>962.18264360000001</v>
      </c>
      <c r="MT128">
        <v>936.48484340000005</v>
      </c>
      <c r="MU128">
        <v>0.257067347</v>
      </c>
      <c r="MV128">
        <v>0.25958904999999999</v>
      </c>
      <c r="MW128">
        <v>0.26420370599999998</v>
      </c>
      <c r="MX128">
        <v>0.26874329000000002</v>
      </c>
      <c r="MY128">
        <v>0.273658342</v>
      </c>
      <c r="MZ128">
        <v>0.28009806900000001</v>
      </c>
      <c r="NA128">
        <v>0.28514894299999999</v>
      </c>
      <c r="NB128">
        <v>0.28995904300000003</v>
      </c>
      <c r="NC128">
        <v>0.29755929800000003</v>
      </c>
      <c r="ND128">
        <v>0.30092150400000001</v>
      </c>
      <c r="NE128">
        <v>0.30379242299999998</v>
      </c>
      <c r="NF128">
        <v>0.30962811800000001</v>
      </c>
      <c r="NG128">
        <v>0.31514862300000002</v>
      </c>
      <c r="NH128">
        <v>0.32018194900000002</v>
      </c>
      <c r="NI128">
        <v>0.33040837099999998</v>
      </c>
      <c r="NJ128">
        <v>0.34012795099999998</v>
      </c>
      <c r="NK128">
        <v>0.34734128600000003</v>
      </c>
      <c r="NL128">
        <v>0.35229022900000001</v>
      </c>
      <c r="NM128">
        <v>0.36041978400000002</v>
      </c>
      <c r="NN128">
        <v>0.36682379900000001</v>
      </c>
      <c r="NO128">
        <v>0.37551318</v>
      </c>
      <c r="NP128">
        <v>0.39369880000000002</v>
      </c>
      <c r="NQ128">
        <v>0.39341358900000001</v>
      </c>
      <c r="NR128">
        <v>0.39923598399999999</v>
      </c>
      <c r="NS128">
        <v>0.40741520599999997</v>
      </c>
      <c r="NT128">
        <v>0.41274987000000002</v>
      </c>
      <c r="NU128">
        <v>0.420251661</v>
      </c>
      <c r="NV128">
        <v>0.42696004700000001</v>
      </c>
      <c r="NW128">
        <v>0.43577077199999997</v>
      </c>
      <c r="NX128">
        <v>0.44280614699999998</v>
      </c>
      <c r="NY128">
        <v>0.43777871699999998</v>
      </c>
      <c r="NZ128">
        <v>0.43637050300000002</v>
      </c>
      <c r="OA128">
        <v>41.5642</v>
      </c>
      <c r="OB128">
        <v>41.822899999999997</v>
      </c>
      <c r="OC128">
        <v>42.471699999999998</v>
      </c>
      <c r="OD128">
        <v>43.282899999999998</v>
      </c>
      <c r="OE128">
        <v>44.116799999999998</v>
      </c>
      <c r="OF128">
        <v>45.3005</v>
      </c>
      <c r="OG128">
        <v>46.183500000000002</v>
      </c>
      <c r="OH128">
        <v>47.0077</v>
      </c>
      <c r="OI128">
        <v>47.629600000000003</v>
      </c>
      <c r="OJ128">
        <v>48.244700000000002</v>
      </c>
      <c r="OK128">
        <v>48.880699999999997</v>
      </c>
      <c r="OL128">
        <v>49.411499999999997</v>
      </c>
      <c r="OM128">
        <v>50.139099999999999</v>
      </c>
      <c r="ON128">
        <v>51.173099999999998</v>
      </c>
      <c r="OO128">
        <v>52.107300000000002</v>
      </c>
      <c r="OP128">
        <v>53.076900000000002</v>
      </c>
      <c r="OQ128">
        <v>54.025599999999997</v>
      </c>
      <c r="OR128">
        <v>54.921999999999997</v>
      </c>
      <c r="OS128">
        <v>55.850499999999997</v>
      </c>
      <c r="OT128">
        <v>56.7423</v>
      </c>
      <c r="OU128">
        <v>57.6541</v>
      </c>
      <c r="OV128">
        <v>58.262799999999999</v>
      </c>
      <c r="OW128">
        <v>59.013100000000001</v>
      </c>
      <c r="OX128">
        <v>59.499000000000002</v>
      </c>
      <c r="OY128">
        <v>60.005899999999997</v>
      </c>
      <c r="OZ128">
        <v>60.069200000000002</v>
      </c>
      <c r="PA128">
        <v>60.656300000000002</v>
      </c>
      <c r="PB128">
        <v>61.176400000000001</v>
      </c>
      <c r="PC128">
        <v>61.610900000000001</v>
      </c>
      <c r="PD128">
        <v>61.867699999999999</v>
      </c>
      <c r="PE128">
        <v>60.4724</v>
      </c>
      <c r="PF128">
        <v>60.406500000000001</v>
      </c>
      <c r="PG128">
        <v>2.7137401099999998</v>
      </c>
      <c r="PH128">
        <v>2.786551641</v>
      </c>
      <c r="PI128">
        <v>2.859363171</v>
      </c>
      <c r="PJ128">
        <v>2.9321747010000001</v>
      </c>
      <c r="PK128">
        <v>3.0049862310000002</v>
      </c>
      <c r="PL128">
        <v>3.0777977609999998</v>
      </c>
      <c r="PM128">
        <v>3.150609292</v>
      </c>
      <c r="PN128">
        <v>3.223420822</v>
      </c>
      <c r="PO128">
        <v>3.2962323520000001</v>
      </c>
      <c r="PP128">
        <v>3.3690438820000002</v>
      </c>
      <c r="PQ128">
        <v>3.4418554119999998</v>
      </c>
      <c r="PR128">
        <v>3.5146669419999998</v>
      </c>
      <c r="PS128">
        <v>3.587478473</v>
      </c>
      <c r="PT128">
        <v>3.6602900030000001</v>
      </c>
      <c r="PU128">
        <v>4.0604300499999999</v>
      </c>
      <c r="PV128">
        <v>4.2969198229999996</v>
      </c>
      <c r="PW128">
        <v>4.4612898830000001</v>
      </c>
      <c r="PX128">
        <v>4.5823497770000001</v>
      </c>
      <c r="PY128">
        <v>4.7730598449999997</v>
      </c>
      <c r="PZ128">
        <v>5.0146198269999998</v>
      </c>
      <c r="QA128">
        <v>5.2892699240000001</v>
      </c>
      <c r="QB128">
        <v>5.5970201490000004</v>
      </c>
      <c r="QC128">
        <v>5.8119797709999999</v>
      </c>
      <c r="QD128">
        <v>6.063759804</v>
      </c>
      <c r="QE128">
        <v>6.3155398370000002</v>
      </c>
      <c r="QF128">
        <v>6.5673198700000004</v>
      </c>
      <c r="QG128">
        <v>6.8580598830000001</v>
      </c>
      <c r="QH128">
        <v>7.0644698139999997</v>
      </c>
      <c r="QI128">
        <v>7.3457457310000001</v>
      </c>
      <c r="QJ128">
        <v>7.6382208089999999</v>
      </c>
      <c r="QK128">
        <v>7.6382208089999999</v>
      </c>
      <c r="QL128">
        <v>7.6382208089999999</v>
      </c>
      <c r="QM128">
        <v>1.220267099</v>
      </c>
      <c r="QN128">
        <v>1.273787585</v>
      </c>
      <c r="QO128">
        <v>1.3273080719999999</v>
      </c>
      <c r="QP128">
        <v>1.380828559</v>
      </c>
      <c r="QQ128">
        <v>1.4343490459999999</v>
      </c>
      <c r="QR128">
        <v>1.487869533</v>
      </c>
      <c r="QS128">
        <v>1.547812478</v>
      </c>
      <c r="QT128">
        <v>1.607755423</v>
      </c>
      <c r="QU128">
        <v>1.6676983679999999</v>
      </c>
      <c r="QV128">
        <v>1.7276413129999999</v>
      </c>
      <c r="QW128">
        <v>1.787584259</v>
      </c>
      <c r="QX128">
        <v>1.841104745</v>
      </c>
      <c r="QY128">
        <v>1.8946252320000001</v>
      </c>
      <c r="QZ128">
        <v>1.948145719</v>
      </c>
      <c r="RA128">
        <v>2.0016662059999999</v>
      </c>
      <c r="RB128">
        <v>2.055186693</v>
      </c>
      <c r="RC128">
        <v>2.0808765259999999</v>
      </c>
      <c r="RD128">
        <v>2.10656636</v>
      </c>
      <c r="RE128">
        <v>2.132256194</v>
      </c>
      <c r="RF128">
        <v>2.1579460269999999</v>
      </c>
      <c r="RG128">
        <v>2.183635861</v>
      </c>
      <c r="RH128">
        <v>2.2414379869999999</v>
      </c>
      <c r="RI128">
        <v>2.2992401120000001</v>
      </c>
      <c r="RJ128">
        <v>2.357042238</v>
      </c>
      <c r="RK128">
        <v>2.4148443639999999</v>
      </c>
      <c r="RL128">
        <v>2.4726464890000002</v>
      </c>
      <c r="RM128">
        <v>2.5518568099999999</v>
      </c>
      <c r="RN128">
        <v>2.6310671299999999</v>
      </c>
      <c r="RO128">
        <v>2.7102774510000001</v>
      </c>
      <c r="RP128">
        <v>2.7894877710000001</v>
      </c>
      <c r="RQ128">
        <v>2.7894877710000001</v>
      </c>
      <c r="RR128">
        <v>2.7894877710000001</v>
      </c>
      <c r="RS128">
        <v>1370.0315869999999</v>
      </c>
      <c r="RT128">
        <v>1322.1642830000001</v>
      </c>
      <c r="RU128">
        <v>1306.1651320000001</v>
      </c>
      <c r="RV128">
        <v>1269.392124</v>
      </c>
      <c r="RW128">
        <v>1247.456563</v>
      </c>
      <c r="RX128">
        <v>1240.195594</v>
      </c>
      <c r="RY128">
        <v>1218.6621210000001</v>
      </c>
      <c r="RZ128">
        <v>1198.669181</v>
      </c>
      <c r="SA128">
        <v>1289.7568670000001</v>
      </c>
      <c r="SB128">
        <v>1246.414526</v>
      </c>
      <c r="SC128">
        <v>1190.8587090000001</v>
      </c>
      <c r="SD128">
        <v>1239.6418739999999</v>
      </c>
      <c r="SE128">
        <v>1261.1637929999999</v>
      </c>
      <c r="SF128">
        <v>1239.7955239999999</v>
      </c>
      <c r="SG128">
        <v>1216.3456020000001</v>
      </c>
      <c r="SH128">
        <v>1259.516752</v>
      </c>
      <c r="SI128">
        <v>1286.024001</v>
      </c>
      <c r="SJ128">
        <v>1274.9357190000001</v>
      </c>
      <c r="SK128">
        <v>1318.9701500000001</v>
      </c>
      <c r="SL128">
        <v>1296.681034</v>
      </c>
      <c r="SM128">
        <v>1323.2347600000001</v>
      </c>
      <c r="SN128">
        <v>1641.97432</v>
      </c>
      <c r="SO128">
        <v>1416.7930819999999</v>
      </c>
      <c r="SP128">
        <v>1400.597188</v>
      </c>
      <c r="SQ128">
        <v>1451.231716</v>
      </c>
      <c r="SR128">
        <v>1464.027137</v>
      </c>
      <c r="SS128">
        <v>1466.674064</v>
      </c>
      <c r="ST128">
        <v>1488.9402439999999</v>
      </c>
      <c r="SU128">
        <v>1551.920844</v>
      </c>
      <c r="SV128">
        <v>1579.176792</v>
      </c>
      <c r="SW128">
        <v>1569.189167</v>
      </c>
      <c r="SX128">
        <v>1534.591089</v>
      </c>
      <c r="TA128">
        <v>0.251</v>
      </c>
      <c r="TB128">
        <v>0.25800000000000001</v>
      </c>
      <c r="TC128">
        <v>0.26300000000000001</v>
      </c>
      <c r="TD128">
        <v>0.26800000000000002</v>
      </c>
      <c r="TE128">
        <v>0.27500000000000002</v>
      </c>
      <c r="TF128">
        <v>0.28000000000000003</v>
      </c>
      <c r="TG128">
        <v>0.28699999999999998</v>
      </c>
      <c r="TH128">
        <v>0.29399999999999998</v>
      </c>
      <c r="TI128">
        <v>0.29199999999999998</v>
      </c>
      <c r="TJ128">
        <v>0.29199999999999998</v>
      </c>
      <c r="TM128">
        <v>28.412595970000002</v>
      </c>
      <c r="TN128">
        <v>28.040305679999999</v>
      </c>
      <c r="TO128">
        <v>28.51243015</v>
      </c>
      <c r="TP128">
        <v>28.22722813</v>
      </c>
      <c r="TQ128">
        <v>27.941277150000001</v>
      </c>
      <c r="TR128">
        <v>27.67571573</v>
      </c>
      <c r="TS128">
        <v>27.441877959999999</v>
      </c>
      <c r="TT128">
        <v>27.191750169999999</v>
      </c>
      <c r="TU128">
        <v>26.90988982</v>
      </c>
      <c r="TV128">
        <v>26.710599859999999</v>
      </c>
      <c r="TY128">
        <v>29.096045199999999</v>
      </c>
      <c r="TZ128">
        <v>28.72928177</v>
      </c>
      <c r="UA128">
        <v>28.918918919999999</v>
      </c>
      <c r="UB128">
        <v>28.723404259999999</v>
      </c>
      <c r="UC128">
        <v>28.198433420000001</v>
      </c>
      <c r="UD128">
        <v>28.205128210000002</v>
      </c>
      <c r="UE128">
        <v>28.07017544</v>
      </c>
      <c r="UF128">
        <v>27.586206900000001</v>
      </c>
      <c r="UG128">
        <v>27.18204489</v>
      </c>
      <c r="UH128">
        <v>27</v>
      </c>
      <c r="UI128">
        <v>38.795612339999998</v>
      </c>
      <c r="UJ128">
        <v>37.426837919999997</v>
      </c>
      <c r="UK128">
        <v>36.227733610000001</v>
      </c>
      <c r="UL128">
        <v>35.110862730000001</v>
      </c>
      <c r="UM128">
        <v>34.138561250000002</v>
      </c>
      <c r="UN128">
        <v>33.282955170000001</v>
      </c>
      <c r="UO128">
        <v>32.42510223</v>
      </c>
      <c r="UP128">
        <v>31.628417970000001</v>
      </c>
      <c r="UQ128">
        <v>30.92690468</v>
      </c>
      <c r="UR128">
        <v>30.176521300000001</v>
      </c>
      <c r="US128">
        <v>29.330940250000001</v>
      </c>
      <c r="UT128">
        <v>28.73307037</v>
      </c>
      <c r="UW128">
        <v>34.964829999999999</v>
      </c>
      <c r="UX128">
        <v>34.964829999999999</v>
      </c>
      <c r="UY128">
        <v>34.964829999999999</v>
      </c>
      <c r="UZ128">
        <v>34.964829999999999</v>
      </c>
      <c r="VA128">
        <v>34.964829999999999</v>
      </c>
      <c r="VB128">
        <v>34.964829999999999</v>
      </c>
      <c r="VC128">
        <v>34.964829999999999</v>
      </c>
      <c r="VD128">
        <v>34.964829999999999</v>
      </c>
      <c r="VE128">
        <v>34.964829999999999</v>
      </c>
      <c r="VF128">
        <v>34.964829999999999</v>
      </c>
      <c r="VG128">
        <v>21.1</v>
      </c>
      <c r="VH128">
        <v>14.045224299999999</v>
      </c>
      <c r="VI128">
        <v>14.045224299999999</v>
      </c>
      <c r="VJ128">
        <v>14.045224299999999</v>
      </c>
      <c r="VK128">
        <v>16.43389921</v>
      </c>
      <c r="VL128">
        <v>16.43389921</v>
      </c>
      <c r="VM128">
        <v>16.43389921</v>
      </c>
      <c r="VN128">
        <v>16.43389921</v>
      </c>
      <c r="VO128">
        <v>16.43389921</v>
      </c>
      <c r="VP128">
        <v>16.43389921</v>
      </c>
      <c r="VQ128">
        <v>16.43389921</v>
      </c>
      <c r="VR128">
        <v>16.43389921</v>
      </c>
      <c r="VS128">
        <v>153</v>
      </c>
      <c r="VT128">
        <v>0.79600000000000004</v>
      </c>
      <c r="VU128">
        <v>0.79500000000000004</v>
      </c>
      <c r="VV128">
        <v>0.79500000000000004</v>
      </c>
      <c r="VW128">
        <v>0.79500000000000004</v>
      </c>
      <c r="VX128">
        <v>0.79500000000000004</v>
      </c>
      <c r="VY128">
        <v>0.79700000000000004</v>
      </c>
      <c r="VZ128">
        <v>0.79600000000000004</v>
      </c>
      <c r="WA128">
        <v>0.79500000000000004</v>
      </c>
      <c r="WB128">
        <v>0.79400000000000004</v>
      </c>
      <c r="WC128">
        <v>0.79300000000000004</v>
      </c>
      <c r="WD128">
        <v>0.79200000000000004</v>
      </c>
      <c r="WE128">
        <v>0.79</v>
      </c>
      <c r="WF128">
        <v>0.78800000000000003</v>
      </c>
      <c r="WG128">
        <v>0.78700000000000003</v>
      </c>
      <c r="WH128">
        <v>0.69899999999999995</v>
      </c>
      <c r="WI128">
        <v>0.69699999999999995</v>
      </c>
      <c r="WJ128">
        <v>0.69499999999999995</v>
      </c>
      <c r="WK128">
        <v>0.69299999999999995</v>
      </c>
      <c r="WL128">
        <v>0.69</v>
      </c>
      <c r="WM128">
        <v>0.69699999999999995</v>
      </c>
      <c r="WN128">
        <v>0.69399999999999995</v>
      </c>
      <c r="WO128">
        <v>0.67400000000000004</v>
      </c>
      <c r="WP128">
        <v>0.66900000000000004</v>
      </c>
      <c r="WQ128">
        <v>0.66400000000000003</v>
      </c>
      <c r="WR128">
        <v>0.66</v>
      </c>
      <c r="WS128">
        <v>0.65600000000000003</v>
      </c>
      <c r="WT128">
        <v>0.64800000000000002</v>
      </c>
      <c r="WU128">
        <v>0.63700000000000001</v>
      </c>
      <c r="WV128">
        <v>0.63500000000000001</v>
      </c>
      <c r="WW128">
        <v>0.63200000000000001</v>
      </c>
      <c r="WX128">
        <v>0.63100000000000001</v>
      </c>
      <c r="WY128">
        <v>0.61099999999999999</v>
      </c>
      <c r="WZ128">
        <v>879</v>
      </c>
      <c r="XA128">
        <v>862</v>
      </c>
      <c r="XB128">
        <v>852</v>
      </c>
      <c r="XC128">
        <v>849</v>
      </c>
      <c r="XD128">
        <v>852</v>
      </c>
      <c r="XE128">
        <v>848</v>
      </c>
      <c r="XF128">
        <v>842</v>
      </c>
      <c r="XG128">
        <v>840</v>
      </c>
      <c r="XH128">
        <v>834</v>
      </c>
      <c r="XI128">
        <v>823</v>
      </c>
      <c r="XJ128">
        <v>813</v>
      </c>
      <c r="XK128">
        <v>803</v>
      </c>
      <c r="XL128">
        <v>795</v>
      </c>
      <c r="XM128">
        <v>782</v>
      </c>
      <c r="XN128">
        <v>770</v>
      </c>
      <c r="XO128">
        <v>755</v>
      </c>
      <c r="XP128">
        <v>739</v>
      </c>
      <c r="XQ128">
        <v>725</v>
      </c>
      <c r="XR128">
        <v>709</v>
      </c>
      <c r="XS128">
        <v>688</v>
      </c>
      <c r="XT128">
        <v>663</v>
      </c>
      <c r="XU128">
        <v>639</v>
      </c>
      <c r="XV128">
        <v>616</v>
      </c>
      <c r="XW128">
        <v>594</v>
      </c>
      <c r="XX128">
        <v>573</v>
      </c>
      <c r="XY128">
        <v>555</v>
      </c>
      <c r="XZ128">
        <v>530</v>
      </c>
      <c r="YA128">
        <v>509</v>
      </c>
      <c r="YB128">
        <v>509</v>
      </c>
      <c r="YC128">
        <v>509</v>
      </c>
      <c r="YD128">
        <v>509</v>
      </c>
      <c r="YE128">
        <v>509</v>
      </c>
      <c r="YF128">
        <v>209.99100000000001</v>
      </c>
      <c r="YG128">
        <v>206.24299999999999</v>
      </c>
      <c r="YH128">
        <v>201.358</v>
      </c>
      <c r="YI128">
        <v>201.33699999999999</v>
      </c>
      <c r="YJ128">
        <v>200.41399999999999</v>
      </c>
      <c r="YK128">
        <v>206.952</v>
      </c>
      <c r="YL128">
        <v>208.292</v>
      </c>
      <c r="YM128">
        <v>207.036</v>
      </c>
      <c r="YN128">
        <v>206.38200000000001</v>
      </c>
      <c r="YO128">
        <v>202.83500000000001</v>
      </c>
      <c r="YP128">
        <v>204.39699999999999</v>
      </c>
      <c r="YQ128">
        <v>204.19900000000001</v>
      </c>
      <c r="YR128">
        <v>204.91300000000001</v>
      </c>
      <c r="YS128">
        <v>205.221</v>
      </c>
      <c r="YT128">
        <v>204.45400000000001</v>
      </c>
      <c r="YU128">
        <v>203.84399999999999</v>
      </c>
      <c r="YV128">
        <v>201.99799999999999</v>
      </c>
      <c r="YW128">
        <v>201.041</v>
      </c>
      <c r="YX128">
        <v>197.01</v>
      </c>
      <c r="YY128">
        <v>192.60900000000001</v>
      </c>
      <c r="YZ128">
        <v>189.55500000000001</v>
      </c>
      <c r="ZA128">
        <v>185.124</v>
      </c>
      <c r="ZB128">
        <v>180.78700000000001</v>
      </c>
      <c r="ZC128">
        <v>178.005</v>
      </c>
      <c r="ZD128">
        <v>175.05799999999999</v>
      </c>
      <c r="ZE128">
        <v>177.00200000000001</v>
      </c>
      <c r="ZF128">
        <v>179.76499999999999</v>
      </c>
      <c r="ZG128">
        <v>178.91499999999999</v>
      </c>
      <c r="ZH128">
        <v>177.96100000000001</v>
      </c>
      <c r="ZI128">
        <v>175.476</v>
      </c>
      <c r="ZJ128">
        <v>172.92500000000001</v>
      </c>
      <c r="ZK128">
        <v>170.46199999999999</v>
      </c>
      <c r="ZL128">
        <v>69.503</v>
      </c>
      <c r="ZM128">
        <v>69.477000000000004</v>
      </c>
      <c r="ZN128">
        <v>69.457999999999998</v>
      </c>
      <c r="ZO128">
        <v>69.444999999999993</v>
      </c>
      <c r="ZP128">
        <v>69.44</v>
      </c>
      <c r="ZQ128">
        <v>69.444000000000003</v>
      </c>
      <c r="ZR128">
        <v>69.393000000000001</v>
      </c>
      <c r="ZS128">
        <v>69.36</v>
      </c>
      <c r="ZT128">
        <v>69.337000000000003</v>
      </c>
      <c r="ZU128">
        <v>69.317999999999998</v>
      </c>
      <c r="ZV128">
        <v>69.298000000000002</v>
      </c>
      <c r="ZW128">
        <v>69.231999999999999</v>
      </c>
      <c r="ZX128">
        <v>69.177999999999997</v>
      </c>
      <c r="ZY128">
        <v>69.132000000000005</v>
      </c>
      <c r="ZZ128">
        <v>69.090999999999994</v>
      </c>
      <c r="AAA128">
        <v>69.057000000000002</v>
      </c>
      <c r="AAB128">
        <v>68.997</v>
      </c>
      <c r="AAC128">
        <v>68.947999999999993</v>
      </c>
      <c r="AAD128">
        <v>68.906999999999996</v>
      </c>
      <c r="AAE128">
        <v>68.875</v>
      </c>
      <c r="AAF128">
        <v>68.849999999999994</v>
      </c>
      <c r="AAG128">
        <v>68.811999999999998</v>
      </c>
      <c r="AAH128">
        <v>66.694000000000003</v>
      </c>
      <c r="AAI128">
        <v>64.528999999999996</v>
      </c>
      <c r="AAJ128">
        <v>62.332000000000001</v>
      </c>
      <c r="AAK128">
        <v>62.33</v>
      </c>
      <c r="AAL128">
        <v>62.32</v>
      </c>
      <c r="AAM128">
        <v>62.319000000000003</v>
      </c>
      <c r="AAN128">
        <v>62.326000000000001</v>
      </c>
      <c r="AAO128">
        <v>62.338999999999999</v>
      </c>
      <c r="AAP128">
        <v>61.738</v>
      </c>
      <c r="AAQ128">
        <v>61.73</v>
      </c>
      <c r="AAR128">
        <v>90.009</v>
      </c>
      <c r="AAS128">
        <v>90.025999999999996</v>
      </c>
      <c r="AAT128">
        <v>89.968999999999994</v>
      </c>
      <c r="AAU128">
        <v>89.866</v>
      </c>
      <c r="AAV128">
        <v>89.741</v>
      </c>
      <c r="AAW128">
        <v>89.605999999999995</v>
      </c>
      <c r="AAX128">
        <v>89.617000000000004</v>
      </c>
      <c r="AAY128">
        <v>89.613</v>
      </c>
      <c r="AAZ128">
        <v>89.611000000000004</v>
      </c>
      <c r="ABA128">
        <v>89.623000000000005</v>
      </c>
      <c r="ABB128">
        <v>89.64</v>
      </c>
      <c r="ABC128">
        <v>89.786000000000001</v>
      </c>
      <c r="ABD128">
        <v>89.888999999999996</v>
      </c>
      <c r="ABE128">
        <v>89.968999999999994</v>
      </c>
      <c r="ABF128">
        <v>90.042000000000002</v>
      </c>
      <c r="ABG128">
        <v>90.108999999999995</v>
      </c>
      <c r="ABH128">
        <v>90.283000000000001</v>
      </c>
      <c r="ABI128">
        <v>90.402000000000001</v>
      </c>
      <c r="ABJ128">
        <v>90.480999999999995</v>
      </c>
      <c r="ABK128">
        <v>90.527000000000001</v>
      </c>
      <c r="ABL128">
        <v>90.546000000000006</v>
      </c>
      <c r="ABM128">
        <v>90.613</v>
      </c>
      <c r="ABN128">
        <v>88.974000000000004</v>
      </c>
      <c r="ABO128">
        <v>87.143000000000001</v>
      </c>
      <c r="ABP128">
        <v>85.108999999999995</v>
      </c>
      <c r="ABQ128">
        <v>85.052000000000007</v>
      </c>
      <c r="ABR128">
        <v>85.031999999999996</v>
      </c>
      <c r="ABS128">
        <v>84.980999999999995</v>
      </c>
      <c r="ABT128">
        <v>84.906000000000006</v>
      </c>
      <c r="ABU128">
        <v>84.811999999999998</v>
      </c>
      <c r="ABV128">
        <v>83.994</v>
      </c>
      <c r="ABW128">
        <v>84.266999999999996</v>
      </c>
      <c r="ABX128">
        <v>1</v>
      </c>
      <c r="ABY128">
        <v>0.21099999999999999</v>
      </c>
      <c r="ABZ128">
        <v>0.21299999999999999</v>
      </c>
      <c r="ACA128">
        <v>0.217</v>
      </c>
      <c r="ACB128">
        <v>0.222</v>
      </c>
      <c r="ACC128">
        <v>0.22700000000000001</v>
      </c>
      <c r="ACD128">
        <v>0.23300000000000001</v>
      </c>
      <c r="ACE128">
        <v>0.23899999999999999</v>
      </c>
      <c r="ACF128">
        <v>0.24399999999999999</v>
      </c>
      <c r="ACG128">
        <v>0.251</v>
      </c>
      <c r="ACH128">
        <v>0.254</v>
      </c>
      <c r="ACI128">
        <v>0.25800000000000001</v>
      </c>
      <c r="ACJ128">
        <v>0.26300000000000001</v>
      </c>
      <c r="ACK128">
        <v>0.26900000000000002</v>
      </c>
      <c r="ACL128">
        <v>0.27200000000000002</v>
      </c>
      <c r="ACM128">
        <v>0.28299999999999997</v>
      </c>
      <c r="ACN128">
        <v>0.29199999999999998</v>
      </c>
      <c r="ACO128">
        <v>0.29899999999999999</v>
      </c>
      <c r="ACP128">
        <v>0.30399999999999999</v>
      </c>
      <c r="ACQ128">
        <v>0.313</v>
      </c>
      <c r="ACR128">
        <v>0.32</v>
      </c>
      <c r="ACS128">
        <v>0.33</v>
      </c>
      <c r="ACT128">
        <v>0.33800000000000002</v>
      </c>
      <c r="ACU128">
        <v>0.34599999999999997</v>
      </c>
      <c r="ACV128">
        <v>0.35399999999999998</v>
      </c>
      <c r="ACW128">
        <v>0.36199999999999999</v>
      </c>
      <c r="ACX128">
        <v>0.36799999999999999</v>
      </c>
      <c r="ACY128">
        <v>0.375</v>
      </c>
      <c r="ACZ128">
        <v>0.38100000000000001</v>
      </c>
      <c r="ADA128">
        <v>0.39100000000000001</v>
      </c>
      <c r="ADB128">
        <v>0.39800000000000002</v>
      </c>
      <c r="ADC128">
        <v>0.39300000000000002</v>
      </c>
      <c r="ADD128">
        <v>0.39200000000000002</v>
      </c>
      <c r="ADE128">
        <v>2.3148148150000001</v>
      </c>
      <c r="ADF128">
        <v>2.293577982</v>
      </c>
      <c r="ADG128">
        <v>2.2522522519999999</v>
      </c>
      <c r="ADH128">
        <v>2.2026431720000001</v>
      </c>
      <c r="ADI128">
        <v>2.1551724139999999</v>
      </c>
      <c r="ADJ128">
        <v>2.1008403360000001</v>
      </c>
      <c r="ADK128">
        <v>1.6460905349999999</v>
      </c>
      <c r="ADL128">
        <v>1.612903226</v>
      </c>
      <c r="ADM128">
        <v>1.953125</v>
      </c>
      <c r="ADN128">
        <v>1.930501931</v>
      </c>
      <c r="ADO128">
        <v>1.526717557</v>
      </c>
      <c r="ADP128">
        <v>1.8656716419999999</v>
      </c>
      <c r="ADQ128">
        <v>1.8248175179999999</v>
      </c>
      <c r="ADR128">
        <v>2.1582733809999999</v>
      </c>
      <c r="ADS128">
        <v>2.0761245669999999</v>
      </c>
      <c r="ADT128">
        <v>2.0134228190000001</v>
      </c>
      <c r="ADU128">
        <v>2.287581699</v>
      </c>
      <c r="ADV128">
        <v>2.2508038589999999</v>
      </c>
      <c r="ADW128">
        <v>2.1875</v>
      </c>
      <c r="ADX128">
        <v>2.1406727829999999</v>
      </c>
      <c r="ADY128">
        <v>2.3668639050000002</v>
      </c>
      <c r="ADZ128">
        <v>2.3121387279999999</v>
      </c>
      <c r="AEA128">
        <v>2.259887006</v>
      </c>
      <c r="AEB128">
        <v>2.2099447510000001</v>
      </c>
      <c r="AEC128">
        <v>2.162162162</v>
      </c>
      <c r="AED128">
        <v>2.1276595739999999</v>
      </c>
      <c r="AEE128">
        <v>2.0887728459999999</v>
      </c>
      <c r="AEF128">
        <v>2.307692308</v>
      </c>
      <c r="AEG128">
        <v>2.0050125310000002</v>
      </c>
      <c r="AEH128">
        <v>1.97044335</v>
      </c>
      <c r="AEI128">
        <v>1.995012469</v>
      </c>
      <c r="AEJ128">
        <v>2</v>
      </c>
      <c r="AEK128">
        <v>7.4973297999999994E-2</v>
      </c>
      <c r="AEL128">
        <v>6.8622051000000003E-2</v>
      </c>
      <c r="AEM128">
        <v>6.1690696000000003E-2</v>
      </c>
      <c r="AEN128">
        <v>6.7925564999999993E-2</v>
      </c>
      <c r="AEO128">
        <v>6.3234104999999999E-2</v>
      </c>
      <c r="AEP128">
        <v>5.9210005000000003E-2</v>
      </c>
      <c r="AEQ128">
        <v>6.5332884999999993E-2</v>
      </c>
      <c r="AER128">
        <v>6.3474871000000002E-2</v>
      </c>
      <c r="AES128">
        <v>6.6132067000000003E-2</v>
      </c>
      <c r="AET128">
        <v>6.2450605999999999E-2</v>
      </c>
      <c r="AEU128">
        <v>6.1237832999999998E-2</v>
      </c>
      <c r="AEV128">
        <v>5.5550993E-2</v>
      </c>
      <c r="AEW128">
        <v>5.707309E-2</v>
      </c>
      <c r="AEX128">
        <v>5.9652193999999999E-2</v>
      </c>
      <c r="AEY128">
        <v>6.165284E-2</v>
      </c>
      <c r="AEZ128">
        <v>5.2011575999999997E-2</v>
      </c>
      <c r="AFA128">
        <v>4.8608696999999999E-2</v>
      </c>
      <c r="AFB128">
        <v>4.8755229999999997E-2</v>
      </c>
      <c r="AFC128">
        <v>5.2585066E-2</v>
      </c>
      <c r="AFD128">
        <v>6.0688122999999997E-2</v>
      </c>
      <c r="AFE128">
        <v>7.1076180000000003E-2</v>
      </c>
      <c r="AFF128">
        <v>7.7260770000000006E-2</v>
      </c>
      <c r="AFG128">
        <v>9.8588328000000003E-2</v>
      </c>
      <c r="AFH128">
        <v>0.102187164</v>
      </c>
      <c r="AFI128">
        <v>0.10782644</v>
      </c>
      <c r="AFJ128">
        <v>0.10174154000000001</v>
      </c>
      <c r="AFK128">
        <v>9.9298670000000006E-2</v>
      </c>
      <c r="AFL128">
        <v>9.2846242999999995E-2</v>
      </c>
      <c r="AFM128">
        <v>8.3015406999999999E-2</v>
      </c>
      <c r="AFN128">
        <v>7.9504211000000005E-2</v>
      </c>
      <c r="AFO128">
        <v>6.9832067999999997E-2</v>
      </c>
      <c r="AFP128" s="16">
        <v>6.9832067999999997E-2</v>
      </c>
      <c r="AFQ128">
        <v>4.57</v>
      </c>
      <c r="AFR128">
        <v>4.62</v>
      </c>
      <c r="AFS128">
        <v>4.6900000000000004</v>
      </c>
      <c r="AFT128">
        <v>4.5199999999999996</v>
      </c>
      <c r="AFU128">
        <v>4.09</v>
      </c>
      <c r="AFV128">
        <v>4.04</v>
      </c>
      <c r="AFW128">
        <v>3.11</v>
      </c>
      <c r="AFX128">
        <v>3.73</v>
      </c>
      <c r="AFY128">
        <v>3.95</v>
      </c>
      <c r="AFZ128">
        <v>3.74</v>
      </c>
      <c r="AGA128">
        <v>3.33</v>
      </c>
      <c r="AGB128">
        <v>3.93</v>
      </c>
      <c r="AGC128">
        <v>3.78</v>
      </c>
      <c r="AGD128">
        <v>4.2</v>
      </c>
      <c r="AGE128">
        <v>4.32</v>
      </c>
      <c r="AGF128">
        <v>4.2300000000000004</v>
      </c>
      <c r="AGG128">
        <v>4.5199999999999996</v>
      </c>
      <c r="AGH128">
        <v>4.79</v>
      </c>
      <c r="AGI128">
        <v>4.84</v>
      </c>
      <c r="AGJ128">
        <v>4.6900000000000004</v>
      </c>
      <c r="AGK128">
        <v>5.22</v>
      </c>
      <c r="AGL128">
        <v>4.6500000000000004</v>
      </c>
      <c r="AGM128">
        <v>4.62</v>
      </c>
      <c r="AGN128">
        <v>4.32</v>
      </c>
      <c r="AGO128">
        <v>4.57</v>
      </c>
      <c r="AGP128">
        <v>4.49</v>
      </c>
      <c r="AGQ128">
        <v>4.5999999999999996</v>
      </c>
      <c r="AGR128">
        <v>4.5599999999999996</v>
      </c>
      <c r="AGS128">
        <v>4.1399999999999997</v>
      </c>
      <c r="AGT128">
        <v>4.1900000000000004</v>
      </c>
      <c r="AGU128">
        <v>4.1900000000000004</v>
      </c>
      <c r="AGV128">
        <v>4.1900000000000004</v>
      </c>
    </row>
    <row r="129" spans="1:880" x14ac:dyDescent="0.2">
      <c r="A129" t="s">
        <v>1202</v>
      </c>
      <c r="B129" t="s">
        <v>572</v>
      </c>
      <c r="C129" t="s">
        <v>2268</v>
      </c>
      <c r="D129" t="s">
        <v>1252</v>
      </c>
      <c r="E129">
        <v>163</v>
      </c>
      <c r="S129">
        <v>0.45</v>
      </c>
      <c r="T129">
        <v>0.46200000000000002</v>
      </c>
      <c r="U129">
        <v>0.46899999999999997</v>
      </c>
      <c r="V129">
        <v>0.47699999999999998</v>
      </c>
      <c r="W129">
        <v>0.48</v>
      </c>
      <c r="X129">
        <v>0.48399999999999999</v>
      </c>
      <c r="Y129">
        <v>0.48399999999999999</v>
      </c>
      <c r="Z129">
        <v>0.48199999999999998</v>
      </c>
      <c r="AA129">
        <v>0.49199999999999999</v>
      </c>
      <c r="AB129">
        <v>0.499</v>
      </c>
      <c r="AC129">
        <v>0.50600000000000001</v>
      </c>
      <c r="AD129">
        <v>0.51200000000000001</v>
      </c>
      <c r="AE129">
        <v>0.51600000000000001</v>
      </c>
      <c r="AF129">
        <v>0.52100000000000002</v>
      </c>
      <c r="AG129">
        <v>0.52600000000000002</v>
      </c>
      <c r="AH129">
        <v>0.53100000000000003</v>
      </c>
      <c r="AI129">
        <v>0.53800000000000003</v>
      </c>
      <c r="AJ129">
        <v>0.53500000000000003</v>
      </c>
      <c r="AK129">
        <v>0.53500000000000003</v>
      </c>
      <c r="AL129">
        <v>46.037399999999998</v>
      </c>
      <c r="AM129">
        <v>45.690800000000003</v>
      </c>
      <c r="AN129">
        <v>45.6678</v>
      </c>
      <c r="AO129">
        <v>45.7879</v>
      </c>
      <c r="AP129">
        <v>45.513199999999998</v>
      </c>
      <c r="AQ129">
        <v>45.487000000000002</v>
      </c>
      <c r="AR129">
        <v>45.566600000000001</v>
      </c>
      <c r="AS129">
        <v>45.792400000000001</v>
      </c>
      <c r="AT129">
        <v>46.036299999999997</v>
      </c>
      <c r="AU129">
        <v>46.613900000000001</v>
      </c>
      <c r="AV129">
        <v>47.192799999999998</v>
      </c>
      <c r="AW129">
        <v>47.618699999999997</v>
      </c>
      <c r="AX129">
        <v>47.9285</v>
      </c>
      <c r="AY129">
        <v>48.4405</v>
      </c>
      <c r="AZ129">
        <v>48.767200000000003</v>
      </c>
      <c r="BA129">
        <v>49.296999999999997</v>
      </c>
      <c r="BB129">
        <v>49.730499999999999</v>
      </c>
      <c r="BC129">
        <v>50.033000000000001</v>
      </c>
      <c r="BD129">
        <v>50.225099999999998</v>
      </c>
      <c r="BE129">
        <v>50.712400000000002</v>
      </c>
      <c r="BF129">
        <v>50.944800000000001</v>
      </c>
      <c r="BG129">
        <v>51.357300000000002</v>
      </c>
      <c r="BH129">
        <v>51.497300000000003</v>
      </c>
      <c r="BI129">
        <v>51.706800000000001</v>
      </c>
      <c r="BJ129">
        <v>51.7911</v>
      </c>
      <c r="BK129">
        <v>51.841299999999997</v>
      </c>
      <c r="BL129">
        <v>52.042700000000004</v>
      </c>
      <c r="BM129">
        <v>52.305199999999999</v>
      </c>
      <c r="BN129">
        <v>52.553600000000003</v>
      </c>
      <c r="BO129">
        <v>52.910400000000003</v>
      </c>
      <c r="BP129">
        <v>52.887</v>
      </c>
      <c r="BQ129">
        <v>52.676000000000002</v>
      </c>
      <c r="BR129">
        <v>5.6963701000000002</v>
      </c>
      <c r="BS129">
        <v>5.8847548249999999</v>
      </c>
      <c r="BT129">
        <v>6.079369625</v>
      </c>
      <c r="BU129">
        <v>6.2804205319999999</v>
      </c>
      <c r="BV129">
        <v>6.4881203970000003</v>
      </c>
      <c r="BW129">
        <v>6.7026891060000002</v>
      </c>
      <c r="BX129">
        <v>6.9243538200000003</v>
      </c>
      <c r="BY129">
        <v>7.15334921</v>
      </c>
      <c r="BZ129">
        <v>7.3899177089999997</v>
      </c>
      <c r="CA129">
        <v>7.6343097689999997</v>
      </c>
      <c r="CB129">
        <v>8.0038003920000005</v>
      </c>
      <c r="CC129">
        <v>7.7463998790000002</v>
      </c>
      <c r="CD129">
        <v>8.1508766809999997</v>
      </c>
      <c r="CE129">
        <v>8.5553534829999993</v>
      </c>
      <c r="CF129">
        <v>8.9598302840000006</v>
      </c>
      <c r="CG129">
        <v>9.028440475</v>
      </c>
      <c r="CH129">
        <v>8.8939863199999998</v>
      </c>
      <c r="CI129">
        <v>8.7595321659999996</v>
      </c>
      <c r="CJ129">
        <v>8.6250780109999994</v>
      </c>
      <c r="CK129">
        <v>8.4906238559999991</v>
      </c>
      <c r="CL129">
        <v>8.3561697010000007</v>
      </c>
      <c r="CM129">
        <v>8.6823902129999997</v>
      </c>
      <c r="CN129">
        <v>8.8617388970000004</v>
      </c>
      <c r="CO129">
        <v>9.0410875809999993</v>
      </c>
      <c r="CP129">
        <v>9.220436265</v>
      </c>
      <c r="CQ129">
        <v>9.3997849480000006</v>
      </c>
      <c r="CR129">
        <v>9.5791336319999996</v>
      </c>
      <c r="CS129">
        <v>9.7584823160000003</v>
      </c>
      <c r="CT129">
        <v>9.9378309999999992</v>
      </c>
      <c r="CU129">
        <v>10.12758388</v>
      </c>
      <c r="CV129">
        <v>10.12758388</v>
      </c>
      <c r="CW129">
        <v>10.12758388</v>
      </c>
      <c r="DK129">
        <v>4.7245025629999997</v>
      </c>
      <c r="DL129">
        <v>4.9332463259999999</v>
      </c>
      <c r="DM129">
        <v>5.1419900890000001</v>
      </c>
      <c r="DN129">
        <v>5.3507338520000003</v>
      </c>
      <c r="DO129">
        <v>5.5594776149999996</v>
      </c>
      <c r="DP129">
        <v>5.7682213779999998</v>
      </c>
      <c r="DQ129">
        <v>5.508326769</v>
      </c>
      <c r="DR129">
        <v>5.248432159</v>
      </c>
      <c r="DS129">
        <v>5.4811746279999998</v>
      </c>
      <c r="DT129">
        <v>5.7139170960000003</v>
      </c>
      <c r="DU129">
        <v>5.946659565</v>
      </c>
      <c r="DV129">
        <v>6.0611274240000004</v>
      </c>
      <c r="DW129">
        <v>6.1755952839999999</v>
      </c>
      <c r="DX129">
        <v>6.4365738229999998</v>
      </c>
      <c r="DY129">
        <v>6.6975523629999998</v>
      </c>
      <c r="DZ129">
        <v>6.9585309029999998</v>
      </c>
      <c r="EA129">
        <v>7.181074153</v>
      </c>
      <c r="EB129">
        <v>7.181074153</v>
      </c>
      <c r="EC129">
        <v>7.181074153</v>
      </c>
      <c r="ED129">
        <v>3067.3875269999999</v>
      </c>
      <c r="EE129">
        <v>3006.6969260000001</v>
      </c>
      <c r="EF129">
        <v>3021.759294</v>
      </c>
      <c r="EG129">
        <v>2824.6510720000001</v>
      </c>
      <c r="EH129">
        <v>2765.3814520000001</v>
      </c>
      <c r="EI129">
        <v>2739.12167</v>
      </c>
      <c r="EJ129">
        <v>2794.6701579999999</v>
      </c>
      <c r="EK129">
        <v>2817.7942429999998</v>
      </c>
      <c r="EL129">
        <v>2803.7332110000002</v>
      </c>
      <c r="EM129">
        <v>2817.0299960000002</v>
      </c>
      <c r="EN129">
        <v>2655.9893339999999</v>
      </c>
      <c r="EO129">
        <v>2864.22255</v>
      </c>
      <c r="EP129">
        <v>3191.837532</v>
      </c>
      <c r="EQ129">
        <v>3296.3410119999999</v>
      </c>
      <c r="ER129">
        <v>3529.8944200000001</v>
      </c>
      <c r="ES129">
        <v>3631.5014510000001</v>
      </c>
      <c r="ET129">
        <v>4009.9709440000001</v>
      </c>
      <c r="EU129">
        <v>4052.192908</v>
      </c>
      <c r="EV129">
        <v>4226.7143420000002</v>
      </c>
      <c r="EW129">
        <v>4428.6274069999999</v>
      </c>
      <c r="EX129">
        <v>4635.5581110000003</v>
      </c>
      <c r="EY129">
        <v>4758.7786699999997</v>
      </c>
      <c r="EZ129">
        <v>4848.2254569999996</v>
      </c>
      <c r="FA129">
        <v>5045.0101139999997</v>
      </c>
      <c r="FB129">
        <v>5311.1621539999996</v>
      </c>
      <c r="FC129">
        <v>5356.2230010000003</v>
      </c>
      <c r="FD129">
        <v>5160.4899450000003</v>
      </c>
      <c r="FE129">
        <v>5031.6039709999995</v>
      </c>
      <c r="FF129">
        <v>4928.9258730000001</v>
      </c>
      <c r="FG129">
        <v>4971.4702260000004</v>
      </c>
      <c r="FH129">
        <v>4739.6748049999997</v>
      </c>
      <c r="FI129">
        <v>4790.2844249999998</v>
      </c>
      <c r="FJ129">
        <v>5</v>
      </c>
      <c r="FX129">
        <v>0.83199999999999996</v>
      </c>
      <c r="FY129">
        <v>0.83499999999999996</v>
      </c>
      <c r="FZ129">
        <v>0.84</v>
      </c>
      <c r="GA129">
        <v>0.84399999999999997</v>
      </c>
      <c r="GB129">
        <v>0.84799999999999998</v>
      </c>
      <c r="GC129">
        <v>0.84799999999999998</v>
      </c>
      <c r="GD129">
        <v>0.85199999999999998</v>
      </c>
      <c r="GE129">
        <v>0.86</v>
      </c>
      <c r="GF129">
        <v>0.86699999999999999</v>
      </c>
      <c r="GG129">
        <v>0.86</v>
      </c>
      <c r="GH129">
        <v>0.85</v>
      </c>
      <c r="GI129">
        <v>0.86199999999999999</v>
      </c>
      <c r="GJ129">
        <v>0.86199999999999999</v>
      </c>
      <c r="GK129">
        <v>0.85899999999999999</v>
      </c>
      <c r="GL129">
        <v>0.86099999999999999</v>
      </c>
      <c r="GM129">
        <v>0.86</v>
      </c>
      <c r="GN129">
        <v>0.84399999999999997</v>
      </c>
      <c r="GO129">
        <v>0.86399999999999999</v>
      </c>
      <c r="GP129">
        <v>0.86299999999999999</v>
      </c>
      <c r="HD129">
        <v>0.407660256</v>
      </c>
      <c r="HE129">
        <v>0.41893553300000003</v>
      </c>
      <c r="HF129">
        <v>0.427102445</v>
      </c>
      <c r="HG129">
        <v>0.435367966</v>
      </c>
      <c r="HH129">
        <v>0.43954395699999999</v>
      </c>
      <c r="HI129">
        <v>0.44354898399999998</v>
      </c>
      <c r="HJ129">
        <v>0.44458390599999997</v>
      </c>
      <c r="HK129">
        <v>0.44544847799999998</v>
      </c>
      <c r="HL129">
        <v>0.45673034400000001</v>
      </c>
      <c r="HM129">
        <v>0.460429062</v>
      </c>
      <c r="HN129">
        <v>0.464326986</v>
      </c>
      <c r="HO129">
        <v>0.47363238699999999</v>
      </c>
      <c r="HP129">
        <v>0.47723135700000002</v>
      </c>
      <c r="HQ129">
        <v>0.48056518500000001</v>
      </c>
      <c r="HR129">
        <v>0.48605568599999999</v>
      </c>
      <c r="HS129">
        <v>0.49066164400000001</v>
      </c>
      <c r="HT129">
        <v>0.49042432499999999</v>
      </c>
      <c r="HU129">
        <v>0.49591249399999998</v>
      </c>
      <c r="HV129">
        <v>0.49505792700000001</v>
      </c>
      <c r="HW129">
        <v>47.553899999999999</v>
      </c>
      <c r="HX129">
        <v>47.2699</v>
      </c>
      <c r="HY129">
        <v>47.280099999999997</v>
      </c>
      <c r="HZ129">
        <v>47.4375</v>
      </c>
      <c r="IA129">
        <v>47.026400000000002</v>
      </c>
      <c r="IB129">
        <v>47.0565</v>
      </c>
      <c r="IC129">
        <v>47.170999999999999</v>
      </c>
      <c r="ID129">
        <v>47.273200000000003</v>
      </c>
      <c r="IE129">
        <v>47.225900000000003</v>
      </c>
      <c r="IF129">
        <v>47.825600000000001</v>
      </c>
      <c r="IG129">
        <v>48.327800000000003</v>
      </c>
      <c r="IH129">
        <v>48.689</v>
      </c>
      <c r="II129">
        <v>49.023800000000001</v>
      </c>
      <c r="IJ129">
        <v>49.54</v>
      </c>
      <c r="IK129">
        <v>49.78</v>
      </c>
      <c r="IL129">
        <v>50.255099999999999</v>
      </c>
      <c r="IM129">
        <v>50.575099999999999</v>
      </c>
      <c r="IN129">
        <v>50.819299999999998</v>
      </c>
      <c r="IO129">
        <v>50.773200000000003</v>
      </c>
      <c r="IP129">
        <v>51.241999999999997</v>
      </c>
      <c r="IQ129">
        <v>51.403799999999997</v>
      </c>
      <c r="IR129">
        <v>51.790700000000001</v>
      </c>
      <c r="IS129">
        <v>51.896000000000001</v>
      </c>
      <c r="IT129">
        <v>52.114699999999999</v>
      </c>
      <c r="IU129">
        <v>52.195999999999998</v>
      </c>
      <c r="IV129">
        <v>52.201599999999999</v>
      </c>
      <c r="IW129">
        <v>52.2288</v>
      </c>
      <c r="IX129">
        <v>52.5886</v>
      </c>
      <c r="IY129">
        <v>52.769799999999996</v>
      </c>
      <c r="IZ129">
        <v>53.164700000000003</v>
      </c>
      <c r="JA129">
        <v>53.322600000000001</v>
      </c>
      <c r="JB129">
        <v>53.070099999999996</v>
      </c>
      <c r="JC129">
        <v>5.1431778320000001</v>
      </c>
      <c r="JD129">
        <v>5.3104176360000004</v>
      </c>
      <c r="JE129">
        <v>5.4830955479999997</v>
      </c>
      <c r="JF129">
        <v>5.6613883969999996</v>
      </c>
      <c r="JG129">
        <v>5.8454787619999999</v>
      </c>
      <c r="JH129">
        <v>6.0355551619999996</v>
      </c>
      <c r="JI129">
        <v>6.2318122420000002</v>
      </c>
      <c r="JJ129">
        <v>6.4344509800000003</v>
      </c>
      <c r="JK129">
        <v>6.6436788849999999</v>
      </c>
      <c r="JL129">
        <v>6.8597102169999999</v>
      </c>
      <c r="JM129">
        <v>7.1272702219999999</v>
      </c>
      <c r="JN129">
        <v>6.9712800980000003</v>
      </c>
      <c r="JO129">
        <v>7.3259499870000004</v>
      </c>
      <c r="JP129">
        <v>7.6806198759999997</v>
      </c>
      <c r="JQ129">
        <v>8.0352897639999998</v>
      </c>
      <c r="JR129">
        <v>8.1622600559999992</v>
      </c>
      <c r="JS129">
        <v>8.1097599979999995</v>
      </c>
      <c r="JT129">
        <v>8.0572599409999999</v>
      </c>
      <c r="JU129">
        <v>8.0047598840000003</v>
      </c>
      <c r="JV129">
        <v>7.9522598269999998</v>
      </c>
      <c r="JW129">
        <v>7.8997597690000001</v>
      </c>
      <c r="JX129">
        <v>8.1758403780000002</v>
      </c>
      <c r="JY129">
        <v>8.3499243239999998</v>
      </c>
      <c r="JZ129">
        <v>8.5240082699999995</v>
      </c>
      <c r="KA129">
        <v>8.6980922159999992</v>
      </c>
      <c r="KB129">
        <v>8.8721761620000006</v>
      </c>
      <c r="KC129">
        <v>9.0462601080000002</v>
      </c>
      <c r="KD129">
        <v>9.2203440539999999</v>
      </c>
      <c r="KE129">
        <v>9.3944279999999996</v>
      </c>
      <c r="KF129">
        <v>9.5789013450000002</v>
      </c>
      <c r="KG129">
        <v>9.5789013450000002</v>
      </c>
      <c r="KH129">
        <v>9.5789013450000002</v>
      </c>
      <c r="KV129">
        <v>3.458976507</v>
      </c>
      <c r="KW129">
        <v>3.6946767810000001</v>
      </c>
      <c r="KX129">
        <v>3.930377054</v>
      </c>
      <c r="KY129">
        <v>4.1660773280000001</v>
      </c>
      <c r="KZ129">
        <v>4.401777601</v>
      </c>
      <c r="LA129">
        <v>4.6374778750000001</v>
      </c>
      <c r="LB129">
        <v>4.4308264260000003</v>
      </c>
      <c r="LC129">
        <v>4.2241749759999996</v>
      </c>
      <c r="LD129">
        <v>4.4363633790000003</v>
      </c>
      <c r="LE129">
        <v>4.6485517820000002</v>
      </c>
      <c r="LF129">
        <v>4.860740185</v>
      </c>
      <c r="LG129">
        <v>4.9925663470000003</v>
      </c>
      <c r="LH129">
        <v>5.1243925089999998</v>
      </c>
      <c r="LI129">
        <v>5.3859890300000002</v>
      </c>
      <c r="LJ129">
        <v>5.6475855509999997</v>
      </c>
      <c r="LK129">
        <v>5.9091820720000001</v>
      </c>
      <c r="LL129">
        <v>6.1449161759999997</v>
      </c>
      <c r="LM129">
        <v>6.1449161759999997</v>
      </c>
      <c r="LN129">
        <v>6.1449161759999997</v>
      </c>
      <c r="LO129">
        <v>2438.8434870000001</v>
      </c>
      <c r="LP129">
        <v>2391.5271830000002</v>
      </c>
      <c r="LQ129">
        <v>2406.4653929999999</v>
      </c>
      <c r="LR129">
        <v>2254.1426470000001</v>
      </c>
      <c r="LS129">
        <v>2212.789487</v>
      </c>
      <c r="LT129">
        <v>2198.3809110000002</v>
      </c>
      <c r="LU129">
        <v>2244.1827830000002</v>
      </c>
      <c r="LV129">
        <v>2265.3779399999999</v>
      </c>
      <c r="LW129">
        <v>2257.806873</v>
      </c>
      <c r="LX129">
        <v>2272.6357010000002</v>
      </c>
      <c r="LY129">
        <v>2146.433016</v>
      </c>
      <c r="LZ129">
        <v>2312.6594540000001</v>
      </c>
      <c r="MA129">
        <v>2575.6710119999998</v>
      </c>
      <c r="MB129">
        <v>2658.729808</v>
      </c>
      <c r="MC129">
        <v>2845.9433410000001</v>
      </c>
      <c r="MD129">
        <v>2926.652024</v>
      </c>
      <c r="ME129">
        <v>3224.6357739999999</v>
      </c>
      <c r="MF129">
        <v>3253.4679940000001</v>
      </c>
      <c r="MG129">
        <v>3389.8167250000001</v>
      </c>
      <c r="MH129">
        <v>3548.9813899999999</v>
      </c>
      <c r="MI129">
        <v>3857.9778609999998</v>
      </c>
      <c r="MJ129">
        <v>4178.765805</v>
      </c>
      <c r="MK129">
        <v>4016.67724</v>
      </c>
      <c r="ML129">
        <v>3837.4479740000002</v>
      </c>
      <c r="MM129">
        <v>4351.8246410000002</v>
      </c>
      <c r="MN129">
        <v>4354.3355419999998</v>
      </c>
      <c r="MO129">
        <v>4162.6543410000004</v>
      </c>
      <c r="MP129">
        <v>4026.9425980000001</v>
      </c>
      <c r="MQ129">
        <v>3913.5583609999999</v>
      </c>
      <c r="MR129">
        <v>3361.2976709999998</v>
      </c>
      <c r="MS129">
        <v>3717.4477419999998</v>
      </c>
      <c r="MT129">
        <v>3758.7551640000001</v>
      </c>
      <c r="NH129">
        <v>0.49012258600000003</v>
      </c>
      <c r="NI129">
        <v>0.50195516799999995</v>
      </c>
      <c r="NJ129">
        <v>0.50862291900000001</v>
      </c>
      <c r="NK129">
        <v>0.51609517500000002</v>
      </c>
      <c r="NL129">
        <v>0.51857746199999999</v>
      </c>
      <c r="NM129">
        <v>0.522780299</v>
      </c>
      <c r="NN129">
        <v>0.52177431200000002</v>
      </c>
      <c r="NO129">
        <v>0.51825713299999998</v>
      </c>
      <c r="NP129">
        <v>0.52696787199999995</v>
      </c>
      <c r="NQ129">
        <v>0.53568826999999997</v>
      </c>
      <c r="NR129">
        <v>0.54600700499999999</v>
      </c>
      <c r="NS129">
        <v>0.54961814499999995</v>
      </c>
      <c r="NT129">
        <v>0.55369568899999999</v>
      </c>
      <c r="NU129">
        <v>0.55943896900000001</v>
      </c>
      <c r="NV129">
        <v>0.56451015299999996</v>
      </c>
      <c r="NW129">
        <v>0.57049893900000004</v>
      </c>
      <c r="NX129">
        <v>0.58129351600000001</v>
      </c>
      <c r="NY129">
        <v>0.57405456899999996</v>
      </c>
      <c r="NZ129">
        <v>0.57360151699999995</v>
      </c>
      <c r="OA129">
        <v>44.596699999999998</v>
      </c>
      <c r="OB129">
        <v>44.197000000000003</v>
      </c>
      <c r="OC129">
        <v>44.1449</v>
      </c>
      <c r="OD129">
        <v>44.231999999999999</v>
      </c>
      <c r="OE129">
        <v>44.078899999999997</v>
      </c>
      <c r="OF129">
        <v>44.003599999999999</v>
      </c>
      <c r="OG129">
        <v>44.051900000000003</v>
      </c>
      <c r="OH129">
        <v>44.385399999999997</v>
      </c>
      <c r="OI129">
        <v>44.890099999999997</v>
      </c>
      <c r="OJ129">
        <v>45.446399999999997</v>
      </c>
      <c r="OK129">
        <v>46.094700000000003</v>
      </c>
      <c r="OL129">
        <v>46.579900000000002</v>
      </c>
      <c r="OM129">
        <v>46.866700000000002</v>
      </c>
      <c r="ON129">
        <v>47.377200000000002</v>
      </c>
      <c r="OO129">
        <v>47.785499999999999</v>
      </c>
      <c r="OP129">
        <v>48.362000000000002</v>
      </c>
      <c r="OQ129">
        <v>48.900500000000001</v>
      </c>
      <c r="OR129">
        <v>49.258000000000003</v>
      </c>
      <c r="OS129">
        <v>49.677500000000002</v>
      </c>
      <c r="OT129">
        <v>50.182400000000001</v>
      </c>
      <c r="OU129">
        <v>50.483199999999997</v>
      </c>
      <c r="OV129">
        <v>50.920400000000001</v>
      </c>
      <c r="OW129">
        <v>51.094099999999997</v>
      </c>
      <c r="OX129">
        <v>51.294899999999998</v>
      </c>
      <c r="OY129">
        <v>51.382599999999996</v>
      </c>
      <c r="OZ129">
        <v>51.476799999999997</v>
      </c>
      <c r="PA129">
        <v>51.848100000000002</v>
      </c>
      <c r="PB129">
        <v>52.016500000000001</v>
      </c>
      <c r="PC129">
        <v>52.331099999999999</v>
      </c>
      <c r="PD129">
        <v>52.651299999999999</v>
      </c>
      <c r="PE129">
        <v>52.455599999999997</v>
      </c>
      <c r="PF129">
        <v>52.284599999999998</v>
      </c>
      <c r="PG129">
        <v>6.2308189230000002</v>
      </c>
      <c r="PH129">
        <v>6.4397884569999997</v>
      </c>
      <c r="PI129">
        <v>6.655766421</v>
      </c>
      <c r="PJ129">
        <v>6.8789878660000001</v>
      </c>
      <c r="PK129">
        <v>7.1096957239999998</v>
      </c>
      <c r="PL129">
        <v>7.3481410739999999</v>
      </c>
      <c r="PM129">
        <v>7.5945834159999999</v>
      </c>
      <c r="PN129">
        <v>7.8492909549999998</v>
      </c>
      <c r="PO129">
        <v>8.1125408889999999</v>
      </c>
      <c r="PP129">
        <v>8.3846197129999993</v>
      </c>
      <c r="PQ129">
        <v>8.8528203960000003</v>
      </c>
      <c r="PR129">
        <v>8.4965095519999991</v>
      </c>
      <c r="PS129">
        <v>8.9494663869999993</v>
      </c>
      <c r="PT129">
        <v>9.4024232229999996</v>
      </c>
      <c r="PU129">
        <v>9.8553800579999997</v>
      </c>
      <c r="PV129">
        <v>9.8673095699999998</v>
      </c>
      <c r="PW129">
        <v>9.6530496600000006</v>
      </c>
      <c r="PX129">
        <v>9.4387897489999997</v>
      </c>
      <c r="PY129">
        <v>9.2245298390000006</v>
      </c>
      <c r="PZ129">
        <v>9.0102699279999996</v>
      </c>
      <c r="QA129">
        <v>8.7960100170000004</v>
      </c>
      <c r="QB129">
        <v>9.1721096039999992</v>
      </c>
      <c r="QC129">
        <v>9.3739233750000004</v>
      </c>
      <c r="QD129">
        <v>9.5757371459999998</v>
      </c>
      <c r="QE129">
        <v>9.7775509169999992</v>
      </c>
      <c r="QF129">
        <v>9.9793646870000003</v>
      </c>
      <c r="QG129">
        <v>10.18117846</v>
      </c>
      <c r="QH129">
        <v>10.382992229999999</v>
      </c>
      <c r="QI129">
        <v>10.584806</v>
      </c>
      <c r="QJ129">
        <v>10.79903901</v>
      </c>
      <c r="QK129">
        <v>10.79903901</v>
      </c>
      <c r="QL129">
        <v>10.79903901</v>
      </c>
      <c r="QZ129">
        <v>6.0246615410000004</v>
      </c>
      <c r="RA129">
        <v>6.2049293519999997</v>
      </c>
      <c r="RB129">
        <v>6.385197163</v>
      </c>
      <c r="RC129">
        <v>6.5654649730000001</v>
      </c>
      <c r="RD129">
        <v>6.7457327840000003</v>
      </c>
      <c r="RE129">
        <v>6.9260005949999996</v>
      </c>
      <c r="RF129">
        <v>6.6262791160000001</v>
      </c>
      <c r="RG129">
        <v>6.3265576360000004</v>
      </c>
      <c r="RH129">
        <v>6.5732828779999997</v>
      </c>
      <c r="RI129">
        <v>6.8200081189999997</v>
      </c>
      <c r="RJ129">
        <v>7.0667333599999997</v>
      </c>
      <c r="RK129">
        <v>7.1466133589999998</v>
      </c>
      <c r="RL129">
        <v>7.226493359</v>
      </c>
      <c r="RM129">
        <v>7.497389793</v>
      </c>
      <c r="RN129">
        <v>7.768286228</v>
      </c>
      <c r="RO129">
        <v>8.0391826630000001</v>
      </c>
      <c r="RP129">
        <v>8.2497638339999995</v>
      </c>
      <c r="RQ129">
        <v>8.2497638339999995</v>
      </c>
      <c r="RR129">
        <v>8.2497638339999995</v>
      </c>
      <c r="RS129">
        <v>3690.2925110000001</v>
      </c>
      <c r="RT129">
        <v>3616.247676</v>
      </c>
      <c r="RU129">
        <v>3631.4678699999999</v>
      </c>
      <c r="RV129">
        <v>3389.9389849999998</v>
      </c>
      <c r="RW129">
        <v>3312.7926349999998</v>
      </c>
      <c r="RX129">
        <v>3274.7092259999999</v>
      </c>
      <c r="RY129">
        <v>3339.9569299999998</v>
      </c>
      <c r="RZ129">
        <v>3364.984829</v>
      </c>
      <c r="SA129">
        <v>3344.3457239999998</v>
      </c>
      <c r="SB129">
        <v>3355.9269989999998</v>
      </c>
      <c r="SC129">
        <v>3160.225038</v>
      </c>
      <c r="SD129">
        <v>3409.795259</v>
      </c>
      <c r="SE129">
        <v>3801.0579069999999</v>
      </c>
      <c r="SF129">
        <v>3926.5812989999999</v>
      </c>
      <c r="SG129">
        <v>4205.7581870000004</v>
      </c>
      <c r="SH129">
        <v>4327.8667850000002</v>
      </c>
      <c r="SI129">
        <v>4785.6516430000001</v>
      </c>
      <c r="SJ129">
        <v>4840.7729929999996</v>
      </c>
      <c r="SK129">
        <v>5052.5313230000002</v>
      </c>
      <c r="SL129">
        <v>5296.0427319999999</v>
      </c>
      <c r="SM129">
        <v>5401.819364</v>
      </c>
      <c r="SN129">
        <v>5329.986492</v>
      </c>
      <c r="SO129">
        <v>5666.6605289999998</v>
      </c>
      <c r="SP129">
        <v>6232.8886990000001</v>
      </c>
      <c r="SQ129">
        <v>6254.3765970000004</v>
      </c>
      <c r="SR129">
        <v>6340.7175219999999</v>
      </c>
      <c r="SS129">
        <v>6140.3270510000002</v>
      </c>
      <c r="ST129">
        <v>6017.4400599999999</v>
      </c>
      <c r="SU129">
        <v>5924.601224</v>
      </c>
      <c r="SV129">
        <v>6549.3833519999998</v>
      </c>
      <c r="SW129">
        <v>5740.9320479999997</v>
      </c>
      <c r="SX129">
        <v>5800.2631629999996</v>
      </c>
      <c r="SY129">
        <v>0.28299999999999997</v>
      </c>
      <c r="SZ129">
        <v>0.30199999999999999</v>
      </c>
      <c r="TA129">
        <v>0.30599999999999999</v>
      </c>
      <c r="TB129">
        <v>0.311</v>
      </c>
      <c r="TC129">
        <v>0.315</v>
      </c>
      <c r="TD129">
        <v>0.317</v>
      </c>
      <c r="TE129">
        <v>0.32</v>
      </c>
      <c r="TF129">
        <v>0.33500000000000002</v>
      </c>
      <c r="TG129">
        <v>0.33500000000000002</v>
      </c>
      <c r="TH129">
        <v>0.34</v>
      </c>
      <c r="TI129">
        <v>0.34</v>
      </c>
      <c r="TJ129">
        <v>0.34100000000000003</v>
      </c>
      <c r="TK129">
        <v>41.252841359999998</v>
      </c>
      <c r="TL129">
        <v>38.03476431</v>
      </c>
      <c r="TM129">
        <v>37.931105000000002</v>
      </c>
      <c r="TN129">
        <v>38.243375020000002</v>
      </c>
      <c r="TO129">
        <v>38.170401130000002</v>
      </c>
      <c r="TP129">
        <v>38.302164400000002</v>
      </c>
      <c r="TQ129">
        <v>38.199378660000001</v>
      </c>
      <c r="TR129">
        <v>36.059321250000004</v>
      </c>
      <c r="TS129">
        <v>36.649008860000002</v>
      </c>
      <c r="TT129">
        <v>36.470631070000003</v>
      </c>
      <c r="TU129">
        <v>36.22589662</v>
      </c>
      <c r="TV129">
        <v>36.024417030000002</v>
      </c>
      <c r="TW129">
        <v>41.286307049999998</v>
      </c>
      <c r="TX129">
        <v>38.617886179999999</v>
      </c>
      <c r="TY129">
        <v>38.677354710000003</v>
      </c>
      <c r="TZ129">
        <v>38.537549409999997</v>
      </c>
      <c r="UA129">
        <v>38.4765625</v>
      </c>
      <c r="UB129">
        <v>38.565891469999997</v>
      </c>
      <c r="UC129">
        <v>38.579654509999997</v>
      </c>
      <c r="UD129">
        <v>36.311787070000001</v>
      </c>
      <c r="UE129">
        <v>36.91148776</v>
      </c>
      <c r="UF129">
        <v>36.802973979999997</v>
      </c>
      <c r="UG129">
        <v>36.448598130000001</v>
      </c>
      <c r="UH129">
        <v>36.261682239999999</v>
      </c>
      <c r="UI129">
        <v>44.02338409</v>
      </c>
      <c r="UJ129">
        <v>43.622592930000003</v>
      </c>
      <c r="UK129">
        <v>43.311614990000002</v>
      </c>
      <c r="UL129">
        <v>43.04164505</v>
      </c>
      <c r="UM129">
        <v>42.82272339</v>
      </c>
      <c r="UN129">
        <v>42.59401321</v>
      </c>
      <c r="UO129">
        <v>42.285655980000001</v>
      </c>
      <c r="UP129">
        <v>41.924823760000002</v>
      </c>
      <c r="UQ129">
        <v>41.480266569999998</v>
      </c>
      <c r="UR129">
        <v>40.945133210000002</v>
      </c>
      <c r="US129">
        <v>40.210929870000001</v>
      </c>
      <c r="UT129">
        <v>39.606491089999999</v>
      </c>
      <c r="UU129">
        <v>45.243000000000002</v>
      </c>
      <c r="UV129">
        <v>45.243000000000002</v>
      </c>
      <c r="UW129">
        <v>45.243000000000002</v>
      </c>
      <c r="UX129">
        <v>43.297040000000003</v>
      </c>
      <c r="UY129">
        <v>43.297040000000003</v>
      </c>
      <c r="UZ129">
        <v>43.812480000000001</v>
      </c>
      <c r="VA129">
        <v>43.812480000000001</v>
      </c>
      <c r="VB129">
        <v>38.094760000000001</v>
      </c>
      <c r="VC129">
        <v>40.41507</v>
      </c>
      <c r="VD129">
        <v>40.41507</v>
      </c>
      <c r="VE129">
        <v>40.41507</v>
      </c>
      <c r="VF129">
        <v>40.41507</v>
      </c>
      <c r="VG129">
        <v>34.492139999999999</v>
      </c>
      <c r="VH129">
        <v>25.238700000000001</v>
      </c>
      <c r="VI129">
        <v>25.238700000000001</v>
      </c>
      <c r="VJ129">
        <v>28.391439999999999</v>
      </c>
      <c r="VK129">
        <v>28.391439999999999</v>
      </c>
      <c r="VL129">
        <v>28.5</v>
      </c>
      <c r="VM129">
        <v>28.5</v>
      </c>
      <c r="VN129">
        <v>28.158380000000001</v>
      </c>
      <c r="VO129">
        <v>28.051690000000001</v>
      </c>
      <c r="VP129">
        <v>28.051690000000001</v>
      </c>
      <c r="VQ129">
        <v>28.051690000000001</v>
      </c>
      <c r="VR129">
        <v>28.051690000000001</v>
      </c>
      <c r="VS129">
        <v>168</v>
      </c>
      <c r="WG129">
        <v>0.70399999999999996</v>
      </c>
      <c r="WH129">
        <v>0.70199999999999996</v>
      </c>
      <c r="WI129">
        <v>0.68899999999999995</v>
      </c>
      <c r="WJ129">
        <v>0.68799999999999994</v>
      </c>
      <c r="WK129">
        <v>0.67500000000000004</v>
      </c>
      <c r="WL129">
        <v>0.67400000000000004</v>
      </c>
      <c r="WM129">
        <v>0.67300000000000004</v>
      </c>
      <c r="WN129">
        <v>0.67200000000000004</v>
      </c>
      <c r="WO129">
        <v>0.67600000000000005</v>
      </c>
      <c r="WP129">
        <v>0.67700000000000005</v>
      </c>
      <c r="WQ129">
        <v>0.67700000000000005</v>
      </c>
      <c r="WR129">
        <v>0.67500000000000004</v>
      </c>
      <c r="WS129">
        <v>0.67600000000000005</v>
      </c>
      <c r="WT129">
        <v>0.67200000000000004</v>
      </c>
      <c r="WU129">
        <v>0.67</v>
      </c>
      <c r="WV129">
        <v>0.67</v>
      </c>
      <c r="WW129">
        <v>0.68300000000000005</v>
      </c>
      <c r="WX129">
        <v>0.68</v>
      </c>
      <c r="WY129">
        <v>0.68</v>
      </c>
      <c r="WZ129">
        <v>1230</v>
      </c>
      <c r="XA129">
        <v>1200</v>
      </c>
      <c r="XB129">
        <v>1190</v>
      </c>
      <c r="XC129">
        <v>1190</v>
      </c>
      <c r="XD129">
        <v>1190</v>
      </c>
      <c r="XE129">
        <v>1190</v>
      </c>
      <c r="XF129">
        <v>1200</v>
      </c>
      <c r="XG129">
        <v>1200</v>
      </c>
      <c r="XH129">
        <v>1200</v>
      </c>
      <c r="XI129">
        <v>1210</v>
      </c>
      <c r="XJ129">
        <v>1200</v>
      </c>
      <c r="XK129">
        <v>1200</v>
      </c>
      <c r="XL129">
        <v>1180</v>
      </c>
      <c r="XM129">
        <v>1170</v>
      </c>
      <c r="XN129">
        <v>1130</v>
      </c>
      <c r="XO129">
        <v>1080</v>
      </c>
      <c r="XP129">
        <v>1040</v>
      </c>
      <c r="XQ129">
        <v>1010</v>
      </c>
      <c r="XR129">
        <v>996</v>
      </c>
      <c r="XS129">
        <v>987</v>
      </c>
      <c r="XT129">
        <v>978</v>
      </c>
      <c r="XU129">
        <v>972</v>
      </c>
      <c r="XV129">
        <v>963</v>
      </c>
      <c r="XW129">
        <v>951</v>
      </c>
      <c r="XX129">
        <v>943</v>
      </c>
      <c r="XY129">
        <v>931</v>
      </c>
      <c r="XZ129">
        <v>925</v>
      </c>
      <c r="YA129">
        <v>917</v>
      </c>
      <c r="YB129">
        <v>917</v>
      </c>
      <c r="YC129">
        <v>917</v>
      </c>
      <c r="YD129">
        <v>917</v>
      </c>
      <c r="YE129">
        <v>917</v>
      </c>
      <c r="YF129">
        <v>140.86600000000001</v>
      </c>
      <c r="YG129">
        <v>138.452</v>
      </c>
      <c r="YH129">
        <v>138.666</v>
      </c>
      <c r="YI129">
        <v>140.75399999999999</v>
      </c>
      <c r="YJ129">
        <v>140.34399999999999</v>
      </c>
      <c r="YK129">
        <v>136.68</v>
      </c>
      <c r="YL129">
        <v>132.57499999999999</v>
      </c>
      <c r="YM129">
        <v>129.21799999999999</v>
      </c>
      <c r="YN129">
        <v>128.22</v>
      </c>
      <c r="YO129">
        <v>131.90600000000001</v>
      </c>
      <c r="YP129">
        <v>132.06299999999999</v>
      </c>
      <c r="YQ129">
        <v>131.315</v>
      </c>
      <c r="YR129">
        <v>133.101</v>
      </c>
      <c r="YS129">
        <v>134.751</v>
      </c>
      <c r="YT129">
        <v>130.59899999999999</v>
      </c>
      <c r="YU129">
        <v>131.024</v>
      </c>
      <c r="YV129">
        <v>126.655</v>
      </c>
      <c r="YW129">
        <v>123.387</v>
      </c>
      <c r="YX129">
        <v>123.818</v>
      </c>
      <c r="YY129">
        <v>123.081</v>
      </c>
      <c r="YZ129">
        <v>123.402</v>
      </c>
      <c r="ZA129">
        <v>125.756</v>
      </c>
      <c r="ZB129">
        <v>127.69199999999999</v>
      </c>
      <c r="ZC129">
        <v>128.11199999999999</v>
      </c>
      <c r="ZD129">
        <v>124.209</v>
      </c>
      <c r="ZE129">
        <v>114.982</v>
      </c>
      <c r="ZF129">
        <v>107.474</v>
      </c>
      <c r="ZG129">
        <v>103.925</v>
      </c>
      <c r="ZH129">
        <v>103.46599999999999</v>
      </c>
      <c r="ZI129">
        <v>102.807</v>
      </c>
      <c r="ZJ129">
        <v>102.215</v>
      </c>
      <c r="ZK129">
        <v>101.675</v>
      </c>
      <c r="ZL129">
        <v>56.390999999999998</v>
      </c>
      <c r="ZM129">
        <v>56.408000000000001</v>
      </c>
      <c r="ZN129">
        <v>56.454000000000001</v>
      </c>
      <c r="ZO129">
        <v>56.524000000000001</v>
      </c>
      <c r="ZP129">
        <v>56.612000000000002</v>
      </c>
      <c r="ZQ129">
        <v>56.713000000000001</v>
      </c>
      <c r="ZR129">
        <v>56.744999999999997</v>
      </c>
      <c r="ZS129">
        <v>56.796999999999997</v>
      </c>
      <c r="ZT129">
        <v>56.860999999999997</v>
      </c>
      <c r="ZU129">
        <v>56.927999999999997</v>
      </c>
      <c r="ZV129">
        <v>56.993000000000002</v>
      </c>
      <c r="ZW129">
        <v>56.973999999999997</v>
      </c>
      <c r="ZX129">
        <v>56.965000000000003</v>
      </c>
      <c r="ZY129">
        <v>56.96</v>
      </c>
      <c r="ZZ129">
        <v>56.957999999999998</v>
      </c>
      <c r="AAA129">
        <v>56.956000000000003</v>
      </c>
      <c r="AAB129">
        <v>56.896000000000001</v>
      </c>
      <c r="AAC129">
        <v>56.853999999999999</v>
      </c>
      <c r="AAD129">
        <v>56.823</v>
      </c>
      <c r="AAE129">
        <v>56.8</v>
      </c>
      <c r="AAF129">
        <v>56.783999999999999</v>
      </c>
      <c r="AAG129">
        <v>56.741999999999997</v>
      </c>
      <c r="AAH129">
        <v>54.186</v>
      </c>
      <c r="AAI129">
        <v>51.607999999999997</v>
      </c>
      <c r="AAJ129">
        <v>51.189</v>
      </c>
      <c r="AAK129">
        <v>50.77</v>
      </c>
      <c r="AAL129">
        <v>50.351999999999997</v>
      </c>
      <c r="AAM129">
        <v>49.933999999999997</v>
      </c>
      <c r="AAN129">
        <v>49.515999999999998</v>
      </c>
      <c r="AAO129">
        <v>49.097999999999999</v>
      </c>
      <c r="AAP129">
        <v>47.593000000000004</v>
      </c>
      <c r="AAQ129">
        <v>47.93</v>
      </c>
      <c r="AAR129">
        <v>64.980999999999995</v>
      </c>
      <c r="AAS129">
        <v>64.936000000000007</v>
      </c>
      <c r="AAT129">
        <v>64.822000000000003</v>
      </c>
      <c r="AAU129">
        <v>64.652000000000001</v>
      </c>
      <c r="AAV129">
        <v>64.438000000000002</v>
      </c>
      <c r="AAW129">
        <v>64.191999999999993</v>
      </c>
      <c r="AAX129">
        <v>64.108999999999995</v>
      </c>
      <c r="AAY129">
        <v>63.981000000000002</v>
      </c>
      <c r="AAZ129">
        <v>63.823</v>
      </c>
      <c r="ABA129">
        <v>63.658000000000001</v>
      </c>
      <c r="ABB129">
        <v>63.500999999999998</v>
      </c>
      <c r="ABC129">
        <v>63.539000000000001</v>
      </c>
      <c r="ABD129">
        <v>63.557000000000002</v>
      </c>
      <c r="ABE129">
        <v>63.563000000000002</v>
      </c>
      <c r="ABF129">
        <v>63.564999999999998</v>
      </c>
      <c r="ABG129">
        <v>63.564999999999998</v>
      </c>
      <c r="ABH129">
        <v>63.7</v>
      </c>
      <c r="ABI129">
        <v>63.795000000000002</v>
      </c>
      <c r="ABJ129">
        <v>63.863</v>
      </c>
      <c r="ABK129">
        <v>63.912999999999997</v>
      </c>
      <c r="ABL129">
        <v>63.948</v>
      </c>
      <c r="ABM129">
        <v>64.042000000000002</v>
      </c>
      <c r="ABN129">
        <v>61.499000000000002</v>
      </c>
      <c r="ABO129">
        <v>58.893000000000001</v>
      </c>
      <c r="ABP129">
        <v>59.19</v>
      </c>
      <c r="ABQ129">
        <v>59.485999999999997</v>
      </c>
      <c r="ABR129">
        <v>59.780999999999999</v>
      </c>
      <c r="ABS129">
        <v>60.076000000000001</v>
      </c>
      <c r="ABT129">
        <v>60.371000000000002</v>
      </c>
      <c r="ABU129">
        <v>60.664999999999999</v>
      </c>
      <c r="ABV129">
        <v>59.216000000000001</v>
      </c>
      <c r="ABW129">
        <v>59.591000000000001</v>
      </c>
      <c r="ABX129">
        <v>3</v>
      </c>
      <c r="ACL129">
        <v>0.442</v>
      </c>
      <c r="ACM129">
        <v>0.45400000000000001</v>
      </c>
      <c r="ACN129">
        <v>0.46</v>
      </c>
      <c r="ACO129">
        <v>0.46800000000000003</v>
      </c>
      <c r="ACP129">
        <v>0.47099999999999997</v>
      </c>
      <c r="ACQ129">
        <v>0.47399999999999998</v>
      </c>
      <c r="ACR129">
        <v>0.47599999999999998</v>
      </c>
      <c r="ACS129">
        <v>0.47199999999999998</v>
      </c>
      <c r="ACT129">
        <v>0.48199999999999998</v>
      </c>
      <c r="ACU129">
        <v>0.49</v>
      </c>
      <c r="ACV129">
        <v>0.495</v>
      </c>
      <c r="ACW129">
        <v>0.5</v>
      </c>
      <c r="ACX129">
        <v>0.505</v>
      </c>
      <c r="ACY129">
        <v>0.50900000000000001</v>
      </c>
      <c r="ACZ129">
        <v>0.51600000000000001</v>
      </c>
      <c r="ADA129">
        <v>0.52</v>
      </c>
      <c r="ADB129">
        <v>0.52600000000000002</v>
      </c>
      <c r="ADC129">
        <v>0.52400000000000002</v>
      </c>
      <c r="ADD129">
        <v>0.52400000000000002</v>
      </c>
      <c r="ADR129">
        <v>1.7777777779999999</v>
      </c>
      <c r="ADS129">
        <v>1.7316017319999999</v>
      </c>
      <c r="ADT129">
        <v>1.9189765459999999</v>
      </c>
      <c r="ADU129">
        <v>1.886792453</v>
      </c>
      <c r="ADV129">
        <v>1.875</v>
      </c>
      <c r="ADW129">
        <v>2.0661157019999998</v>
      </c>
      <c r="ADX129">
        <v>1.6528925619999999</v>
      </c>
      <c r="ADY129">
        <v>2.0746887969999999</v>
      </c>
      <c r="ADZ129">
        <v>2.0325203250000001</v>
      </c>
      <c r="AEA129">
        <v>1.8036072139999999</v>
      </c>
      <c r="AEB129">
        <v>2.1739130430000002</v>
      </c>
      <c r="AEC129">
        <v>2.34375</v>
      </c>
      <c r="AED129">
        <v>2.131782946</v>
      </c>
      <c r="AEE129">
        <v>2.3032629560000002</v>
      </c>
      <c r="AEF129">
        <v>1.901140684</v>
      </c>
      <c r="AEG129">
        <v>2.0715630890000001</v>
      </c>
      <c r="AEH129">
        <v>2.2304832710000002</v>
      </c>
      <c r="AEI129">
        <v>2.0560747660000001</v>
      </c>
      <c r="AEJ129">
        <v>2.0560747660000001</v>
      </c>
      <c r="AEK129">
        <v>0.40811154399999999</v>
      </c>
      <c r="AEL129">
        <v>0.42930497200000001</v>
      </c>
      <c r="AEM129">
        <v>0.46190605200000001</v>
      </c>
      <c r="AEN129">
        <v>0.43635707299999998</v>
      </c>
      <c r="AEO129">
        <v>0.33178338299999999</v>
      </c>
      <c r="AEP129">
        <v>0.30956197699999999</v>
      </c>
      <c r="AEQ129">
        <v>0.332420718</v>
      </c>
      <c r="AER129">
        <v>0.36144583699999999</v>
      </c>
      <c r="AES129">
        <v>0.32450204799999999</v>
      </c>
      <c r="AET129">
        <v>0.331937608</v>
      </c>
      <c r="AEU129">
        <v>0.644591252</v>
      </c>
      <c r="AEV129">
        <v>0.69156951799999999</v>
      </c>
      <c r="AEW129">
        <v>0.73333186299999997</v>
      </c>
      <c r="AEX129">
        <v>0.75820713900000003</v>
      </c>
      <c r="AEY129">
        <v>0.72927129899999998</v>
      </c>
      <c r="AEZ129">
        <v>0.76158706499999995</v>
      </c>
      <c r="AFA129">
        <v>0.68619377699999995</v>
      </c>
      <c r="AFB129">
        <v>0.64418350999999996</v>
      </c>
      <c r="AFC129">
        <v>0.63068102599999998</v>
      </c>
      <c r="AFD129">
        <v>0.48524304200000001</v>
      </c>
      <c r="AFE129">
        <v>0.70859264799999999</v>
      </c>
      <c r="AFF129">
        <v>0.79585171700000001</v>
      </c>
      <c r="AFG129">
        <v>0.69563857500000004</v>
      </c>
      <c r="AFH129">
        <v>0.71084109100000004</v>
      </c>
      <c r="AFI129">
        <v>0.72459878</v>
      </c>
      <c r="AFJ129">
        <v>0.62643037800000001</v>
      </c>
      <c r="AFK129">
        <v>0.62282775800000001</v>
      </c>
      <c r="AFL129">
        <v>0.59748237900000001</v>
      </c>
      <c r="AFM129">
        <v>0.65311248</v>
      </c>
      <c r="AFN129">
        <v>0.64740132399999994</v>
      </c>
      <c r="AFO129">
        <v>0.60863127100000003</v>
      </c>
      <c r="AFP129" s="16">
        <v>0.60863127100000003</v>
      </c>
      <c r="AFQ129">
        <v>1.41</v>
      </c>
      <c r="AFR129">
        <v>1.5</v>
      </c>
      <c r="AFS129">
        <v>1.51</v>
      </c>
      <c r="AFT129">
        <v>1.66</v>
      </c>
      <c r="AFU129">
        <v>1.75</v>
      </c>
      <c r="AFV129">
        <v>1.55</v>
      </c>
      <c r="AFW129">
        <v>1.7</v>
      </c>
      <c r="AFX129">
        <v>1.64</v>
      </c>
      <c r="AFY129">
        <v>1.59</v>
      </c>
      <c r="AFZ129">
        <v>2.99</v>
      </c>
      <c r="AGA129">
        <v>3.26</v>
      </c>
      <c r="AGB129">
        <v>2.62</v>
      </c>
      <c r="AGC129">
        <v>2.66</v>
      </c>
      <c r="AGD129">
        <v>2.76</v>
      </c>
      <c r="AGE129">
        <v>2.78</v>
      </c>
      <c r="AGF129">
        <v>3</v>
      </c>
      <c r="AGG129">
        <v>3.02</v>
      </c>
      <c r="AGH129">
        <v>3.18</v>
      </c>
      <c r="AGI129">
        <v>3.54</v>
      </c>
      <c r="AGJ129">
        <v>3.01</v>
      </c>
      <c r="AGK129">
        <v>3.18</v>
      </c>
      <c r="AGL129">
        <v>3.02</v>
      </c>
      <c r="AGM129">
        <v>3</v>
      </c>
      <c r="AGN129">
        <v>3.43</v>
      </c>
      <c r="AGO129">
        <v>3.79</v>
      </c>
      <c r="AGP129">
        <v>3.8</v>
      </c>
      <c r="AGQ129">
        <v>3.8</v>
      </c>
      <c r="AGR129">
        <v>3.23</v>
      </c>
      <c r="AGS129">
        <v>3.53</v>
      </c>
      <c r="AGT129">
        <v>3.6</v>
      </c>
      <c r="AGU129">
        <v>3.6</v>
      </c>
      <c r="AGV129">
        <v>3.6</v>
      </c>
    </row>
    <row r="130" spans="1:880" x14ac:dyDescent="0.2">
      <c r="A130" t="s">
        <v>1203</v>
      </c>
      <c r="B130" t="s">
        <v>565</v>
      </c>
      <c r="C130" t="s">
        <v>2269</v>
      </c>
      <c r="D130" t="s">
        <v>1142</v>
      </c>
      <c r="E130">
        <v>126</v>
      </c>
      <c r="F130">
        <v>0.49</v>
      </c>
      <c r="G130">
        <v>0.5</v>
      </c>
      <c r="H130">
        <v>0.505</v>
      </c>
      <c r="I130">
        <v>0.50800000000000001</v>
      </c>
      <c r="J130">
        <v>0.51300000000000001</v>
      </c>
      <c r="K130">
        <v>0.52200000000000002</v>
      </c>
      <c r="L130">
        <v>0.53200000000000003</v>
      </c>
      <c r="M130">
        <v>0.54200000000000004</v>
      </c>
      <c r="N130">
        <v>0.54400000000000004</v>
      </c>
      <c r="O130">
        <v>0.55900000000000005</v>
      </c>
      <c r="P130">
        <v>0.56599999999999995</v>
      </c>
      <c r="Q130">
        <v>0.57099999999999995</v>
      </c>
      <c r="R130">
        <v>0.57499999999999996</v>
      </c>
      <c r="S130">
        <v>0.57799999999999996</v>
      </c>
      <c r="T130">
        <v>0.58199999999999996</v>
      </c>
      <c r="U130">
        <v>0.58799999999999997</v>
      </c>
      <c r="V130">
        <v>0.59299999999999997</v>
      </c>
      <c r="W130">
        <v>0.59899999999999998</v>
      </c>
      <c r="X130">
        <v>0.60499999999999998</v>
      </c>
      <c r="Y130">
        <v>0.60599999999999998</v>
      </c>
      <c r="Z130">
        <v>0.61399999999999999</v>
      </c>
      <c r="AA130">
        <v>0.622</v>
      </c>
      <c r="AB130">
        <v>0.629</v>
      </c>
      <c r="AC130">
        <v>0.63400000000000001</v>
      </c>
      <c r="AD130">
        <v>0.64100000000000001</v>
      </c>
      <c r="AE130">
        <v>0.64700000000000002</v>
      </c>
      <c r="AF130">
        <v>0.65300000000000002</v>
      </c>
      <c r="AG130">
        <v>0.65900000000000003</v>
      </c>
      <c r="AH130">
        <v>0.66200000000000003</v>
      </c>
      <c r="AI130">
        <v>0.66400000000000003</v>
      </c>
      <c r="AJ130">
        <v>0.65400000000000003</v>
      </c>
      <c r="AK130">
        <v>0.66700000000000004</v>
      </c>
      <c r="AL130">
        <v>63.096299999999999</v>
      </c>
      <c r="AM130">
        <v>63.930700000000002</v>
      </c>
      <c r="AN130">
        <v>64.265699999999995</v>
      </c>
      <c r="AO130">
        <v>64.684600000000003</v>
      </c>
      <c r="AP130">
        <v>65.181299999999993</v>
      </c>
      <c r="AQ130">
        <v>65.607799999999997</v>
      </c>
      <c r="AR130">
        <v>66.051900000000003</v>
      </c>
      <c r="AS130">
        <v>66.515000000000001</v>
      </c>
      <c r="AT130">
        <v>65.209199999999996</v>
      </c>
      <c r="AU130">
        <v>67.120199999999997</v>
      </c>
      <c r="AV130">
        <v>67.233500000000006</v>
      </c>
      <c r="AW130">
        <v>67.214500000000001</v>
      </c>
      <c r="AX130">
        <v>67.179900000000004</v>
      </c>
      <c r="AY130">
        <v>67.217399999999998</v>
      </c>
      <c r="AZ130">
        <v>67.423299999999998</v>
      </c>
      <c r="BA130">
        <v>67.935900000000004</v>
      </c>
      <c r="BB130">
        <v>68.724599999999995</v>
      </c>
      <c r="BC130">
        <v>69.5595</v>
      </c>
      <c r="BD130">
        <v>70.586299999999994</v>
      </c>
      <c r="BE130">
        <v>71.4328</v>
      </c>
      <c r="BF130">
        <v>72.009</v>
      </c>
      <c r="BG130">
        <v>72.416200000000003</v>
      </c>
      <c r="BH130">
        <v>72.614800000000002</v>
      </c>
      <c r="BI130">
        <v>72.704400000000007</v>
      </c>
      <c r="BJ130">
        <v>72.812100000000001</v>
      </c>
      <c r="BK130">
        <v>72.983000000000004</v>
      </c>
      <c r="BL130">
        <v>73.256200000000007</v>
      </c>
      <c r="BM130">
        <v>73.553600000000003</v>
      </c>
      <c r="BN130">
        <v>73.849699999999999</v>
      </c>
      <c r="BO130">
        <v>74.054299999999998</v>
      </c>
      <c r="BP130">
        <v>71.795400000000001</v>
      </c>
      <c r="BQ130">
        <v>73.836799999999997</v>
      </c>
      <c r="BR130">
        <v>7.4886999129999996</v>
      </c>
      <c r="BS130">
        <v>8.0135898589999996</v>
      </c>
      <c r="BT130">
        <v>8.1732597350000002</v>
      </c>
      <c r="BU130">
        <v>8.3403530119999996</v>
      </c>
      <c r="BV130">
        <v>8.5074462890000007</v>
      </c>
      <c r="BW130">
        <v>8.674539566</v>
      </c>
      <c r="BX130">
        <v>8.9871311190000007</v>
      </c>
      <c r="BY130">
        <v>9.2997226719999997</v>
      </c>
      <c r="BZ130">
        <v>9.6123142240000004</v>
      </c>
      <c r="CA130">
        <v>9.9249057769999993</v>
      </c>
      <c r="CB130">
        <v>10.23749733</v>
      </c>
      <c r="CC130">
        <v>10.550088880000001</v>
      </c>
      <c r="CD130">
        <v>10.86268044</v>
      </c>
      <c r="CE130">
        <v>10.90502671</v>
      </c>
      <c r="CF130">
        <v>10.94737299</v>
      </c>
      <c r="CG130">
        <v>10.989719259999999</v>
      </c>
      <c r="CH130">
        <v>10.91788199</v>
      </c>
      <c r="CI130">
        <v>10.84604472</v>
      </c>
      <c r="CJ130">
        <v>10.77420744</v>
      </c>
      <c r="CK130">
        <v>10.70237017</v>
      </c>
      <c r="CL130">
        <v>10.8882017</v>
      </c>
      <c r="CM130">
        <v>11.07403322</v>
      </c>
      <c r="CN130">
        <v>11.25986475</v>
      </c>
      <c r="CO130">
        <v>11.445696269999999</v>
      </c>
      <c r="CP130">
        <v>11.631527800000001</v>
      </c>
      <c r="CQ130">
        <v>11.82682458</v>
      </c>
      <c r="CR130">
        <v>12.02540046</v>
      </c>
      <c r="CS130">
        <v>12.22731048</v>
      </c>
      <c r="CT130">
        <v>12.432610629999999</v>
      </c>
      <c r="CU130">
        <v>12.64135783</v>
      </c>
      <c r="CV130">
        <v>12.64135783</v>
      </c>
      <c r="CW130">
        <v>12.64135783</v>
      </c>
      <c r="CX130">
        <v>4.09</v>
      </c>
      <c r="CY130">
        <v>4.1840000000000002</v>
      </c>
      <c r="CZ130">
        <v>4.2779999999999996</v>
      </c>
      <c r="DA130">
        <v>4.3719999999999999</v>
      </c>
      <c r="DB130">
        <v>4.4660000000000002</v>
      </c>
      <c r="DC130">
        <v>4.5599999999999996</v>
      </c>
      <c r="DD130">
        <v>4.6639999999999997</v>
      </c>
      <c r="DE130">
        <v>4.7679999999999998</v>
      </c>
      <c r="DF130">
        <v>4.8719999999999999</v>
      </c>
      <c r="DG130">
        <v>4.976</v>
      </c>
      <c r="DH130">
        <v>5.08</v>
      </c>
      <c r="DI130">
        <v>5.1559999999999997</v>
      </c>
      <c r="DJ130">
        <v>5.2320000000000002</v>
      </c>
      <c r="DK130">
        <v>5.3079999999999998</v>
      </c>
      <c r="DL130">
        <v>5.3840000000000003</v>
      </c>
      <c r="DM130">
        <v>5.46</v>
      </c>
      <c r="DN130">
        <v>5.5679999999999996</v>
      </c>
      <c r="DO130">
        <v>5.6760000000000002</v>
      </c>
      <c r="DP130">
        <v>5.7839999999999998</v>
      </c>
      <c r="DQ130">
        <v>5.8920000000000003</v>
      </c>
      <c r="DR130">
        <v>6</v>
      </c>
      <c r="DS130">
        <v>6.1360000000000001</v>
      </c>
      <c r="DT130">
        <v>6.2720000000000002</v>
      </c>
      <c r="DU130">
        <v>6.4080000000000004</v>
      </c>
      <c r="DV130">
        <v>6.5439999999999996</v>
      </c>
      <c r="DW130">
        <v>6.68</v>
      </c>
      <c r="DX130">
        <v>6.7960000000000003</v>
      </c>
      <c r="DY130">
        <v>6.9119999999999999</v>
      </c>
      <c r="DZ130">
        <v>7.0279999999999996</v>
      </c>
      <c r="EA130">
        <v>7.1440000000000001</v>
      </c>
      <c r="EB130">
        <v>7.1440000000000001</v>
      </c>
      <c r="EC130">
        <v>7.1440000000000001</v>
      </c>
      <c r="ED130">
        <v>3020.2932529999998</v>
      </c>
      <c r="EE130">
        <v>2951.0690279999999</v>
      </c>
      <c r="EF130">
        <v>2953.9804199999999</v>
      </c>
      <c r="EG130">
        <v>2826.2538009999998</v>
      </c>
      <c r="EH130">
        <v>2824.761712</v>
      </c>
      <c r="EI130">
        <v>3054.837098</v>
      </c>
      <c r="EJ130">
        <v>3251.1055459999998</v>
      </c>
      <c r="EK130">
        <v>3380.9936950000001</v>
      </c>
      <c r="EL130">
        <v>3528.4293250000001</v>
      </c>
      <c r="EM130">
        <v>3717.8907629999999</v>
      </c>
      <c r="EN130">
        <v>3818.3347309999999</v>
      </c>
      <c r="EO130">
        <v>3850.3737030000002</v>
      </c>
      <c r="EP130">
        <v>3849.8148849999998</v>
      </c>
      <c r="EQ130">
        <v>3904.5501840000002</v>
      </c>
      <c r="ER130">
        <v>4076.7704589999998</v>
      </c>
      <c r="ES130">
        <v>4237.1538060000003</v>
      </c>
      <c r="ET130">
        <v>4320.5513350000001</v>
      </c>
      <c r="EU130">
        <v>4503.2590899999996</v>
      </c>
      <c r="EV130">
        <v>4595.4859749999996</v>
      </c>
      <c r="EW130">
        <v>4359.4686160000001</v>
      </c>
      <c r="EX130">
        <v>4501.6921549999997</v>
      </c>
      <c r="EY130">
        <v>4724.3746350000001</v>
      </c>
      <c r="EZ130">
        <v>4901.9736890000004</v>
      </c>
      <c r="FA130">
        <v>5028.7678159999996</v>
      </c>
      <c r="FB130">
        <v>5257.8459560000001</v>
      </c>
      <c r="FC130">
        <v>5425.0888150000001</v>
      </c>
      <c r="FD130">
        <v>5535.711714</v>
      </c>
      <c r="FE130">
        <v>5694.0546359999998</v>
      </c>
      <c r="FF130">
        <v>5452.4374129999997</v>
      </c>
      <c r="FG130">
        <v>5262.4352250000002</v>
      </c>
      <c r="FH130">
        <v>5137.1383409999999</v>
      </c>
      <c r="FI130">
        <v>5624.7935950000001</v>
      </c>
      <c r="FJ130">
        <v>2</v>
      </c>
      <c r="FW130">
        <v>0.91500000000000004</v>
      </c>
      <c r="FX130">
        <v>0.92100000000000004</v>
      </c>
      <c r="FY130">
        <v>0.92700000000000005</v>
      </c>
      <c r="FZ130">
        <v>0.93400000000000005</v>
      </c>
      <c r="GA130">
        <v>0.93700000000000006</v>
      </c>
      <c r="GB130">
        <v>0.93799999999999994</v>
      </c>
      <c r="GC130">
        <v>0.94199999999999995</v>
      </c>
      <c r="GD130">
        <v>0.94399999999999995</v>
      </c>
      <c r="GE130">
        <v>0.95299999999999996</v>
      </c>
      <c r="GF130">
        <v>0.95499999999999996</v>
      </c>
      <c r="GG130">
        <v>0.96899999999999997</v>
      </c>
      <c r="GH130">
        <v>0.95799999999999996</v>
      </c>
      <c r="GI130">
        <v>1</v>
      </c>
      <c r="GJ130">
        <v>0.96</v>
      </c>
      <c r="GK130">
        <v>0.95899999999999996</v>
      </c>
      <c r="GL130">
        <v>0.95799999999999996</v>
      </c>
      <c r="GM130">
        <v>0.95699999999999996</v>
      </c>
      <c r="GN130">
        <v>0.95599999999999996</v>
      </c>
      <c r="GO130">
        <v>0.95699999999999996</v>
      </c>
      <c r="GP130">
        <v>0.95599999999999996</v>
      </c>
      <c r="HC130">
        <v>0.54181981300000004</v>
      </c>
      <c r="HD130">
        <v>0.54620964299999997</v>
      </c>
      <c r="HE130">
        <v>0.55300607000000002</v>
      </c>
      <c r="HF130">
        <v>0.56072820000000001</v>
      </c>
      <c r="HG130">
        <v>0.56669687899999999</v>
      </c>
      <c r="HH130">
        <v>0.57402915499999996</v>
      </c>
      <c r="HI130">
        <v>0.58099737399999996</v>
      </c>
      <c r="HJ130">
        <v>0.58274820599999999</v>
      </c>
      <c r="HK130">
        <v>0.59373198699999996</v>
      </c>
      <c r="HL130">
        <v>0.60262616300000005</v>
      </c>
      <c r="HM130">
        <v>0.61520776300000002</v>
      </c>
      <c r="HN130">
        <v>0.61609323299999996</v>
      </c>
      <c r="HO130">
        <v>0.64000158900000004</v>
      </c>
      <c r="HP130">
        <v>0.62954627299999999</v>
      </c>
      <c r="HQ130">
        <v>0.63502734999999999</v>
      </c>
      <c r="HR130">
        <v>0.64115033099999996</v>
      </c>
      <c r="HS130">
        <v>0.643117045</v>
      </c>
      <c r="HT130">
        <v>0.64504760900000002</v>
      </c>
      <c r="HU130">
        <v>0.63502934499999997</v>
      </c>
      <c r="HV130">
        <v>0.64775065600000004</v>
      </c>
      <c r="HW130">
        <v>66.450299999999999</v>
      </c>
      <c r="HX130">
        <v>67.013800000000003</v>
      </c>
      <c r="HY130">
        <v>67.345799999999997</v>
      </c>
      <c r="HZ130">
        <v>67.774100000000004</v>
      </c>
      <c r="IA130">
        <v>68.271299999999997</v>
      </c>
      <c r="IB130">
        <v>68.614000000000004</v>
      </c>
      <c r="IC130">
        <v>69.045599999999993</v>
      </c>
      <c r="ID130">
        <v>69.505399999999995</v>
      </c>
      <c r="IE130">
        <v>67.709400000000002</v>
      </c>
      <c r="IF130">
        <v>70.081299999999999</v>
      </c>
      <c r="IG130">
        <v>70.189300000000003</v>
      </c>
      <c r="IH130">
        <v>70.162999999999997</v>
      </c>
      <c r="II130">
        <v>70.136600000000001</v>
      </c>
      <c r="IJ130">
        <v>70.178600000000003</v>
      </c>
      <c r="IK130">
        <v>70.399600000000007</v>
      </c>
      <c r="IL130">
        <v>70.936899999999994</v>
      </c>
      <c r="IM130">
        <v>71.752899999999997</v>
      </c>
      <c r="IN130">
        <v>72.591200000000001</v>
      </c>
      <c r="IO130">
        <v>73.674400000000006</v>
      </c>
      <c r="IP130">
        <v>74.544700000000006</v>
      </c>
      <c r="IQ130">
        <v>75.127600000000001</v>
      </c>
      <c r="IR130">
        <v>75.528099999999995</v>
      </c>
      <c r="IS130">
        <v>75.707099999999997</v>
      </c>
      <c r="IT130">
        <v>75.762699999999995</v>
      </c>
      <c r="IU130">
        <v>75.822400000000002</v>
      </c>
      <c r="IV130">
        <v>75.924999999999997</v>
      </c>
      <c r="IW130">
        <v>76.122</v>
      </c>
      <c r="IX130">
        <v>76.367099999999994</v>
      </c>
      <c r="IY130">
        <v>76.680599999999998</v>
      </c>
      <c r="IZ130">
        <v>77.000500000000002</v>
      </c>
      <c r="JA130">
        <v>75.012</v>
      </c>
      <c r="JB130">
        <v>76.802599999999998</v>
      </c>
      <c r="JO130">
        <v>11.172349929999999</v>
      </c>
      <c r="JP130">
        <v>11.23332643</v>
      </c>
      <c r="JQ130">
        <v>11.29430292</v>
      </c>
      <c r="JR130">
        <v>11.35527942</v>
      </c>
      <c r="JS130">
        <v>11.26680983</v>
      </c>
      <c r="JT130">
        <v>11.17834023</v>
      </c>
      <c r="JU130">
        <v>11.08987063</v>
      </c>
      <c r="JV130">
        <v>11.00140103</v>
      </c>
      <c r="JW130">
        <v>11.155390779999999</v>
      </c>
      <c r="JX130">
        <v>11.309380519999999</v>
      </c>
      <c r="JY130">
        <v>11.46337026</v>
      </c>
      <c r="JZ130">
        <v>11.61736</v>
      </c>
      <c r="KA130">
        <v>11.77134974</v>
      </c>
      <c r="KB130">
        <v>11.931689179999999</v>
      </c>
      <c r="KC130">
        <v>12.09421262</v>
      </c>
      <c r="KD130">
        <v>12.25894982</v>
      </c>
      <c r="KE130">
        <v>12.478177970000001</v>
      </c>
      <c r="KF130">
        <v>12.654799519999999</v>
      </c>
      <c r="KG130">
        <v>12.654799519999999</v>
      </c>
      <c r="KH130">
        <v>12.654799519999999</v>
      </c>
      <c r="KI130">
        <v>3.29</v>
      </c>
      <c r="KJ130">
        <v>3.4359999999999999</v>
      </c>
      <c r="KK130">
        <v>3.5819999999999999</v>
      </c>
      <c r="KL130">
        <v>3.7280000000000002</v>
      </c>
      <c r="KM130">
        <v>3.8740000000000001</v>
      </c>
      <c r="KN130">
        <v>4.0199999999999996</v>
      </c>
      <c r="KO130">
        <v>4.194</v>
      </c>
      <c r="KP130">
        <v>4.3680000000000003</v>
      </c>
      <c r="KQ130">
        <v>4.5419999999999998</v>
      </c>
      <c r="KR130">
        <v>4.7160000000000002</v>
      </c>
      <c r="KS130">
        <v>4.8899999999999997</v>
      </c>
      <c r="KT130">
        <v>5.0220000000000002</v>
      </c>
      <c r="KU130">
        <v>5.1539999999999999</v>
      </c>
      <c r="KV130">
        <v>5.2859999999999996</v>
      </c>
      <c r="KW130">
        <v>5.4180000000000001</v>
      </c>
      <c r="KX130">
        <v>5.55</v>
      </c>
      <c r="KY130">
        <v>5.6740000000000004</v>
      </c>
      <c r="KZ130">
        <v>5.798</v>
      </c>
      <c r="LA130">
        <v>5.9219999999999997</v>
      </c>
      <c r="LB130">
        <v>6.0460000000000003</v>
      </c>
      <c r="LC130">
        <v>6.17</v>
      </c>
      <c r="LD130">
        <v>6.3239999999999998</v>
      </c>
      <c r="LE130">
        <v>6.4779999999999998</v>
      </c>
      <c r="LF130">
        <v>6.6319999999999997</v>
      </c>
      <c r="LG130">
        <v>6.7859999999999996</v>
      </c>
      <c r="LH130">
        <v>6.94</v>
      </c>
      <c r="LI130">
        <v>7.06</v>
      </c>
      <c r="LJ130">
        <v>7.18</v>
      </c>
      <c r="LK130">
        <v>7.3</v>
      </c>
      <c r="LL130">
        <v>7.42</v>
      </c>
      <c r="LM130">
        <v>7.42</v>
      </c>
      <c r="LN130">
        <v>7.42</v>
      </c>
      <c r="LO130">
        <v>1596.883785</v>
      </c>
      <c r="LP130">
        <v>1544.668533</v>
      </c>
      <c r="LQ130">
        <v>1510.435727</v>
      </c>
      <c r="LR130">
        <v>1410.4527310000001</v>
      </c>
      <c r="LS130">
        <v>1374.8211100000001</v>
      </c>
      <c r="LT130">
        <v>1449.0299199999999</v>
      </c>
      <c r="LU130">
        <v>1542.7043510000001</v>
      </c>
      <c r="LV130">
        <v>1603.394894</v>
      </c>
      <c r="LW130">
        <v>1672.977081</v>
      </c>
      <c r="LX130">
        <v>1797.4763009999999</v>
      </c>
      <c r="LY130">
        <v>1881.61796</v>
      </c>
      <c r="LZ130">
        <v>1933.2393939999999</v>
      </c>
      <c r="MA130">
        <v>1968.887851</v>
      </c>
      <c r="MB130">
        <v>2033.4392640000001</v>
      </c>
      <c r="MC130">
        <v>2161.486347</v>
      </c>
      <c r="MD130">
        <v>2286.972068</v>
      </c>
      <c r="ME130">
        <v>2372.8949440000001</v>
      </c>
      <c r="MF130">
        <v>2516.2779500000001</v>
      </c>
      <c r="MG130">
        <v>2611.7781530000002</v>
      </c>
      <c r="MH130">
        <v>2519.009407</v>
      </c>
      <c r="MI130">
        <v>2764.6531420000001</v>
      </c>
      <c r="MJ130">
        <v>2945.776253</v>
      </c>
      <c r="MK130">
        <v>3392.0361779999998</v>
      </c>
      <c r="ML130">
        <v>3227.751029</v>
      </c>
      <c r="MM130">
        <v>4579.656395</v>
      </c>
      <c r="MN130">
        <v>3555.0508289999998</v>
      </c>
      <c r="MO130">
        <v>3649.4097029999998</v>
      </c>
      <c r="MP130">
        <v>3774.5176099999999</v>
      </c>
      <c r="MQ130">
        <v>3590.449509</v>
      </c>
      <c r="MR130">
        <v>3441.7977019999998</v>
      </c>
      <c r="MS130">
        <v>3325.161357</v>
      </c>
      <c r="MT130">
        <v>3646.341023</v>
      </c>
      <c r="NG130">
        <v>0.59193274500000004</v>
      </c>
      <c r="NH130">
        <v>0.59306552199999996</v>
      </c>
      <c r="NI130">
        <v>0.59625270699999999</v>
      </c>
      <c r="NJ130">
        <v>0.60042277499999996</v>
      </c>
      <c r="NK130">
        <v>0.60482596200000005</v>
      </c>
      <c r="NL130">
        <v>0.61167123300000004</v>
      </c>
      <c r="NM130">
        <v>0.61649635199999997</v>
      </c>
      <c r="NN130">
        <v>0.617071759</v>
      </c>
      <c r="NO130">
        <v>0.62298381199999997</v>
      </c>
      <c r="NP130">
        <v>0.63082752600000003</v>
      </c>
      <c r="NQ130">
        <v>0.63502448499999997</v>
      </c>
      <c r="NR130">
        <v>0.64282399499999998</v>
      </c>
      <c r="NS130">
        <v>0.64000462400000002</v>
      </c>
      <c r="NT130">
        <v>0.65588562800000005</v>
      </c>
      <c r="NU130">
        <v>0.66221397400000004</v>
      </c>
      <c r="NV130">
        <v>0.668997748</v>
      </c>
      <c r="NW130">
        <v>0.67215108800000001</v>
      </c>
      <c r="NX130">
        <v>0.67495182300000001</v>
      </c>
      <c r="NY130">
        <v>0.66365460600000004</v>
      </c>
      <c r="NZ130">
        <v>0.67770392800000001</v>
      </c>
      <c r="OA130">
        <v>59.765799999999999</v>
      </c>
      <c r="OB130">
        <v>60.833599999999997</v>
      </c>
      <c r="OC130">
        <v>61.172800000000002</v>
      </c>
      <c r="OD130">
        <v>61.583500000000001</v>
      </c>
      <c r="OE130">
        <v>62.078800000000001</v>
      </c>
      <c r="OF130">
        <v>62.579099999999997</v>
      </c>
      <c r="OG130">
        <v>63.0321</v>
      </c>
      <c r="OH130">
        <v>63.503999999999998</v>
      </c>
      <c r="OI130">
        <v>62.660600000000002</v>
      </c>
      <c r="OJ130">
        <v>64.153000000000006</v>
      </c>
      <c r="OK130">
        <v>64.282499999999999</v>
      </c>
      <c r="OL130">
        <v>64.284000000000006</v>
      </c>
      <c r="OM130">
        <v>64.255899999999997</v>
      </c>
      <c r="ON130">
        <v>64.300200000000004</v>
      </c>
      <c r="OO130">
        <v>64.497900000000001</v>
      </c>
      <c r="OP130">
        <v>64.984700000000004</v>
      </c>
      <c r="OQ130">
        <v>65.730199999999996</v>
      </c>
      <c r="OR130">
        <v>66.539500000000004</v>
      </c>
      <c r="OS130">
        <v>67.491900000000001</v>
      </c>
      <c r="OT130">
        <v>68.296499999999995</v>
      </c>
      <c r="OU130">
        <v>68.853999999999999</v>
      </c>
      <c r="OV130">
        <v>69.263300000000001</v>
      </c>
      <c r="OW130">
        <v>69.483900000000006</v>
      </c>
      <c r="OX130">
        <v>69.612499999999997</v>
      </c>
      <c r="OY130">
        <v>69.770300000000006</v>
      </c>
      <c r="OZ130">
        <v>70.004900000000006</v>
      </c>
      <c r="PA130">
        <v>70.344300000000004</v>
      </c>
      <c r="PB130">
        <v>70.685699999999997</v>
      </c>
      <c r="PC130">
        <v>70.963899999999995</v>
      </c>
      <c r="PD130">
        <v>71.065899999999999</v>
      </c>
      <c r="PE130">
        <v>68.647900000000007</v>
      </c>
      <c r="PF130">
        <v>70.835700000000003</v>
      </c>
      <c r="PS130">
        <v>10.563739780000001</v>
      </c>
      <c r="PT130">
        <v>10.587787840000001</v>
      </c>
      <c r="PU130">
        <v>10.611835900000001</v>
      </c>
      <c r="PV130">
        <v>10.635883959999999</v>
      </c>
      <c r="PW130">
        <v>10.58085707</v>
      </c>
      <c r="PX130">
        <v>10.52583018</v>
      </c>
      <c r="PY130">
        <v>10.470803289999999</v>
      </c>
      <c r="PZ130">
        <v>10.415776409999999</v>
      </c>
      <c r="QA130">
        <v>10.62634701</v>
      </c>
      <c r="QB130">
        <v>10.83691761</v>
      </c>
      <c r="QC130">
        <v>11.047488209999999</v>
      </c>
      <c r="QD130">
        <v>11.25805881</v>
      </c>
      <c r="QE130">
        <v>11.46862941</v>
      </c>
      <c r="QF130">
        <v>11.6916432</v>
      </c>
      <c r="QG130">
        <v>11.91899362</v>
      </c>
      <c r="QH130">
        <v>12.150765</v>
      </c>
      <c r="QI130">
        <v>12.387043289999999</v>
      </c>
      <c r="QJ130">
        <v>12.62791614</v>
      </c>
      <c r="QK130">
        <v>12.62791614</v>
      </c>
      <c r="QL130">
        <v>12.62791614</v>
      </c>
      <c r="QM130">
        <v>4.95</v>
      </c>
      <c r="QN130">
        <v>4.99</v>
      </c>
      <c r="QO130">
        <v>5.03</v>
      </c>
      <c r="QP130">
        <v>5.07</v>
      </c>
      <c r="QQ130">
        <v>5.1100000000000003</v>
      </c>
      <c r="QR130">
        <v>5.15</v>
      </c>
      <c r="QS130">
        <v>5.1779999999999999</v>
      </c>
      <c r="QT130">
        <v>5.2060000000000004</v>
      </c>
      <c r="QU130">
        <v>5.234</v>
      </c>
      <c r="QV130">
        <v>5.2619999999999996</v>
      </c>
      <c r="QW130">
        <v>5.27</v>
      </c>
      <c r="QX130">
        <v>5.29</v>
      </c>
      <c r="QY130">
        <v>5.31</v>
      </c>
      <c r="QZ130">
        <v>5.33</v>
      </c>
      <c r="RA130">
        <v>5.35</v>
      </c>
      <c r="RB130">
        <v>5.37</v>
      </c>
      <c r="RC130">
        <v>5.4619999999999997</v>
      </c>
      <c r="RD130">
        <v>5.6340000000000003</v>
      </c>
      <c r="RE130">
        <v>5.6959999999999997</v>
      </c>
      <c r="RF130">
        <v>5.758</v>
      </c>
      <c r="RG130">
        <v>5.82</v>
      </c>
      <c r="RH130">
        <v>5.9359999999999999</v>
      </c>
      <c r="RI130">
        <v>6.0519999999999996</v>
      </c>
      <c r="RJ130">
        <v>6.1680000000000001</v>
      </c>
      <c r="RK130">
        <v>6.2839999999999998</v>
      </c>
      <c r="RL130">
        <v>6.4</v>
      </c>
      <c r="RM130">
        <v>6.51</v>
      </c>
      <c r="RN130">
        <v>6.62</v>
      </c>
      <c r="RO130">
        <v>6.73</v>
      </c>
      <c r="RP130">
        <v>6.84</v>
      </c>
      <c r="RQ130">
        <v>6.84</v>
      </c>
      <c r="RR130">
        <v>6.84</v>
      </c>
      <c r="RS130">
        <v>4479.5024409999996</v>
      </c>
      <c r="RT130">
        <v>4392.6029959999996</v>
      </c>
      <c r="RU130">
        <v>4433.2411069999998</v>
      </c>
      <c r="RV130">
        <v>4276.7802190000002</v>
      </c>
      <c r="RW130">
        <v>4309.9754919999996</v>
      </c>
      <c r="RX130">
        <v>4699.3506580000003</v>
      </c>
      <c r="RY130">
        <v>5000.8789390000002</v>
      </c>
      <c r="RZ130">
        <v>5202.520023</v>
      </c>
      <c r="SA130">
        <v>5430.4948480000003</v>
      </c>
      <c r="SB130">
        <v>5687.4190570000001</v>
      </c>
      <c r="SC130">
        <v>5805.8191770000003</v>
      </c>
      <c r="SD130">
        <v>5819.1056509999999</v>
      </c>
      <c r="SE130">
        <v>5782.7732249999999</v>
      </c>
      <c r="SF130">
        <v>5828.8836950000004</v>
      </c>
      <c r="SG130">
        <v>6048.0604839999996</v>
      </c>
      <c r="SH130">
        <v>6245.1523340000003</v>
      </c>
      <c r="SI130">
        <v>6325.9808650000004</v>
      </c>
      <c r="SJ130">
        <v>6549.1932020000004</v>
      </c>
      <c r="SK130">
        <v>6638.0523929999999</v>
      </c>
      <c r="SL130">
        <v>6254.5358919999999</v>
      </c>
      <c r="SM130">
        <v>6290.2541869999995</v>
      </c>
      <c r="SN130">
        <v>6555.6915870000003</v>
      </c>
      <c r="SO130">
        <v>6456.6196330000002</v>
      </c>
      <c r="SP130">
        <v>6883.0401629999997</v>
      </c>
      <c r="SQ130">
        <v>5956.053285</v>
      </c>
      <c r="SR130">
        <v>7350.1817039999996</v>
      </c>
      <c r="SS130">
        <v>7477.332332</v>
      </c>
      <c r="ST130">
        <v>7669.6099759999997</v>
      </c>
      <c r="SU130">
        <v>7368.5239700000002</v>
      </c>
      <c r="SV130">
        <v>7135.8786410000002</v>
      </c>
      <c r="SW130">
        <v>7002.016654</v>
      </c>
      <c r="SX130">
        <v>7661.4340519999996</v>
      </c>
      <c r="SZ130">
        <v>0.47199999999999998</v>
      </c>
      <c r="TA130">
        <v>0.47799999999999998</v>
      </c>
      <c r="TB130">
        <v>0.48299999999999998</v>
      </c>
      <c r="TC130">
        <v>0.49099999999999999</v>
      </c>
      <c r="TD130">
        <v>0.497</v>
      </c>
      <c r="TE130">
        <v>0.502</v>
      </c>
      <c r="TF130">
        <v>0.50800000000000001</v>
      </c>
      <c r="TG130">
        <v>0.51</v>
      </c>
      <c r="TH130">
        <v>0.51300000000000001</v>
      </c>
      <c r="TI130">
        <v>0.505</v>
      </c>
      <c r="TJ130">
        <v>0.51600000000000001</v>
      </c>
      <c r="TL130">
        <v>23.846081850000001</v>
      </c>
      <c r="TM130">
        <v>23.680370450000002</v>
      </c>
      <c r="TN130">
        <v>23.536434929999999</v>
      </c>
      <c r="TO130">
        <v>22.95426295</v>
      </c>
      <c r="TP130">
        <v>22.82202139</v>
      </c>
      <c r="TQ130">
        <v>22.696264800000002</v>
      </c>
      <c r="TR130">
        <v>22.587145069999998</v>
      </c>
      <c r="TS130">
        <v>22.46913296</v>
      </c>
      <c r="TT130">
        <v>22.363462989999999</v>
      </c>
      <c r="TU130">
        <v>22.23421055</v>
      </c>
      <c r="TV130">
        <v>22.121228760000001</v>
      </c>
      <c r="TX130">
        <v>24.115755629999999</v>
      </c>
      <c r="TY130">
        <v>24.0063593</v>
      </c>
      <c r="TZ130">
        <v>23.817034700000001</v>
      </c>
      <c r="UA130">
        <v>23.400936040000001</v>
      </c>
      <c r="UB130">
        <v>23.183925810000002</v>
      </c>
      <c r="UC130">
        <v>23.124042880000001</v>
      </c>
      <c r="UD130">
        <v>22.913505310000001</v>
      </c>
      <c r="UE130">
        <v>22.96072508</v>
      </c>
      <c r="UF130">
        <v>22.740963860000001</v>
      </c>
      <c r="UG130">
        <v>22.782874620000001</v>
      </c>
      <c r="UH130">
        <v>22.638680659999999</v>
      </c>
      <c r="UI130">
        <v>14.369592669999999</v>
      </c>
      <c r="UJ130">
        <v>13.767610550000001</v>
      </c>
      <c r="UK130">
        <v>13.27047634</v>
      </c>
      <c r="UL130">
        <v>12.83866978</v>
      </c>
      <c r="UM130">
        <v>12.36995125</v>
      </c>
      <c r="UN130">
        <v>11.97322655</v>
      </c>
      <c r="UO130">
        <v>11.5959568</v>
      </c>
      <c r="UP130">
        <v>11.2685976</v>
      </c>
      <c r="UQ130">
        <v>10.91456127</v>
      </c>
      <c r="UR130">
        <v>10.59755135</v>
      </c>
      <c r="US130">
        <v>10.20979404</v>
      </c>
      <c r="UT130">
        <v>9.8708486559999997</v>
      </c>
      <c r="UV130">
        <v>29.49004</v>
      </c>
      <c r="UW130">
        <v>29.49004</v>
      </c>
      <c r="UX130">
        <v>29.49004</v>
      </c>
      <c r="UY130">
        <v>25.799036610000002</v>
      </c>
      <c r="UZ130">
        <v>25.799036610000002</v>
      </c>
      <c r="VA130">
        <v>25.799036610000002</v>
      </c>
      <c r="VB130">
        <v>25.799036610000002</v>
      </c>
      <c r="VC130">
        <v>25.799036610000002</v>
      </c>
      <c r="VD130">
        <v>25.799036610000002</v>
      </c>
      <c r="VE130">
        <v>25.799036610000002</v>
      </c>
      <c r="VF130">
        <v>25.799036610000002</v>
      </c>
      <c r="VG130">
        <v>28.280595000000002</v>
      </c>
      <c r="VH130">
        <v>28.280595000000002</v>
      </c>
      <c r="VI130">
        <v>28.280595000000002</v>
      </c>
      <c r="VJ130">
        <v>28.280595000000002</v>
      </c>
      <c r="VK130">
        <v>30.693801000000001</v>
      </c>
      <c r="VL130">
        <v>30.693801000000001</v>
      </c>
      <c r="VM130">
        <v>30.693801000000001</v>
      </c>
      <c r="VN130">
        <v>30.693801000000001</v>
      </c>
      <c r="VO130">
        <v>30.693801000000001</v>
      </c>
      <c r="VP130">
        <v>30.693801000000001</v>
      </c>
      <c r="VQ130">
        <v>30.693801000000001</v>
      </c>
      <c r="VR130">
        <v>30.693801000000001</v>
      </c>
      <c r="VS130">
        <v>102</v>
      </c>
      <c r="VT130">
        <v>0.63500000000000001</v>
      </c>
      <c r="VU130">
        <v>0.63100000000000001</v>
      </c>
      <c r="VV130">
        <v>0.629</v>
      </c>
      <c r="VW130">
        <v>0.626</v>
      </c>
      <c r="VX130">
        <v>0.621</v>
      </c>
      <c r="VY130">
        <v>0.61899999999999999</v>
      </c>
      <c r="VZ130">
        <v>0.61199999999999999</v>
      </c>
      <c r="WA130">
        <v>0.60499999999999998</v>
      </c>
      <c r="WB130">
        <v>0.60199999999999998</v>
      </c>
      <c r="WC130">
        <v>0.59899999999999998</v>
      </c>
      <c r="WD130">
        <v>0.59199999999999997</v>
      </c>
      <c r="WE130">
        <v>0.58699999999999997</v>
      </c>
      <c r="WF130">
        <v>0.54400000000000004</v>
      </c>
      <c r="WG130">
        <v>0.53800000000000003</v>
      </c>
      <c r="WH130">
        <v>0.53200000000000003</v>
      </c>
      <c r="WI130">
        <v>0.52500000000000002</v>
      </c>
      <c r="WJ130">
        <v>0.53300000000000003</v>
      </c>
      <c r="WK130">
        <v>0.51800000000000002</v>
      </c>
      <c r="WL130">
        <v>0.51100000000000001</v>
      </c>
      <c r="WM130">
        <v>0.5</v>
      </c>
      <c r="WN130">
        <v>0.497</v>
      </c>
      <c r="WO130">
        <v>0.45800000000000002</v>
      </c>
      <c r="WP130">
        <v>0.45500000000000002</v>
      </c>
      <c r="WQ130">
        <v>0.45</v>
      </c>
      <c r="WR130">
        <v>0.443</v>
      </c>
      <c r="WS130">
        <v>0.442</v>
      </c>
      <c r="WT130">
        <v>0.434</v>
      </c>
      <c r="WU130">
        <v>0.43099999999999999</v>
      </c>
      <c r="WV130">
        <v>0.43099999999999999</v>
      </c>
      <c r="WW130">
        <v>0.432</v>
      </c>
      <c r="WX130">
        <v>0.42899999999999999</v>
      </c>
      <c r="WY130">
        <v>0.42399999999999999</v>
      </c>
      <c r="WZ130">
        <v>244</v>
      </c>
      <c r="XA130">
        <v>235</v>
      </c>
      <c r="XB130">
        <v>230</v>
      </c>
      <c r="XC130">
        <v>220</v>
      </c>
      <c r="XD130">
        <v>210</v>
      </c>
      <c r="XE130">
        <v>201</v>
      </c>
      <c r="XF130">
        <v>192</v>
      </c>
      <c r="XG130">
        <v>182</v>
      </c>
      <c r="XH130">
        <v>180</v>
      </c>
      <c r="XI130">
        <v>168</v>
      </c>
      <c r="XJ130">
        <v>162</v>
      </c>
      <c r="XK130">
        <v>157</v>
      </c>
      <c r="XL130">
        <v>151</v>
      </c>
      <c r="XM130">
        <v>145</v>
      </c>
      <c r="XN130">
        <v>138</v>
      </c>
      <c r="XO130">
        <v>131</v>
      </c>
      <c r="XP130">
        <v>124</v>
      </c>
      <c r="XQ130">
        <v>121</v>
      </c>
      <c r="XR130">
        <v>116</v>
      </c>
      <c r="XS130">
        <v>113</v>
      </c>
      <c r="XT130">
        <v>112</v>
      </c>
      <c r="XU130">
        <v>110</v>
      </c>
      <c r="XV130">
        <v>108</v>
      </c>
      <c r="XW130">
        <v>105</v>
      </c>
      <c r="XX130">
        <v>103</v>
      </c>
      <c r="XY130">
        <v>101</v>
      </c>
      <c r="XZ130">
        <v>100</v>
      </c>
      <c r="YA130">
        <v>98</v>
      </c>
      <c r="YB130">
        <v>98</v>
      </c>
      <c r="YC130">
        <v>98</v>
      </c>
      <c r="YD130">
        <v>98</v>
      </c>
      <c r="YE130">
        <v>98</v>
      </c>
      <c r="YF130">
        <v>148.34100000000001</v>
      </c>
      <c r="YG130">
        <v>145.73099999999999</v>
      </c>
      <c r="YH130">
        <v>141.351</v>
      </c>
      <c r="YI130">
        <v>138.304</v>
      </c>
      <c r="YJ130">
        <v>131.143</v>
      </c>
      <c r="YK130">
        <v>127.574</v>
      </c>
      <c r="YL130">
        <v>124.062</v>
      </c>
      <c r="YM130">
        <v>118.874</v>
      </c>
      <c r="YN130">
        <v>117.64100000000001</v>
      </c>
      <c r="YO130">
        <v>116.289</v>
      </c>
      <c r="YP130">
        <v>113.855</v>
      </c>
      <c r="YQ130">
        <v>112.328</v>
      </c>
      <c r="YR130">
        <v>110.43300000000001</v>
      </c>
      <c r="YS130">
        <v>108.971</v>
      </c>
      <c r="YT130">
        <v>106.65900000000001</v>
      </c>
      <c r="YU130">
        <v>104.654</v>
      </c>
      <c r="YV130">
        <v>102.92700000000001</v>
      </c>
      <c r="YW130">
        <v>101.11199999999999</v>
      </c>
      <c r="YX130">
        <v>99.373000000000005</v>
      </c>
      <c r="YY130">
        <v>98.367999999999995</v>
      </c>
      <c r="YZ130">
        <v>97.947000000000003</v>
      </c>
      <c r="ZA130">
        <v>96.792000000000002</v>
      </c>
      <c r="ZB130">
        <v>96.372</v>
      </c>
      <c r="ZC130">
        <v>95.082999999999998</v>
      </c>
      <c r="ZD130">
        <v>94.225999999999999</v>
      </c>
      <c r="ZE130">
        <v>93.552000000000007</v>
      </c>
      <c r="ZF130">
        <v>91.879000000000005</v>
      </c>
      <c r="ZG130">
        <v>90.950999999999993</v>
      </c>
      <c r="ZH130">
        <v>89.65</v>
      </c>
      <c r="ZI130">
        <v>88.623000000000005</v>
      </c>
      <c r="ZJ130">
        <v>87.361000000000004</v>
      </c>
      <c r="ZK130">
        <v>85.647999999999996</v>
      </c>
      <c r="ZL130">
        <v>39.200000000000003</v>
      </c>
      <c r="ZM130">
        <v>39.115000000000002</v>
      </c>
      <c r="ZN130">
        <v>37.630000000000003</v>
      </c>
      <c r="ZO130">
        <v>36.161000000000001</v>
      </c>
      <c r="ZP130">
        <v>34.710999999999999</v>
      </c>
      <c r="ZQ130">
        <v>33.283000000000001</v>
      </c>
      <c r="ZR130">
        <v>33.600999999999999</v>
      </c>
      <c r="ZS130">
        <v>33.881</v>
      </c>
      <c r="ZT130">
        <v>34.17</v>
      </c>
      <c r="ZU130">
        <v>34.997</v>
      </c>
      <c r="ZV130">
        <v>35.832000000000001</v>
      </c>
      <c r="ZW130">
        <v>36.671999999999997</v>
      </c>
      <c r="ZX130">
        <v>37.518000000000001</v>
      </c>
      <c r="ZY130">
        <v>38.371000000000002</v>
      </c>
      <c r="ZZ130">
        <v>39.228999999999999</v>
      </c>
      <c r="AAA130">
        <v>40.093000000000004</v>
      </c>
      <c r="AAB130">
        <v>40.957000000000001</v>
      </c>
      <c r="AAC130">
        <v>41.826999999999998</v>
      </c>
      <c r="AAD130">
        <v>42.7</v>
      </c>
      <c r="AAE130">
        <v>43.575000000000003</v>
      </c>
      <c r="AAF130">
        <v>44.45</v>
      </c>
      <c r="AAG130">
        <v>45.325000000000003</v>
      </c>
      <c r="AAH130">
        <v>46.198999999999998</v>
      </c>
      <c r="AAI130">
        <v>47.073</v>
      </c>
      <c r="AAJ130">
        <v>47.948</v>
      </c>
      <c r="AAK130">
        <v>48.356999999999999</v>
      </c>
      <c r="AAL130">
        <v>48.732999999999997</v>
      </c>
      <c r="AAM130">
        <v>49.085999999999999</v>
      </c>
      <c r="AAN130">
        <v>48.646000000000001</v>
      </c>
      <c r="AAO130">
        <v>48.206000000000003</v>
      </c>
      <c r="AAP130">
        <v>46.43</v>
      </c>
      <c r="AAQ130">
        <v>46.802999999999997</v>
      </c>
      <c r="AAR130">
        <v>85.141999999999996</v>
      </c>
      <c r="AAS130">
        <v>86.281000000000006</v>
      </c>
      <c r="AAT130">
        <v>85.802999999999997</v>
      </c>
      <c r="AAU130">
        <v>85.281999999999996</v>
      </c>
      <c r="AAV130">
        <v>84.718999999999994</v>
      </c>
      <c r="AAW130">
        <v>84.114000000000004</v>
      </c>
      <c r="AAX130">
        <v>84.9</v>
      </c>
      <c r="AAY130">
        <v>85.677000000000007</v>
      </c>
      <c r="AAZ130">
        <v>86.441000000000003</v>
      </c>
      <c r="ABA130">
        <v>86.296999999999997</v>
      </c>
      <c r="ABB130">
        <v>86.143000000000001</v>
      </c>
      <c r="ABC130">
        <v>85.98</v>
      </c>
      <c r="ABD130">
        <v>85.808999999999997</v>
      </c>
      <c r="ABE130">
        <v>85.63</v>
      </c>
      <c r="ABF130">
        <v>85.445999999999998</v>
      </c>
      <c r="ABG130">
        <v>85.254999999999995</v>
      </c>
      <c r="ABH130">
        <v>85.049000000000007</v>
      </c>
      <c r="ABI130">
        <v>84.84</v>
      </c>
      <c r="ABJ130">
        <v>84.626000000000005</v>
      </c>
      <c r="ABK130">
        <v>84.403000000000006</v>
      </c>
      <c r="ABL130">
        <v>84.171000000000006</v>
      </c>
      <c r="ABM130">
        <v>83.927999999999997</v>
      </c>
      <c r="ABN130">
        <v>83.677999999999997</v>
      </c>
      <c r="ABO130">
        <v>83.421999999999997</v>
      </c>
      <c r="ABP130">
        <v>83.162000000000006</v>
      </c>
      <c r="ABQ130">
        <v>82.98</v>
      </c>
      <c r="ABR130">
        <v>82.816000000000003</v>
      </c>
      <c r="ABS130">
        <v>82.683999999999997</v>
      </c>
      <c r="ABT130">
        <v>82.725999999999999</v>
      </c>
      <c r="ABU130">
        <v>82.775999999999996</v>
      </c>
      <c r="ABV130">
        <v>80.912999999999997</v>
      </c>
      <c r="ABW130">
        <v>81.299000000000007</v>
      </c>
      <c r="ABX130">
        <v>19</v>
      </c>
      <c r="ABY130">
        <v>0.47799999999999998</v>
      </c>
      <c r="ABZ130">
        <v>0.48799999999999999</v>
      </c>
      <c r="ACA130">
        <v>0.49099999999999999</v>
      </c>
      <c r="ACB130">
        <v>0.496</v>
      </c>
      <c r="ACC130">
        <v>0.5</v>
      </c>
      <c r="ACD130">
        <v>0.50800000000000001</v>
      </c>
      <c r="ACE130">
        <v>0.51700000000000002</v>
      </c>
      <c r="ACF130">
        <v>0.52600000000000002</v>
      </c>
      <c r="ACG130">
        <v>0.53</v>
      </c>
      <c r="ACH130">
        <v>0.54400000000000004</v>
      </c>
      <c r="ACI130">
        <v>0.55100000000000005</v>
      </c>
      <c r="ACJ130">
        <v>0.55500000000000005</v>
      </c>
      <c r="ACK130">
        <v>0.55600000000000005</v>
      </c>
      <c r="ACL130">
        <v>0.55800000000000005</v>
      </c>
      <c r="ACM130">
        <v>0.56299999999999994</v>
      </c>
      <c r="ACN130">
        <v>0.56899999999999995</v>
      </c>
      <c r="ACO130">
        <v>0.57399999999999995</v>
      </c>
      <c r="ACP130">
        <v>0.57899999999999996</v>
      </c>
      <c r="ACQ130">
        <v>0.58399999999999996</v>
      </c>
      <c r="ACR130">
        <v>0.58699999999999997</v>
      </c>
      <c r="ACS130">
        <v>0.59599999999999997</v>
      </c>
      <c r="ACT130">
        <v>0.60099999999999998</v>
      </c>
      <c r="ACU130">
        <v>0.60699999999999998</v>
      </c>
      <c r="ACV130">
        <v>0.61099999999999999</v>
      </c>
      <c r="ACW130">
        <v>0.62</v>
      </c>
      <c r="ACX130">
        <v>0.625</v>
      </c>
      <c r="ACY130">
        <v>0.63100000000000001</v>
      </c>
      <c r="ACZ130">
        <v>0.63700000000000001</v>
      </c>
      <c r="ADA130">
        <v>0.64100000000000001</v>
      </c>
      <c r="ADB130">
        <v>0.64300000000000002</v>
      </c>
      <c r="ADC130">
        <v>0.63400000000000001</v>
      </c>
      <c r="ADD130">
        <v>0.64700000000000002</v>
      </c>
      <c r="ADE130">
        <v>2.4489795920000001</v>
      </c>
      <c r="ADF130">
        <v>2.4</v>
      </c>
      <c r="ADG130">
        <v>2.7722772280000001</v>
      </c>
      <c r="ADH130">
        <v>2.3622047240000001</v>
      </c>
      <c r="ADI130">
        <v>2.5341130600000001</v>
      </c>
      <c r="ADJ130">
        <v>2.6819923370000001</v>
      </c>
      <c r="ADK130">
        <v>2.8195488719999999</v>
      </c>
      <c r="ADL130">
        <v>2.95202952</v>
      </c>
      <c r="ADM130">
        <v>2.5735294120000001</v>
      </c>
      <c r="ADN130">
        <v>2.6833631480000002</v>
      </c>
      <c r="ADO130">
        <v>2.6501766779999998</v>
      </c>
      <c r="ADP130">
        <v>2.8021015760000001</v>
      </c>
      <c r="ADQ130">
        <v>3.3043478259999999</v>
      </c>
      <c r="ADR130">
        <v>3.460207612</v>
      </c>
      <c r="ADS130">
        <v>3.2646048109999999</v>
      </c>
      <c r="ADT130">
        <v>3.231292517</v>
      </c>
      <c r="ADU130">
        <v>3.2040472179999999</v>
      </c>
      <c r="ADV130">
        <v>3.3388981640000002</v>
      </c>
      <c r="ADW130">
        <v>3.4710743800000001</v>
      </c>
      <c r="ADX130">
        <v>3.135313531</v>
      </c>
      <c r="ADY130">
        <v>2.9315960909999998</v>
      </c>
      <c r="ADZ130">
        <v>3.376205788</v>
      </c>
      <c r="AEA130">
        <v>3.4976152620000001</v>
      </c>
      <c r="AEB130">
        <v>3.6277602519999999</v>
      </c>
      <c r="AEC130">
        <v>3.2761310450000001</v>
      </c>
      <c r="AED130">
        <v>3.4003091190000001</v>
      </c>
      <c r="AEE130">
        <v>3.3690658500000001</v>
      </c>
      <c r="AEF130">
        <v>3.3383915019999999</v>
      </c>
      <c r="AEG130">
        <v>3.1722054380000002</v>
      </c>
      <c r="AEH130">
        <v>3.1626506019999998</v>
      </c>
      <c r="AEI130">
        <v>3.0581039759999999</v>
      </c>
      <c r="AEJ130">
        <v>2.9985007499999998</v>
      </c>
      <c r="AEK130">
        <v>0.48974058300000001</v>
      </c>
      <c r="AEL130">
        <v>0.46544073800000002</v>
      </c>
      <c r="AEM130">
        <v>0.54361174899999998</v>
      </c>
      <c r="AEN130">
        <v>0.511462529</v>
      </c>
      <c r="AEO130">
        <v>0.55231337700000005</v>
      </c>
      <c r="AEP130">
        <v>0.59221634599999995</v>
      </c>
      <c r="AEQ130">
        <v>0.60047519999999999</v>
      </c>
      <c r="AER130">
        <v>0.64513643399999998</v>
      </c>
      <c r="AES130">
        <v>0.69088655700000001</v>
      </c>
      <c r="AET130">
        <v>0.72073155099999997</v>
      </c>
      <c r="AEU130">
        <v>0.73408528399999995</v>
      </c>
      <c r="AEV130">
        <v>0.76218096000000002</v>
      </c>
      <c r="AEW130">
        <v>0.76442791099999996</v>
      </c>
      <c r="AEX130">
        <v>0.81918052500000005</v>
      </c>
      <c r="AEY130">
        <v>0.81600243100000003</v>
      </c>
      <c r="AEZ130">
        <v>0.78513392000000004</v>
      </c>
      <c r="AFA130">
        <v>0.80128580100000002</v>
      </c>
      <c r="AFB130">
        <v>0.81407070199999998</v>
      </c>
      <c r="AFC130">
        <v>0.77027831999999996</v>
      </c>
      <c r="AFD130">
        <v>0.77366284699999999</v>
      </c>
      <c r="AFE130">
        <v>0.76712742700000003</v>
      </c>
      <c r="AFF130">
        <v>0.81413997100000002</v>
      </c>
      <c r="AFG130">
        <v>0.759896405</v>
      </c>
      <c r="AFH130">
        <v>0.761473442</v>
      </c>
      <c r="AFI130">
        <v>0.77426473699999998</v>
      </c>
      <c r="AFJ130">
        <v>0.872584056</v>
      </c>
      <c r="AFK130">
        <v>0.85385821699999997</v>
      </c>
      <c r="AFL130">
        <v>0.86207247600000003</v>
      </c>
      <c r="AFM130">
        <v>0.81678125199999996</v>
      </c>
      <c r="AFN130">
        <v>0.86671732700000004</v>
      </c>
      <c r="AFO130">
        <v>0.76589306999999995</v>
      </c>
      <c r="AFP130" s="16">
        <v>0.76589306999999995</v>
      </c>
      <c r="AFQ130">
        <v>4.5599999999999996</v>
      </c>
      <c r="AFR130">
        <v>4.42</v>
      </c>
      <c r="AFS130">
        <v>4.96</v>
      </c>
      <c r="AFT130">
        <v>4.38</v>
      </c>
      <c r="AFU130">
        <v>4.5599999999999996</v>
      </c>
      <c r="AFV130">
        <v>4.97</v>
      </c>
      <c r="AFW130">
        <v>4.9800000000000004</v>
      </c>
      <c r="AFX130">
        <v>5.15</v>
      </c>
      <c r="AFY130">
        <v>4.57</v>
      </c>
      <c r="AFZ130">
        <v>4.54</v>
      </c>
      <c r="AGA130">
        <v>4.5599999999999996</v>
      </c>
      <c r="AGB130">
        <v>4.74</v>
      </c>
      <c r="AGC130">
        <v>5.87</v>
      </c>
      <c r="AGD130">
        <v>5.99</v>
      </c>
      <c r="AGE130">
        <v>5.92</v>
      </c>
      <c r="AGF130">
        <v>5.64</v>
      </c>
      <c r="AGG130">
        <v>5.8</v>
      </c>
      <c r="AGH130">
        <v>5.73</v>
      </c>
      <c r="AGI130">
        <v>6.36</v>
      </c>
      <c r="AGJ130">
        <v>5.43</v>
      </c>
      <c r="AGK130">
        <v>5.14</v>
      </c>
      <c r="AGL130">
        <v>6.06</v>
      </c>
      <c r="AGM130">
        <v>6.4</v>
      </c>
      <c r="AGN130">
        <v>6.59</v>
      </c>
      <c r="AGO130">
        <v>5.92</v>
      </c>
      <c r="AGP130">
        <v>6.01</v>
      </c>
      <c r="AGQ130">
        <v>6.06</v>
      </c>
      <c r="AGR130">
        <v>5.96</v>
      </c>
      <c r="AGS130">
        <v>5.65</v>
      </c>
      <c r="AGT130">
        <v>5.4</v>
      </c>
      <c r="AGU130">
        <v>5.4</v>
      </c>
      <c r="AGV130">
        <v>5.4</v>
      </c>
    </row>
    <row r="131" spans="1:880" x14ac:dyDescent="0.2">
      <c r="A131" t="s">
        <v>1204</v>
      </c>
      <c r="B131" t="s">
        <v>556</v>
      </c>
      <c r="C131" t="s">
        <v>2271</v>
      </c>
      <c r="E131">
        <v>10</v>
      </c>
      <c r="F131">
        <v>0.84699999999999998</v>
      </c>
      <c r="G131">
        <v>0.85199999999999998</v>
      </c>
      <c r="H131">
        <v>0.85299999999999998</v>
      </c>
      <c r="I131">
        <v>0.85499999999999998</v>
      </c>
      <c r="J131">
        <v>0.88100000000000001</v>
      </c>
      <c r="K131">
        <v>0.878</v>
      </c>
      <c r="L131">
        <v>0.88200000000000001</v>
      </c>
      <c r="M131">
        <v>0.88300000000000001</v>
      </c>
      <c r="N131">
        <v>0.88600000000000001</v>
      </c>
      <c r="O131">
        <v>0.88800000000000001</v>
      </c>
      <c r="P131">
        <v>0.89300000000000002</v>
      </c>
      <c r="Q131">
        <v>0.89500000000000002</v>
      </c>
      <c r="R131">
        <v>0.89200000000000002</v>
      </c>
      <c r="S131">
        <v>0.89400000000000002</v>
      </c>
      <c r="T131">
        <v>0.89700000000000002</v>
      </c>
      <c r="U131">
        <v>0.89900000000000002</v>
      </c>
      <c r="V131">
        <v>0.90600000000000003</v>
      </c>
      <c r="W131">
        <v>0.91200000000000003</v>
      </c>
      <c r="X131">
        <v>0.91200000000000003</v>
      </c>
      <c r="Y131">
        <v>0.91300000000000003</v>
      </c>
      <c r="Z131">
        <v>0.91700000000000004</v>
      </c>
      <c r="AA131">
        <v>0.92700000000000005</v>
      </c>
      <c r="AB131">
        <v>0.92700000000000005</v>
      </c>
      <c r="AC131">
        <v>0.92900000000000005</v>
      </c>
      <c r="AD131">
        <v>0.93100000000000005</v>
      </c>
      <c r="AE131">
        <v>0.93200000000000005</v>
      </c>
      <c r="AF131">
        <v>0.93300000000000005</v>
      </c>
      <c r="AG131">
        <v>0.93700000000000006</v>
      </c>
      <c r="AH131">
        <v>0.93899999999999995</v>
      </c>
      <c r="AI131">
        <v>0.94299999999999995</v>
      </c>
      <c r="AJ131">
        <v>0.93899999999999995</v>
      </c>
      <c r="AK131">
        <v>0.94099999999999995</v>
      </c>
      <c r="AL131">
        <v>77.006699999999995</v>
      </c>
      <c r="AM131">
        <v>77.156400000000005</v>
      </c>
      <c r="AN131">
        <v>77.359499999999997</v>
      </c>
      <c r="AO131">
        <v>77.035200000000003</v>
      </c>
      <c r="AP131">
        <v>77.512799999999999</v>
      </c>
      <c r="AQ131">
        <v>77.545400000000001</v>
      </c>
      <c r="AR131">
        <v>77.549800000000005</v>
      </c>
      <c r="AS131">
        <v>77.924499999999995</v>
      </c>
      <c r="AT131">
        <v>77.997100000000003</v>
      </c>
      <c r="AU131">
        <v>77.960099999999997</v>
      </c>
      <c r="AV131">
        <v>78.122200000000007</v>
      </c>
      <c r="AW131">
        <v>78.330399999999997</v>
      </c>
      <c r="AX131">
        <v>78.404600000000002</v>
      </c>
      <c r="AY131">
        <v>78.6571</v>
      </c>
      <c r="AZ131">
        <v>79.230800000000002</v>
      </c>
      <c r="BA131">
        <v>79.479699999999994</v>
      </c>
      <c r="BB131">
        <v>79.837599999999995</v>
      </c>
      <c r="BC131">
        <v>80.245199999999997</v>
      </c>
      <c r="BD131">
        <v>80.376599999999996</v>
      </c>
      <c r="BE131">
        <v>80.66</v>
      </c>
      <c r="BF131">
        <v>80.818600000000004</v>
      </c>
      <c r="BG131">
        <v>81.099900000000005</v>
      </c>
      <c r="BH131">
        <v>81.049499999999995</v>
      </c>
      <c r="BI131">
        <v>81.291899999999998</v>
      </c>
      <c r="BJ131">
        <v>81.642499999999998</v>
      </c>
      <c r="BK131">
        <v>81.482100000000003</v>
      </c>
      <c r="BL131">
        <v>81.546999999999997</v>
      </c>
      <c r="BM131">
        <v>81.729100000000003</v>
      </c>
      <c r="BN131">
        <v>81.774100000000004</v>
      </c>
      <c r="BO131">
        <v>82.045500000000004</v>
      </c>
      <c r="BP131">
        <v>81.638099999999994</v>
      </c>
      <c r="BQ131">
        <v>81.687299999999993</v>
      </c>
      <c r="BR131">
        <v>14.674449920000001</v>
      </c>
      <c r="BS131">
        <v>14.925129889999999</v>
      </c>
      <c r="BT131">
        <v>14.838850020000001</v>
      </c>
      <c r="BU131">
        <v>15.075989720000001</v>
      </c>
      <c r="BV131">
        <v>17.312429430000002</v>
      </c>
      <c r="BW131">
        <v>16.727760310000001</v>
      </c>
      <c r="BX131">
        <v>16.89909935</v>
      </c>
      <c r="BY131">
        <v>16.558940889999999</v>
      </c>
      <c r="BZ131">
        <v>16.520490649999999</v>
      </c>
      <c r="CA131">
        <v>16.385469440000001</v>
      </c>
      <c r="CB131">
        <v>16.565460210000001</v>
      </c>
      <c r="CC131">
        <v>16.672239300000001</v>
      </c>
      <c r="CD131">
        <v>16.309299469999999</v>
      </c>
      <c r="CE131">
        <v>16.3899498</v>
      </c>
      <c r="CF131">
        <v>16.29527092</v>
      </c>
      <c r="CG131">
        <v>16.415800090000001</v>
      </c>
      <c r="CH131">
        <v>16.514789579999999</v>
      </c>
      <c r="CI131">
        <v>16.638999940000001</v>
      </c>
      <c r="CJ131">
        <v>16.752450939999999</v>
      </c>
      <c r="CK131">
        <v>16.805030819999999</v>
      </c>
      <c r="CL131">
        <v>16.991060260000001</v>
      </c>
      <c r="CM131">
        <v>17.857780460000001</v>
      </c>
      <c r="CN131">
        <v>17.827039719999998</v>
      </c>
      <c r="CO131">
        <v>17.911392849999999</v>
      </c>
      <c r="CP131">
        <v>17.995745979999999</v>
      </c>
      <c r="CQ131">
        <v>18.080099109999999</v>
      </c>
      <c r="CR131">
        <v>18.044830319999999</v>
      </c>
      <c r="CS131">
        <v>18.485130309999999</v>
      </c>
      <c r="CT131">
        <v>18.5599308</v>
      </c>
      <c r="CU131">
        <v>18.693165220000001</v>
      </c>
      <c r="CV131">
        <v>18.693165220000001</v>
      </c>
      <c r="CW131">
        <v>18.693165220000001</v>
      </c>
      <c r="CX131">
        <v>11.09854878</v>
      </c>
      <c r="CY131">
        <v>11.16080369</v>
      </c>
      <c r="CZ131">
        <v>11.223058610000001</v>
      </c>
      <c r="DA131">
        <v>11.28531353</v>
      </c>
      <c r="DB131">
        <v>11.34756844</v>
      </c>
      <c r="DC131">
        <v>11.409823360000001</v>
      </c>
      <c r="DD131">
        <v>11.484958600000001</v>
      </c>
      <c r="DE131">
        <v>11.56009384</v>
      </c>
      <c r="DF131">
        <v>11.635229089999999</v>
      </c>
      <c r="DG131">
        <v>11.710364330000001</v>
      </c>
      <c r="DH131">
        <v>11.785499570000001</v>
      </c>
      <c r="DI131">
        <v>11.785499570000001</v>
      </c>
      <c r="DJ131">
        <v>11.785499570000001</v>
      </c>
      <c r="DK131">
        <v>11.785499570000001</v>
      </c>
      <c r="DL131">
        <v>11.785499570000001</v>
      </c>
      <c r="DM131">
        <v>11.787810329999999</v>
      </c>
      <c r="DN131">
        <v>11.88865519</v>
      </c>
      <c r="DO131">
        <v>11.98950005</v>
      </c>
      <c r="DP131">
        <v>11.908220289999999</v>
      </c>
      <c r="DQ131">
        <v>11.938650129999999</v>
      </c>
      <c r="DR131">
        <v>11.98348045</v>
      </c>
      <c r="DS131">
        <v>11.9578104</v>
      </c>
      <c r="DT131">
        <v>12.02159977</v>
      </c>
      <c r="DU131">
        <v>12.066329959999999</v>
      </c>
      <c r="DV131">
        <v>12.093689919999999</v>
      </c>
      <c r="DW131">
        <v>12.13512993</v>
      </c>
      <c r="DX131">
        <v>12.184120180000001</v>
      </c>
      <c r="DY131">
        <v>12.253565310000001</v>
      </c>
      <c r="DZ131">
        <v>12.323010439999999</v>
      </c>
      <c r="EA131">
        <v>12.4523201</v>
      </c>
      <c r="EB131">
        <v>12.581629749999999</v>
      </c>
      <c r="EC131">
        <v>12.581629749999999</v>
      </c>
      <c r="ED131">
        <v>36296.267290000003</v>
      </c>
      <c r="EE131">
        <v>37055.369330000001</v>
      </c>
      <c r="EF131">
        <v>37086.695050000002</v>
      </c>
      <c r="EG131">
        <v>37449.956859999998</v>
      </c>
      <c r="EH131">
        <v>38615.603819999997</v>
      </c>
      <c r="EI131">
        <v>40021.526550000002</v>
      </c>
      <c r="EJ131">
        <v>41267.102850000003</v>
      </c>
      <c r="EK131">
        <v>42832.724029999998</v>
      </c>
      <c r="EL131">
        <v>44209.794399999999</v>
      </c>
      <c r="EM131">
        <v>46617.471839999998</v>
      </c>
      <c r="EN131">
        <v>48479.932240000002</v>
      </c>
      <c r="EO131">
        <v>48475.144719999997</v>
      </c>
      <c r="EP131">
        <v>48393.490469999997</v>
      </c>
      <c r="EQ131">
        <v>48779.434309999997</v>
      </c>
      <c r="ER131">
        <v>49187.917009999997</v>
      </c>
      <c r="ES131">
        <v>49247.577870000001</v>
      </c>
      <c r="ET131">
        <v>52037.50952</v>
      </c>
      <c r="EU131">
        <v>53320.006150000001</v>
      </c>
      <c r="EV131">
        <v>52805.103810000001</v>
      </c>
      <c r="EW131">
        <v>51580.009590000001</v>
      </c>
      <c r="EX131">
        <v>52227.990729999998</v>
      </c>
      <c r="EY131">
        <v>53010.907729999999</v>
      </c>
      <c r="EZ131">
        <v>52495.662020000003</v>
      </c>
      <c r="FA131">
        <v>52116.773070000003</v>
      </c>
      <c r="FB131">
        <v>51659.69255</v>
      </c>
      <c r="FC131">
        <v>52989.64531</v>
      </c>
      <c r="FD131">
        <v>53067.076999999997</v>
      </c>
      <c r="FE131">
        <v>55507.090270000001</v>
      </c>
      <c r="FF131">
        <v>56614.384129999999</v>
      </c>
      <c r="FG131">
        <v>57039.031949999997</v>
      </c>
      <c r="FH131">
        <v>53503.64286</v>
      </c>
      <c r="FI131">
        <v>55979.411</v>
      </c>
      <c r="FJ131">
        <v>2</v>
      </c>
      <c r="FK131">
        <v>0.94199999999999995</v>
      </c>
      <c r="FL131">
        <v>0.94199999999999995</v>
      </c>
      <c r="FM131">
        <v>0.94499999999999995</v>
      </c>
      <c r="FN131">
        <v>0.94899999999999995</v>
      </c>
      <c r="FO131">
        <v>0.94399999999999995</v>
      </c>
      <c r="FP131">
        <v>0.94799999999999995</v>
      </c>
      <c r="FQ131">
        <v>0.95</v>
      </c>
      <c r="FR131">
        <v>0.95</v>
      </c>
      <c r="FS131">
        <v>0.95199999999999996</v>
      </c>
      <c r="FT131">
        <v>0.95199999999999996</v>
      </c>
      <c r="FU131">
        <v>0.95399999999999996</v>
      </c>
      <c r="FV131">
        <v>0.95799999999999996</v>
      </c>
      <c r="FW131">
        <v>0.95799999999999996</v>
      </c>
      <c r="FX131">
        <v>0.96</v>
      </c>
      <c r="FY131">
        <v>0.96199999999999997</v>
      </c>
      <c r="FZ131">
        <v>0.96199999999999997</v>
      </c>
      <c r="GA131">
        <v>0.95799999999999996</v>
      </c>
      <c r="GB131">
        <v>0.96</v>
      </c>
      <c r="GC131">
        <v>0.95899999999999996</v>
      </c>
      <c r="GD131">
        <v>0.96199999999999997</v>
      </c>
      <c r="GE131">
        <v>0.96499999999999997</v>
      </c>
      <c r="GF131">
        <v>0.96599999999999997</v>
      </c>
      <c r="GG131">
        <v>0.96599999999999997</v>
      </c>
      <c r="GH131">
        <v>0.96599999999999997</v>
      </c>
      <c r="GI131">
        <v>0.96299999999999997</v>
      </c>
      <c r="GJ131">
        <v>0.96499999999999997</v>
      </c>
      <c r="GK131">
        <v>0.96599999999999997</v>
      </c>
      <c r="GL131">
        <v>0.96399999999999997</v>
      </c>
      <c r="GM131">
        <v>0.95199999999999996</v>
      </c>
      <c r="GN131">
        <v>0.96499999999999997</v>
      </c>
      <c r="GO131">
        <v>0.96699999999999997</v>
      </c>
      <c r="GP131">
        <v>0.96799999999999997</v>
      </c>
      <c r="GQ131">
        <v>0.81777642800000006</v>
      </c>
      <c r="GR131">
        <v>0.82304852900000003</v>
      </c>
      <c r="GS131">
        <v>0.825341098</v>
      </c>
      <c r="GT131">
        <v>0.82929063199999997</v>
      </c>
      <c r="GU131">
        <v>0.85251806500000005</v>
      </c>
      <c r="GV131">
        <v>0.85177216</v>
      </c>
      <c r="GW131">
        <v>0.85651817500000005</v>
      </c>
      <c r="GX131">
        <v>0.85827320299999998</v>
      </c>
      <c r="GY131">
        <v>0.86163388100000005</v>
      </c>
      <c r="GZ131">
        <v>0.86349788599999999</v>
      </c>
      <c r="HA131">
        <v>0.86955826300000005</v>
      </c>
      <c r="HB131">
        <v>0.87434963300000001</v>
      </c>
      <c r="HC131">
        <v>0.87132937600000004</v>
      </c>
      <c r="HD131">
        <v>0.87432897799999998</v>
      </c>
      <c r="HE131">
        <v>0.87796482600000003</v>
      </c>
      <c r="HF131">
        <v>0.88036124599999999</v>
      </c>
      <c r="HG131">
        <v>0.88467179200000001</v>
      </c>
      <c r="HH131">
        <v>0.89121225999999998</v>
      </c>
      <c r="HI131">
        <v>0.89128632799999996</v>
      </c>
      <c r="HJ131">
        <v>0.89368224399999996</v>
      </c>
      <c r="HK131">
        <v>0.89946185000000001</v>
      </c>
      <c r="HL131">
        <v>0.91006082899999996</v>
      </c>
      <c r="HM131">
        <v>0.90970361399999999</v>
      </c>
      <c r="HN131">
        <v>0.91151012399999998</v>
      </c>
      <c r="HO131">
        <v>0.91145362699999999</v>
      </c>
      <c r="HP131">
        <v>0.91391464099999997</v>
      </c>
      <c r="HQ131">
        <v>0.91500114600000004</v>
      </c>
      <c r="HR131">
        <v>0.91941250100000005</v>
      </c>
      <c r="HS131">
        <v>0.91394427600000006</v>
      </c>
      <c r="HT131">
        <v>0.92479387800000001</v>
      </c>
      <c r="HU131">
        <v>0.92225210700000004</v>
      </c>
      <c r="HV131">
        <v>0.92499773299999999</v>
      </c>
      <c r="HW131">
        <v>80.0899</v>
      </c>
      <c r="HX131">
        <v>80.145099999999999</v>
      </c>
      <c r="HY131">
        <v>80.277199999999993</v>
      </c>
      <c r="HZ131">
        <v>79.992699999999999</v>
      </c>
      <c r="IA131">
        <v>80.300799999999995</v>
      </c>
      <c r="IB131">
        <v>80.355199999999996</v>
      </c>
      <c r="IC131">
        <v>80.323800000000006</v>
      </c>
      <c r="ID131">
        <v>80.525599999999997</v>
      </c>
      <c r="IE131">
        <v>80.674400000000006</v>
      </c>
      <c r="IF131">
        <v>80.437799999999996</v>
      </c>
      <c r="IG131">
        <v>80.563199999999995</v>
      </c>
      <c r="IH131">
        <v>80.705200000000005</v>
      </c>
      <c r="II131">
        <v>80.668999999999997</v>
      </c>
      <c r="IJ131">
        <v>80.925700000000006</v>
      </c>
      <c r="IK131">
        <v>81.429699999999997</v>
      </c>
      <c r="IL131">
        <v>81.591099999999997</v>
      </c>
      <c r="IM131">
        <v>81.882300000000001</v>
      </c>
      <c r="IN131">
        <v>82.3035</v>
      </c>
      <c r="IO131">
        <v>82.2714</v>
      </c>
      <c r="IP131">
        <v>82.640100000000004</v>
      </c>
      <c r="IQ131">
        <v>82.715299999999999</v>
      </c>
      <c r="IR131">
        <v>82.847700000000003</v>
      </c>
      <c r="IS131">
        <v>82.823599999999999</v>
      </c>
      <c r="IT131">
        <v>83.045699999999997</v>
      </c>
      <c r="IU131">
        <v>83.289900000000003</v>
      </c>
      <c r="IV131">
        <v>83.128299999999996</v>
      </c>
      <c r="IW131">
        <v>83.124200000000002</v>
      </c>
      <c r="IX131">
        <v>83.317099999999996</v>
      </c>
      <c r="IY131">
        <v>83.3262</v>
      </c>
      <c r="IZ131">
        <v>83.5565</v>
      </c>
      <c r="JA131">
        <v>83.338999999999999</v>
      </c>
      <c r="JB131">
        <v>83.356800000000007</v>
      </c>
      <c r="JC131">
        <v>14.377539629999999</v>
      </c>
      <c r="JD131">
        <v>14.61781979</v>
      </c>
      <c r="JE131">
        <v>14.560939790000001</v>
      </c>
      <c r="JF131">
        <v>14.90709019</v>
      </c>
      <c r="JG131">
        <v>16.818910599999999</v>
      </c>
      <c r="JH131">
        <v>16.385919569999999</v>
      </c>
      <c r="JI131">
        <v>16.5628891</v>
      </c>
      <c r="JJ131">
        <v>16.30549049</v>
      </c>
      <c r="JK131">
        <v>16.286390300000001</v>
      </c>
      <c r="JL131">
        <v>16.123470309999998</v>
      </c>
      <c r="JM131">
        <v>16.35981941</v>
      </c>
      <c r="JN131">
        <v>16.538299559999999</v>
      </c>
      <c r="JO131">
        <v>16.185230260000001</v>
      </c>
      <c r="JP131">
        <v>16.321489329999999</v>
      </c>
      <c r="JQ131">
        <v>16.216650009999999</v>
      </c>
      <c r="JR131">
        <v>16.345020290000001</v>
      </c>
      <c r="JS131">
        <v>16.46850014</v>
      </c>
      <c r="JT131">
        <v>16.613500599999998</v>
      </c>
      <c r="JU131">
        <v>16.750320429999999</v>
      </c>
      <c r="JV131">
        <v>16.836439129999999</v>
      </c>
      <c r="JW131">
        <v>17.06303024</v>
      </c>
      <c r="JX131">
        <v>17.973030090000002</v>
      </c>
      <c r="JY131">
        <v>17.911209110000001</v>
      </c>
      <c r="JZ131">
        <v>18.06616592</v>
      </c>
      <c r="KA131">
        <v>18.221122739999998</v>
      </c>
      <c r="KB131">
        <v>18.376079560000001</v>
      </c>
      <c r="KC131">
        <v>18.320100780000001</v>
      </c>
      <c r="KD131">
        <v>18.793909070000002</v>
      </c>
      <c r="KE131">
        <v>18.847999569999999</v>
      </c>
      <c r="KF131">
        <v>19.009247909999999</v>
      </c>
      <c r="KG131">
        <v>19.009247909999999</v>
      </c>
      <c r="KH131">
        <v>19.009247909999999</v>
      </c>
      <c r="KI131">
        <v>10.501224410000001</v>
      </c>
      <c r="KJ131">
        <v>10.580277369999999</v>
      </c>
      <c r="KK131">
        <v>10.65933033</v>
      </c>
      <c r="KL131">
        <v>10.73838329</v>
      </c>
      <c r="KM131">
        <v>10.81743625</v>
      </c>
      <c r="KN131">
        <v>10.89648921</v>
      </c>
      <c r="KO131">
        <v>10.98195187</v>
      </c>
      <c r="KP131">
        <v>11.067414530000001</v>
      </c>
      <c r="KQ131">
        <v>11.15287719</v>
      </c>
      <c r="KR131">
        <v>11.238339849999999</v>
      </c>
      <c r="KS131">
        <v>11.32380251</v>
      </c>
      <c r="KT131">
        <v>11.33662191</v>
      </c>
      <c r="KU131">
        <v>11.34944131</v>
      </c>
      <c r="KV131">
        <v>11.362260709999999</v>
      </c>
      <c r="KW131">
        <v>11.375080110000001</v>
      </c>
      <c r="KX131">
        <v>11.378419879999999</v>
      </c>
      <c r="KY131">
        <v>11.50330973</v>
      </c>
      <c r="KZ131">
        <v>11.62819958</v>
      </c>
      <c r="LA131">
        <v>11.55582047</v>
      </c>
      <c r="LB131">
        <v>11.60715008</v>
      </c>
      <c r="LC131">
        <v>11.62747955</v>
      </c>
      <c r="LD131">
        <v>11.64255047</v>
      </c>
      <c r="LE131">
        <v>11.70730019</v>
      </c>
      <c r="LF131">
        <v>11.72552013</v>
      </c>
      <c r="LG131">
        <v>11.7649498</v>
      </c>
      <c r="LH131">
        <v>11.82178974</v>
      </c>
      <c r="LI131">
        <v>11.901390080000001</v>
      </c>
      <c r="LJ131">
        <v>11.99128485</v>
      </c>
      <c r="LK131">
        <v>12.08117962</v>
      </c>
      <c r="LL131">
        <v>12.21695471</v>
      </c>
      <c r="LM131">
        <v>12.352729800000001</v>
      </c>
      <c r="LN131">
        <v>12.352729800000001</v>
      </c>
      <c r="LO131">
        <v>23338.304800000002</v>
      </c>
      <c r="LP131">
        <v>24113.48689</v>
      </c>
      <c r="LQ131">
        <v>24740.126110000001</v>
      </c>
      <c r="LR131">
        <v>25189.785619999999</v>
      </c>
      <c r="LS131">
        <v>26306.281269999999</v>
      </c>
      <c r="LT131">
        <v>27486.47033</v>
      </c>
      <c r="LU131">
        <v>28717.25692</v>
      </c>
      <c r="LV131">
        <v>30031.842639999999</v>
      </c>
      <c r="LW131">
        <v>31142.604029999999</v>
      </c>
      <c r="LX131">
        <v>33493.253100000002</v>
      </c>
      <c r="LY131">
        <v>34979.215830000001</v>
      </c>
      <c r="LZ131">
        <v>36575.558230000002</v>
      </c>
      <c r="MA131">
        <v>36902.706440000002</v>
      </c>
      <c r="MB131">
        <v>37084.63478</v>
      </c>
      <c r="MC131">
        <v>38623.844980000002</v>
      </c>
      <c r="MD131">
        <v>38859.293830000002</v>
      </c>
      <c r="ME131">
        <v>39014.12586</v>
      </c>
      <c r="MF131">
        <v>40279.735189999999</v>
      </c>
      <c r="MG131">
        <v>40075.684889999997</v>
      </c>
      <c r="MH131">
        <v>39384.06957</v>
      </c>
      <c r="MI131">
        <v>41812.928460000003</v>
      </c>
      <c r="MJ131">
        <v>42697.960469999998</v>
      </c>
      <c r="MK131">
        <v>42369.632830000002</v>
      </c>
      <c r="ML131">
        <v>42068.508970000003</v>
      </c>
      <c r="MM131">
        <v>40651.92742</v>
      </c>
      <c r="MN131">
        <v>42824.718200000003</v>
      </c>
      <c r="MO131">
        <v>42998.658409999996</v>
      </c>
      <c r="MP131">
        <v>45121.492270000002</v>
      </c>
      <c r="MQ131">
        <v>39651.531909999998</v>
      </c>
      <c r="MR131">
        <v>46597.677750000003</v>
      </c>
      <c r="MS131">
        <v>43923.855940000001</v>
      </c>
      <c r="MT131">
        <v>46301.341180000003</v>
      </c>
      <c r="MU131">
        <v>0.86832065999999997</v>
      </c>
      <c r="MV131">
        <v>0.87327032199999999</v>
      </c>
      <c r="MW131">
        <v>0.87342671100000002</v>
      </c>
      <c r="MX131">
        <v>0.87384508299999997</v>
      </c>
      <c r="MY131">
        <v>0.90314136300000003</v>
      </c>
      <c r="MZ131">
        <v>0.89835078000000002</v>
      </c>
      <c r="NA131">
        <v>0.90201165100000003</v>
      </c>
      <c r="NB131">
        <v>0.90299381999999995</v>
      </c>
      <c r="NC131">
        <v>0.90462295299999995</v>
      </c>
      <c r="ND131">
        <v>0.90707555600000001</v>
      </c>
      <c r="NE131">
        <v>0.91180342000000003</v>
      </c>
      <c r="NF131">
        <v>0.91223884</v>
      </c>
      <c r="NG131">
        <v>0.90913493099999998</v>
      </c>
      <c r="NH131">
        <v>0.91108048900000005</v>
      </c>
      <c r="NI131">
        <v>0.91283524800000004</v>
      </c>
      <c r="NJ131">
        <v>0.91556107099999995</v>
      </c>
      <c r="NK131">
        <v>0.92354988199999999</v>
      </c>
      <c r="NL131">
        <v>0.92838400799999998</v>
      </c>
      <c r="NM131">
        <v>0.92913697500000003</v>
      </c>
      <c r="NN131">
        <v>0.92923672899999998</v>
      </c>
      <c r="NO131">
        <v>0.93186650800000004</v>
      </c>
      <c r="NP131">
        <v>0.94175107499999999</v>
      </c>
      <c r="NQ131">
        <v>0.94164336699999995</v>
      </c>
      <c r="NR131">
        <v>0.94364499599999996</v>
      </c>
      <c r="NS131">
        <v>0.94665126799999999</v>
      </c>
      <c r="NT131">
        <v>0.94680710999999995</v>
      </c>
      <c r="NU131">
        <v>0.94753520700000005</v>
      </c>
      <c r="NV131">
        <v>0.95326648400000003</v>
      </c>
      <c r="NW131">
        <v>0.95967813000000002</v>
      </c>
      <c r="NX131">
        <v>0.95838815300000002</v>
      </c>
      <c r="NY131">
        <v>0.953704247</v>
      </c>
      <c r="NZ131">
        <v>0.95606575400000005</v>
      </c>
      <c r="OA131">
        <v>73.822000000000003</v>
      </c>
      <c r="OB131">
        <v>74.045000000000002</v>
      </c>
      <c r="OC131">
        <v>74.303799999999995</v>
      </c>
      <c r="OD131">
        <v>73.980599999999995</v>
      </c>
      <c r="OE131">
        <v>74.579499999999996</v>
      </c>
      <c r="OF131">
        <v>74.602500000000006</v>
      </c>
      <c r="OG131">
        <v>74.648499999999999</v>
      </c>
      <c r="OH131">
        <v>75.164000000000001</v>
      </c>
      <c r="OI131">
        <v>75.180099999999996</v>
      </c>
      <c r="OJ131">
        <v>75.330299999999994</v>
      </c>
      <c r="OK131">
        <v>75.533500000000004</v>
      </c>
      <c r="OL131">
        <v>75.803700000000006</v>
      </c>
      <c r="OM131">
        <v>75.989999999999995</v>
      </c>
      <c r="ON131">
        <v>76.239900000000006</v>
      </c>
      <c r="OO131">
        <v>76.870500000000007</v>
      </c>
      <c r="OP131">
        <v>77.198499999999996</v>
      </c>
      <c r="OQ131">
        <v>77.623900000000006</v>
      </c>
      <c r="OR131">
        <v>78.0124</v>
      </c>
      <c r="OS131">
        <v>78.311099999999996</v>
      </c>
      <c r="OT131">
        <v>78.529700000000005</v>
      </c>
      <c r="OU131">
        <v>78.776399999999995</v>
      </c>
      <c r="OV131">
        <v>79.198700000000002</v>
      </c>
      <c r="OW131">
        <v>79.143799999999999</v>
      </c>
      <c r="OX131">
        <v>79.418499999999995</v>
      </c>
      <c r="OY131">
        <v>79.869399999999999</v>
      </c>
      <c r="OZ131">
        <v>79.740399999999994</v>
      </c>
      <c r="PA131">
        <v>79.879000000000005</v>
      </c>
      <c r="PB131">
        <v>80.067700000000002</v>
      </c>
      <c r="PC131">
        <v>80.154600000000002</v>
      </c>
      <c r="PD131">
        <v>80.463399999999993</v>
      </c>
      <c r="PE131">
        <v>79.919200000000004</v>
      </c>
      <c r="PF131">
        <v>79.997399999999999</v>
      </c>
      <c r="PG131">
        <v>14.961119650000001</v>
      </c>
      <c r="PH131">
        <v>15.221739769999999</v>
      </c>
      <c r="PI131">
        <v>15.106599810000001</v>
      </c>
      <c r="PJ131">
        <v>15.238739969999999</v>
      </c>
      <c r="PK131">
        <v>17.784660339999999</v>
      </c>
      <c r="PL131">
        <v>17.05524063</v>
      </c>
      <c r="PM131">
        <v>17.221370700000001</v>
      </c>
      <c r="PN131">
        <v>16.802219390000001</v>
      </c>
      <c r="PO131">
        <v>16.74482918</v>
      </c>
      <c r="PP131">
        <v>16.63743019</v>
      </c>
      <c r="PQ131">
        <v>16.76243019</v>
      </c>
      <c r="PR131">
        <v>16.800199509999999</v>
      </c>
      <c r="PS131">
        <v>16.428859710000001</v>
      </c>
      <c r="PT131">
        <v>16.455900190000001</v>
      </c>
      <c r="PU131">
        <v>16.371229169999999</v>
      </c>
      <c r="PV131">
        <v>16.48481941</v>
      </c>
      <c r="PW131">
        <v>16.560689929999999</v>
      </c>
      <c r="PX131">
        <v>16.66360092</v>
      </c>
      <c r="PY131">
        <v>16.755359649999999</v>
      </c>
      <c r="PZ131">
        <v>16.775430679999999</v>
      </c>
      <c r="QA131">
        <v>16.922430039999998</v>
      </c>
      <c r="QB131">
        <v>17.747409820000001</v>
      </c>
      <c r="QC131">
        <v>17.74720001</v>
      </c>
      <c r="QD131">
        <v>17.76266352</v>
      </c>
      <c r="QE131">
        <v>17.77812703</v>
      </c>
      <c r="QF131">
        <v>17.793590550000001</v>
      </c>
      <c r="QG131">
        <v>17.77825928</v>
      </c>
      <c r="QH131">
        <v>18.186010360000001</v>
      </c>
      <c r="QI131">
        <v>18.28211975</v>
      </c>
      <c r="QJ131">
        <v>18.388517759999999</v>
      </c>
      <c r="QK131">
        <v>18.388517759999999</v>
      </c>
      <c r="QL131">
        <v>18.388517759999999</v>
      </c>
      <c r="QM131">
        <v>11.71277218</v>
      </c>
      <c r="QN131">
        <v>11.755754830000001</v>
      </c>
      <c r="QO131">
        <v>11.79873748</v>
      </c>
      <c r="QP131">
        <v>11.841720130000001</v>
      </c>
      <c r="QQ131">
        <v>11.88470278</v>
      </c>
      <c r="QR131">
        <v>11.92768543</v>
      </c>
      <c r="QS131">
        <v>11.990010270000001</v>
      </c>
      <c r="QT131">
        <v>12.05233511</v>
      </c>
      <c r="QU131">
        <v>12.11465995</v>
      </c>
      <c r="QV131">
        <v>12.1769848</v>
      </c>
      <c r="QW131">
        <v>12.23930964</v>
      </c>
      <c r="QX131">
        <v>12.232862239999999</v>
      </c>
      <c r="QY131">
        <v>12.226414849999999</v>
      </c>
      <c r="QZ131">
        <v>12.21996745</v>
      </c>
      <c r="RA131">
        <v>12.21352005</v>
      </c>
      <c r="RB131">
        <v>12.21594048</v>
      </c>
      <c r="RC131">
        <v>12.2921052</v>
      </c>
      <c r="RD131">
        <v>12.368269919999999</v>
      </c>
      <c r="RE131">
        <v>12.27727032</v>
      </c>
      <c r="RF131">
        <v>12.285499570000001</v>
      </c>
      <c r="RG131">
        <v>12.35560989</v>
      </c>
      <c r="RH131">
        <v>12.28730011</v>
      </c>
      <c r="RI131">
        <v>12.34972</v>
      </c>
      <c r="RJ131">
        <v>12.420490259999999</v>
      </c>
      <c r="RK131">
        <v>12.43529034</v>
      </c>
      <c r="RL131">
        <v>12.46123981</v>
      </c>
      <c r="RM131">
        <v>12.478230480000001</v>
      </c>
      <c r="RN131">
        <v>12.526235099999999</v>
      </c>
      <c r="RO131">
        <v>12.57423973</v>
      </c>
      <c r="RP131">
        <v>12.696224689999999</v>
      </c>
      <c r="RQ131">
        <v>12.81820965</v>
      </c>
      <c r="RR131">
        <v>12.81820965</v>
      </c>
      <c r="RS131">
        <v>49560.811650000003</v>
      </c>
      <c r="RT131">
        <v>50305.004959999998</v>
      </c>
      <c r="RU131">
        <v>49726.93561</v>
      </c>
      <c r="RV131">
        <v>50000.914980000001</v>
      </c>
      <c r="RW131">
        <v>51214.544670000003</v>
      </c>
      <c r="RX131">
        <v>52848.189689999999</v>
      </c>
      <c r="RY131">
        <v>54105.934930000003</v>
      </c>
      <c r="RZ131">
        <v>55924.464330000003</v>
      </c>
      <c r="SA131">
        <v>57569.534890000003</v>
      </c>
      <c r="SB131">
        <v>60030.597540000002</v>
      </c>
      <c r="SC131">
        <v>62272.722229999999</v>
      </c>
      <c r="SD131">
        <v>60628.565289999999</v>
      </c>
      <c r="SE131">
        <v>60125.923629999998</v>
      </c>
      <c r="SF131">
        <v>60717.643479999999</v>
      </c>
      <c r="SG131">
        <v>59971.234929999999</v>
      </c>
      <c r="SH131">
        <v>59851.691359999997</v>
      </c>
      <c r="SI131">
        <v>65331.143640000002</v>
      </c>
      <c r="SJ131">
        <v>66630.902870000005</v>
      </c>
      <c r="SK131">
        <v>65797.340119999993</v>
      </c>
      <c r="SL131">
        <v>64024.991009999998</v>
      </c>
      <c r="SM131">
        <v>62853.235540000001</v>
      </c>
      <c r="SN131">
        <v>63526.963519999998</v>
      </c>
      <c r="SO131">
        <v>62814.466050000003</v>
      </c>
      <c r="SP131">
        <v>62349.498090000001</v>
      </c>
      <c r="SQ131">
        <v>62861.468639999999</v>
      </c>
      <c r="SR131">
        <v>63325.258999999998</v>
      </c>
      <c r="SS131">
        <v>63295.57503</v>
      </c>
      <c r="ST131">
        <v>66048.18273</v>
      </c>
      <c r="SU131">
        <v>73816.070309999996</v>
      </c>
      <c r="SV131">
        <v>67619.298309999998</v>
      </c>
      <c r="SW131">
        <v>63205.866190000001</v>
      </c>
      <c r="SX131">
        <v>65778.446970000005</v>
      </c>
      <c r="SY131">
        <v>0.85499999999999998</v>
      </c>
      <c r="SZ131">
        <v>0.86599999999999999</v>
      </c>
      <c r="TA131">
        <v>0.86699999999999999</v>
      </c>
      <c r="TB131">
        <v>0.86699999999999999</v>
      </c>
      <c r="TC131">
        <v>0.86399999999999999</v>
      </c>
      <c r="TD131">
        <v>0.86799999999999999</v>
      </c>
      <c r="TE131">
        <v>0.86499999999999999</v>
      </c>
      <c r="TF131">
        <v>0.873</v>
      </c>
      <c r="TG131">
        <v>0.874</v>
      </c>
      <c r="TH131">
        <v>0.877</v>
      </c>
      <c r="TI131">
        <v>0.875</v>
      </c>
      <c r="TJ131">
        <v>0.878</v>
      </c>
      <c r="TK131">
        <v>6.6460825269999999</v>
      </c>
      <c r="TL131">
        <v>6.5108825120000002</v>
      </c>
      <c r="TM131">
        <v>6.4207730669999998</v>
      </c>
      <c r="TN131">
        <v>6.5842739659999996</v>
      </c>
      <c r="TO131">
        <v>7.0929508060000002</v>
      </c>
      <c r="TP131">
        <v>6.842539704</v>
      </c>
      <c r="TQ131">
        <v>7.2171305090000004</v>
      </c>
      <c r="TR131">
        <v>6.818684653</v>
      </c>
      <c r="TS131">
        <v>6.8436802219999997</v>
      </c>
      <c r="TT131">
        <v>6.8817010720000003</v>
      </c>
      <c r="TU131">
        <v>6.7062324640000002</v>
      </c>
      <c r="TV131">
        <v>6.6979453519999996</v>
      </c>
      <c r="TW131">
        <v>6.7611777540000002</v>
      </c>
      <c r="TX131">
        <v>6.5803667749999999</v>
      </c>
      <c r="TY131">
        <v>6.4724919090000004</v>
      </c>
      <c r="TZ131">
        <v>6.673842842</v>
      </c>
      <c r="UA131">
        <v>7.196562836</v>
      </c>
      <c r="UB131">
        <v>6.86695279</v>
      </c>
      <c r="UC131">
        <v>7.288317256</v>
      </c>
      <c r="UD131">
        <v>6.8303094980000001</v>
      </c>
      <c r="UE131">
        <v>6.9222577210000003</v>
      </c>
      <c r="UF131">
        <v>6.9989395549999998</v>
      </c>
      <c r="UG131">
        <v>6.8157614479999999</v>
      </c>
      <c r="UH131">
        <v>6.6950053130000002</v>
      </c>
      <c r="UI131">
        <v>3.7015175820000001</v>
      </c>
      <c r="UJ131">
        <v>3.5652475360000002</v>
      </c>
      <c r="UK131">
        <v>3.6300292019999998</v>
      </c>
      <c r="UL131">
        <v>3.5832118990000001</v>
      </c>
      <c r="UM131">
        <v>3.561122417</v>
      </c>
      <c r="UN131">
        <v>3.3002591130000001</v>
      </c>
      <c r="UO131">
        <v>3.4296715259999999</v>
      </c>
      <c r="UP131">
        <v>3.4639439580000002</v>
      </c>
      <c r="UQ131">
        <v>3.373560667</v>
      </c>
      <c r="UR131">
        <v>3.4876232150000002</v>
      </c>
      <c r="US131">
        <v>3.3592073920000001</v>
      </c>
      <c r="UT131">
        <v>3.3343460559999998</v>
      </c>
      <c r="UU131">
        <v>3.9224100000000002</v>
      </c>
      <c r="UV131">
        <v>4.1250200000000001</v>
      </c>
      <c r="UW131">
        <v>4.0512300000000003</v>
      </c>
      <c r="UX131">
        <v>4.2480000000000002</v>
      </c>
      <c r="UY131">
        <v>4.4990899999999998</v>
      </c>
      <c r="UZ131">
        <v>4.56792</v>
      </c>
      <c r="VA131">
        <v>5.3054800000000002</v>
      </c>
      <c r="VB131">
        <v>4.9293199999999997</v>
      </c>
      <c r="VC131">
        <v>5.3670999999999998</v>
      </c>
      <c r="VD131">
        <v>5.3670999999999998</v>
      </c>
      <c r="VE131">
        <v>4.8667400000000001</v>
      </c>
      <c r="VF131">
        <v>4.8667400000000001</v>
      </c>
      <c r="VG131">
        <v>12.31432</v>
      </c>
      <c r="VH131">
        <v>11.84238</v>
      </c>
      <c r="VI131">
        <v>11.581060000000001</v>
      </c>
      <c r="VJ131">
        <v>11.921609999999999</v>
      </c>
      <c r="VK131">
        <v>13.218640000000001</v>
      </c>
      <c r="VL131">
        <v>12.65944</v>
      </c>
      <c r="VM131">
        <v>12.91624</v>
      </c>
      <c r="VN131">
        <v>12.06279</v>
      </c>
      <c r="VO131">
        <v>11.790380000000001</v>
      </c>
      <c r="VP131">
        <v>11.790380000000001</v>
      </c>
      <c r="VQ131">
        <v>11.892749999999999</v>
      </c>
      <c r="VR131">
        <v>11.892749999999999</v>
      </c>
      <c r="VS131">
        <v>5</v>
      </c>
      <c r="VT131">
        <v>0.11799999999999999</v>
      </c>
      <c r="VU131">
        <v>0.122</v>
      </c>
      <c r="VV131">
        <v>0.114</v>
      </c>
      <c r="VW131">
        <v>0.113</v>
      </c>
      <c r="VX131">
        <v>0.107</v>
      </c>
      <c r="VY131">
        <v>9.6000000000000002E-2</v>
      </c>
      <c r="VZ131">
        <v>9.7000000000000003E-2</v>
      </c>
      <c r="WA131">
        <v>0.1</v>
      </c>
      <c r="WB131">
        <v>9.1999999999999998E-2</v>
      </c>
      <c r="WC131">
        <v>9.6000000000000002E-2</v>
      </c>
      <c r="WD131">
        <v>0.1</v>
      </c>
      <c r="WE131">
        <v>0.10100000000000001</v>
      </c>
      <c r="WF131">
        <v>0.1</v>
      </c>
      <c r="WG131">
        <v>8.5000000000000006E-2</v>
      </c>
      <c r="WH131">
        <v>7.4999999999999997E-2</v>
      </c>
      <c r="WI131">
        <v>7.0999999999999994E-2</v>
      </c>
      <c r="WJ131">
        <v>6.0999999999999999E-2</v>
      </c>
      <c r="WK131">
        <v>5.3999999999999999E-2</v>
      </c>
      <c r="WL131">
        <v>5.2999999999999999E-2</v>
      </c>
      <c r="WM131">
        <v>5.2999999999999999E-2</v>
      </c>
      <c r="WN131">
        <v>5.1999999999999998E-2</v>
      </c>
      <c r="WO131">
        <v>4.8000000000000001E-2</v>
      </c>
      <c r="WP131">
        <v>4.5999999999999999E-2</v>
      </c>
      <c r="WQ131">
        <v>4.1000000000000002E-2</v>
      </c>
      <c r="WR131">
        <v>3.7999999999999999E-2</v>
      </c>
      <c r="WS131">
        <v>3.3000000000000002E-2</v>
      </c>
      <c r="WT131">
        <v>0.03</v>
      </c>
      <c r="WU131">
        <v>2.9000000000000001E-2</v>
      </c>
      <c r="WV131">
        <v>2.7E-2</v>
      </c>
      <c r="WW131">
        <v>2.8000000000000001E-2</v>
      </c>
      <c r="WX131">
        <v>2.7E-2</v>
      </c>
      <c r="WY131">
        <v>2.5000000000000001E-2</v>
      </c>
      <c r="WZ131">
        <v>10</v>
      </c>
      <c r="XA131">
        <v>11</v>
      </c>
      <c r="XB131">
        <v>11</v>
      </c>
      <c r="XC131">
        <v>12</v>
      </c>
      <c r="XD131">
        <v>12</v>
      </c>
      <c r="XE131">
        <v>12</v>
      </c>
      <c r="XF131">
        <v>13</v>
      </c>
      <c r="XG131">
        <v>13</v>
      </c>
      <c r="XH131">
        <v>12</v>
      </c>
      <c r="XI131">
        <v>13</v>
      </c>
      <c r="XJ131">
        <v>13</v>
      </c>
      <c r="XK131">
        <v>13</v>
      </c>
      <c r="XL131">
        <v>13</v>
      </c>
      <c r="XM131">
        <v>12</v>
      </c>
      <c r="XN131">
        <v>11</v>
      </c>
      <c r="XO131">
        <v>11</v>
      </c>
      <c r="XP131">
        <v>9</v>
      </c>
      <c r="XQ131">
        <v>9</v>
      </c>
      <c r="XR131">
        <v>8</v>
      </c>
      <c r="XS131">
        <v>8</v>
      </c>
      <c r="XT131">
        <v>7</v>
      </c>
      <c r="XU131">
        <v>7</v>
      </c>
      <c r="XV131">
        <v>7</v>
      </c>
      <c r="XW131">
        <v>6</v>
      </c>
      <c r="XX131">
        <v>6</v>
      </c>
      <c r="XY131">
        <v>6</v>
      </c>
      <c r="XZ131">
        <v>6</v>
      </c>
      <c r="YA131">
        <v>5</v>
      </c>
      <c r="YB131">
        <v>5</v>
      </c>
      <c r="YC131">
        <v>5</v>
      </c>
      <c r="YD131">
        <v>5</v>
      </c>
      <c r="YE131">
        <v>5</v>
      </c>
      <c r="YF131">
        <v>8.7289999999999992</v>
      </c>
      <c r="YG131">
        <v>8.6790000000000003</v>
      </c>
      <c r="YH131">
        <v>8.0229999999999997</v>
      </c>
      <c r="YI131">
        <v>7.42</v>
      </c>
      <c r="YJ131">
        <v>6.8609999999999998</v>
      </c>
      <c r="YK131">
        <v>5.8840000000000003</v>
      </c>
      <c r="YL131">
        <v>5.6340000000000003</v>
      </c>
      <c r="YM131">
        <v>6.008</v>
      </c>
      <c r="YN131">
        <v>6.33</v>
      </c>
      <c r="YO131">
        <v>6.766</v>
      </c>
      <c r="YP131">
        <v>7.3449999999999998</v>
      </c>
      <c r="YQ131">
        <v>7.5620000000000003</v>
      </c>
      <c r="YR131">
        <v>7.3019999999999996</v>
      </c>
      <c r="YS131">
        <v>6.87</v>
      </c>
      <c r="YT131">
        <v>6.1820000000000004</v>
      </c>
      <c r="YU131">
        <v>5.7080000000000002</v>
      </c>
      <c r="YV131">
        <v>5.2409999999999997</v>
      </c>
      <c r="YW131">
        <v>5.1139999999999999</v>
      </c>
      <c r="YX131">
        <v>5.1580000000000004</v>
      </c>
      <c r="YY131">
        <v>5.2869999999999999</v>
      </c>
      <c r="YZ131">
        <v>5.1740000000000004</v>
      </c>
      <c r="ZA131">
        <v>4.891</v>
      </c>
      <c r="ZB131">
        <v>4.5490000000000004</v>
      </c>
      <c r="ZC131">
        <v>3.9550000000000001</v>
      </c>
      <c r="ZD131">
        <v>3.6259999999999999</v>
      </c>
      <c r="ZE131">
        <v>3.1389999999999998</v>
      </c>
      <c r="ZF131">
        <v>2.9390000000000001</v>
      </c>
      <c r="ZG131">
        <v>2.762</v>
      </c>
      <c r="ZH131">
        <v>2.6110000000000002</v>
      </c>
      <c r="ZI131">
        <v>2.5529999999999999</v>
      </c>
      <c r="ZJ131">
        <v>2.613</v>
      </c>
      <c r="ZK131">
        <v>2.8039999999999998</v>
      </c>
      <c r="ZL131">
        <v>43.895000000000003</v>
      </c>
      <c r="ZM131">
        <v>44.811999999999998</v>
      </c>
      <c r="ZN131">
        <v>46.116999999999997</v>
      </c>
      <c r="ZO131">
        <v>46.587000000000003</v>
      </c>
      <c r="ZP131">
        <v>47.722999999999999</v>
      </c>
      <c r="ZQ131">
        <v>48.33</v>
      </c>
      <c r="ZR131">
        <v>49.320999999999998</v>
      </c>
      <c r="ZS131">
        <v>50.67</v>
      </c>
      <c r="ZT131">
        <v>51.499000000000002</v>
      </c>
      <c r="ZU131">
        <v>53.076999999999998</v>
      </c>
      <c r="ZV131">
        <v>54.165999999999997</v>
      </c>
      <c r="ZW131">
        <v>55.125</v>
      </c>
      <c r="ZX131">
        <v>55.906999999999996</v>
      </c>
      <c r="ZY131">
        <v>56.497999999999998</v>
      </c>
      <c r="ZZ131">
        <v>56.951999999999998</v>
      </c>
      <c r="AAA131">
        <v>55.628999999999998</v>
      </c>
      <c r="AAB131">
        <v>56.142000000000003</v>
      </c>
      <c r="AAC131">
        <v>57.395000000000003</v>
      </c>
      <c r="AAD131">
        <v>58.338999999999999</v>
      </c>
      <c r="AAE131">
        <v>58.786999999999999</v>
      </c>
      <c r="AAF131">
        <v>58.698</v>
      </c>
      <c r="AAG131">
        <v>58.756</v>
      </c>
      <c r="AAH131">
        <v>59.283000000000001</v>
      </c>
      <c r="AAI131">
        <v>59.241</v>
      </c>
      <c r="AAJ131">
        <v>58.447000000000003</v>
      </c>
      <c r="AAK131">
        <v>58.786999999999999</v>
      </c>
      <c r="AAL131">
        <v>58.670999999999999</v>
      </c>
      <c r="AAM131">
        <v>58.784999999999997</v>
      </c>
      <c r="AAN131">
        <v>59.085999999999999</v>
      </c>
      <c r="AAO131">
        <v>59.8</v>
      </c>
      <c r="AAP131">
        <v>59.874000000000002</v>
      </c>
      <c r="AAQ131">
        <v>62.444000000000003</v>
      </c>
      <c r="AAR131">
        <v>70.837999999999994</v>
      </c>
      <c r="AAS131">
        <v>71</v>
      </c>
      <c r="AAT131">
        <v>70.350999999999999</v>
      </c>
      <c r="AAU131">
        <v>70.141000000000005</v>
      </c>
      <c r="AAV131">
        <v>70.444000000000003</v>
      </c>
      <c r="AAW131">
        <v>70.442999999999998</v>
      </c>
      <c r="AAX131">
        <v>70.453999999999994</v>
      </c>
      <c r="AAY131">
        <v>71.561999999999998</v>
      </c>
      <c r="AAZ131">
        <v>72.230999999999995</v>
      </c>
      <c r="ABA131">
        <v>72.206000000000003</v>
      </c>
      <c r="ABB131">
        <v>73.215000000000003</v>
      </c>
      <c r="ABC131">
        <v>73.543000000000006</v>
      </c>
      <c r="ABD131">
        <v>74.155000000000001</v>
      </c>
      <c r="ABE131">
        <v>73.275999999999996</v>
      </c>
      <c r="ABF131">
        <v>73.108000000000004</v>
      </c>
      <c r="ABG131">
        <v>71.481999999999999</v>
      </c>
      <c r="ABH131">
        <v>71.251999999999995</v>
      </c>
      <c r="ABI131">
        <v>71.903999999999996</v>
      </c>
      <c r="ABJ131">
        <v>72.489000000000004</v>
      </c>
      <c r="ABK131">
        <v>72.287000000000006</v>
      </c>
      <c r="ABL131">
        <v>71.156999999999996</v>
      </c>
      <c r="ABM131">
        <v>70.484999999999999</v>
      </c>
      <c r="ABN131">
        <v>70.872</v>
      </c>
      <c r="ABO131">
        <v>70.811000000000007</v>
      </c>
      <c r="ABP131">
        <v>70.486999999999995</v>
      </c>
      <c r="ABQ131">
        <v>70.114000000000004</v>
      </c>
      <c r="ABR131">
        <v>69.638999999999996</v>
      </c>
      <c r="ABS131">
        <v>69.352999999999994</v>
      </c>
      <c r="ABT131">
        <v>69.582999999999998</v>
      </c>
      <c r="ABU131">
        <v>69.858000000000004</v>
      </c>
      <c r="ABV131">
        <v>69.313000000000002</v>
      </c>
      <c r="ABW131">
        <v>71.314999999999998</v>
      </c>
      <c r="ABX131">
        <v>-18</v>
      </c>
      <c r="ABY131">
        <v>0.67700000000000005</v>
      </c>
      <c r="ABZ131">
        <v>0.67800000000000005</v>
      </c>
      <c r="ACA131">
        <v>0.67500000000000004</v>
      </c>
      <c r="ACB131">
        <v>0.68100000000000005</v>
      </c>
      <c r="ACC131">
        <v>0.68600000000000005</v>
      </c>
      <c r="ACD131">
        <v>0.68</v>
      </c>
      <c r="ACE131">
        <v>0.68100000000000005</v>
      </c>
      <c r="ACF131">
        <v>0.68400000000000005</v>
      </c>
      <c r="ACG131">
        <v>0.67600000000000005</v>
      </c>
      <c r="ACH131">
        <v>0.67300000000000004</v>
      </c>
      <c r="ACI131">
        <v>0.67900000000000005</v>
      </c>
      <c r="ACJ131">
        <v>0.67500000000000004</v>
      </c>
      <c r="ACK131">
        <v>0.68100000000000005</v>
      </c>
      <c r="ACL131">
        <v>0.67900000000000005</v>
      </c>
      <c r="ACM131">
        <v>0.67500000000000004</v>
      </c>
      <c r="ACN131">
        <v>0.65900000000000003</v>
      </c>
      <c r="ACO131">
        <v>0.66200000000000003</v>
      </c>
      <c r="ACP131">
        <v>0.65600000000000003</v>
      </c>
      <c r="ACQ131">
        <v>0.67100000000000004</v>
      </c>
      <c r="ACR131">
        <v>0.69499999999999995</v>
      </c>
      <c r="ACS131">
        <v>0.69899999999999995</v>
      </c>
      <c r="ACT131">
        <v>0.71799999999999997</v>
      </c>
      <c r="ACU131">
        <v>0.73299999999999998</v>
      </c>
      <c r="ACV131">
        <v>0.73399999999999999</v>
      </c>
      <c r="ACW131">
        <v>0.73499999999999999</v>
      </c>
      <c r="ACX131">
        <v>0.73</v>
      </c>
      <c r="ACY131">
        <v>0.73399999999999999</v>
      </c>
      <c r="ACZ131">
        <v>0.73299999999999998</v>
      </c>
      <c r="ADA131">
        <v>0.73099999999999998</v>
      </c>
      <c r="ADB131">
        <v>0.74</v>
      </c>
      <c r="ADC131">
        <v>0.74299999999999999</v>
      </c>
      <c r="ADD131">
        <v>0.745</v>
      </c>
      <c r="ADE131">
        <v>20.070838250000001</v>
      </c>
      <c r="ADF131">
        <v>20.422535209999999</v>
      </c>
      <c r="ADG131">
        <v>20.867526380000001</v>
      </c>
      <c r="ADH131">
        <v>20.350877189999999</v>
      </c>
      <c r="ADI131">
        <v>22.133938709999999</v>
      </c>
      <c r="ADJ131">
        <v>22.551252850000001</v>
      </c>
      <c r="ADK131">
        <v>22.789115649999999</v>
      </c>
      <c r="ADL131">
        <v>22.536806339999998</v>
      </c>
      <c r="ADM131">
        <v>23.702031600000002</v>
      </c>
      <c r="ADN131">
        <v>24.211711709999999</v>
      </c>
      <c r="ADO131">
        <v>23.964165730000001</v>
      </c>
      <c r="ADP131">
        <v>24.58100559</v>
      </c>
      <c r="ADQ131">
        <v>23.65470852</v>
      </c>
      <c r="ADR131">
        <v>24.049216999999999</v>
      </c>
      <c r="ADS131">
        <v>24.749163880000001</v>
      </c>
      <c r="ADT131">
        <v>26.696329250000002</v>
      </c>
      <c r="ADU131">
        <v>26.93156733</v>
      </c>
      <c r="ADV131">
        <v>28.07017544</v>
      </c>
      <c r="ADW131">
        <v>26.4254386</v>
      </c>
      <c r="ADX131">
        <v>23.877327489999999</v>
      </c>
      <c r="ADY131">
        <v>23.77317339</v>
      </c>
      <c r="ADZ131">
        <v>22.545846820000001</v>
      </c>
      <c r="AEA131">
        <v>20.927723839999999</v>
      </c>
      <c r="AEB131">
        <v>20.990312159999998</v>
      </c>
      <c r="AEC131">
        <v>21.05263158</v>
      </c>
      <c r="AED131">
        <v>21.673819739999999</v>
      </c>
      <c r="AEE131">
        <v>21.329046089999999</v>
      </c>
      <c r="AEF131">
        <v>21.771611530000001</v>
      </c>
      <c r="AEG131">
        <v>22.151224710000001</v>
      </c>
      <c r="AEH131">
        <v>21.527041359999998</v>
      </c>
      <c r="AEI131">
        <v>20.873269440000001</v>
      </c>
      <c r="AEJ131">
        <v>20.828905420000002</v>
      </c>
      <c r="AEK131">
        <v>10.81203182</v>
      </c>
      <c r="AEL131">
        <v>11.29988286</v>
      </c>
      <c r="AEM131">
        <v>11.21038817</v>
      </c>
      <c r="AEN131">
        <v>11.147893180000001</v>
      </c>
      <c r="AEO131">
        <v>11.11240592</v>
      </c>
      <c r="AEP131">
        <v>11.1392591</v>
      </c>
      <c r="AEQ131">
        <v>11.65905847</v>
      </c>
      <c r="AER131">
        <v>11.14587708</v>
      </c>
      <c r="AES131">
        <v>11.14358781</v>
      </c>
      <c r="AET131">
        <v>10.73136012</v>
      </c>
      <c r="AEU131">
        <v>10.742369740000001</v>
      </c>
      <c r="AEV131">
        <v>11.000708319999999</v>
      </c>
      <c r="AEW131">
        <v>10.898040419999999</v>
      </c>
      <c r="AEX131">
        <v>11.04931433</v>
      </c>
      <c r="AEY131">
        <v>11.106666580000001</v>
      </c>
      <c r="AEZ131">
        <v>10.809598100000001</v>
      </c>
      <c r="AFA131">
        <v>10.46820466</v>
      </c>
      <c r="AFB131">
        <v>10.412836520000001</v>
      </c>
      <c r="AFC131">
        <v>10.554134619999999</v>
      </c>
      <c r="AFD131">
        <v>10.19696839</v>
      </c>
      <c r="AFE131">
        <v>10.881646180000001</v>
      </c>
      <c r="AFF131">
        <v>10.05313417</v>
      </c>
      <c r="AFG131">
        <v>9.8083592979999992</v>
      </c>
      <c r="AFH131">
        <v>9.7773372779999992</v>
      </c>
      <c r="AFI131">
        <v>9.3333127329999996</v>
      </c>
      <c r="AFJ131">
        <v>9.6938872800000002</v>
      </c>
      <c r="AFK131">
        <v>9.7121685949999996</v>
      </c>
      <c r="AFL131">
        <v>9.5533038599999998</v>
      </c>
      <c r="AFM131">
        <v>9.3214596390000004</v>
      </c>
      <c r="AFN131">
        <v>8.983963975</v>
      </c>
      <c r="AFO131">
        <v>8.0595933249999998</v>
      </c>
      <c r="AFP131" s="16">
        <v>8.0595933249999998</v>
      </c>
      <c r="AFQ131">
        <v>26.15</v>
      </c>
      <c r="AFR131">
        <v>26.27</v>
      </c>
      <c r="AFS131">
        <v>27.23</v>
      </c>
      <c r="AFT131">
        <v>26.32</v>
      </c>
      <c r="AFU131">
        <v>30.07</v>
      </c>
      <c r="AFV131">
        <v>31.14</v>
      </c>
      <c r="AFW131">
        <v>30.72</v>
      </c>
      <c r="AFX131">
        <v>30.98</v>
      </c>
      <c r="AFY131">
        <v>33.39</v>
      </c>
      <c r="AFZ131">
        <v>35.19</v>
      </c>
      <c r="AGA131">
        <v>34.58</v>
      </c>
      <c r="AGB131">
        <v>35.619999999999997</v>
      </c>
      <c r="AGC131">
        <v>33.76</v>
      </c>
      <c r="AGD131">
        <v>34.479999999999997</v>
      </c>
      <c r="AGE131">
        <v>35.909999999999997</v>
      </c>
      <c r="AGF131">
        <v>40.43</v>
      </c>
      <c r="AGG131">
        <v>41.5</v>
      </c>
      <c r="AGH131">
        <v>44.12</v>
      </c>
      <c r="AGI131">
        <v>40.369999999999997</v>
      </c>
      <c r="AGJ131">
        <v>35.380000000000003</v>
      </c>
      <c r="AGK131">
        <v>34.020000000000003</v>
      </c>
      <c r="AGL131">
        <v>32.75</v>
      </c>
      <c r="AGM131">
        <v>29.65</v>
      </c>
      <c r="AGN131">
        <v>29.76</v>
      </c>
      <c r="AGO131">
        <v>30.62</v>
      </c>
      <c r="AGP131">
        <v>31.34</v>
      </c>
      <c r="AGQ131">
        <v>30.66</v>
      </c>
      <c r="AGR131">
        <v>31.74</v>
      </c>
      <c r="AGS131">
        <v>33.03</v>
      </c>
      <c r="AGT131">
        <v>32.26</v>
      </c>
      <c r="AGU131">
        <v>32.26</v>
      </c>
      <c r="AGV131">
        <v>32.26</v>
      </c>
    </row>
    <row r="132" spans="1:880" x14ac:dyDescent="0.2">
      <c r="A132" t="s">
        <v>1205</v>
      </c>
      <c r="B132" t="s">
        <v>586</v>
      </c>
      <c r="C132" t="s">
        <v>2271</v>
      </c>
      <c r="E132">
        <v>2</v>
      </c>
      <c r="F132">
        <v>0.83799999999999997</v>
      </c>
      <c r="G132">
        <v>0.84499999999999997</v>
      </c>
      <c r="H132">
        <v>0.85099999999999998</v>
      </c>
      <c r="I132">
        <v>0.85799999999999998</v>
      </c>
      <c r="J132">
        <v>0.873</v>
      </c>
      <c r="K132">
        <v>0.871</v>
      </c>
      <c r="L132">
        <v>0.879</v>
      </c>
      <c r="M132">
        <v>0.88500000000000001</v>
      </c>
      <c r="N132">
        <v>0.89500000000000002</v>
      </c>
      <c r="O132">
        <v>0.90100000000000002</v>
      </c>
      <c r="P132">
        <v>0.91300000000000003</v>
      </c>
      <c r="Q132">
        <v>0.91100000000000003</v>
      </c>
      <c r="R132">
        <v>0.91200000000000003</v>
      </c>
      <c r="S132">
        <v>0.91900000000000004</v>
      </c>
      <c r="T132">
        <v>0.92700000000000005</v>
      </c>
      <c r="U132">
        <v>0.93100000000000005</v>
      </c>
      <c r="V132">
        <v>0.93700000000000006</v>
      </c>
      <c r="W132">
        <v>0.93799999999999994</v>
      </c>
      <c r="X132">
        <v>0.94</v>
      </c>
      <c r="Y132">
        <v>0.93600000000000005</v>
      </c>
      <c r="Z132">
        <v>0.94099999999999995</v>
      </c>
      <c r="AA132">
        <v>0.94399999999999995</v>
      </c>
      <c r="AB132">
        <v>0.94599999999999995</v>
      </c>
      <c r="AC132">
        <v>0.94899999999999995</v>
      </c>
      <c r="AD132">
        <v>0.95199999999999996</v>
      </c>
      <c r="AE132">
        <v>0.95299999999999996</v>
      </c>
      <c r="AF132">
        <v>0.95499999999999996</v>
      </c>
      <c r="AG132">
        <v>0.95899999999999996</v>
      </c>
      <c r="AH132">
        <v>0.96199999999999997</v>
      </c>
      <c r="AI132">
        <v>0.96099999999999997</v>
      </c>
      <c r="AJ132">
        <v>0.95899999999999996</v>
      </c>
      <c r="AK132">
        <v>0.96099999999999997</v>
      </c>
      <c r="AL132">
        <v>76.586500000000001</v>
      </c>
      <c r="AM132">
        <v>77.038200000000003</v>
      </c>
      <c r="AN132">
        <v>77.246099999999998</v>
      </c>
      <c r="AO132">
        <v>77.220600000000005</v>
      </c>
      <c r="AP132">
        <v>77.772599999999997</v>
      </c>
      <c r="AQ132">
        <v>77.796700000000001</v>
      </c>
      <c r="AR132">
        <v>78.233199999999997</v>
      </c>
      <c r="AS132">
        <v>78.238600000000005</v>
      </c>
      <c r="AT132">
        <v>78.408299999999997</v>
      </c>
      <c r="AU132">
        <v>78.386799999999994</v>
      </c>
      <c r="AV132">
        <v>78.691900000000004</v>
      </c>
      <c r="AW132">
        <v>78.895899999999997</v>
      </c>
      <c r="AX132">
        <v>78.960499999999996</v>
      </c>
      <c r="AY132">
        <v>79.529399999999995</v>
      </c>
      <c r="AZ132">
        <v>79.964799999999997</v>
      </c>
      <c r="BA132">
        <v>80.169899999999998</v>
      </c>
      <c r="BB132">
        <v>80.441100000000006</v>
      </c>
      <c r="BC132">
        <v>80.503299999999996</v>
      </c>
      <c r="BD132">
        <v>80.677999999999997</v>
      </c>
      <c r="BE132">
        <v>80.866900000000001</v>
      </c>
      <c r="BF132">
        <v>81.040099999999995</v>
      </c>
      <c r="BG132">
        <v>81.242999999999995</v>
      </c>
      <c r="BH132">
        <v>81.443700000000007</v>
      </c>
      <c r="BI132">
        <v>81.666600000000003</v>
      </c>
      <c r="BJ132">
        <v>82.085899999999995</v>
      </c>
      <c r="BK132">
        <v>82.271799999999999</v>
      </c>
      <c r="BL132">
        <v>82.414699999999996</v>
      </c>
      <c r="BM132">
        <v>82.623999999999995</v>
      </c>
      <c r="BN132">
        <v>82.760499999999993</v>
      </c>
      <c r="BO132">
        <v>82.955200000000005</v>
      </c>
      <c r="BP132">
        <v>83.195099999999996</v>
      </c>
      <c r="BQ132">
        <v>83.233900000000006</v>
      </c>
      <c r="BR132">
        <v>13.94550037</v>
      </c>
      <c r="BS132">
        <v>14.246139530000001</v>
      </c>
      <c r="BT132">
        <v>14.536179539999999</v>
      </c>
      <c r="BU132">
        <v>15.06902981</v>
      </c>
      <c r="BV132">
        <v>16.11097908</v>
      </c>
      <c r="BW132">
        <v>15.56700039</v>
      </c>
      <c r="BX132">
        <v>15.751270290000001</v>
      </c>
      <c r="BY132">
        <v>15.98190975</v>
      </c>
      <c r="BZ132">
        <v>16.891260150000001</v>
      </c>
      <c r="CA132">
        <v>17.137500760000002</v>
      </c>
      <c r="CB132">
        <v>17.497859949999999</v>
      </c>
      <c r="CC132">
        <v>17.086429599999999</v>
      </c>
      <c r="CD132">
        <v>17.1053009</v>
      </c>
      <c r="CE132">
        <v>17.480329510000001</v>
      </c>
      <c r="CF132">
        <v>17.620229720000001</v>
      </c>
      <c r="CG132">
        <v>17.490119929999999</v>
      </c>
      <c r="CH132">
        <v>17.590909960000001</v>
      </c>
      <c r="CI132">
        <v>17.562299729999999</v>
      </c>
      <c r="CJ132">
        <v>17.387340550000001</v>
      </c>
      <c r="CK132">
        <v>17.36672974</v>
      </c>
      <c r="CL132">
        <v>17.548629760000001</v>
      </c>
      <c r="CM132">
        <v>17.56863976</v>
      </c>
      <c r="CN132">
        <v>17.474750520000001</v>
      </c>
      <c r="CO132">
        <v>17.69016075</v>
      </c>
      <c r="CP132">
        <v>17.682939529999999</v>
      </c>
      <c r="CQ132">
        <v>17.783889769999998</v>
      </c>
      <c r="CR132">
        <v>17.969129559999999</v>
      </c>
      <c r="CS132">
        <v>18.066150669999999</v>
      </c>
      <c r="CT132">
        <v>18.120050429999999</v>
      </c>
      <c r="CU132">
        <v>18.185199740000002</v>
      </c>
      <c r="CV132">
        <v>18.185199740000002</v>
      </c>
      <c r="CW132">
        <v>18.185199740000002</v>
      </c>
      <c r="CX132">
        <v>11.177309989999999</v>
      </c>
      <c r="CY132">
        <v>11.25230571</v>
      </c>
      <c r="CZ132">
        <v>11.32730143</v>
      </c>
      <c r="DA132">
        <v>11.40229716</v>
      </c>
      <c r="DB132">
        <v>11.47729288</v>
      </c>
      <c r="DC132">
        <v>11.552288600000001</v>
      </c>
      <c r="DD132">
        <v>11.627284319999999</v>
      </c>
      <c r="DE132">
        <v>11.70228004</v>
      </c>
      <c r="DF132">
        <v>11.777275769999999</v>
      </c>
      <c r="DG132">
        <v>11.85227149</v>
      </c>
      <c r="DH132">
        <v>11.92726721</v>
      </c>
      <c r="DI132">
        <v>12.002262930000001</v>
      </c>
      <c r="DJ132">
        <v>12.07725866</v>
      </c>
      <c r="DK132">
        <v>12.15225438</v>
      </c>
      <c r="DL132">
        <v>12.227250099999999</v>
      </c>
      <c r="DM132">
        <v>12.281760220000001</v>
      </c>
      <c r="DN132">
        <v>12.36614037</v>
      </c>
      <c r="DO132">
        <v>12.40898037</v>
      </c>
      <c r="DP132">
        <v>12.482210159999999</v>
      </c>
      <c r="DQ132">
        <v>12.50294018</v>
      </c>
      <c r="DR132">
        <v>12.549570080000001</v>
      </c>
      <c r="DS132">
        <v>12.60601044</v>
      </c>
      <c r="DT132">
        <v>12.64209366</v>
      </c>
      <c r="DU132">
        <v>12.678176880000001</v>
      </c>
      <c r="DV132">
        <v>12.714260100000001</v>
      </c>
      <c r="DW132">
        <v>12.77120972</v>
      </c>
      <c r="DX132">
        <v>12.819060329999999</v>
      </c>
      <c r="DY132">
        <v>12.947159770000001</v>
      </c>
      <c r="DZ132">
        <v>12.97539473</v>
      </c>
      <c r="EA132">
        <v>13.00362968</v>
      </c>
      <c r="EB132">
        <v>13.00362968</v>
      </c>
      <c r="EC132">
        <v>13.00362968</v>
      </c>
      <c r="ED132">
        <v>36062.794280000002</v>
      </c>
      <c r="EE132">
        <v>36663.796549999999</v>
      </c>
      <c r="EF132">
        <v>37287.230000000003</v>
      </c>
      <c r="EG132">
        <v>38112.451399999998</v>
      </c>
      <c r="EH132">
        <v>39504.124940000002</v>
      </c>
      <c r="EI132">
        <v>41251.688909999997</v>
      </c>
      <c r="EJ132">
        <v>44119.506479999996</v>
      </c>
      <c r="EK132">
        <v>46475.875829999997</v>
      </c>
      <c r="EL132">
        <v>45662.822289999996</v>
      </c>
      <c r="EM132">
        <v>48332.183120000002</v>
      </c>
      <c r="EN132">
        <v>54793.8995</v>
      </c>
      <c r="EO132">
        <v>55581.340089999998</v>
      </c>
      <c r="EP132">
        <v>54349.385069999997</v>
      </c>
      <c r="EQ132">
        <v>54727.051160000003</v>
      </c>
      <c r="ER132">
        <v>58228.025139999998</v>
      </c>
      <c r="ES132">
        <v>63543.378170000004</v>
      </c>
      <c r="ET132">
        <v>67037.928849999997</v>
      </c>
      <c r="EU132">
        <v>67351.252370000002</v>
      </c>
      <c r="EV132">
        <v>70347.803150000007</v>
      </c>
      <c r="EW132">
        <v>63550.165979999998</v>
      </c>
      <c r="EX132">
        <v>64988.875240000001</v>
      </c>
      <c r="EY132">
        <v>67037.829100000003</v>
      </c>
      <c r="EZ132">
        <v>68432.679459999999</v>
      </c>
      <c r="FA132">
        <v>68383.258390000003</v>
      </c>
      <c r="FB132">
        <v>68778.776110000006</v>
      </c>
      <c r="FC132">
        <v>66756.614029999997</v>
      </c>
      <c r="FD132">
        <v>64795.490420000002</v>
      </c>
      <c r="FE132">
        <v>66403.546839999995</v>
      </c>
      <c r="FF132">
        <v>68999.196410000004</v>
      </c>
      <c r="FG132">
        <v>66481.781690000003</v>
      </c>
      <c r="FH132">
        <v>62572.935469999997</v>
      </c>
      <c r="FI132">
        <v>64660.106220000001</v>
      </c>
      <c r="FJ132">
        <v>1</v>
      </c>
      <c r="FK132">
        <v>0.97899999999999998</v>
      </c>
      <c r="FL132">
        <v>0.97799999999999998</v>
      </c>
      <c r="FM132">
        <v>0.97899999999999998</v>
      </c>
      <c r="FN132">
        <v>0.97699999999999998</v>
      </c>
      <c r="FO132">
        <v>0.97599999999999998</v>
      </c>
      <c r="FP132">
        <v>0.97799999999999998</v>
      </c>
      <c r="FQ132">
        <v>0.97799999999999998</v>
      </c>
      <c r="FR132">
        <v>0.98099999999999998</v>
      </c>
      <c r="FS132">
        <v>0.98499999999999999</v>
      </c>
      <c r="FT132">
        <v>0.98699999999999999</v>
      </c>
      <c r="FU132">
        <v>0.98799999999999999</v>
      </c>
      <c r="FV132">
        <v>0.99</v>
      </c>
      <c r="FW132">
        <v>0.99099999999999999</v>
      </c>
      <c r="FX132">
        <v>0.98799999999999999</v>
      </c>
      <c r="FY132">
        <v>0.98699999999999999</v>
      </c>
      <c r="FZ132">
        <v>0.98899999999999999</v>
      </c>
      <c r="GA132">
        <v>0.99</v>
      </c>
      <c r="GB132">
        <v>0.99099999999999999</v>
      </c>
      <c r="GC132">
        <v>0.997</v>
      </c>
      <c r="GD132">
        <v>0.998</v>
      </c>
      <c r="GE132">
        <v>0.996</v>
      </c>
      <c r="GF132">
        <v>0.997</v>
      </c>
      <c r="GG132">
        <v>0.997</v>
      </c>
      <c r="GH132">
        <v>0.995</v>
      </c>
      <c r="GI132">
        <v>0.997</v>
      </c>
      <c r="GJ132">
        <v>0.99299999999999999</v>
      </c>
      <c r="GK132">
        <v>0.99</v>
      </c>
      <c r="GL132">
        <v>0.98899999999999999</v>
      </c>
      <c r="GM132">
        <v>0.99</v>
      </c>
      <c r="GN132">
        <v>0.99</v>
      </c>
      <c r="GO132">
        <v>0.99</v>
      </c>
      <c r="GP132">
        <v>0.98299999999999998</v>
      </c>
      <c r="GQ132">
        <v>0.82794069999999997</v>
      </c>
      <c r="GR132">
        <v>0.83441654399999998</v>
      </c>
      <c r="GS132">
        <v>0.84015033699999997</v>
      </c>
      <c r="GT132">
        <v>0.84646792000000004</v>
      </c>
      <c r="GU132">
        <v>0.86135972299999997</v>
      </c>
      <c r="GV132">
        <v>0.86039690000000002</v>
      </c>
      <c r="GW132">
        <v>0.86840417400000003</v>
      </c>
      <c r="GX132">
        <v>0.87525148500000005</v>
      </c>
      <c r="GY132">
        <v>0.88685224100000004</v>
      </c>
      <c r="GZ132">
        <v>0.89338511799999998</v>
      </c>
      <c r="HA132">
        <v>0.90502012899999995</v>
      </c>
      <c r="HB132">
        <v>0.90526788800000002</v>
      </c>
      <c r="HC132">
        <v>0.90606059699999997</v>
      </c>
      <c r="HD132">
        <v>0.91144237100000003</v>
      </c>
      <c r="HE132">
        <v>0.91777469</v>
      </c>
      <c r="HF132">
        <v>0.92352694700000004</v>
      </c>
      <c r="HG132">
        <v>0.92826452000000004</v>
      </c>
      <c r="HH132">
        <v>0.92958857500000003</v>
      </c>
      <c r="HI132">
        <v>0.93454803500000005</v>
      </c>
      <c r="HJ132">
        <v>0.93468932699999996</v>
      </c>
      <c r="HK132">
        <v>0.93696035</v>
      </c>
      <c r="HL132">
        <v>0.94099615199999997</v>
      </c>
      <c r="HM132">
        <v>0.94253408999999999</v>
      </c>
      <c r="HN132">
        <v>0.94399054299999996</v>
      </c>
      <c r="HO132">
        <v>0.94850075499999997</v>
      </c>
      <c r="HP132">
        <v>0.94704888399999998</v>
      </c>
      <c r="HQ132">
        <v>0.94637254699999995</v>
      </c>
      <c r="HR132">
        <v>0.95011438500000001</v>
      </c>
      <c r="HS132">
        <v>0.95363304699999996</v>
      </c>
      <c r="HT132">
        <v>0.95369594199999996</v>
      </c>
      <c r="HU132">
        <v>0.95174252999999998</v>
      </c>
      <c r="HV132">
        <v>0.949899881</v>
      </c>
      <c r="HW132">
        <v>79.797799999999995</v>
      </c>
      <c r="HX132">
        <v>80.088999999999999</v>
      </c>
      <c r="HY132">
        <v>80.354699999999994</v>
      </c>
      <c r="HZ132">
        <v>80.238900000000001</v>
      </c>
      <c r="IA132">
        <v>80.641999999999996</v>
      </c>
      <c r="IB132">
        <v>80.810199999999995</v>
      </c>
      <c r="IC132">
        <v>81.062200000000004</v>
      </c>
      <c r="ID132">
        <v>80.970399999999998</v>
      </c>
      <c r="IE132">
        <v>81.261399999999995</v>
      </c>
      <c r="IF132">
        <v>81.122</v>
      </c>
      <c r="IG132">
        <v>81.375100000000003</v>
      </c>
      <c r="IH132">
        <v>81.518799999999999</v>
      </c>
      <c r="II132">
        <v>81.4559</v>
      </c>
      <c r="IJ132">
        <v>81.9298</v>
      </c>
      <c r="IK132">
        <v>82.325400000000002</v>
      </c>
      <c r="IL132">
        <v>82.511700000000005</v>
      </c>
      <c r="IM132">
        <v>82.6571</v>
      </c>
      <c r="IN132">
        <v>82.675299999999993</v>
      </c>
      <c r="IO132">
        <v>82.957800000000006</v>
      </c>
      <c r="IP132">
        <v>83.061899999999994</v>
      </c>
      <c r="IQ132">
        <v>83.156000000000006</v>
      </c>
      <c r="IR132">
        <v>83.434399999999997</v>
      </c>
      <c r="IS132">
        <v>83.412800000000004</v>
      </c>
      <c r="IT132">
        <v>83.615300000000005</v>
      </c>
      <c r="IU132">
        <v>84.094499999999996</v>
      </c>
      <c r="IV132">
        <v>84.131600000000006</v>
      </c>
      <c r="IW132">
        <v>84.158799999999999</v>
      </c>
      <c r="IX132">
        <v>84.273300000000006</v>
      </c>
      <c r="IY132">
        <v>84.483199999999997</v>
      </c>
      <c r="IZ132">
        <v>84.694199999999995</v>
      </c>
      <c r="JA132">
        <v>84.884600000000006</v>
      </c>
      <c r="JB132">
        <v>84.878699999999995</v>
      </c>
      <c r="JC132">
        <v>14.26299</v>
      </c>
      <c r="JD132">
        <v>14.525239940000001</v>
      </c>
      <c r="JE132">
        <v>14.793210029999999</v>
      </c>
      <c r="JF132">
        <v>15.24388027</v>
      </c>
      <c r="JG132">
        <v>16.273069379999999</v>
      </c>
      <c r="JH132">
        <v>15.688699720000001</v>
      </c>
      <c r="JI132">
        <v>15.927089690000001</v>
      </c>
      <c r="JJ132">
        <v>16.307399749999998</v>
      </c>
      <c r="JK132">
        <v>17.315050129999999</v>
      </c>
      <c r="JL132">
        <v>17.65774918</v>
      </c>
      <c r="JM132">
        <v>18.18125916</v>
      </c>
      <c r="JN132">
        <v>17.737640379999998</v>
      </c>
      <c r="JO132">
        <v>17.80577087</v>
      </c>
      <c r="JP132">
        <v>18.218870160000002</v>
      </c>
      <c r="JQ132">
        <v>18.381519319999999</v>
      </c>
      <c r="JR132">
        <v>18.198989869999998</v>
      </c>
      <c r="JS132">
        <v>18.304290770000001</v>
      </c>
      <c r="JT132">
        <v>18.25411034</v>
      </c>
      <c r="JU132">
        <v>18.073619839999999</v>
      </c>
      <c r="JV132">
        <v>18.077909470000002</v>
      </c>
      <c r="JW132">
        <v>18.254730219999999</v>
      </c>
      <c r="JX132">
        <v>18.25168991</v>
      </c>
      <c r="JY132">
        <v>18.17864037</v>
      </c>
      <c r="JZ132">
        <v>18.393980030000002</v>
      </c>
      <c r="KA132">
        <v>18.31723976</v>
      </c>
      <c r="KB132">
        <v>18.456729889999998</v>
      </c>
      <c r="KC132">
        <v>18.681480409999999</v>
      </c>
      <c r="KD132">
        <v>18.759450910000002</v>
      </c>
      <c r="KE132">
        <v>18.819040300000001</v>
      </c>
      <c r="KF132">
        <v>18.886789319999998</v>
      </c>
      <c r="KG132">
        <v>18.886789319999998</v>
      </c>
      <c r="KH132">
        <v>18.886789319999998</v>
      </c>
      <c r="KI132">
        <v>10.941360469999999</v>
      </c>
      <c r="KJ132">
        <v>11.028460430000001</v>
      </c>
      <c r="KK132">
        <v>11.1155604</v>
      </c>
      <c r="KL132">
        <v>11.202660359999999</v>
      </c>
      <c r="KM132">
        <v>11.289760319999999</v>
      </c>
      <c r="KN132">
        <v>11.376860280000001</v>
      </c>
      <c r="KO132">
        <v>11.46396024</v>
      </c>
      <c r="KP132">
        <v>11.5510602</v>
      </c>
      <c r="KQ132">
        <v>11.63816016</v>
      </c>
      <c r="KR132">
        <v>11.72526012</v>
      </c>
      <c r="KS132">
        <v>11.812360079999999</v>
      </c>
      <c r="KT132">
        <v>11.899460039999999</v>
      </c>
      <c r="KU132">
        <v>11.986560000000001</v>
      </c>
      <c r="KV132">
        <v>12.073659960000001</v>
      </c>
      <c r="KW132">
        <v>12.160759929999999</v>
      </c>
      <c r="KX132">
        <v>12.21986961</v>
      </c>
      <c r="KY132">
        <v>12.335809709999999</v>
      </c>
      <c r="KZ132">
        <v>12.39356995</v>
      </c>
      <c r="LA132">
        <v>12.498279569999999</v>
      </c>
      <c r="LB132">
        <v>12.522089960000001</v>
      </c>
      <c r="LC132">
        <v>12.58306026</v>
      </c>
      <c r="LD132">
        <v>12.655249599999999</v>
      </c>
      <c r="LE132">
        <v>12.692343080000001</v>
      </c>
      <c r="LF132">
        <v>12.72943656</v>
      </c>
      <c r="LG132">
        <v>12.766530039999999</v>
      </c>
      <c r="LH132">
        <v>12.83644009</v>
      </c>
      <c r="LI132">
        <v>12.90172005</v>
      </c>
      <c r="LJ132">
        <v>13.047149660000001</v>
      </c>
      <c r="LK132">
        <v>13.091115</v>
      </c>
      <c r="LL132">
        <v>13.13508034</v>
      </c>
      <c r="LM132">
        <v>13.13508034</v>
      </c>
      <c r="LN132">
        <v>13.13508034</v>
      </c>
      <c r="LO132">
        <v>27083.390609999999</v>
      </c>
      <c r="LP132">
        <v>27855.18878</v>
      </c>
      <c r="LQ132">
        <v>28268.34664</v>
      </c>
      <c r="LR132">
        <v>29068.806380000002</v>
      </c>
      <c r="LS132">
        <v>30182.039690000001</v>
      </c>
      <c r="LT132">
        <v>31960.629929999999</v>
      </c>
      <c r="LU132">
        <v>34236.822659999998</v>
      </c>
      <c r="LV132">
        <v>36076.711710000003</v>
      </c>
      <c r="LW132">
        <v>35725.047910000001</v>
      </c>
      <c r="LX132">
        <v>37943.73734</v>
      </c>
      <c r="LY132">
        <v>42917.006159999997</v>
      </c>
      <c r="LZ132">
        <v>43785.918239999999</v>
      </c>
      <c r="MA132">
        <v>43339.653579999998</v>
      </c>
      <c r="MB132">
        <v>43477.362269999998</v>
      </c>
      <c r="MC132">
        <v>46477.415670000002</v>
      </c>
      <c r="MD132">
        <v>50511.293960000003</v>
      </c>
      <c r="ME132">
        <v>53328.088580000003</v>
      </c>
      <c r="MF132">
        <v>53956.10628</v>
      </c>
      <c r="MG132">
        <v>56559.939639999997</v>
      </c>
      <c r="MH132">
        <v>55801.495640000001</v>
      </c>
      <c r="MI132">
        <v>57058.03875</v>
      </c>
      <c r="MJ132">
        <v>59166.518580000004</v>
      </c>
      <c r="MK132">
        <v>60665.972759999997</v>
      </c>
      <c r="ML132">
        <v>60656.12945</v>
      </c>
      <c r="MM132">
        <v>62697.403019999998</v>
      </c>
      <c r="MN132">
        <v>59670.417350000003</v>
      </c>
      <c r="MO132">
        <v>57825.180630000003</v>
      </c>
      <c r="MP132">
        <v>59616.08152</v>
      </c>
      <c r="MQ132">
        <v>62005.769240000001</v>
      </c>
      <c r="MR132">
        <v>60139.457490000001</v>
      </c>
      <c r="MS132">
        <v>56713.585610000002</v>
      </c>
      <c r="MT132">
        <v>54699.44556</v>
      </c>
      <c r="MU132">
        <v>0.84535475699999996</v>
      </c>
      <c r="MV132">
        <v>0.85290282299999998</v>
      </c>
      <c r="MW132">
        <v>0.85842117399999995</v>
      </c>
      <c r="MX132">
        <v>0.86652442299999999</v>
      </c>
      <c r="MY132">
        <v>0.88267049799999997</v>
      </c>
      <c r="MZ132">
        <v>0.87956303499999999</v>
      </c>
      <c r="NA132">
        <v>0.88764686800000003</v>
      </c>
      <c r="NB132">
        <v>0.892184117</v>
      </c>
      <c r="NC132">
        <v>0.90022757600000003</v>
      </c>
      <c r="ND132">
        <v>0.90544784599999995</v>
      </c>
      <c r="NE132">
        <v>0.91586598699999999</v>
      </c>
      <c r="NF132">
        <v>0.91471802999999996</v>
      </c>
      <c r="NG132">
        <v>0.91470363799999999</v>
      </c>
      <c r="NH132">
        <v>0.92246092899999999</v>
      </c>
      <c r="NI132">
        <v>0.92953530200000001</v>
      </c>
      <c r="NJ132">
        <v>0.93360220000000005</v>
      </c>
      <c r="NK132">
        <v>0.93724393699999997</v>
      </c>
      <c r="NL132">
        <v>0.93805292900000004</v>
      </c>
      <c r="NM132">
        <v>0.93731207900000002</v>
      </c>
      <c r="NN132">
        <v>0.936154975</v>
      </c>
      <c r="NO132">
        <v>0.94071531399999997</v>
      </c>
      <c r="NP132">
        <v>0.94367437200000004</v>
      </c>
      <c r="NQ132">
        <v>0.94514933499999998</v>
      </c>
      <c r="NR132">
        <v>0.94897490699999998</v>
      </c>
      <c r="NS132">
        <v>0.95168669800000005</v>
      </c>
      <c r="NT132">
        <v>0.95389111599999998</v>
      </c>
      <c r="NU132">
        <v>0.95561134299999995</v>
      </c>
      <c r="NV132">
        <v>0.96052098100000005</v>
      </c>
      <c r="NW132">
        <v>0.96284266299999999</v>
      </c>
      <c r="NX132">
        <v>0.96297930399999998</v>
      </c>
      <c r="NY132">
        <v>0.96142772600000004</v>
      </c>
      <c r="NZ132">
        <v>0.96606098100000004</v>
      </c>
      <c r="OA132">
        <v>73.445899999999995</v>
      </c>
      <c r="OB132">
        <v>74.020200000000003</v>
      </c>
      <c r="OC132">
        <v>74.168899999999994</v>
      </c>
      <c r="OD132">
        <v>74.235900000000001</v>
      </c>
      <c r="OE132">
        <v>74.886399999999995</v>
      </c>
      <c r="OF132">
        <v>74.795100000000005</v>
      </c>
      <c r="OG132">
        <v>75.366900000000001</v>
      </c>
      <c r="OH132">
        <v>75.462299999999999</v>
      </c>
      <c r="OI132">
        <v>75.530100000000004</v>
      </c>
      <c r="OJ132">
        <v>75.613500000000002</v>
      </c>
      <c r="OK132">
        <v>75.950800000000001</v>
      </c>
      <c r="OL132">
        <v>76.211200000000005</v>
      </c>
      <c r="OM132">
        <v>76.399799999999999</v>
      </c>
      <c r="ON132">
        <v>77.033799999999999</v>
      </c>
      <c r="OO132">
        <v>77.501999999999995</v>
      </c>
      <c r="OP132">
        <v>77.719899999999996</v>
      </c>
      <c r="OQ132">
        <v>78.124600000000001</v>
      </c>
      <c r="OR132">
        <v>78.231800000000007</v>
      </c>
      <c r="OS132">
        <v>78.316400000000002</v>
      </c>
      <c r="OT132">
        <v>78.596500000000006</v>
      </c>
      <c r="OU132">
        <v>78.846100000000007</v>
      </c>
      <c r="OV132">
        <v>79.000799999999998</v>
      </c>
      <c r="OW132">
        <v>79.410799999999995</v>
      </c>
      <c r="OX132">
        <v>79.661299999999997</v>
      </c>
      <c r="OY132">
        <v>80.021299999999997</v>
      </c>
      <c r="OZ132">
        <v>80.358699999999999</v>
      </c>
      <c r="PA132">
        <v>80.613399999999999</v>
      </c>
      <c r="PB132">
        <v>80.915599999999998</v>
      </c>
      <c r="PC132">
        <v>81.002700000000004</v>
      </c>
      <c r="PD132">
        <v>81.176699999999997</v>
      </c>
      <c r="PE132">
        <v>81.473799999999997</v>
      </c>
      <c r="PF132">
        <v>81.562200000000004</v>
      </c>
      <c r="PG132">
        <v>13.64352036</v>
      </c>
      <c r="PH132">
        <v>13.98029041</v>
      </c>
      <c r="PI132">
        <v>14.290769579999999</v>
      </c>
      <c r="PJ132">
        <v>14.901760100000001</v>
      </c>
      <c r="PK132">
        <v>15.954560280000001</v>
      </c>
      <c r="PL132">
        <v>15.44785976</v>
      </c>
      <c r="PM132">
        <v>15.57921982</v>
      </c>
      <c r="PN132">
        <v>15.667530060000001</v>
      </c>
      <c r="PO132">
        <v>16.484090810000001</v>
      </c>
      <c r="PP132">
        <v>16.636569980000001</v>
      </c>
      <c r="PQ132">
        <v>16.838020319999998</v>
      </c>
      <c r="PR132">
        <v>16.458620069999998</v>
      </c>
      <c r="PS132">
        <v>16.429010389999998</v>
      </c>
      <c r="PT132">
        <v>16.766290659999999</v>
      </c>
      <c r="PU132">
        <v>16.883539200000001</v>
      </c>
      <c r="PV132">
        <v>16.80442047</v>
      </c>
      <c r="PW132">
        <v>16.90065002</v>
      </c>
      <c r="PX132">
        <v>16.893999099999998</v>
      </c>
      <c r="PY132">
        <v>16.725860600000001</v>
      </c>
      <c r="PZ132">
        <v>16.68334961</v>
      </c>
      <c r="QA132">
        <v>16.871440889999999</v>
      </c>
      <c r="QB132">
        <v>16.914840699999999</v>
      </c>
      <c r="QC132">
        <v>16.802970890000001</v>
      </c>
      <c r="QD132">
        <v>17.019790650000001</v>
      </c>
      <c r="QE132">
        <v>17.0809803</v>
      </c>
      <c r="QF132">
        <v>17.14773941</v>
      </c>
      <c r="QG132">
        <v>17.297279360000001</v>
      </c>
      <c r="QH132">
        <v>17.413589479999999</v>
      </c>
      <c r="QI132">
        <v>17.462789539999999</v>
      </c>
      <c r="QJ132">
        <v>17.525329589999998</v>
      </c>
      <c r="QK132">
        <v>17.525329589999998</v>
      </c>
      <c r="QL132">
        <v>17.525329589999998</v>
      </c>
      <c r="QM132">
        <v>11.427209850000001</v>
      </c>
      <c r="QN132">
        <v>11.489306989999999</v>
      </c>
      <c r="QO132">
        <v>11.551404140000001</v>
      </c>
      <c r="QP132">
        <v>11.613501279999999</v>
      </c>
      <c r="QQ132">
        <v>11.67559842</v>
      </c>
      <c r="QR132">
        <v>11.737695560000001</v>
      </c>
      <c r="QS132">
        <v>11.799792699999999</v>
      </c>
      <c r="QT132">
        <v>11.86188984</v>
      </c>
      <c r="QU132">
        <v>11.92398698</v>
      </c>
      <c r="QV132">
        <v>11.986084119999999</v>
      </c>
      <c r="QW132">
        <v>12.04818126</v>
      </c>
      <c r="QX132">
        <v>12.1102784</v>
      </c>
      <c r="QY132">
        <v>12.172375540000001</v>
      </c>
      <c r="QZ132">
        <v>12.23447268</v>
      </c>
      <c r="RA132">
        <v>12.29656982</v>
      </c>
      <c r="RB132">
        <v>12.346289629999999</v>
      </c>
      <c r="RC132">
        <v>12.39768982</v>
      </c>
      <c r="RD132">
        <v>12.42500019</v>
      </c>
      <c r="RE132">
        <v>12.46558952</v>
      </c>
      <c r="RF132">
        <v>12.483209609999999</v>
      </c>
      <c r="RG132">
        <v>12.515060419999999</v>
      </c>
      <c r="RH132">
        <v>12.555589680000001</v>
      </c>
      <c r="RI132">
        <v>12.590656600000001</v>
      </c>
      <c r="RJ132">
        <v>12.625723519999999</v>
      </c>
      <c r="RK132">
        <v>12.66079044</v>
      </c>
      <c r="RL132">
        <v>12.70433998</v>
      </c>
      <c r="RM132">
        <v>12.73443031</v>
      </c>
      <c r="RN132">
        <v>12.844949720000001</v>
      </c>
      <c r="RO132">
        <v>12.85763502</v>
      </c>
      <c r="RP132">
        <v>12.870320319999999</v>
      </c>
      <c r="RQ132">
        <v>12.870320319999999</v>
      </c>
      <c r="RR132">
        <v>12.870320319999999</v>
      </c>
      <c r="RS132">
        <v>45244.056839999997</v>
      </c>
      <c r="RT132">
        <v>45670.258439999998</v>
      </c>
      <c r="RU132">
        <v>46504.21441</v>
      </c>
      <c r="RV132">
        <v>47354.797639999997</v>
      </c>
      <c r="RW132">
        <v>49033.25346</v>
      </c>
      <c r="RX132">
        <v>50750.116880000001</v>
      </c>
      <c r="RY132">
        <v>54222.854939999997</v>
      </c>
      <c r="RZ132">
        <v>57103.397279999997</v>
      </c>
      <c r="SA132">
        <v>55812.60802</v>
      </c>
      <c r="SB132">
        <v>58933.243170000002</v>
      </c>
      <c r="SC132">
        <v>66897.750709999993</v>
      </c>
      <c r="SD132">
        <v>67590.384340000004</v>
      </c>
      <c r="SE132">
        <v>65555.478570000007</v>
      </c>
      <c r="SF132">
        <v>66174.034759999995</v>
      </c>
      <c r="SG132">
        <v>70178.825119999994</v>
      </c>
      <c r="SH132">
        <v>76787.195370000001</v>
      </c>
      <c r="SI132">
        <v>80942.908809999994</v>
      </c>
      <c r="SJ132">
        <v>80881.888489999998</v>
      </c>
      <c r="SK132">
        <v>84213.94902</v>
      </c>
      <c r="SL132">
        <v>71321.205440000005</v>
      </c>
      <c r="SM132">
        <v>72925.1633</v>
      </c>
      <c r="SN132">
        <v>74888.160759999999</v>
      </c>
      <c r="SO132">
        <v>76149.471789999996</v>
      </c>
      <c r="SP132">
        <v>76040.248919999998</v>
      </c>
      <c r="SQ132">
        <v>74792.281050000005</v>
      </c>
      <c r="SR132">
        <v>73750.451759999996</v>
      </c>
      <c r="SS132">
        <v>71665.092879999997</v>
      </c>
      <c r="ST132">
        <v>73087.505350000007</v>
      </c>
      <c r="SU132">
        <v>75884.054489999995</v>
      </c>
      <c r="SV132">
        <v>72721.092650000006</v>
      </c>
      <c r="SW132">
        <v>68332.082509999993</v>
      </c>
      <c r="SX132">
        <v>74444.990919999997</v>
      </c>
      <c r="SY132">
        <v>0.88200000000000001</v>
      </c>
      <c r="SZ132">
        <v>0.89200000000000002</v>
      </c>
      <c r="TA132">
        <v>0.89600000000000002</v>
      </c>
      <c r="TB132">
        <v>0.89900000000000002</v>
      </c>
      <c r="TC132">
        <v>0.89800000000000002</v>
      </c>
      <c r="TD132">
        <v>0.89200000000000002</v>
      </c>
      <c r="TE132">
        <v>0.88800000000000001</v>
      </c>
      <c r="TF132">
        <v>0.89400000000000002</v>
      </c>
      <c r="TG132">
        <v>0.90700000000000003</v>
      </c>
      <c r="TH132">
        <v>0.90700000000000003</v>
      </c>
      <c r="TI132">
        <v>0.90600000000000003</v>
      </c>
      <c r="TJ132">
        <v>0.90800000000000003</v>
      </c>
      <c r="TK132">
        <v>6.120443056</v>
      </c>
      <c r="TL132">
        <v>5.3848276090000002</v>
      </c>
      <c r="TM132">
        <v>5.1999586669999998</v>
      </c>
      <c r="TN132">
        <v>5.2605984230000002</v>
      </c>
      <c r="TO132">
        <v>5.5483366890000001</v>
      </c>
      <c r="TP132">
        <v>6.363238333</v>
      </c>
      <c r="TQ132">
        <v>6.8847306420000001</v>
      </c>
      <c r="TR132">
        <v>6.63516087</v>
      </c>
      <c r="TS132">
        <v>5.5398801410000003</v>
      </c>
      <c r="TT132">
        <v>5.530066594</v>
      </c>
      <c r="TU132">
        <v>5.4201414720000001</v>
      </c>
      <c r="TV132">
        <v>5.4351515109999999</v>
      </c>
      <c r="TW132">
        <v>6.2699256109999997</v>
      </c>
      <c r="TX132">
        <v>5.5084745760000002</v>
      </c>
      <c r="TY132">
        <v>5.2854122620000004</v>
      </c>
      <c r="TZ132">
        <v>5.2687038990000001</v>
      </c>
      <c r="UA132">
        <v>5.6722689080000004</v>
      </c>
      <c r="UB132">
        <v>6.4008394539999998</v>
      </c>
      <c r="UC132">
        <v>7.0157068059999999</v>
      </c>
      <c r="UD132">
        <v>6.7778936390000002</v>
      </c>
      <c r="UE132">
        <v>5.7172557169999996</v>
      </c>
      <c r="UF132">
        <v>5.619146722</v>
      </c>
      <c r="UG132">
        <v>5.5265901980000001</v>
      </c>
      <c r="UH132">
        <v>5.5150884500000004</v>
      </c>
      <c r="UI132">
        <v>3.3145191669999998</v>
      </c>
      <c r="UJ132">
        <v>3.1184828279999999</v>
      </c>
      <c r="UK132">
        <v>3.0514760019999998</v>
      </c>
      <c r="UL132">
        <v>3.0070452689999998</v>
      </c>
      <c r="UM132">
        <v>2.9394800659999998</v>
      </c>
      <c r="UN132">
        <v>2.8426949979999998</v>
      </c>
      <c r="UO132">
        <v>2.7568619249999999</v>
      </c>
      <c r="UP132">
        <v>2.7872126100000001</v>
      </c>
      <c r="UQ132">
        <v>2.7499604230000001</v>
      </c>
      <c r="UR132">
        <v>2.7205197810000001</v>
      </c>
      <c r="US132">
        <v>2.4965844150000001</v>
      </c>
      <c r="UT132">
        <v>2.5416145320000001</v>
      </c>
      <c r="UU132">
        <v>2.24132</v>
      </c>
      <c r="UV132">
        <v>2.3742200000000002</v>
      </c>
      <c r="UW132">
        <v>2.3221699999999998</v>
      </c>
      <c r="UX132">
        <v>2.4210099999999999</v>
      </c>
      <c r="UY132">
        <v>2.6012400000000002</v>
      </c>
      <c r="UZ132">
        <v>5.2628399999999997</v>
      </c>
      <c r="VA132">
        <v>6.0671600000000003</v>
      </c>
      <c r="VB132">
        <v>4.3846299999999996</v>
      </c>
      <c r="VC132">
        <v>2.3323999999999998</v>
      </c>
      <c r="VD132">
        <v>2.3323999999999998</v>
      </c>
      <c r="VE132">
        <v>2.3323999999999998</v>
      </c>
      <c r="VF132">
        <v>2.3323999999999998</v>
      </c>
      <c r="VG132">
        <v>12.805490000000001</v>
      </c>
      <c r="VH132">
        <v>10.66178</v>
      </c>
      <c r="VI132">
        <v>10.226229999999999</v>
      </c>
      <c r="VJ132">
        <v>10.35374</v>
      </c>
      <c r="VK132">
        <v>11.104290000000001</v>
      </c>
      <c r="VL132">
        <v>10.98418</v>
      </c>
      <c r="VM132">
        <v>11.830170000000001</v>
      </c>
      <c r="VN132">
        <v>12.733639999999999</v>
      </c>
      <c r="VO132">
        <v>11.537280000000001</v>
      </c>
      <c r="VP132">
        <v>11.537280000000001</v>
      </c>
      <c r="VQ132">
        <v>11.43144</v>
      </c>
      <c r="VR132">
        <v>11.43144</v>
      </c>
      <c r="VS132">
        <v>2</v>
      </c>
      <c r="VT132">
        <v>0.13200000000000001</v>
      </c>
      <c r="VU132">
        <v>0.129</v>
      </c>
      <c r="VV132">
        <v>0.127</v>
      </c>
      <c r="VW132">
        <v>0.122</v>
      </c>
      <c r="VX132">
        <v>0.11799999999999999</v>
      </c>
      <c r="VY132">
        <v>0.112</v>
      </c>
      <c r="VZ132">
        <v>0.11</v>
      </c>
      <c r="WA132">
        <v>0.106</v>
      </c>
      <c r="WB132">
        <v>0.10299999999999999</v>
      </c>
      <c r="WC132">
        <v>0.1</v>
      </c>
      <c r="WD132">
        <v>0.1</v>
      </c>
      <c r="WE132">
        <v>9.5000000000000001E-2</v>
      </c>
      <c r="WF132">
        <v>8.5999999999999993E-2</v>
      </c>
      <c r="WG132">
        <v>0.08</v>
      </c>
      <c r="WH132">
        <v>7.0999999999999994E-2</v>
      </c>
      <c r="WI132">
        <v>7.0000000000000007E-2</v>
      </c>
      <c r="WJ132">
        <v>7.3999999999999996E-2</v>
      </c>
      <c r="WK132">
        <v>7.9000000000000001E-2</v>
      </c>
      <c r="WL132">
        <v>8.1000000000000003E-2</v>
      </c>
      <c r="WM132">
        <v>7.8E-2</v>
      </c>
      <c r="WN132">
        <v>7.1999999999999995E-2</v>
      </c>
      <c r="WO132">
        <v>6.2E-2</v>
      </c>
      <c r="WP132">
        <v>5.3999999999999999E-2</v>
      </c>
      <c r="WQ132">
        <v>4.9000000000000002E-2</v>
      </c>
      <c r="WR132">
        <v>4.3999999999999997E-2</v>
      </c>
      <c r="WS132">
        <v>0.04</v>
      </c>
      <c r="WT132">
        <v>3.3000000000000002E-2</v>
      </c>
      <c r="WU132">
        <v>2.3E-2</v>
      </c>
      <c r="WV132">
        <v>1.7999999999999999E-2</v>
      </c>
      <c r="WW132">
        <v>1.6E-2</v>
      </c>
      <c r="WX132">
        <v>1.4E-2</v>
      </c>
      <c r="WY132">
        <v>1.6E-2</v>
      </c>
      <c r="WZ132">
        <v>7</v>
      </c>
      <c r="XA132">
        <v>7</v>
      </c>
      <c r="XB132">
        <v>7</v>
      </c>
      <c r="XC132">
        <v>6</v>
      </c>
      <c r="XD132">
        <v>6</v>
      </c>
      <c r="XE132">
        <v>6</v>
      </c>
      <c r="XF132">
        <v>6</v>
      </c>
      <c r="XG132">
        <v>6</v>
      </c>
      <c r="XH132">
        <v>6</v>
      </c>
      <c r="XI132">
        <v>6</v>
      </c>
      <c r="XJ132">
        <v>6</v>
      </c>
      <c r="XK132">
        <v>5</v>
      </c>
      <c r="XL132">
        <v>5</v>
      </c>
      <c r="XM132">
        <v>5</v>
      </c>
      <c r="XN132">
        <v>5</v>
      </c>
      <c r="XO132">
        <v>5</v>
      </c>
      <c r="XP132">
        <v>4</v>
      </c>
      <c r="XQ132">
        <v>4</v>
      </c>
      <c r="XR132">
        <v>4</v>
      </c>
      <c r="XS132">
        <v>4</v>
      </c>
      <c r="XT132">
        <v>4</v>
      </c>
      <c r="XU132">
        <v>4</v>
      </c>
      <c r="XV132">
        <v>3</v>
      </c>
      <c r="XW132">
        <v>3</v>
      </c>
      <c r="XX132">
        <v>3</v>
      </c>
      <c r="XY132">
        <v>3</v>
      </c>
      <c r="XZ132">
        <v>3</v>
      </c>
      <c r="YA132">
        <v>2</v>
      </c>
      <c r="YB132">
        <v>2</v>
      </c>
      <c r="YC132">
        <v>2</v>
      </c>
      <c r="YD132">
        <v>2</v>
      </c>
      <c r="YE132">
        <v>2</v>
      </c>
      <c r="YF132">
        <v>17.594999999999999</v>
      </c>
      <c r="YG132">
        <v>17.28</v>
      </c>
      <c r="YH132">
        <v>16.716000000000001</v>
      </c>
      <c r="YI132">
        <v>15.686999999999999</v>
      </c>
      <c r="YJ132">
        <v>14.856</v>
      </c>
      <c r="YK132">
        <v>13.772</v>
      </c>
      <c r="YL132">
        <v>13.417999999999999</v>
      </c>
      <c r="YM132">
        <v>12.676</v>
      </c>
      <c r="YN132">
        <v>12.289</v>
      </c>
      <c r="YO132">
        <v>11.819000000000001</v>
      </c>
      <c r="YP132">
        <v>11.712</v>
      </c>
      <c r="YQ132">
        <v>10.836</v>
      </c>
      <c r="YR132">
        <v>9.7590000000000003</v>
      </c>
      <c r="YS132">
        <v>8.7739999999999991</v>
      </c>
      <c r="YT132">
        <v>7.944</v>
      </c>
      <c r="YU132">
        <v>7.7290000000000001</v>
      </c>
      <c r="YV132">
        <v>8.3170000000000002</v>
      </c>
      <c r="YW132">
        <v>8.7720000000000002</v>
      </c>
      <c r="YX132">
        <v>9.1999999999999993</v>
      </c>
      <c r="YY132">
        <v>9.3680000000000003</v>
      </c>
      <c r="YZ132">
        <v>8.3879999999999999</v>
      </c>
      <c r="ZA132">
        <v>7.07</v>
      </c>
      <c r="ZB132">
        <v>6.0579999999999998</v>
      </c>
      <c r="ZC132">
        <v>5.5170000000000003</v>
      </c>
      <c r="ZD132">
        <v>5.0229999999999997</v>
      </c>
      <c r="ZE132">
        <v>4.5190000000000001</v>
      </c>
      <c r="ZF132">
        <v>3.8540000000000001</v>
      </c>
      <c r="ZG132">
        <v>3.08</v>
      </c>
      <c r="ZH132">
        <v>2.6059999999999999</v>
      </c>
      <c r="ZI132">
        <v>2.3969999999999998</v>
      </c>
      <c r="ZJ132">
        <v>2.3130000000000002</v>
      </c>
      <c r="ZK132">
        <v>2.3359999999999999</v>
      </c>
      <c r="ZL132">
        <v>55.098999999999997</v>
      </c>
      <c r="ZM132">
        <v>55.085999999999999</v>
      </c>
      <c r="ZN132">
        <v>54.893000000000001</v>
      </c>
      <c r="ZO132">
        <v>54.984000000000002</v>
      </c>
      <c r="ZP132">
        <v>55.506999999999998</v>
      </c>
      <c r="ZQ132">
        <v>57.170999999999999</v>
      </c>
      <c r="ZR132">
        <v>58.424999999999997</v>
      </c>
      <c r="ZS132">
        <v>59.805</v>
      </c>
      <c r="ZT132">
        <v>61.145000000000003</v>
      </c>
      <c r="ZU132">
        <v>61.104999999999997</v>
      </c>
      <c r="ZV132">
        <v>61.23</v>
      </c>
      <c r="ZW132">
        <v>61.497999999999998</v>
      </c>
      <c r="ZX132">
        <v>62.354999999999997</v>
      </c>
      <c r="ZY132">
        <v>60.975999999999999</v>
      </c>
      <c r="ZZ132">
        <v>61.167999999999999</v>
      </c>
      <c r="AAA132">
        <v>60.710999999999999</v>
      </c>
      <c r="AAB132">
        <v>61.036000000000001</v>
      </c>
      <c r="AAC132">
        <v>62.084000000000003</v>
      </c>
      <c r="AAD132">
        <v>63.243000000000002</v>
      </c>
      <c r="AAE132">
        <v>62.610999999999997</v>
      </c>
      <c r="AAF132">
        <v>61.779000000000003</v>
      </c>
      <c r="AAG132">
        <v>61.639000000000003</v>
      </c>
      <c r="AAH132">
        <v>61.601999999999997</v>
      </c>
      <c r="AAI132">
        <v>61.56</v>
      </c>
      <c r="AAJ132">
        <v>62.87</v>
      </c>
      <c r="AAK132">
        <v>62.29</v>
      </c>
      <c r="AAL132">
        <v>62.103000000000002</v>
      </c>
      <c r="AAM132">
        <v>61.481999999999999</v>
      </c>
      <c r="AAN132">
        <v>61.805</v>
      </c>
      <c r="AAO132">
        <v>62.16</v>
      </c>
      <c r="AAP132">
        <v>62.040999999999997</v>
      </c>
      <c r="AAQ132">
        <v>60.293999999999997</v>
      </c>
      <c r="AAR132">
        <v>70.218000000000004</v>
      </c>
      <c r="AAS132">
        <v>68.905000000000001</v>
      </c>
      <c r="AAT132">
        <v>68.944000000000003</v>
      </c>
      <c r="AAU132">
        <v>68.403000000000006</v>
      </c>
      <c r="AAV132">
        <v>68.858999999999995</v>
      </c>
      <c r="AAW132">
        <v>69.311000000000007</v>
      </c>
      <c r="AAX132">
        <v>70.616</v>
      </c>
      <c r="AAY132">
        <v>72.215999999999994</v>
      </c>
      <c r="AAZ132">
        <v>72.855999999999995</v>
      </c>
      <c r="ABA132">
        <v>72.384</v>
      </c>
      <c r="ABB132">
        <v>72.840999999999994</v>
      </c>
      <c r="ABC132">
        <v>72.477999999999994</v>
      </c>
      <c r="ABD132">
        <v>71.995000000000005</v>
      </c>
      <c r="ABE132">
        <v>70.814999999999998</v>
      </c>
      <c r="ABF132">
        <v>70.427000000000007</v>
      </c>
      <c r="ABG132">
        <v>70.301000000000002</v>
      </c>
      <c r="ABH132">
        <v>70.477000000000004</v>
      </c>
      <c r="ABI132">
        <v>70.823999999999998</v>
      </c>
      <c r="ABJ132">
        <v>71.683999999999997</v>
      </c>
      <c r="ABK132">
        <v>70.331000000000003</v>
      </c>
      <c r="ABL132">
        <v>69.647999999999996</v>
      </c>
      <c r="ABM132">
        <v>68.789000000000001</v>
      </c>
      <c r="ABN132">
        <v>69.013000000000005</v>
      </c>
      <c r="ABO132">
        <v>68.44</v>
      </c>
      <c r="ABP132">
        <v>66.843000000000004</v>
      </c>
      <c r="ABQ132">
        <v>67.653000000000006</v>
      </c>
      <c r="ABR132">
        <v>66.915999999999997</v>
      </c>
      <c r="ABS132">
        <v>65.954999999999998</v>
      </c>
      <c r="ABT132">
        <v>66.408000000000001</v>
      </c>
      <c r="ABU132">
        <v>66.173000000000002</v>
      </c>
      <c r="ABV132">
        <v>65.593000000000004</v>
      </c>
      <c r="ABW132">
        <v>71.95</v>
      </c>
      <c r="ABX132">
        <v>-34</v>
      </c>
      <c r="ABY132">
        <v>0.67200000000000004</v>
      </c>
      <c r="ABZ132">
        <v>0.68600000000000005</v>
      </c>
      <c r="ACA132">
        <v>0.69</v>
      </c>
      <c r="ACB132">
        <v>0.68799999999999994</v>
      </c>
      <c r="ACC132">
        <v>0.69499999999999995</v>
      </c>
      <c r="ACD132">
        <v>0.68500000000000005</v>
      </c>
      <c r="ACE132">
        <v>0.68600000000000005</v>
      </c>
      <c r="ACF132">
        <v>0.68300000000000005</v>
      </c>
      <c r="ACG132">
        <v>0.66200000000000003</v>
      </c>
      <c r="ACH132">
        <v>0.65700000000000003</v>
      </c>
      <c r="ACI132">
        <v>0.67600000000000005</v>
      </c>
      <c r="ACJ132">
        <v>0.66400000000000003</v>
      </c>
      <c r="ACK132">
        <v>0.66700000000000004</v>
      </c>
      <c r="ACL132">
        <v>0.66900000000000004</v>
      </c>
      <c r="ACM132">
        <v>0.66800000000000004</v>
      </c>
      <c r="ACN132">
        <v>0.71199999999999997</v>
      </c>
      <c r="ACO132">
        <v>0.70599999999999996</v>
      </c>
      <c r="ACP132">
        <v>0.69099999999999995</v>
      </c>
      <c r="ACQ132">
        <v>0.68300000000000005</v>
      </c>
      <c r="ACR132">
        <v>0.7</v>
      </c>
      <c r="ACS132">
        <v>0.7</v>
      </c>
      <c r="ACT132">
        <v>0.68700000000000006</v>
      </c>
      <c r="ACU132">
        <v>0.69</v>
      </c>
      <c r="ACV132">
        <v>0.69299999999999995</v>
      </c>
      <c r="ACW132">
        <v>0.70699999999999996</v>
      </c>
      <c r="ACX132">
        <v>0.73199999999999998</v>
      </c>
      <c r="ACY132">
        <v>0.72599999999999998</v>
      </c>
      <c r="ACZ132">
        <v>0.72799999999999998</v>
      </c>
      <c r="ADA132">
        <v>0.73899999999999999</v>
      </c>
      <c r="ADB132">
        <v>0.73199999999999998</v>
      </c>
      <c r="ADC132">
        <v>0.73299999999999998</v>
      </c>
      <c r="ADD132">
        <v>0.73399999999999999</v>
      </c>
      <c r="ADE132">
        <v>19.809069210000001</v>
      </c>
      <c r="ADF132">
        <v>18.816568050000001</v>
      </c>
      <c r="ADG132">
        <v>18.918918919999999</v>
      </c>
      <c r="ADH132">
        <v>19.813519809999999</v>
      </c>
      <c r="ADI132">
        <v>20.38946163</v>
      </c>
      <c r="ADJ132">
        <v>21.354764639999999</v>
      </c>
      <c r="ADK132">
        <v>21.956769059999999</v>
      </c>
      <c r="ADL132">
        <v>22.824858760000001</v>
      </c>
      <c r="ADM132">
        <v>26.033519550000001</v>
      </c>
      <c r="ADN132">
        <v>27.08102109</v>
      </c>
      <c r="ADO132">
        <v>25.958378969999998</v>
      </c>
      <c r="ADP132">
        <v>27.11306257</v>
      </c>
      <c r="ADQ132">
        <v>26.864035090000002</v>
      </c>
      <c r="ADR132">
        <v>27.203482050000002</v>
      </c>
      <c r="ADS132">
        <v>27.939590079999999</v>
      </c>
      <c r="ADT132">
        <v>23.523093450000001</v>
      </c>
      <c r="ADU132">
        <v>24.653148349999999</v>
      </c>
      <c r="ADV132">
        <v>26.332622600000001</v>
      </c>
      <c r="ADW132">
        <v>27.340425530000001</v>
      </c>
      <c r="ADX132">
        <v>25.213675210000002</v>
      </c>
      <c r="ADY132">
        <v>25.61105207</v>
      </c>
      <c r="ADZ132">
        <v>27.22457627</v>
      </c>
      <c r="AEA132">
        <v>27.061310779999999</v>
      </c>
      <c r="AEB132">
        <v>26.975763959999998</v>
      </c>
      <c r="AEC132">
        <v>25.735294119999999</v>
      </c>
      <c r="AED132">
        <v>23.189926549999999</v>
      </c>
      <c r="AEE132">
        <v>23.97905759</v>
      </c>
      <c r="AEF132">
        <v>24.087591239999998</v>
      </c>
      <c r="AEG132">
        <v>23.180873179999999</v>
      </c>
      <c r="AEH132">
        <v>23.829344429999999</v>
      </c>
      <c r="AEI132">
        <v>23.566214810000002</v>
      </c>
      <c r="AEJ132">
        <v>23.62122789</v>
      </c>
      <c r="AEK132">
        <v>8.2636319440000001</v>
      </c>
      <c r="AEL132">
        <v>7.8557741700000001</v>
      </c>
      <c r="AEM132">
        <v>8.0294771360000006</v>
      </c>
      <c r="AEN132">
        <v>8.3413871610000001</v>
      </c>
      <c r="AEO132">
        <v>8.7326950920000002</v>
      </c>
      <c r="AEP132">
        <v>8.8211687899999998</v>
      </c>
      <c r="AEQ132">
        <v>9.4677944979999999</v>
      </c>
      <c r="AER132">
        <v>9.4464988729999995</v>
      </c>
      <c r="AES132">
        <v>9.4176800109999999</v>
      </c>
      <c r="AET132">
        <v>9.5319539280000001</v>
      </c>
      <c r="AEU132">
        <v>9.3726517529999995</v>
      </c>
      <c r="AEV132">
        <v>9.6253823389999997</v>
      </c>
      <c r="AEW132">
        <v>9.3758957009999992</v>
      </c>
      <c r="AEX132">
        <v>9.6304111979999991</v>
      </c>
      <c r="AEY132">
        <v>9.6465714729999998</v>
      </c>
      <c r="AEZ132">
        <v>9.3649808179999994</v>
      </c>
      <c r="AFA132">
        <v>9.4098130659999999</v>
      </c>
      <c r="AFB132">
        <v>9.6863967090000003</v>
      </c>
      <c r="AFC132">
        <v>9.3977827380000001</v>
      </c>
      <c r="AFD132">
        <v>8.9640278710000008</v>
      </c>
      <c r="AFE132">
        <v>9.3528737310000007</v>
      </c>
      <c r="AFF132">
        <v>9.0569949859999994</v>
      </c>
      <c r="AFG132">
        <v>8.844151106</v>
      </c>
      <c r="AFH132">
        <v>8.7881475469999994</v>
      </c>
      <c r="AFI132">
        <v>8.7661759939999992</v>
      </c>
      <c r="AFJ132">
        <v>8.7725843660000002</v>
      </c>
      <c r="AFK132">
        <v>8.5317911110000004</v>
      </c>
      <c r="AFL132">
        <v>8.3778830830000004</v>
      </c>
      <c r="AFM132">
        <v>8.3307074869999997</v>
      </c>
      <c r="AFN132">
        <v>7.9691651959999996</v>
      </c>
      <c r="AFO132">
        <v>7.6150460750000004</v>
      </c>
      <c r="AFP132" s="16">
        <v>7.6150460750000004</v>
      </c>
      <c r="AFQ132">
        <v>29.64</v>
      </c>
      <c r="AFR132">
        <v>28.27</v>
      </c>
      <c r="AFS132">
        <v>27.98</v>
      </c>
      <c r="AFT132">
        <v>29.64</v>
      </c>
      <c r="AFU132">
        <v>30.09</v>
      </c>
      <c r="AFV132">
        <v>32.18</v>
      </c>
      <c r="AFW132">
        <v>32.340000000000003</v>
      </c>
      <c r="AFX132">
        <v>34.18</v>
      </c>
      <c r="AFY132">
        <v>41.23</v>
      </c>
      <c r="AFZ132">
        <v>43.3</v>
      </c>
      <c r="AGA132">
        <v>41.07</v>
      </c>
      <c r="AGB132">
        <v>43.12</v>
      </c>
      <c r="AGC132">
        <v>42.95</v>
      </c>
      <c r="AGD132">
        <v>43.47</v>
      </c>
      <c r="AGE132">
        <v>44.87</v>
      </c>
      <c r="AGF132">
        <v>35.979999999999997</v>
      </c>
      <c r="AGG132">
        <v>38.28</v>
      </c>
      <c r="AGH132">
        <v>41.47</v>
      </c>
      <c r="AGI132">
        <v>44.13</v>
      </c>
      <c r="AGJ132">
        <v>40.14</v>
      </c>
      <c r="AGK132">
        <v>40.43</v>
      </c>
      <c r="AGL132">
        <v>44.38</v>
      </c>
      <c r="AGM132">
        <v>44.36</v>
      </c>
      <c r="AGN132">
        <v>44.25</v>
      </c>
      <c r="AGO132">
        <v>41.48</v>
      </c>
      <c r="AGP132">
        <v>36.130000000000003</v>
      </c>
      <c r="AGQ132">
        <v>38.26</v>
      </c>
      <c r="AGR132">
        <v>38.630000000000003</v>
      </c>
      <c r="AGS132">
        <v>36.729999999999997</v>
      </c>
      <c r="AGT132">
        <v>38.82</v>
      </c>
      <c r="AGU132">
        <v>38.82</v>
      </c>
      <c r="AGV132">
        <v>38.82</v>
      </c>
    </row>
    <row r="133" spans="1:880" x14ac:dyDescent="0.2">
      <c r="A133" t="s">
        <v>1206</v>
      </c>
      <c r="B133" t="s">
        <v>551</v>
      </c>
      <c r="C133" t="s">
        <v>2269</v>
      </c>
      <c r="D133" t="s">
        <v>674</v>
      </c>
      <c r="E133">
        <v>143</v>
      </c>
      <c r="F133">
        <v>0.39900000000000002</v>
      </c>
      <c r="G133">
        <v>0.40799999999999997</v>
      </c>
      <c r="H133">
        <v>0.41599999999999998</v>
      </c>
      <c r="I133">
        <v>0.42099999999999999</v>
      </c>
      <c r="J133">
        <v>0.42799999999999999</v>
      </c>
      <c r="K133">
        <v>0.433</v>
      </c>
      <c r="L133">
        <v>0.442</v>
      </c>
      <c r="M133">
        <v>0.44900000000000001</v>
      </c>
      <c r="N133">
        <v>0.45500000000000002</v>
      </c>
      <c r="O133">
        <v>0.46100000000000002</v>
      </c>
      <c r="P133">
        <v>0.46700000000000003</v>
      </c>
      <c r="Q133">
        <v>0.46899999999999997</v>
      </c>
      <c r="R133">
        <v>0.47599999999999998</v>
      </c>
      <c r="S133">
        <v>0.48199999999999998</v>
      </c>
      <c r="T133">
        <v>0.48899999999999999</v>
      </c>
      <c r="U133">
        <v>0.495</v>
      </c>
      <c r="V133">
        <v>0.505</v>
      </c>
      <c r="W133">
        <v>0.50900000000000001</v>
      </c>
      <c r="X133">
        <v>0.51800000000000002</v>
      </c>
      <c r="Y133">
        <v>0.53</v>
      </c>
      <c r="Z133">
        <v>0.54300000000000004</v>
      </c>
      <c r="AA133">
        <v>0.55300000000000005</v>
      </c>
      <c r="AB133">
        <v>0.56100000000000005</v>
      </c>
      <c r="AC133">
        <v>0.56999999999999995</v>
      </c>
      <c r="AD133">
        <v>0.57599999999999996</v>
      </c>
      <c r="AE133">
        <v>0.57899999999999996</v>
      </c>
      <c r="AF133">
        <v>0.58599999999999997</v>
      </c>
      <c r="AG133">
        <v>0.59399999999999997</v>
      </c>
      <c r="AH133">
        <v>0.60099999999999998</v>
      </c>
      <c r="AI133">
        <v>0.61099999999999999</v>
      </c>
      <c r="AJ133">
        <v>0.60399999999999998</v>
      </c>
      <c r="AK133">
        <v>0.60199999999999998</v>
      </c>
      <c r="AL133">
        <v>54.833300000000001</v>
      </c>
      <c r="AM133">
        <v>55.711599999999997</v>
      </c>
      <c r="AN133">
        <v>56.710099999999997</v>
      </c>
      <c r="AO133">
        <v>57.618899999999996</v>
      </c>
      <c r="AP133">
        <v>58.5535</v>
      </c>
      <c r="AQ133">
        <v>59.317500000000003</v>
      </c>
      <c r="AR133">
        <v>59.981000000000002</v>
      </c>
      <c r="AS133">
        <v>60.770600000000002</v>
      </c>
      <c r="AT133">
        <v>61.549300000000002</v>
      </c>
      <c r="AU133">
        <v>62.113199999999999</v>
      </c>
      <c r="AV133">
        <v>62.6145</v>
      </c>
      <c r="AW133">
        <v>63.336199999999998</v>
      </c>
      <c r="AX133">
        <v>63.263800000000003</v>
      </c>
      <c r="AY133">
        <v>64.196600000000004</v>
      </c>
      <c r="AZ133">
        <v>64.817700000000002</v>
      </c>
      <c r="BA133">
        <v>65.456599999999995</v>
      </c>
      <c r="BB133">
        <v>65.868499999999997</v>
      </c>
      <c r="BC133">
        <v>66.328800000000001</v>
      </c>
      <c r="BD133">
        <v>66.420699999999997</v>
      </c>
      <c r="BE133">
        <v>66.760900000000007</v>
      </c>
      <c r="BF133">
        <v>66.813800000000001</v>
      </c>
      <c r="BG133">
        <v>67.313000000000002</v>
      </c>
      <c r="BH133">
        <v>67.47</v>
      </c>
      <c r="BI133">
        <v>67.965100000000007</v>
      </c>
      <c r="BJ133">
        <v>68.085499999999996</v>
      </c>
      <c r="BK133">
        <v>67.456199999999995</v>
      </c>
      <c r="BL133">
        <v>68.775800000000004</v>
      </c>
      <c r="BM133">
        <v>68.909899999999993</v>
      </c>
      <c r="BN133">
        <v>68.9786</v>
      </c>
      <c r="BO133">
        <v>69.557599999999994</v>
      </c>
      <c r="BP133">
        <v>69.245599999999996</v>
      </c>
      <c r="BQ133">
        <v>68.4495</v>
      </c>
      <c r="BR133">
        <v>7.4607501029999996</v>
      </c>
      <c r="BS133">
        <v>7.6419401169999999</v>
      </c>
      <c r="BT133">
        <v>7.8879599569999996</v>
      </c>
      <c r="BU133">
        <v>7.897469997</v>
      </c>
      <c r="BV133">
        <v>7.9331398010000003</v>
      </c>
      <c r="BW133">
        <v>7.9996199609999996</v>
      </c>
      <c r="BX133">
        <v>8.3827600479999997</v>
      </c>
      <c r="BY133">
        <v>8.5268776420000005</v>
      </c>
      <c r="BZ133">
        <v>8.6709952349999995</v>
      </c>
      <c r="CA133">
        <v>8.8151128290000003</v>
      </c>
      <c r="CB133">
        <v>8.9592304229999993</v>
      </c>
      <c r="CC133">
        <v>8.5646800990000003</v>
      </c>
      <c r="CD133">
        <v>9.1618995670000007</v>
      </c>
      <c r="CE133">
        <v>9.2255401609999996</v>
      </c>
      <c r="CF133">
        <v>9.3541250229999999</v>
      </c>
      <c r="CG133">
        <v>9.4827098850000002</v>
      </c>
      <c r="CH133">
        <v>9.945119858</v>
      </c>
      <c r="CI133">
        <v>9.9763402939999999</v>
      </c>
      <c r="CJ133">
        <v>10.408610339999999</v>
      </c>
      <c r="CK133">
        <v>11.06719017</v>
      </c>
      <c r="CL133">
        <v>11.923190119999999</v>
      </c>
      <c r="CM133">
        <v>12.395469670000001</v>
      </c>
      <c r="CN133">
        <v>12.53003502</v>
      </c>
      <c r="CO133">
        <v>12.66460037</v>
      </c>
      <c r="CP133">
        <v>12.59261036</v>
      </c>
      <c r="CQ133">
        <v>12.65250969</v>
      </c>
      <c r="CR133">
        <v>12.61919975</v>
      </c>
      <c r="CS133">
        <v>12.756130219999999</v>
      </c>
      <c r="CT133">
        <v>12.95372534</v>
      </c>
      <c r="CU133">
        <v>13.151320460000001</v>
      </c>
      <c r="CV133">
        <v>12.88694954</v>
      </c>
      <c r="CW133">
        <v>12.88694954</v>
      </c>
      <c r="CX133">
        <v>2.3466872630000002</v>
      </c>
      <c r="CY133">
        <v>2.3978032229999999</v>
      </c>
      <c r="CZ133">
        <v>2.4489191830000001</v>
      </c>
      <c r="DA133">
        <v>2.5000351429999998</v>
      </c>
      <c r="DB133">
        <v>2.551151103</v>
      </c>
      <c r="DC133">
        <v>2.6022670630000002</v>
      </c>
      <c r="DD133">
        <v>2.6324719490000001</v>
      </c>
      <c r="DE133">
        <v>2.6626768350000001</v>
      </c>
      <c r="DF133">
        <v>2.6928817199999999</v>
      </c>
      <c r="DG133">
        <v>2.7230866059999999</v>
      </c>
      <c r="DH133">
        <v>2.7532914910000001</v>
      </c>
      <c r="DI133">
        <v>2.8531999589999999</v>
      </c>
      <c r="DJ133">
        <v>2.9200279710000001</v>
      </c>
      <c r="DK133">
        <v>2.986855984</v>
      </c>
      <c r="DL133">
        <v>3.0536839960000002</v>
      </c>
      <c r="DM133">
        <v>3.120512009</v>
      </c>
      <c r="DN133">
        <v>3.1873400209999998</v>
      </c>
      <c r="DO133">
        <v>3.2541680340000001</v>
      </c>
      <c r="DP133">
        <v>3.3209960459999999</v>
      </c>
      <c r="DQ133">
        <v>3.3878240590000002</v>
      </c>
      <c r="DR133">
        <v>3.4546520709999999</v>
      </c>
      <c r="DS133">
        <v>3.5214800830000001</v>
      </c>
      <c r="DT133">
        <v>3.7650920349999999</v>
      </c>
      <c r="DU133">
        <v>4.0087039869999996</v>
      </c>
      <c r="DV133">
        <v>4.2523159389999998</v>
      </c>
      <c r="DW133">
        <v>4.495927891</v>
      </c>
      <c r="DX133">
        <v>4.6523941039999999</v>
      </c>
      <c r="DY133">
        <v>4.8088603159999996</v>
      </c>
      <c r="DZ133">
        <v>4.9653265290000004</v>
      </c>
      <c r="EA133">
        <v>5.1217927420000002</v>
      </c>
      <c r="EB133">
        <v>5.1217927420000002</v>
      </c>
      <c r="EC133">
        <v>5.1217927420000002</v>
      </c>
      <c r="ED133">
        <v>1575.8263440000001</v>
      </c>
      <c r="EE133">
        <v>1631.5747140000001</v>
      </c>
      <c r="EF133">
        <v>1653.7377120000001</v>
      </c>
      <c r="EG133">
        <v>1672.2330260000001</v>
      </c>
      <c r="EH133">
        <v>1763.2331019999999</v>
      </c>
      <c r="EI133">
        <v>1783.6626100000001</v>
      </c>
      <c r="EJ133">
        <v>1821.3878540000001</v>
      </c>
      <c r="EK133">
        <v>1879.4620910000001</v>
      </c>
      <c r="EL133">
        <v>1901.4263370000001</v>
      </c>
      <c r="EM133">
        <v>1970.9912830000001</v>
      </c>
      <c r="EN133">
        <v>2059.3809740000002</v>
      </c>
      <c r="EO133">
        <v>2148.8103390000001</v>
      </c>
      <c r="EP133">
        <v>2107.6222339999999</v>
      </c>
      <c r="EQ133">
        <v>2159.6636119999998</v>
      </c>
      <c r="ER133">
        <v>2226.8636609999999</v>
      </c>
      <c r="ES133">
        <v>2288.402282</v>
      </c>
      <c r="ET133">
        <v>2346.8576429999998</v>
      </c>
      <c r="EU133">
        <v>2403.7906560000001</v>
      </c>
      <c r="EV133">
        <v>2521.8757820000001</v>
      </c>
      <c r="EW133">
        <v>2620.3035620000001</v>
      </c>
      <c r="EX133">
        <v>2722.8996910000001</v>
      </c>
      <c r="EY133">
        <v>2805.9601980000002</v>
      </c>
      <c r="EZ133">
        <v>2942.388751</v>
      </c>
      <c r="FA133">
        <v>3053.1499389999999</v>
      </c>
      <c r="FB133">
        <v>3263.2767410000001</v>
      </c>
      <c r="FC133">
        <v>3376.9437459999999</v>
      </c>
      <c r="FD133">
        <v>3356.592607</v>
      </c>
      <c r="FE133">
        <v>3601.1088770000001</v>
      </c>
      <c r="FF133">
        <v>3798.1354820000001</v>
      </c>
      <c r="FG133">
        <v>3994.2269590000001</v>
      </c>
      <c r="FH133">
        <v>3844.1170120000002</v>
      </c>
      <c r="FI133">
        <v>3877.3154439999998</v>
      </c>
      <c r="FJ133">
        <v>3</v>
      </c>
      <c r="FK133">
        <v>0.70599999999999996</v>
      </c>
      <c r="FL133">
        <v>0.72099999999999997</v>
      </c>
      <c r="FM133">
        <v>0.72799999999999998</v>
      </c>
      <c r="FN133">
        <v>0.73899999999999999</v>
      </c>
      <c r="FO133">
        <v>0.748</v>
      </c>
      <c r="FP133">
        <v>0.75600000000000001</v>
      </c>
      <c r="FQ133">
        <v>0.76600000000000001</v>
      </c>
      <c r="FR133">
        <v>0.77600000000000002</v>
      </c>
      <c r="FS133">
        <v>0.78800000000000003</v>
      </c>
      <c r="FT133">
        <v>0.77200000000000002</v>
      </c>
      <c r="FU133">
        <v>0.80500000000000005</v>
      </c>
      <c r="FV133">
        <v>0.81499999999999995</v>
      </c>
      <c r="FW133">
        <v>0.82599999999999996</v>
      </c>
      <c r="FX133">
        <v>0.83299999999999996</v>
      </c>
      <c r="FY133">
        <v>0.84299999999999997</v>
      </c>
      <c r="FZ133">
        <v>0.85199999999999998</v>
      </c>
      <c r="GA133">
        <v>0.86299999999999999</v>
      </c>
      <c r="GB133">
        <v>0.87</v>
      </c>
      <c r="GC133">
        <v>0.86599999999999999</v>
      </c>
      <c r="GD133">
        <v>0.88400000000000001</v>
      </c>
      <c r="GE133">
        <v>0.90200000000000002</v>
      </c>
      <c r="GF133">
        <v>0.91</v>
      </c>
      <c r="GG133">
        <v>0.91800000000000004</v>
      </c>
      <c r="GH133">
        <v>0.92700000000000005</v>
      </c>
      <c r="GI133">
        <v>0.93400000000000005</v>
      </c>
      <c r="GJ133">
        <v>0.93799999999999994</v>
      </c>
      <c r="GK133">
        <v>0.94199999999999995</v>
      </c>
      <c r="GL133">
        <v>0.93100000000000005</v>
      </c>
      <c r="GM133">
        <v>0.94599999999999995</v>
      </c>
      <c r="GN133">
        <v>0.94899999999999995</v>
      </c>
      <c r="GO133">
        <v>0.94099999999999995</v>
      </c>
      <c r="GP133">
        <v>0.94199999999999995</v>
      </c>
      <c r="GQ133">
        <v>0.32531998899999998</v>
      </c>
      <c r="GR133">
        <v>0.33643755800000003</v>
      </c>
      <c r="GS133">
        <v>0.34480254700000001</v>
      </c>
      <c r="GT133">
        <v>0.35367380399999998</v>
      </c>
      <c r="GU133">
        <v>0.36393316199999998</v>
      </c>
      <c r="GV133">
        <v>0.37166571999999998</v>
      </c>
      <c r="GW133">
        <v>0.37986503199999999</v>
      </c>
      <c r="GX133">
        <v>0.38900237100000001</v>
      </c>
      <c r="GY133">
        <v>0.39776841299999999</v>
      </c>
      <c r="GZ133">
        <v>0.39760204300000002</v>
      </c>
      <c r="HA133">
        <v>0.414218435</v>
      </c>
      <c r="HB133">
        <v>0.42429752399999998</v>
      </c>
      <c r="HC133">
        <v>0.428719611</v>
      </c>
      <c r="HD133">
        <v>0.436822139</v>
      </c>
      <c r="HE133">
        <v>0.44618001800000001</v>
      </c>
      <c r="HF133">
        <v>0.45493531500000001</v>
      </c>
      <c r="HG133">
        <v>0.46728933299999997</v>
      </c>
      <c r="HH133">
        <v>0.47588009399999998</v>
      </c>
      <c r="HI133">
        <v>0.48062324899999997</v>
      </c>
      <c r="HJ133">
        <v>0.49813039199999998</v>
      </c>
      <c r="HK133">
        <v>0.51627308000000005</v>
      </c>
      <c r="HL133">
        <v>0.52818018300000003</v>
      </c>
      <c r="HM133">
        <v>0.53836580700000003</v>
      </c>
      <c r="HN133">
        <v>0.549528346</v>
      </c>
      <c r="HO133">
        <v>0.55843011399999998</v>
      </c>
      <c r="HP133">
        <v>0.56209819500000002</v>
      </c>
      <c r="HQ133">
        <v>0.56956216000000004</v>
      </c>
      <c r="HR133">
        <v>0.57381015400000002</v>
      </c>
      <c r="HS133">
        <v>0.58558658200000002</v>
      </c>
      <c r="HT133">
        <v>0.59552478900000005</v>
      </c>
      <c r="HU133">
        <v>0.586835985</v>
      </c>
      <c r="HV133">
        <v>0.58436417200000002</v>
      </c>
      <c r="HW133">
        <v>54.859099999999998</v>
      </c>
      <c r="HX133">
        <v>55.966700000000003</v>
      </c>
      <c r="HY133">
        <v>56.9557</v>
      </c>
      <c r="HZ133">
        <v>58.162500000000001</v>
      </c>
      <c r="IA133">
        <v>59.220700000000001</v>
      </c>
      <c r="IB133">
        <v>60.064700000000002</v>
      </c>
      <c r="IC133">
        <v>60.906999999999996</v>
      </c>
      <c r="ID133">
        <v>61.855200000000004</v>
      </c>
      <c r="IE133">
        <v>62.963200000000001</v>
      </c>
      <c r="IF133">
        <v>63.506399999999999</v>
      </c>
      <c r="IG133">
        <v>64.078400000000002</v>
      </c>
      <c r="IH133">
        <v>64.951599999999999</v>
      </c>
      <c r="II133">
        <v>65.260599999999997</v>
      </c>
      <c r="IJ133">
        <v>66.094899999999996</v>
      </c>
      <c r="IK133">
        <v>66.833699999999993</v>
      </c>
      <c r="IL133">
        <v>67.464699999999993</v>
      </c>
      <c r="IM133">
        <v>67.786699999999996</v>
      </c>
      <c r="IN133">
        <v>68.209800000000001</v>
      </c>
      <c r="IO133">
        <v>68.221500000000006</v>
      </c>
      <c r="IP133">
        <v>68.576300000000003</v>
      </c>
      <c r="IQ133">
        <v>68.565899999999999</v>
      </c>
      <c r="IR133">
        <v>69.093599999999995</v>
      </c>
      <c r="IS133">
        <v>69.222899999999996</v>
      </c>
      <c r="IT133">
        <v>69.752399999999994</v>
      </c>
      <c r="IU133">
        <v>69.818399999999997</v>
      </c>
      <c r="IV133">
        <v>69.078699999999998</v>
      </c>
      <c r="IW133">
        <v>70.514600000000002</v>
      </c>
      <c r="IX133">
        <v>70.637900000000002</v>
      </c>
      <c r="IY133">
        <v>70.718699999999998</v>
      </c>
      <c r="IZ133">
        <v>71.351299999999995</v>
      </c>
      <c r="JA133">
        <v>71.172700000000006</v>
      </c>
      <c r="JB133">
        <v>70.361699999999999</v>
      </c>
      <c r="JC133">
        <v>5.1809802060000001</v>
      </c>
      <c r="JD133">
        <v>5.4844799039999996</v>
      </c>
      <c r="JE133">
        <v>5.7115243810000003</v>
      </c>
      <c r="JF133">
        <v>5.9385688569999999</v>
      </c>
      <c r="JG133">
        <v>6.1656133329999996</v>
      </c>
      <c r="JH133">
        <v>6.3926578100000002</v>
      </c>
      <c r="JI133">
        <v>6.6197022859999999</v>
      </c>
      <c r="JJ133">
        <v>6.8467467629999996</v>
      </c>
      <c r="JK133">
        <v>7.0737912390000002</v>
      </c>
      <c r="JL133">
        <v>7.3008357149999998</v>
      </c>
      <c r="JM133">
        <v>7.5278801919999996</v>
      </c>
      <c r="JN133">
        <v>7.7414600849999999</v>
      </c>
      <c r="JO133">
        <v>7.9550399780000003</v>
      </c>
      <c r="JP133">
        <v>8.1588096619999995</v>
      </c>
      <c r="JQ133">
        <v>8.4556446080000001</v>
      </c>
      <c r="JR133">
        <v>8.7524795530000006</v>
      </c>
      <c r="JS133">
        <v>9.4157896040000004</v>
      </c>
      <c r="JT133">
        <v>9.7916350360000006</v>
      </c>
      <c r="JU133">
        <v>10.167480469999999</v>
      </c>
      <c r="JV133">
        <v>10.90919018</v>
      </c>
      <c r="JW133">
        <v>11.962329860000001</v>
      </c>
      <c r="JX133">
        <v>12.50370026</v>
      </c>
      <c r="JY133">
        <v>12.69997025</v>
      </c>
      <c r="JZ133">
        <v>12.89624023</v>
      </c>
      <c r="KA133">
        <v>12.92003012</v>
      </c>
      <c r="KB133">
        <v>12.943820000000001</v>
      </c>
      <c r="KC133">
        <v>12.8663702</v>
      </c>
      <c r="KD133">
        <v>12.951950070000001</v>
      </c>
      <c r="KE133">
        <v>13.167964939999999</v>
      </c>
      <c r="KF133">
        <v>13.383979800000001</v>
      </c>
      <c r="KG133">
        <v>12.924079900000001</v>
      </c>
      <c r="KH133">
        <v>12.924079900000001</v>
      </c>
      <c r="KI133">
        <v>0.99240152299999995</v>
      </c>
      <c r="KJ133">
        <v>1.043231845</v>
      </c>
      <c r="KK133">
        <v>1.0940621669999999</v>
      </c>
      <c r="KL133">
        <v>1.1448924890000001</v>
      </c>
      <c r="KM133">
        <v>1.195722811</v>
      </c>
      <c r="KN133">
        <v>1.2465531329999999</v>
      </c>
      <c r="KO133">
        <v>1.2901219799999999</v>
      </c>
      <c r="KP133">
        <v>1.3336908279999999</v>
      </c>
      <c r="KQ133">
        <v>1.3772596749999999</v>
      </c>
      <c r="KR133">
        <v>1.4208285220000001</v>
      </c>
      <c r="KS133">
        <v>1.4643973699999999</v>
      </c>
      <c r="KT133">
        <v>1.57573998</v>
      </c>
      <c r="KU133">
        <v>1.65062598</v>
      </c>
      <c r="KV133">
        <v>1.7255119800000001</v>
      </c>
      <c r="KW133">
        <v>1.8003979800000001</v>
      </c>
      <c r="KX133">
        <v>1.8752839800000001</v>
      </c>
      <c r="KY133">
        <v>1.9501699809999999</v>
      </c>
      <c r="KZ133">
        <v>2.0250559809999999</v>
      </c>
      <c r="LA133">
        <v>2.0999419810000002</v>
      </c>
      <c r="LB133">
        <v>2.174827981</v>
      </c>
      <c r="LC133">
        <v>2.2497139810000002</v>
      </c>
      <c r="LD133">
        <v>2.324599981</v>
      </c>
      <c r="LE133">
        <v>2.5916272020000002</v>
      </c>
      <c r="LF133">
        <v>2.8586544219999999</v>
      </c>
      <c r="LG133">
        <v>3.1256816430000001</v>
      </c>
      <c r="LH133">
        <v>3.3927088630000002</v>
      </c>
      <c r="LI133">
        <v>3.5847489879999999</v>
      </c>
      <c r="LJ133">
        <v>3.7767891119999999</v>
      </c>
      <c r="LK133">
        <v>3.9688292359999999</v>
      </c>
      <c r="LL133">
        <v>4.1608693609999996</v>
      </c>
      <c r="LM133">
        <v>4.1608693609999996</v>
      </c>
      <c r="LN133">
        <v>4.1608693609999996</v>
      </c>
      <c r="LO133">
        <v>1328.6016890000001</v>
      </c>
      <c r="LP133">
        <v>1369.047656</v>
      </c>
      <c r="LQ133">
        <v>1378.7108129999999</v>
      </c>
      <c r="LR133">
        <v>1384.5034470000001</v>
      </c>
      <c r="LS133">
        <v>1451.840682</v>
      </c>
      <c r="LT133">
        <v>1464.1570220000001</v>
      </c>
      <c r="LU133">
        <v>1498.054582</v>
      </c>
      <c r="LV133">
        <v>1553.31169</v>
      </c>
      <c r="LW133">
        <v>1581.5918140000001</v>
      </c>
      <c r="LX133">
        <v>1396.604975</v>
      </c>
      <c r="LY133">
        <v>1731.788499</v>
      </c>
      <c r="LZ133">
        <v>1806.126068</v>
      </c>
      <c r="MA133">
        <v>1769.1978200000001</v>
      </c>
      <c r="MB133">
        <v>1809.039072</v>
      </c>
      <c r="MC133">
        <v>1860.70489</v>
      </c>
      <c r="MD133">
        <v>1907.0938880000001</v>
      </c>
      <c r="ME133">
        <v>1947.1910009999999</v>
      </c>
      <c r="MF133">
        <v>1985.273238</v>
      </c>
      <c r="MG133">
        <v>1939.1367150000001</v>
      </c>
      <c r="MH133">
        <v>2162.5527670000001</v>
      </c>
      <c r="MI133">
        <v>2347.7818179999999</v>
      </c>
      <c r="MJ133">
        <v>2461.400885</v>
      </c>
      <c r="MK133">
        <v>2637.160727</v>
      </c>
      <c r="ML133">
        <v>2799.935473</v>
      </c>
      <c r="MM133">
        <v>3056.2503999999999</v>
      </c>
      <c r="MN133">
        <v>3217.904963</v>
      </c>
      <c r="MO133">
        <v>3220.8174490000001</v>
      </c>
      <c r="MP133">
        <v>3237.5005970000002</v>
      </c>
      <c r="MQ133">
        <v>3651.951024</v>
      </c>
      <c r="MR133">
        <v>3826.0085749999998</v>
      </c>
      <c r="MS133">
        <v>3622.82942</v>
      </c>
      <c r="MT133">
        <v>3677.1831430000002</v>
      </c>
      <c r="MU133">
        <v>0.46069908500000001</v>
      </c>
      <c r="MV133">
        <v>0.46690524500000002</v>
      </c>
      <c r="MW133">
        <v>0.47364292000000002</v>
      </c>
      <c r="MX133">
        <v>0.47872378500000001</v>
      </c>
      <c r="MY133">
        <v>0.48675062899999999</v>
      </c>
      <c r="MZ133">
        <v>0.49194005400000002</v>
      </c>
      <c r="NA133">
        <v>0.49608911900000002</v>
      </c>
      <c r="NB133">
        <v>0.50126239699999997</v>
      </c>
      <c r="NC133">
        <v>0.50465566100000003</v>
      </c>
      <c r="ND133">
        <v>0.51528311199999999</v>
      </c>
      <c r="NE133">
        <v>0.51478296700000004</v>
      </c>
      <c r="NF133">
        <v>0.52061405800000005</v>
      </c>
      <c r="NG133">
        <v>0.51901006199999999</v>
      </c>
      <c r="NH133">
        <v>0.52461893900000001</v>
      </c>
      <c r="NI133">
        <v>0.52900977500000002</v>
      </c>
      <c r="NJ133">
        <v>0.53372428199999999</v>
      </c>
      <c r="NK133">
        <v>0.54132213799999995</v>
      </c>
      <c r="NL133">
        <v>0.54688668500000004</v>
      </c>
      <c r="NM133">
        <v>0.55492765600000005</v>
      </c>
      <c r="NN133">
        <v>0.56318696000000001</v>
      </c>
      <c r="NO133">
        <v>0.57227184399999997</v>
      </c>
      <c r="NP133">
        <v>0.58034000699999999</v>
      </c>
      <c r="NQ133">
        <v>0.58626232700000003</v>
      </c>
      <c r="NR133">
        <v>0.59256880499999998</v>
      </c>
      <c r="NS133">
        <v>0.59820646700000002</v>
      </c>
      <c r="NT133">
        <v>0.59932855600000001</v>
      </c>
      <c r="NU133">
        <v>0.60482152600000005</v>
      </c>
      <c r="NV133">
        <v>0.61606319600000004</v>
      </c>
      <c r="NW133">
        <v>0.61891116099999999</v>
      </c>
      <c r="NX133">
        <v>0.62732054000000004</v>
      </c>
      <c r="NY133">
        <v>0.623631822</v>
      </c>
      <c r="NZ133">
        <v>0.62050769699999997</v>
      </c>
      <c r="OA133">
        <v>54.750799999999998</v>
      </c>
      <c r="OB133">
        <v>55.411900000000003</v>
      </c>
      <c r="OC133">
        <v>56.420699999999997</v>
      </c>
      <c r="OD133">
        <v>57.052900000000001</v>
      </c>
      <c r="OE133">
        <v>57.872900000000001</v>
      </c>
      <c r="OF133">
        <v>58.563600000000001</v>
      </c>
      <c r="OG133">
        <v>59.063000000000002</v>
      </c>
      <c r="OH133">
        <v>59.7057</v>
      </c>
      <c r="OI133">
        <v>60.185600000000001</v>
      </c>
      <c r="OJ133">
        <v>60.764200000000002</v>
      </c>
      <c r="OK133">
        <v>61.198799999999999</v>
      </c>
      <c r="OL133">
        <v>61.778500000000001</v>
      </c>
      <c r="OM133">
        <v>61.361899999999999</v>
      </c>
      <c r="ON133">
        <v>62.376199999999997</v>
      </c>
      <c r="OO133">
        <v>62.886000000000003</v>
      </c>
      <c r="OP133">
        <v>63.525100000000002</v>
      </c>
      <c r="OQ133">
        <v>64.014700000000005</v>
      </c>
      <c r="OR133">
        <v>64.503399999999999</v>
      </c>
      <c r="OS133">
        <v>64.664100000000005</v>
      </c>
      <c r="OT133">
        <v>64.985299999999995</v>
      </c>
      <c r="OU133">
        <v>65.092500000000001</v>
      </c>
      <c r="OV133">
        <v>65.558999999999997</v>
      </c>
      <c r="OW133">
        <v>65.736199999999997</v>
      </c>
      <c r="OX133">
        <v>66.190899999999999</v>
      </c>
      <c r="OY133">
        <v>66.356800000000007</v>
      </c>
      <c r="OZ133">
        <v>65.835099999999997</v>
      </c>
      <c r="PA133">
        <v>67.030900000000003</v>
      </c>
      <c r="PB133">
        <v>67.174199999999999</v>
      </c>
      <c r="PC133">
        <v>67.230599999999995</v>
      </c>
      <c r="PD133">
        <v>67.755499999999998</v>
      </c>
      <c r="PE133">
        <v>67.345399999999998</v>
      </c>
      <c r="PF133">
        <v>66.573899999999995</v>
      </c>
      <c r="PG133">
        <v>9.6478300089999998</v>
      </c>
      <c r="PH133">
        <v>9.7038097380000004</v>
      </c>
      <c r="PI133">
        <v>9.7770897550000004</v>
      </c>
      <c r="PJ133">
        <v>9.8503697710000004</v>
      </c>
      <c r="PK133">
        <v>9.9236497880000005</v>
      </c>
      <c r="PL133">
        <v>9.9969298040000005</v>
      </c>
      <c r="PM133">
        <v>10.070209820000001</v>
      </c>
      <c r="PN133">
        <v>10.143489840000001</v>
      </c>
      <c r="PO133">
        <v>10.21676985</v>
      </c>
      <c r="PP133">
        <v>10.290049870000001</v>
      </c>
      <c r="PQ133">
        <v>10.363329889999999</v>
      </c>
      <c r="PR133">
        <v>10.36055994</v>
      </c>
      <c r="PS133">
        <v>10.357789990000001</v>
      </c>
      <c r="PT133">
        <v>10.28295994</v>
      </c>
      <c r="PU133">
        <v>10.244709970000001</v>
      </c>
      <c r="PV133">
        <v>10.20646</v>
      </c>
      <c r="PW133">
        <v>10.4755497</v>
      </c>
      <c r="PX133">
        <v>10.571219920000001</v>
      </c>
      <c r="PY133">
        <v>10.66689014</v>
      </c>
      <c r="PZ133">
        <v>11.241109850000001</v>
      </c>
      <c r="QA133">
        <v>11.911120410000001</v>
      </c>
      <c r="QB133">
        <v>12.30933952</v>
      </c>
      <c r="QC133">
        <v>12.383439539999999</v>
      </c>
      <c r="QD133">
        <v>12.457539560000001</v>
      </c>
      <c r="QE133">
        <v>12.419034959999999</v>
      </c>
      <c r="QF133">
        <v>12.38053036</v>
      </c>
      <c r="QG133">
        <v>12.37761021</v>
      </c>
      <c r="QH133">
        <v>12.558639530000001</v>
      </c>
      <c r="QI133">
        <v>12.73964977</v>
      </c>
      <c r="QJ133">
        <v>12.92066002</v>
      </c>
      <c r="QK133">
        <v>12.84980011</v>
      </c>
      <c r="QL133">
        <v>12.84980011</v>
      </c>
      <c r="QM133">
        <v>3.6499372459999999</v>
      </c>
      <c r="QN133">
        <v>3.7150745870000002</v>
      </c>
      <c r="QO133">
        <v>3.780211929</v>
      </c>
      <c r="QP133">
        <v>3.8453492709999999</v>
      </c>
      <c r="QQ133">
        <v>3.9104866120000001</v>
      </c>
      <c r="QR133">
        <v>3.975623954</v>
      </c>
      <c r="QS133">
        <v>3.9958389909999998</v>
      </c>
      <c r="QT133">
        <v>4.0160540280000001</v>
      </c>
      <c r="QU133">
        <v>4.0362690649999999</v>
      </c>
      <c r="QV133">
        <v>4.0564841019999998</v>
      </c>
      <c r="QW133">
        <v>4.0766991389999996</v>
      </c>
      <c r="QX133">
        <v>4.1687898639999998</v>
      </c>
      <c r="QY133">
        <v>4.2450668809999996</v>
      </c>
      <c r="QZ133">
        <v>4.3213438990000004</v>
      </c>
      <c r="RA133">
        <v>4.3976209160000002</v>
      </c>
      <c r="RB133">
        <v>4.473897934</v>
      </c>
      <c r="RC133">
        <v>4.5501749519999999</v>
      </c>
      <c r="RD133">
        <v>4.6264519689999997</v>
      </c>
      <c r="RE133">
        <v>4.7027289870000004</v>
      </c>
      <c r="RF133">
        <v>4.7790060040000002</v>
      </c>
      <c r="RG133">
        <v>4.8552830220000001</v>
      </c>
      <c r="RH133">
        <v>4.9315600399999999</v>
      </c>
      <c r="RI133">
        <v>5.1456991470000002</v>
      </c>
      <c r="RJ133">
        <v>5.3598382539999996</v>
      </c>
      <c r="RK133">
        <v>5.5739773619999999</v>
      </c>
      <c r="RL133">
        <v>5.7881164690000002</v>
      </c>
      <c r="RM133">
        <v>5.8962461179999996</v>
      </c>
      <c r="RN133">
        <v>6.0043757659999999</v>
      </c>
      <c r="RO133">
        <v>6.1125054140000001</v>
      </c>
      <c r="RP133">
        <v>6.2206350629999996</v>
      </c>
      <c r="RQ133">
        <v>6.2206350629999996</v>
      </c>
      <c r="RR133">
        <v>6.2206350629999996</v>
      </c>
      <c r="RS133">
        <v>1815.0977869999999</v>
      </c>
      <c r="RT133">
        <v>1885.458181</v>
      </c>
      <c r="RU133">
        <v>1919.5525950000001</v>
      </c>
      <c r="RV133">
        <v>1950.3492679999999</v>
      </c>
      <c r="RW133">
        <v>2064.3918800000001</v>
      </c>
      <c r="RX133">
        <v>2093.0486580000002</v>
      </c>
      <c r="RY133">
        <v>2135.1347679999999</v>
      </c>
      <c r="RZ133">
        <v>2196.6586900000002</v>
      </c>
      <c r="SA133">
        <v>2213.2733950000002</v>
      </c>
      <c r="SB133">
        <v>2532.636364</v>
      </c>
      <c r="SC133">
        <v>2380.7426879999998</v>
      </c>
      <c r="SD133">
        <v>2486.155714</v>
      </c>
      <c r="SE133">
        <v>2442.2142119999999</v>
      </c>
      <c r="SF133">
        <v>2508.170443</v>
      </c>
      <c r="SG133">
        <v>2592.9954819999998</v>
      </c>
      <c r="SH133">
        <v>2672.2631900000001</v>
      </c>
      <c r="SI133">
        <v>2752.2286170000002</v>
      </c>
      <c r="SJ133">
        <v>2831.7033019999999</v>
      </c>
      <c r="SK133">
        <v>3122.636919</v>
      </c>
      <c r="SL133">
        <v>3096.2114620000002</v>
      </c>
      <c r="SM133">
        <v>3116.1625089999998</v>
      </c>
      <c r="SN133">
        <v>3170.4463190000001</v>
      </c>
      <c r="SO133">
        <v>3268.5608699999998</v>
      </c>
      <c r="SP133">
        <v>3326.5942230000001</v>
      </c>
      <c r="SQ133">
        <v>3488.9611100000002</v>
      </c>
      <c r="SR133">
        <v>3551.5039729999999</v>
      </c>
      <c r="SS133">
        <v>3506.112212</v>
      </c>
      <c r="ST133">
        <v>4001.9256350000001</v>
      </c>
      <c r="SU133">
        <v>3959.4016299999998</v>
      </c>
      <c r="SV133">
        <v>4179.9258390000005</v>
      </c>
      <c r="SW133">
        <v>4087.3702199999998</v>
      </c>
      <c r="SX133">
        <v>4095.4551080000001</v>
      </c>
      <c r="SZ133">
        <v>0.40400000000000003</v>
      </c>
      <c r="TA133">
        <v>0.41099999999999998</v>
      </c>
      <c r="TB133">
        <v>0.41899999999999998</v>
      </c>
      <c r="TC133">
        <v>0.42099999999999999</v>
      </c>
      <c r="TD133">
        <v>0.42299999999999999</v>
      </c>
      <c r="TE133">
        <v>0.434</v>
      </c>
      <c r="TF133">
        <v>0.441</v>
      </c>
      <c r="TG133">
        <v>0.44700000000000001</v>
      </c>
      <c r="TH133">
        <v>0.45400000000000001</v>
      </c>
      <c r="TI133">
        <v>0.45100000000000001</v>
      </c>
      <c r="TJ133">
        <v>0.44900000000000001</v>
      </c>
      <c r="TL133">
        <v>25.985607340000001</v>
      </c>
      <c r="TM133">
        <v>25.76953653</v>
      </c>
      <c r="TN133">
        <v>25.51910165</v>
      </c>
      <c r="TO133">
        <v>25.749766080000001</v>
      </c>
      <c r="TP133">
        <v>25.7940331</v>
      </c>
      <c r="TQ133">
        <v>25.076191269999999</v>
      </c>
      <c r="TR133">
        <v>24.89371332</v>
      </c>
      <c r="TS133">
        <v>24.725055380000001</v>
      </c>
      <c r="TT133">
        <v>24.606476560000001</v>
      </c>
      <c r="TU133">
        <v>24.450855669999999</v>
      </c>
      <c r="TV133">
        <v>24.319128769999999</v>
      </c>
      <c r="TX133">
        <v>26.94394213</v>
      </c>
      <c r="TY133">
        <v>26.737967909999998</v>
      </c>
      <c r="TZ133">
        <v>26.491228069999998</v>
      </c>
      <c r="UA133">
        <v>26.909722219999999</v>
      </c>
      <c r="UB133">
        <v>26.94300518</v>
      </c>
      <c r="UC133">
        <v>25.938566550000001</v>
      </c>
      <c r="UD133">
        <v>25.757575760000002</v>
      </c>
      <c r="UE133">
        <v>25.623960069999999</v>
      </c>
      <c r="UF133">
        <v>25.695581010000001</v>
      </c>
      <c r="UG133">
        <v>25.331125830000001</v>
      </c>
      <c r="UH133">
        <v>25.415282390000002</v>
      </c>
      <c r="UI133">
        <v>22.22933197</v>
      </c>
      <c r="UJ133">
        <v>21.451622010000001</v>
      </c>
      <c r="UK133">
        <v>20.80340958</v>
      </c>
      <c r="UL133">
        <v>20.05210495</v>
      </c>
      <c r="UM133">
        <v>19.446388240000001</v>
      </c>
      <c r="UN133">
        <v>19.579189299999999</v>
      </c>
      <c r="UO133">
        <v>18.031253809999999</v>
      </c>
      <c r="UP133">
        <v>17.483819960000002</v>
      </c>
      <c r="UQ133">
        <v>16.977846150000001</v>
      </c>
      <c r="UR133">
        <v>16.403909680000002</v>
      </c>
      <c r="US133">
        <v>15.937047</v>
      </c>
      <c r="UT133">
        <v>15.541866300000001</v>
      </c>
      <c r="UU133">
        <v>42.5</v>
      </c>
      <c r="UV133">
        <v>41.377189999999999</v>
      </c>
      <c r="UW133">
        <v>41.377189999999999</v>
      </c>
      <c r="UX133">
        <v>41.377189999999999</v>
      </c>
      <c r="UY133">
        <v>43.891120000000001</v>
      </c>
      <c r="UZ133">
        <v>43.891120000000001</v>
      </c>
      <c r="VA133">
        <v>40.881</v>
      </c>
      <c r="VB133">
        <v>40.881</v>
      </c>
      <c r="VC133">
        <v>40.881</v>
      </c>
      <c r="VD133">
        <v>41.099200000000003</v>
      </c>
      <c r="VE133">
        <v>41.099200000000003</v>
      </c>
      <c r="VF133">
        <v>41.099200000000003</v>
      </c>
      <c r="VH133">
        <v>15.12801</v>
      </c>
      <c r="VI133">
        <v>15.12801</v>
      </c>
      <c r="VJ133">
        <v>15.12801</v>
      </c>
      <c r="VK133">
        <v>13.91179</v>
      </c>
      <c r="VL133">
        <v>13.91179</v>
      </c>
      <c r="VM133">
        <v>16.316320000000001</v>
      </c>
      <c r="VN133">
        <v>16.316320000000001</v>
      </c>
      <c r="VO133">
        <v>16.316320000000001</v>
      </c>
      <c r="VP133">
        <v>16.316320000000001</v>
      </c>
      <c r="VQ133">
        <v>16.316320000000001</v>
      </c>
      <c r="VR133">
        <v>16.316320000000001</v>
      </c>
      <c r="VS133">
        <v>113</v>
      </c>
      <c r="VT133">
        <v>0.72599999999999998</v>
      </c>
      <c r="VU133">
        <v>0.72099999999999997</v>
      </c>
      <c r="VV133">
        <v>0.71799999999999997</v>
      </c>
      <c r="VW133">
        <v>0.71699999999999997</v>
      </c>
      <c r="VX133">
        <v>0.71199999999999997</v>
      </c>
      <c r="VY133">
        <v>0.70899999999999996</v>
      </c>
      <c r="VZ133">
        <v>0.70499999999999996</v>
      </c>
      <c r="WA133">
        <v>0.7</v>
      </c>
      <c r="WB133">
        <v>0.69699999999999995</v>
      </c>
      <c r="WC133">
        <v>0.67700000000000005</v>
      </c>
      <c r="WD133">
        <v>0.66300000000000003</v>
      </c>
      <c r="WE133">
        <v>0.65700000000000003</v>
      </c>
      <c r="WF133">
        <v>0.65500000000000003</v>
      </c>
      <c r="WG133">
        <v>0.64800000000000002</v>
      </c>
      <c r="WH133">
        <v>0.65100000000000002</v>
      </c>
      <c r="WI133">
        <v>0.64300000000000002</v>
      </c>
      <c r="WJ133">
        <v>0.63300000000000001</v>
      </c>
      <c r="WK133">
        <v>0.57599999999999996</v>
      </c>
      <c r="WL133">
        <v>0.53200000000000003</v>
      </c>
      <c r="WM133">
        <v>0.52600000000000002</v>
      </c>
      <c r="WN133">
        <v>0.51800000000000002</v>
      </c>
      <c r="WO133">
        <v>0.51200000000000001</v>
      </c>
      <c r="WP133">
        <v>0.505</v>
      </c>
      <c r="WQ133">
        <v>0.498</v>
      </c>
      <c r="WR133">
        <v>0.498</v>
      </c>
      <c r="WS133">
        <v>0.495</v>
      </c>
      <c r="WT133">
        <v>0.47899999999999998</v>
      </c>
      <c r="WU133">
        <v>0.46899999999999997</v>
      </c>
      <c r="WV133">
        <v>0.45700000000000002</v>
      </c>
      <c r="WW133">
        <v>0.45400000000000001</v>
      </c>
      <c r="WX133">
        <v>0.45400000000000001</v>
      </c>
      <c r="WY133">
        <v>0.45200000000000001</v>
      </c>
      <c r="WZ133">
        <v>976</v>
      </c>
      <c r="XA133">
        <v>924</v>
      </c>
      <c r="XB133">
        <v>872</v>
      </c>
      <c r="XC133">
        <v>833</v>
      </c>
      <c r="XD133">
        <v>783</v>
      </c>
      <c r="XE133">
        <v>743</v>
      </c>
      <c r="XF133">
        <v>705</v>
      </c>
      <c r="XG133">
        <v>663</v>
      </c>
      <c r="XH133">
        <v>627</v>
      </c>
      <c r="XI133">
        <v>588</v>
      </c>
      <c r="XJ133">
        <v>553</v>
      </c>
      <c r="XK133">
        <v>521</v>
      </c>
      <c r="XL133">
        <v>520</v>
      </c>
      <c r="XM133">
        <v>470</v>
      </c>
      <c r="XN133">
        <v>447</v>
      </c>
      <c r="XO133">
        <v>415</v>
      </c>
      <c r="XP133">
        <v>386</v>
      </c>
      <c r="XQ133">
        <v>361</v>
      </c>
      <c r="XR133">
        <v>342</v>
      </c>
      <c r="XS133">
        <v>323</v>
      </c>
      <c r="XT133">
        <v>305</v>
      </c>
      <c r="XU133">
        <v>285</v>
      </c>
      <c r="XV133">
        <v>266</v>
      </c>
      <c r="XW133">
        <v>248</v>
      </c>
      <c r="XX133">
        <v>231</v>
      </c>
      <c r="XY133">
        <v>236</v>
      </c>
      <c r="XZ133">
        <v>200</v>
      </c>
      <c r="YA133">
        <v>186</v>
      </c>
      <c r="YB133">
        <v>186</v>
      </c>
      <c r="YC133">
        <v>186</v>
      </c>
      <c r="YD133">
        <v>186</v>
      </c>
      <c r="YE133">
        <v>186</v>
      </c>
      <c r="YF133">
        <v>129.90100000000001</v>
      </c>
      <c r="YG133">
        <v>125.898</v>
      </c>
      <c r="YH133">
        <v>126.917</v>
      </c>
      <c r="YI133">
        <v>131.45599999999999</v>
      </c>
      <c r="YJ133">
        <v>125.94799999999999</v>
      </c>
      <c r="YK133">
        <v>124.746</v>
      </c>
      <c r="YL133">
        <v>124.717</v>
      </c>
      <c r="YM133">
        <v>121.76900000000001</v>
      </c>
      <c r="YN133">
        <v>123.184</v>
      </c>
      <c r="YO133">
        <v>118.369</v>
      </c>
      <c r="YP133">
        <v>117.956</v>
      </c>
      <c r="YQ133">
        <v>116.892</v>
      </c>
      <c r="YR133">
        <v>113.262</v>
      </c>
      <c r="YS133">
        <v>112.962</v>
      </c>
      <c r="YT133">
        <v>105.84</v>
      </c>
      <c r="YU133">
        <v>100.36</v>
      </c>
      <c r="YV133">
        <v>95.028999999999996</v>
      </c>
      <c r="YW133">
        <v>88.503</v>
      </c>
      <c r="YX133">
        <v>84.317999999999998</v>
      </c>
      <c r="YY133">
        <v>81.724000000000004</v>
      </c>
      <c r="YZ133">
        <v>78.3</v>
      </c>
      <c r="ZA133">
        <v>77.691000000000003</v>
      </c>
      <c r="ZB133">
        <v>78.635000000000005</v>
      </c>
      <c r="ZC133">
        <v>78.894000000000005</v>
      </c>
      <c r="ZD133">
        <v>78.944000000000003</v>
      </c>
      <c r="ZE133">
        <v>77.024000000000001</v>
      </c>
      <c r="ZF133">
        <v>73.771000000000001</v>
      </c>
      <c r="ZG133">
        <v>70.165000000000006</v>
      </c>
      <c r="ZH133">
        <v>67.468999999999994</v>
      </c>
      <c r="ZI133">
        <v>66.239000000000004</v>
      </c>
      <c r="ZJ133">
        <v>64.938000000000002</v>
      </c>
      <c r="ZK133">
        <v>63.837000000000003</v>
      </c>
      <c r="ZL133">
        <v>81.257999999999996</v>
      </c>
      <c r="ZM133">
        <v>81.316999999999993</v>
      </c>
      <c r="ZN133">
        <v>81.403999999999996</v>
      </c>
      <c r="ZO133">
        <v>81.512</v>
      </c>
      <c r="ZP133">
        <v>81.637</v>
      </c>
      <c r="ZQ133">
        <v>81.771000000000001</v>
      </c>
      <c r="ZR133">
        <v>81.745000000000005</v>
      </c>
      <c r="ZS133">
        <v>81.736999999999995</v>
      </c>
      <c r="ZT133">
        <v>81.75</v>
      </c>
      <c r="ZU133">
        <v>81.793999999999997</v>
      </c>
      <c r="ZV133">
        <v>81.554000000000002</v>
      </c>
      <c r="ZW133">
        <v>81.295000000000002</v>
      </c>
      <c r="ZX133">
        <v>81.031999999999996</v>
      </c>
      <c r="ZY133">
        <v>80.765000000000001</v>
      </c>
      <c r="ZZ133">
        <v>80.495000000000005</v>
      </c>
      <c r="AAA133">
        <v>80.224000000000004</v>
      </c>
      <c r="AAB133">
        <v>79.944999999999993</v>
      </c>
      <c r="AAC133">
        <v>79.662999999999997</v>
      </c>
      <c r="AAD133">
        <v>79.384</v>
      </c>
      <c r="AAE133">
        <v>79.497</v>
      </c>
      <c r="AAF133">
        <v>79.664000000000001</v>
      </c>
      <c r="AAG133">
        <v>79.915000000000006</v>
      </c>
      <c r="AAH133">
        <v>80.293000000000006</v>
      </c>
      <c r="AAI133">
        <v>80.745999999999995</v>
      </c>
      <c r="AAJ133">
        <v>81.19</v>
      </c>
      <c r="AAK133">
        <v>81.572999999999993</v>
      </c>
      <c r="AAL133">
        <v>81.965000000000003</v>
      </c>
      <c r="AAM133">
        <v>82.242999999999995</v>
      </c>
      <c r="AAN133">
        <v>82.415000000000006</v>
      </c>
      <c r="AAO133">
        <v>82.492999999999995</v>
      </c>
      <c r="AAP133">
        <v>75.697999999999993</v>
      </c>
      <c r="AAQ133">
        <v>78.691000000000003</v>
      </c>
      <c r="AAR133">
        <v>90.700999999999993</v>
      </c>
      <c r="AAS133">
        <v>90.581999999999994</v>
      </c>
      <c r="AAT133">
        <v>90.445999999999998</v>
      </c>
      <c r="AAU133">
        <v>90.308000000000007</v>
      </c>
      <c r="AAV133">
        <v>90.183000000000007</v>
      </c>
      <c r="AAW133">
        <v>90.078999999999994</v>
      </c>
      <c r="AAX133">
        <v>90.063000000000002</v>
      </c>
      <c r="AAY133">
        <v>90.063999999999993</v>
      </c>
      <c r="AAZ133">
        <v>90.067999999999998</v>
      </c>
      <c r="ABA133">
        <v>90.055000000000007</v>
      </c>
      <c r="ABB133">
        <v>89.811999999999998</v>
      </c>
      <c r="ABC133">
        <v>89.546000000000006</v>
      </c>
      <c r="ABD133">
        <v>89.272000000000006</v>
      </c>
      <c r="ABE133">
        <v>88.992000000000004</v>
      </c>
      <c r="ABF133">
        <v>88.704999999999998</v>
      </c>
      <c r="ABG133">
        <v>88.412999999999997</v>
      </c>
      <c r="ABH133">
        <v>88.111000000000004</v>
      </c>
      <c r="ABI133">
        <v>87.802000000000007</v>
      </c>
      <c r="ABJ133">
        <v>87.492000000000004</v>
      </c>
      <c r="ABK133">
        <v>87.241</v>
      </c>
      <c r="ABL133">
        <v>86.97</v>
      </c>
      <c r="ABM133">
        <v>86.739000000000004</v>
      </c>
      <c r="ABN133">
        <v>86.466999999999999</v>
      </c>
      <c r="ABO133">
        <v>86.15</v>
      </c>
      <c r="ABP133">
        <v>85.805999999999997</v>
      </c>
      <c r="ABQ133">
        <v>85.456999999999994</v>
      </c>
      <c r="ABR133">
        <v>85.117000000000004</v>
      </c>
      <c r="ABS133">
        <v>84.834999999999994</v>
      </c>
      <c r="ABT133">
        <v>84.619</v>
      </c>
      <c r="ABU133">
        <v>84.475999999999999</v>
      </c>
      <c r="ABV133">
        <v>79.477000000000004</v>
      </c>
      <c r="ABW133">
        <v>80.772000000000006</v>
      </c>
      <c r="ABX133">
        <v>7</v>
      </c>
      <c r="ABY133">
        <v>0.39600000000000002</v>
      </c>
      <c r="ABZ133">
        <v>0.40500000000000003</v>
      </c>
      <c r="ACA133">
        <v>0.41299999999999998</v>
      </c>
      <c r="ACB133">
        <v>0.41799999999999998</v>
      </c>
      <c r="ACC133">
        <v>0.42499999999999999</v>
      </c>
      <c r="ACD133">
        <v>0.43</v>
      </c>
      <c r="ACE133">
        <v>0.439</v>
      </c>
      <c r="ACF133">
        <v>0.44600000000000001</v>
      </c>
      <c r="ACG133">
        <v>0.45200000000000001</v>
      </c>
      <c r="ACH133">
        <v>0.45800000000000002</v>
      </c>
      <c r="ACI133">
        <v>0.46400000000000002</v>
      </c>
      <c r="ACJ133">
        <v>0.46600000000000003</v>
      </c>
      <c r="ACK133">
        <v>0.47199999999999998</v>
      </c>
      <c r="ACL133">
        <v>0.47699999999999998</v>
      </c>
      <c r="ACM133">
        <v>0.48399999999999999</v>
      </c>
      <c r="ACN133">
        <v>0.49</v>
      </c>
      <c r="ACO133">
        <v>0.5</v>
      </c>
      <c r="ACP133">
        <v>0.504</v>
      </c>
      <c r="ACQ133">
        <v>0.51200000000000001</v>
      </c>
      <c r="ACR133">
        <v>0.52400000000000002</v>
      </c>
      <c r="ACS133">
        <v>0.53600000000000003</v>
      </c>
      <c r="ACT133">
        <v>0.54600000000000004</v>
      </c>
      <c r="ACU133">
        <v>0.55200000000000005</v>
      </c>
      <c r="ACV133">
        <v>0.56100000000000005</v>
      </c>
      <c r="ACW133">
        <v>0.56599999999999995</v>
      </c>
      <c r="ACX133">
        <v>0.56899999999999995</v>
      </c>
      <c r="ACY133">
        <v>0.57299999999999995</v>
      </c>
      <c r="ACZ133">
        <v>0.57999999999999996</v>
      </c>
      <c r="ADA133">
        <v>0.58399999999999996</v>
      </c>
      <c r="ADB133">
        <v>0.59199999999999997</v>
      </c>
      <c r="ADC133">
        <v>0.58599999999999997</v>
      </c>
      <c r="ADD133">
        <v>0.58399999999999996</v>
      </c>
      <c r="ADE133">
        <v>0.75187969899999996</v>
      </c>
      <c r="ADF133">
        <v>0.735294118</v>
      </c>
      <c r="ADG133">
        <v>0.72115384599999999</v>
      </c>
      <c r="ADH133">
        <v>0.71258907400000004</v>
      </c>
      <c r="ADI133">
        <v>0.700934579</v>
      </c>
      <c r="ADJ133">
        <v>0.69284064700000003</v>
      </c>
      <c r="ADK133">
        <v>0.67873303200000001</v>
      </c>
      <c r="ADL133">
        <v>0.66815144800000004</v>
      </c>
      <c r="ADM133">
        <v>0.65934065900000005</v>
      </c>
      <c r="ADN133">
        <v>0.650759219</v>
      </c>
      <c r="ADO133">
        <v>0.64239828700000001</v>
      </c>
      <c r="ADP133">
        <v>0.63965884900000003</v>
      </c>
      <c r="ADQ133">
        <v>0.84033613399999996</v>
      </c>
      <c r="ADR133">
        <v>1.0373443979999999</v>
      </c>
      <c r="ADS133">
        <v>1.022494888</v>
      </c>
      <c r="ADT133">
        <v>1.0101010100000001</v>
      </c>
      <c r="ADU133">
        <v>0.99009901</v>
      </c>
      <c r="ADV133">
        <v>0.98231827100000002</v>
      </c>
      <c r="ADW133">
        <v>1.158301158</v>
      </c>
      <c r="ADX133">
        <v>1.1320754719999999</v>
      </c>
      <c r="ADY133">
        <v>1.289134438</v>
      </c>
      <c r="ADZ133">
        <v>1.2658227849999999</v>
      </c>
      <c r="AEA133">
        <v>1.6042780750000001</v>
      </c>
      <c r="AEB133">
        <v>1.5789473679999999</v>
      </c>
      <c r="AEC133">
        <v>1.736111111</v>
      </c>
      <c r="AED133">
        <v>1.727115717</v>
      </c>
      <c r="AEE133">
        <v>2.2184300339999998</v>
      </c>
      <c r="AEF133">
        <v>2.3569023570000001</v>
      </c>
      <c r="AEG133">
        <v>2.8286189679999998</v>
      </c>
      <c r="AEH133">
        <v>3.1096563009999998</v>
      </c>
      <c r="AEI133">
        <v>2.9801324500000002</v>
      </c>
      <c r="AEJ133">
        <v>2.9900332230000002</v>
      </c>
      <c r="AEK133">
        <v>3.8160368E-2</v>
      </c>
      <c r="AEL133">
        <v>5.2887057000000001E-2</v>
      </c>
      <c r="AEM133">
        <v>6.1835701E-2</v>
      </c>
      <c r="AEN133">
        <v>6.8194324000000001E-2</v>
      </c>
      <c r="AEO133">
        <v>7.6964374000000002E-2</v>
      </c>
      <c r="AEP133">
        <v>0.107012069</v>
      </c>
      <c r="AEQ133">
        <v>0.106508036</v>
      </c>
      <c r="AER133">
        <v>0.116941612</v>
      </c>
      <c r="AES133">
        <v>9.6422554999999993E-2</v>
      </c>
      <c r="AET133">
        <v>0.135733938</v>
      </c>
      <c r="AEU133">
        <v>0.12686964000000001</v>
      </c>
      <c r="AEV133">
        <v>0.13291518099999999</v>
      </c>
      <c r="AEW133">
        <v>0.105008459</v>
      </c>
      <c r="AEX133">
        <v>0.11205352</v>
      </c>
      <c r="AEY133">
        <v>0.101591921</v>
      </c>
      <c r="AEZ133">
        <v>0.116017013</v>
      </c>
      <c r="AFA133">
        <v>9.4239034999999999E-2</v>
      </c>
      <c r="AFB133">
        <v>9.7424129999999998E-2</v>
      </c>
      <c r="AFC133">
        <v>0.12569292700000001</v>
      </c>
      <c r="AFD133">
        <v>0.15360331099999999</v>
      </c>
      <c r="AFE133">
        <v>0.17859038799999999</v>
      </c>
      <c r="AFF133">
        <v>0.19305342</v>
      </c>
      <c r="AFG133">
        <v>0.202685055</v>
      </c>
      <c r="AFH133">
        <v>0.23100077299999999</v>
      </c>
      <c r="AFI133">
        <v>0.28214176000000002</v>
      </c>
      <c r="AFJ133">
        <v>0.25232989700000003</v>
      </c>
      <c r="AFK133">
        <v>0.35798866600000001</v>
      </c>
      <c r="AFL133">
        <v>0.42151176000000001</v>
      </c>
      <c r="AFM133">
        <v>0.48726293300000001</v>
      </c>
      <c r="AFN133">
        <v>0.59305365399999999</v>
      </c>
      <c r="AFO133">
        <v>0.582002668</v>
      </c>
      <c r="AFP133" s="16">
        <v>0.582002668</v>
      </c>
      <c r="AFQ133">
        <v>1.59</v>
      </c>
      <c r="AFR133">
        <v>1.36</v>
      </c>
      <c r="AFS133">
        <v>1.26</v>
      </c>
      <c r="AFT133">
        <v>1.25</v>
      </c>
      <c r="AFU133">
        <v>1.25</v>
      </c>
      <c r="AFV133">
        <v>1.21</v>
      </c>
      <c r="AFW133">
        <v>1.23</v>
      </c>
      <c r="AFX133">
        <v>1.1299999999999999</v>
      </c>
      <c r="AFY133">
        <v>1.1200000000000001</v>
      </c>
      <c r="AFZ133">
        <v>1.03</v>
      </c>
      <c r="AGA133">
        <v>1.31</v>
      </c>
      <c r="AGB133">
        <v>1.26</v>
      </c>
      <c r="AGC133">
        <v>1.55</v>
      </c>
      <c r="AGD133">
        <v>1.9</v>
      </c>
      <c r="AGE133">
        <v>1.88</v>
      </c>
      <c r="AGF133">
        <v>1.78</v>
      </c>
      <c r="AGG133">
        <v>1.92</v>
      </c>
      <c r="AGH133">
        <v>2.0299999999999998</v>
      </c>
      <c r="AGI133">
        <v>2.1800000000000002</v>
      </c>
      <c r="AGJ133">
        <v>2.2400000000000002</v>
      </c>
      <c r="AGK133">
        <v>2.48</v>
      </c>
      <c r="AGL133">
        <v>2.5</v>
      </c>
      <c r="AGM133">
        <v>3.03</v>
      </c>
      <c r="AGN133">
        <v>3.17</v>
      </c>
      <c r="AGO133">
        <v>3.38</v>
      </c>
      <c r="AGP133">
        <v>3.48</v>
      </c>
      <c r="AGQ133">
        <v>4.13</v>
      </c>
      <c r="AGR133">
        <v>4.58</v>
      </c>
      <c r="AGS133">
        <v>5.3</v>
      </c>
      <c r="AGT133">
        <v>5.58</v>
      </c>
      <c r="AGU133">
        <v>5.58</v>
      </c>
      <c r="AGV133">
        <v>5.58</v>
      </c>
    </row>
    <row r="134" spans="1:880" x14ac:dyDescent="0.2">
      <c r="A134" t="s">
        <v>1207</v>
      </c>
      <c r="B134" t="s">
        <v>548</v>
      </c>
      <c r="D134" t="s">
        <v>1047</v>
      </c>
      <c r="AL134">
        <v>61.355699999999999</v>
      </c>
      <c r="AM134">
        <v>61.303100000000001</v>
      </c>
      <c r="AN134">
        <v>61.223300000000002</v>
      </c>
      <c r="AO134">
        <v>61.337600000000002</v>
      </c>
      <c r="AP134">
        <v>61.462600000000002</v>
      </c>
      <c r="AQ134">
        <v>61.321399999999997</v>
      </c>
      <c r="AR134">
        <v>60.504100000000001</v>
      </c>
      <c r="AS134">
        <v>59.643999999999998</v>
      </c>
      <c r="AT134">
        <v>59.223799999999997</v>
      </c>
      <c r="AU134">
        <v>58.803199999999997</v>
      </c>
      <c r="AV134">
        <v>58.732300000000002</v>
      </c>
      <c r="AW134">
        <v>58.277700000000003</v>
      </c>
      <c r="AX134">
        <v>58.180700000000002</v>
      </c>
      <c r="AY134">
        <v>58.095100000000002</v>
      </c>
      <c r="AZ134">
        <v>58.072000000000003</v>
      </c>
      <c r="BA134">
        <v>58.161299999999997</v>
      </c>
      <c r="BB134">
        <v>58.378500000000003</v>
      </c>
      <c r="BC134">
        <v>58.530299999999997</v>
      </c>
      <c r="BD134">
        <v>58.832999999999998</v>
      </c>
      <c r="BE134">
        <v>59.1233</v>
      </c>
      <c r="BF134">
        <v>59.6402</v>
      </c>
      <c r="BG134">
        <v>60.239800000000002</v>
      </c>
      <c r="BH134">
        <v>60.715200000000003</v>
      </c>
      <c r="BI134">
        <v>61.231400000000001</v>
      </c>
      <c r="BJ134">
        <v>61.807400000000001</v>
      </c>
      <c r="BK134">
        <v>62.268999999999998</v>
      </c>
      <c r="BL134">
        <v>62.701799999999999</v>
      </c>
      <c r="BM134">
        <v>62.988</v>
      </c>
      <c r="BN134">
        <v>63.233699999999999</v>
      </c>
      <c r="BO134">
        <v>63.484499999999997</v>
      </c>
      <c r="BP134">
        <v>63.436700000000002</v>
      </c>
      <c r="BQ134">
        <v>63.616999999999997</v>
      </c>
      <c r="CB134">
        <v>9.5488901140000007</v>
      </c>
      <c r="CC134">
        <v>9.6907997130000005</v>
      </c>
      <c r="CD134">
        <v>9.3124904629999996</v>
      </c>
      <c r="CE134">
        <v>8.9751701350000008</v>
      </c>
      <c r="CF134">
        <v>9.0755701070000008</v>
      </c>
      <c r="CG134">
        <v>10.860830310000001</v>
      </c>
      <c r="CH134">
        <v>10.13370037</v>
      </c>
      <c r="CI134">
        <v>9.0022802350000006</v>
      </c>
      <c r="CJ134">
        <v>9.5664997100000004</v>
      </c>
      <c r="CK134">
        <v>9.7424718420000005</v>
      </c>
      <c r="CL134">
        <v>9.9216809139999995</v>
      </c>
      <c r="CM134">
        <v>10.10418647</v>
      </c>
      <c r="CN134">
        <v>10.290049140000001</v>
      </c>
      <c r="CO134">
        <v>10.479330689999999</v>
      </c>
      <c r="CP134">
        <v>10.672094</v>
      </c>
      <c r="CQ134">
        <v>10.86840312</v>
      </c>
      <c r="CR134">
        <v>11.06832328</v>
      </c>
      <c r="CS134">
        <v>11.27192088</v>
      </c>
      <c r="CT134">
        <v>11.47926359</v>
      </c>
      <c r="CU134">
        <v>11.69042029</v>
      </c>
      <c r="CV134">
        <v>11.69042029</v>
      </c>
      <c r="CW134">
        <v>11.69042029</v>
      </c>
      <c r="ES134">
        <v>4997.0416029999997</v>
      </c>
      <c r="ET134">
        <v>2991.817466</v>
      </c>
      <c r="EU134">
        <v>3814.2364729999999</v>
      </c>
      <c r="EV134">
        <v>6998.3053</v>
      </c>
      <c r="EW134">
        <v>5626.4792049999996</v>
      </c>
      <c r="EX134">
        <v>6431.2767139999996</v>
      </c>
      <c r="EY134">
        <v>6965.96803</v>
      </c>
      <c r="EZ134">
        <v>7838.0037899999998</v>
      </c>
      <c r="FA134">
        <v>8475.0569880000003</v>
      </c>
      <c r="FB134">
        <v>11012.52406</v>
      </c>
      <c r="FC134">
        <v>15472.39748</v>
      </c>
      <c r="FD134">
        <v>17303.06235</v>
      </c>
      <c r="FE134">
        <v>18174.497879999999</v>
      </c>
      <c r="FF134">
        <v>16306.188</v>
      </c>
      <c r="FG134">
        <v>18778.35023</v>
      </c>
      <c r="FH134">
        <v>17800.731400000001</v>
      </c>
      <c r="FI134">
        <v>17729.740839999999</v>
      </c>
      <c r="HW134">
        <v>65.679199999999994</v>
      </c>
      <c r="HX134">
        <v>65.579599999999999</v>
      </c>
      <c r="HY134">
        <v>65.338300000000004</v>
      </c>
      <c r="HZ134">
        <v>65.801699999999997</v>
      </c>
      <c r="IA134">
        <v>65.875799999999998</v>
      </c>
      <c r="IB134">
        <v>65.773300000000006</v>
      </c>
      <c r="IC134">
        <v>64.558499999999995</v>
      </c>
      <c r="ID134">
        <v>63.782200000000003</v>
      </c>
      <c r="IE134">
        <v>63.367100000000001</v>
      </c>
      <c r="IF134">
        <v>63.043900000000001</v>
      </c>
      <c r="IG134">
        <v>62.8369</v>
      </c>
      <c r="IH134">
        <v>62.206800000000001</v>
      </c>
      <c r="II134">
        <v>62.3964</v>
      </c>
      <c r="IJ134">
        <v>62.338700000000003</v>
      </c>
      <c r="IK134">
        <v>62.228700000000003</v>
      </c>
      <c r="IL134">
        <v>62.327599999999997</v>
      </c>
      <c r="IM134">
        <v>62.523600000000002</v>
      </c>
      <c r="IN134">
        <v>62.600900000000003</v>
      </c>
      <c r="IO134">
        <v>62.839300000000001</v>
      </c>
      <c r="IP134">
        <v>63.008899999999997</v>
      </c>
      <c r="IQ134">
        <v>63.4908</v>
      </c>
      <c r="IR134">
        <v>63.971299999999999</v>
      </c>
      <c r="IS134">
        <v>64.478800000000007</v>
      </c>
      <c r="IT134">
        <v>65.008499999999998</v>
      </c>
      <c r="IU134">
        <v>65.558499999999995</v>
      </c>
      <c r="IV134">
        <v>66.030100000000004</v>
      </c>
      <c r="IW134">
        <v>66.449799999999996</v>
      </c>
      <c r="IX134">
        <v>66.759399999999999</v>
      </c>
      <c r="IY134">
        <v>66.988600000000005</v>
      </c>
      <c r="IZ134">
        <v>67.321200000000005</v>
      </c>
      <c r="JA134">
        <v>67.272300000000001</v>
      </c>
      <c r="JB134">
        <v>67.302999999999997</v>
      </c>
      <c r="JM134">
        <v>10.278260230000001</v>
      </c>
      <c r="JN134">
        <v>9.475549698</v>
      </c>
      <c r="JO134">
        <v>9.0256900790000003</v>
      </c>
      <c r="JP134">
        <v>8.6379404070000003</v>
      </c>
      <c r="JQ134">
        <v>8.8617496490000001</v>
      </c>
      <c r="JR134">
        <v>10.63813019</v>
      </c>
      <c r="JS134">
        <v>9.9224395750000003</v>
      </c>
      <c r="JT134">
        <v>9.0270099639999994</v>
      </c>
      <c r="JU134">
        <v>9.6752796169999993</v>
      </c>
      <c r="JV134">
        <v>9.9474654119999997</v>
      </c>
      <c r="JW134">
        <v>10.22730836</v>
      </c>
      <c r="JX134">
        <v>10.51502387</v>
      </c>
      <c r="JY134">
        <v>10.810833430000001</v>
      </c>
      <c r="JZ134">
        <v>11.11496472</v>
      </c>
      <c r="KA134">
        <v>11.427651859999999</v>
      </c>
      <c r="KB134">
        <v>11.749135539999999</v>
      </c>
      <c r="KC134">
        <v>12.07966322</v>
      </c>
      <c r="KD134">
        <v>12.41948934</v>
      </c>
      <c r="KE134">
        <v>12.76887548</v>
      </c>
      <c r="KF134">
        <v>13.12809058</v>
      </c>
      <c r="KG134">
        <v>13.12809058</v>
      </c>
      <c r="KH134">
        <v>13.12809058</v>
      </c>
      <c r="OA134">
        <v>59.071399999999997</v>
      </c>
      <c r="OB134">
        <v>58.9285</v>
      </c>
      <c r="OC134">
        <v>58.781100000000002</v>
      </c>
      <c r="OD134">
        <v>58.532899999999998</v>
      </c>
      <c r="OE134">
        <v>58.636200000000002</v>
      </c>
      <c r="OF134">
        <v>58.425199999999997</v>
      </c>
      <c r="OG134">
        <v>57.832599999999999</v>
      </c>
      <c r="OH134">
        <v>56.890700000000002</v>
      </c>
      <c r="OI134">
        <v>56.428899999999999</v>
      </c>
      <c r="OJ134">
        <v>55.911799999999999</v>
      </c>
      <c r="OK134">
        <v>55.892699999999998</v>
      </c>
      <c r="OL134">
        <v>55.530500000000004</v>
      </c>
      <c r="OM134">
        <v>55.212200000000003</v>
      </c>
      <c r="ON134">
        <v>55.065300000000001</v>
      </c>
      <c r="OO134">
        <v>55.0458</v>
      </c>
      <c r="OP134">
        <v>55.073300000000003</v>
      </c>
      <c r="OQ134">
        <v>55.246400000000001</v>
      </c>
      <c r="OR134">
        <v>55.394799999999996</v>
      </c>
      <c r="OS134">
        <v>55.695799999999998</v>
      </c>
      <c r="OT134">
        <v>56.0139</v>
      </c>
      <c r="OU134">
        <v>56.494100000000003</v>
      </c>
      <c r="OV134">
        <v>57.110700000000001</v>
      </c>
      <c r="OW134">
        <v>57.480499999999999</v>
      </c>
      <c r="OX134">
        <v>57.9617</v>
      </c>
      <c r="OY134">
        <v>58.538600000000002</v>
      </c>
      <c r="OZ134">
        <v>58.971899999999998</v>
      </c>
      <c r="PA134">
        <v>59.390900000000002</v>
      </c>
      <c r="PB134">
        <v>59.644599999999997</v>
      </c>
      <c r="PC134">
        <v>59.882899999999999</v>
      </c>
      <c r="PD134">
        <v>60.054699999999997</v>
      </c>
      <c r="PE134">
        <v>59.993899999999996</v>
      </c>
      <c r="PF134">
        <v>60.261499999999998</v>
      </c>
      <c r="PQ134">
        <v>8.8207397459999992</v>
      </c>
      <c r="PR134">
        <v>9.9048700329999999</v>
      </c>
      <c r="PS134">
        <v>9.5972700119999992</v>
      </c>
      <c r="PT134">
        <v>9.3115196230000006</v>
      </c>
      <c r="PU134">
        <v>9.2881603239999997</v>
      </c>
      <c r="PV134">
        <v>11.08238983</v>
      </c>
      <c r="PW134">
        <v>10.343440060000001</v>
      </c>
      <c r="PX134">
        <v>8.9787197110000001</v>
      </c>
      <c r="PY134">
        <v>9.4578199390000002</v>
      </c>
      <c r="PZ134">
        <v>9.5437086929999992</v>
      </c>
      <c r="QA134">
        <v>9.6303774230000005</v>
      </c>
      <c r="QB134">
        <v>9.7178332140000006</v>
      </c>
      <c r="QC134">
        <v>9.8060832110000007</v>
      </c>
      <c r="QD134">
        <v>9.8951346289999993</v>
      </c>
      <c r="QE134">
        <v>9.9849947429999997</v>
      </c>
      <c r="QF134">
        <v>10.0756709</v>
      </c>
      <c r="QG134">
        <v>10.16717051</v>
      </c>
      <c r="QH134">
        <v>10.259501050000001</v>
      </c>
      <c r="QI134">
        <v>10.352670059999999</v>
      </c>
      <c r="QJ134">
        <v>10.44668517</v>
      </c>
      <c r="QK134">
        <v>10.44668517</v>
      </c>
      <c r="QL134">
        <v>10.44668517</v>
      </c>
      <c r="UI134">
        <v>19.737703320000001</v>
      </c>
      <c r="UJ134">
        <v>19.089828489999999</v>
      </c>
      <c r="UK134">
        <v>18.51724815</v>
      </c>
      <c r="UL134">
        <v>17.757455830000001</v>
      </c>
      <c r="UM134">
        <v>16.8702507</v>
      </c>
      <c r="UN134">
        <v>16.191291809999999</v>
      </c>
      <c r="UO134">
        <v>15.57397652</v>
      </c>
      <c r="UP134">
        <v>14.99882126</v>
      </c>
      <c r="UQ134">
        <v>14.536911010000001</v>
      </c>
      <c r="UR134">
        <v>14.119154930000001</v>
      </c>
      <c r="US134">
        <v>13.7362175</v>
      </c>
      <c r="UT134">
        <v>13.45940208</v>
      </c>
      <c r="YF134">
        <v>56.402999999999999</v>
      </c>
      <c r="YG134">
        <v>56.543999999999997</v>
      </c>
      <c r="YH134">
        <v>56.738</v>
      </c>
      <c r="YI134">
        <v>56.966999999999999</v>
      </c>
      <c r="YJ134">
        <v>58.7</v>
      </c>
      <c r="YK134">
        <v>61.264000000000003</v>
      </c>
      <c r="YL134">
        <v>62.231000000000002</v>
      </c>
      <c r="YM134">
        <v>64.980999999999995</v>
      </c>
      <c r="YN134">
        <v>69.427999999999997</v>
      </c>
      <c r="YO134">
        <v>74.438000000000002</v>
      </c>
      <c r="YP134">
        <v>80.153999999999996</v>
      </c>
      <c r="YQ134">
        <v>84.477999999999994</v>
      </c>
      <c r="YR134">
        <v>82.599000000000004</v>
      </c>
      <c r="YS134">
        <v>79.477999999999994</v>
      </c>
      <c r="YT134">
        <v>78.953000000000003</v>
      </c>
      <c r="YU134">
        <v>78.518000000000001</v>
      </c>
      <c r="YV134">
        <v>77.83</v>
      </c>
      <c r="YW134">
        <v>77.11</v>
      </c>
      <c r="YX134">
        <v>76.013999999999996</v>
      </c>
      <c r="YY134">
        <v>77.013000000000005</v>
      </c>
      <c r="YZ134">
        <v>77.585999999999999</v>
      </c>
      <c r="ZA134">
        <v>78.256</v>
      </c>
      <c r="ZB134">
        <v>77.156999999999996</v>
      </c>
      <c r="ZC134">
        <v>76.858999999999995</v>
      </c>
      <c r="ZD134">
        <v>77.66</v>
      </c>
      <c r="ZE134">
        <v>79.647000000000006</v>
      </c>
      <c r="ZF134">
        <v>79.213999999999999</v>
      </c>
      <c r="ZG134">
        <v>77.289000000000001</v>
      </c>
      <c r="ZH134">
        <v>76.897999999999996</v>
      </c>
      <c r="ZI134">
        <v>75.816000000000003</v>
      </c>
      <c r="ZJ134">
        <v>74.078000000000003</v>
      </c>
      <c r="ZK134">
        <v>72.478999999999999</v>
      </c>
      <c r="AEK134">
        <v>13.1067859</v>
      </c>
      <c r="AEL134">
        <v>12.759115120000001</v>
      </c>
      <c r="AEM134">
        <v>12.05483549</v>
      </c>
      <c r="AEN134">
        <v>11.04111986</v>
      </c>
      <c r="AEO134">
        <v>10.470565819999999</v>
      </c>
      <c r="AEP134">
        <v>9.9981181780000004</v>
      </c>
      <c r="AEQ134">
        <v>9.6130059970000001</v>
      </c>
      <c r="AER134">
        <v>9.6355780969999998</v>
      </c>
      <c r="AES134">
        <v>9.3637482250000001</v>
      </c>
      <c r="AET134">
        <v>8.7663891280000001</v>
      </c>
      <c r="AEU134">
        <v>8.1524620300000006</v>
      </c>
      <c r="AEV134">
        <v>7.8911404799999998</v>
      </c>
      <c r="AEW134">
        <v>7.6167095619999996</v>
      </c>
      <c r="AEX134">
        <v>6.5991594960000004</v>
      </c>
      <c r="AEY134">
        <v>6.6604726320000003</v>
      </c>
      <c r="AEZ134">
        <v>6.3242968829999997</v>
      </c>
      <c r="AFA134">
        <v>4.4737484739999998</v>
      </c>
      <c r="AFB134">
        <v>4.4673846780000002</v>
      </c>
      <c r="AFC134">
        <v>4.4452532610000004</v>
      </c>
      <c r="AFD134">
        <v>4.055136332</v>
      </c>
      <c r="AFE134">
        <v>4.394602699</v>
      </c>
      <c r="AFF134">
        <v>4.0023833169999996</v>
      </c>
      <c r="AFG134">
        <v>4.336094675</v>
      </c>
      <c r="AFH134">
        <v>4.6656871390000001</v>
      </c>
      <c r="AFI134">
        <v>4.9855185149999999</v>
      </c>
      <c r="AFJ134">
        <v>5.2932678419999997</v>
      </c>
      <c r="AFK134">
        <v>4.8969928400000002</v>
      </c>
      <c r="AFL134">
        <v>5.1981462220000001</v>
      </c>
      <c r="AFM134">
        <v>5.1508903469999998</v>
      </c>
      <c r="AFN134">
        <v>5.2669207880000002</v>
      </c>
      <c r="AFO134">
        <v>5.2412232080000001</v>
      </c>
      <c r="AFP134" s="16">
        <v>5.2412232080000001</v>
      </c>
    </row>
    <row r="135" spans="1:880" x14ac:dyDescent="0.2">
      <c r="A135" t="s">
        <v>1208</v>
      </c>
      <c r="B135" t="s">
        <v>560</v>
      </c>
      <c r="C135" t="s">
        <v>2271</v>
      </c>
      <c r="E135">
        <v>13</v>
      </c>
      <c r="F135">
        <v>0.80600000000000005</v>
      </c>
      <c r="G135">
        <v>0.81100000000000005</v>
      </c>
      <c r="H135">
        <v>0.81799999999999995</v>
      </c>
      <c r="I135">
        <v>0.83299999999999996</v>
      </c>
      <c r="J135">
        <v>0.84599999999999997</v>
      </c>
      <c r="K135">
        <v>0.85299999999999998</v>
      </c>
      <c r="L135">
        <v>0.85699999999999998</v>
      </c>
      <c r="M135">
        <v>0.86499999999999999</v>
      </c>
      <c r="N135">
        <v>0.874</v>
      </c>
      <c r="O135">
        <v>0.878</v>
      </c>
      <c r="P135">
        <v>0.88700000000000001</v>
      </c>
      <c r="Q135">
        <v>0.89400000000000002</v>
      </c>
      <c r="R135">
        <v>0.89700000000000002</v>
      </c>
      <c r="S135">
        <v>0.90300000000000002</v>
      </c>
      <c r="T135">
        <v>0.90600000000000003</v>
      </c>
      <c r="U135">
        <v>0.91200000000000003</v>
      </c>
      <c r="V135">
        <v>0.91300000000000003</v>
      </c>
      <c r="W135">
        <v>0.91600000000000004</v>
      </c>
      <c r="X135">
        <v>0.91500000000000004</v>
      </c>
      <c r="Y135">
        <v>0.91900000000000004</v>
      </c>
      <c r="Z135">
        <v>0.92200000000000004</v>
      </c>
      <c r="AA135">
        <v>0.92200000000000004</v>
      </c>
      <c r="AB135">
        <v>0.92400000000000004</v>
      </c>
      <c r="AC135">
        <v>0.92900000000000005</v>
      </c>
      <c r="AD135">
        <v>0.93</v>
      </c>
      <c r="AE135">
        <v>0.93100000000000005</v>
      </c>
      <c r="AF135">
        <v>0.93400000000000005</v>
      </c>
      <c r="AG135">
        <v>0.93500000000000005</v>
      </c>
      <c r="AH135">
        <v>0.93600000000000005</v>
      </c>
      <c r="AI135">
        <v>0.93700000000000006</v>
      </c>
      <c r="AJ135">
        <v>0.93600000000000005</v>
      </c>
      <c r="AK135">
        <v>0.93700000000000006</v>
      </c>
      <c r="AL135">
        <v>75.424199999999999</v>
      </c>
      <c r="AM135">
        <v>76.078800000000001</v>
      </c>
      <c r="AN135">
        <v>76.189899999999994</v>
      </c>
      <c r="AO135">
        <v>76.499899999999997</v>
      </c>
      <c r="AP135">
        <v>76.919700000000006</v>
      </c>
      <c r="AQ135">
        <v>76.788600000000002</v>
      </c>
      <c r="AR135">
        <v>76.809399999999997</v>
      </c>
      <c r="AS135">
        <v>77.348399999999998</v>
      </c>
      <c r="AT135">
        <v>78.172499999999999</v>
      </c>
      <c r="AU135">
        <v>77.917699999999996</v>
      </c>
      <c r="AV135">
        <v>78.678200000000004</v>
      </c>
      <c r="AW135">
        <v>78.673599999999993</v>
      </c>
      <c r="AX135">
        <v>78.877300000000005</v>
      </c>
      <c r="AY135">
        <v>79.154799999999994</v>
      </c>
      <c r="AZ135">
        <v>79.371499999999997</v>
      </c>
      <c r="BA135">
        <v>80.057199999999995</v>
      </c>
      <c r="BB135">
        <v>80.048900000000003</v>
      </c>
      <c r="BC135">
        <v>80.1631</v>
      </c>
      <c r="BD135">
        <v>80.290800000000004</v>
      </c>
      <c r="BE135">
        <v>80.593800000000002</v>
      </c>
      <c r="BF135">
        <v>81.101900000000001</v>
      </c>
      <c r="BG135">
        <v>80.886300000000006</v>
      </c>
      <c r="BH135">
        <v>81.2089</v>
      </c>
      <c r="BI135">
        <v>81.651799999999994</v>
      </c>
      <c r="BJ135">
        <v>81.792100000000005</v>
      </c>
      <c r="BK135">
        <v>81.976500000000001</v>
      </c>
      <c r="BL135">
        <v>82.07</v>
      </c>
      <c r="BM135">
        <v>82.218900000000005</v>
      </c>
      <c r="BN135">
        <v>82.380300000000005</v>
      </c>
      <c r="BO135">
        <v>82.566500000000005</v>
      </c>
      <c r="BP135">
        <v>82.741900000000001</v>
      </c>
      <c r="BQ135">
        <v>82.451300000000003</v>
      </c>
      <c r="BR135">
        <v>14.482799529999999</v>
      </c>
      <c r="BS135">
        <v>14.81429958</v>
      </c>
      <c r="BT135">
        <v>15.16473961</v>
      </c>
      <c r="BU135">
        <v>15.970170019999999</v>
      </c>
      <c r="BV135">
        <v>16.555320739999999</v>
      </c>
      <c r="BW135">
        <v>16.857780460000001</v>
      </c>
      <c r="BX135">
        <v>17.001369480000001</v>
      </c>
      <c r="BY135">
        <v>17.109221850000001</v>
      </c>
      <c r="BZ135">
        <v>17.217074230000001</v>
      </c>
      <c r="CA135">
        <v>17.324926600000001</v>
      </c>
      <c r="CB135">
        <v>17.432778979999998</v>
      </c>
      <c r="CC135">
        <v>17.540631350000002</v>
      </c>
      <c r="CD135">
        <v>17.648483729999999</v>
      </c>
      <c r="CE135">
        <v>17.756336099999999</v>
      </c>
      <c r="CF135">
        <v>17.864188469999998</v>
      </c>
      <c r="CG135">
        <v>17.972040849999999</v>
      </c>
      <c r="CH135">
        <v>18.079893219999999</v>
      </c>
      <c r="CI135">
        <v>18.1877456</v>
      </c>
      <c r="CJ135">
        <v>18.295597969999999</v>
      </c>
      <c r="CK135">
        <v>18.40345035</v>
      </c>
      <c r="CL135">
        <v>18.51130272</v>
      </c>
      <c r="CM135">
        <v>18.6191551</v>
      </c>
      <c r="CN135">
        <v>18.72700747</v>
      </c>
      <c r="CO135">
        <v>18.834859850000001</v>
      </c>
      <c r="CP135">
        <v>18.80341911</v>
      </c>
      <c r="CQ135">
        <v>18.869649890000002</v>
      </c>
      <c r="CR135">
        <v>18.124500269999999</v>
      </c>
      <c r="CS135">
        <v>18.838569639999999</v>
      </c>
      <c r="CT135">
        <v>18.878549580000001</v>
      </c>
      <c r="CU135">
        <v>20.283889769999998</v>
      </c>
      <c r="CV135">
        <v>20.283889769999998</v>
      </c>
      <c r="CW135">
        <v>20.283889769999998</v>
      </c>
      <c r="CX135">
        <v>10.1395211</v>
      </c>
      <c r="CY135">
        <v>10.39962959</v>
      </c>
      <c r="CZ135">
        <v>10.66641064</v>
      </c>
      <c r="DA135">
        <v>10.93319168</v>
      </c>
      <c r="DB135">
        <v>11.19997272</v>
      </c>
      <c r="DC135">
        <v>11.46675377</v>
      </c>
      <c r="DD135">
        <v>11.73353481</v>
      </c>
      <c r="DE135">
        <v>12.000315860000001</v>
      </c>
      <c r="DF135">
        <v>12.2670969</v>
      </c>
      <c r="DG135">
        <v>12.53387794</v>
      </c>
      <c r="DH135">
        <v>12.800658990000001</v>
      </c>
      <c r="DI135">
        <v>13.06744003</v>
      </c>
      <c r="DJ135">
        <v>13.118234060000001</v>
      </c>
      <c r="DK135">
        <v>13.169028089999999</v>
      </c>
      <c r="DL135">
        <v>13.21982212</v>
      </c>
      <c r="DM135">
        <v>13.27061615</v>
      </c>
      <c r="DN135">
        <v>13.321410180000001</v>
      </c>
      <c r="DO135">
        <v>13.3354702</v>
      </c>
      <c r="DP135">
        <v>13.34953022</v>
      </c>
      <c r="DQ135">
        <v>13.363590240000001</v>
      </c>
      <c r="DR135">
        <v>13.377650259999999</v>
      </c>
      <c r="DS135">
        <v>13.39171028</v>
      </c>
      <c r="DT135">
        <v>13.37806988</v>
      </c>
      <c r="DU135">
        <v>13.32773972</v>
      </c>
      <c r="DV135">
        <v>13.27740955</v>
      </c>
      <c r="DW135">
        <v>13.230999949999999</v>
      </c>
      <c r="DX135">
        <v>13.334839819999999</v>
      </c>
      <c r="DY135">
        <v>13.2373023</v>
      </c>
      <c r="DZ135">
        <v>13.139764789999999</v>
      </c>
      <c r="EA135">
        <v>13.04222727</v>
      </c>
      <c r="EB135">
        <v>12.94468975</v>
      </c>
      <c r="EC135">
        <v>12.94468975</v>
      </c>
      <c r="ED135">
        <v>24214.037219999998</v>
      </c>
      <c r="EE135">
        <v>21947.023389999998</v>
      </c>
      <c r="EF135">
        <v>22092.809949999999</v>
      </c>
      <c r="EG135">
        <v>23201.907930000001</v>
      </c>
      <c r="EH135">
        <v>24326.56827</v>
      </c>
      <c r="EI135">
        <v>25077.907449999999</v>
      </c>
      <c r="EJ135">
        <v>25238.910670000001</v>
      </c>
      <c r="EK135">
        <v>25837.66617</v>
      </c>
      <c r="EL135">
        <v>26215.013200000001</v>
      </c>
      <c r="EM135">
        <v>26851.911189999999</v>
      </c>
      <c r="EN135">
        <v>27662.574479999999</v>
      </c>
      <c r="EO135">
        <v>29044.964540000001</v>
      </c>
      <c r="EP135">
        <v>29755.914550000001</v>
      </c>
      <c r="EQ135">
        <v>31138.16315</v>
      </c>
      <c r="ER135">
        <v>31791.754629999999</v>
      </c>
      <c r="ES135">
        <v>32136.468819999998</v>
      </c>
      <c r="ET135">
        <v>32324.843840000001</v>
      </c>
      <c r="EU135">
        <v>33903.623619999998</v>
      </c>
      <c r="EV135">
        <v>32840.844660000002</v>
      </c>
      <c r="EW135">
        <v>33741.269070000002</v>
      </c>
      <c r="EX135">
        <v>34114.894809999998</v>
      </c>
      <c r="EY135">
        <v>35069.113429999998</v>
      </c>
      <c r="EZ135">
        <v>35441.884810000003</v>
      </c>
      <c r="FA135">
        <v>37132.039380000002</v>
      </c>
      <c r="FB135">
        <v>37808.106489999998</v>
      </c>
      <c r="FC135">
        <v>38628.378349999999</v>
      </c>
      <c r="FD135">
        <v>39558.756450000001</v>
      </c>
      <c r="FE135">
        <v>40700.464910000002</v>
      </c>
      <c r="FF135">
        <v>41382.39849</v>
      </c>
      <c r="FG135">
        <v>42403.52046</v>
      </c>
      <c r="FH135">
        <v>41946.388220000001</v>
      </c>
      <c r="FI135">
        <v>44057.31394</v>
      </c>
      <c r="FJ135">
        <v>1</v>
      </c>
      <c r="FK135">
        <v>0.95699999999999996</v>
      </c>
      <c r="FL135">
        <v>0.95899999999999996</v>
      </c>
      <c r="FM135">
        <v>0.96399999999999997</v>
      </c>
      <c r="FN135">
        <v>0.96399999999999997</v>
      </c>
      <c r="FO135">
        <v>0.97</v>
      </c>
      <c r="FP135">
        <v>0.96699999999999997</v>
      </c>
      <c r="FQ135">
        <v>0.97399999999999998</v>
      </c>
      <c r="FR135">
        <v>0.97799999999999998</v>
      </c>
      <c r="FS135">
        <v>0.97899999999999998</v>
      </c>
      <c r="FT135">
        <v>0.97899999999999998</v>
      </c>
      <c r="FU135">
        <v>0.98099999999999998</v>
      </c>
      <c r="FV135">
        <v>0.98</v>
      </c>
      <c r="FW135">
        <v>0.97799999999999998</v>
      </c>
      <c r="FX135">
        <v>0.97799999999999998</v>
      </c>
      <c r="FY135">
        <v>0.97499999999999998</v>
      </c>
      <c r="FZ135">
        <v>0.97599999999999998</v>
      </c>
      <c r="GA135">
        <v>0.97399999999999998</v>
      </c>
      <c r="GB135">
        <v>0.97399999999999998</v>
      </c>
      <c r="GC135">
        <v>0.97299999999999998</v>
      </c>
      <c r="GD135">
        <v>0.96699999999999997</v>
      </c>
      <c r="GE135">
        <v>0.96499999999999997</v>
      </c>
      <c r="GF135">
        <v>0.97199999999999998</v>
      </c>
      <c r="GG135">
        <v>0.97299999999999998</v>
      </c>
      <c r="GH135">
        <v>0.97099999999999997</v>
      </c>
      <c r="GI135">
        <v>0.96299999999999997</v>
      </c>
      <c r="GJ135">
        <v>0.96299999999999997</v>
      </c>
      <c r="GK135">
        <v>0.97099999999999997</v>
      </c>
      <c r="GL135">
        <v>0.96599999999999997</v>
      </c>
      <c r="GM135">
        <v>0.97399999999999998</v>
      </c>
      <c r="GN135">
        <v>0.96899999999999997</v>
      </c>
      <c r="GO135">
        <v>0.97499999999999998</v>
      </c>
      <c r="GP135">
        <v>0.97499999999999998</v>
      </c>
      <c r="GQ135">
        <v>0.78624814300000001</v>
      </c>
      <c r="GR135">
        <v>0.79148760799999995</v>
      </c>
      <c r="GS135">
        <v>0.80133112799999995</v>
      </c>
      <c r="GT135">
        <v>0.81539916599999995</v>
      </c>
      <c r="GU135">
        <v>0.830997667</v>
      </c>
      <c r="GV135">
        <v>0.83672207200000004</v>
      </c>
      <c r="GW135">
        <v>0.84435246100000005</v>
      </c>
      <c r="GX135">
        <v>0.853651355</v>
      </c>
      <c r="GY135">
        <v>0.86282853599999998</v>
      </c>
      <c r="GZ135">
        <v>0.86673605099999995</v>
      </c>
      <c r="HA135">
        <v>0.87661531000000004</v>
      </c>
      <c r="HB135">
        <v>0.88177843499999997</v>
      </c>
      <c r="HC135">
        <v>0.88415626199999997</v>
      </c>
      <c r="HD135">
        <v>0.88903358700000001</v>
      </c>
      <c r="HE135">
        <v>0.89077679099999996</v>
      </c>
      <c r="HF135">
        <v>0.89592700999999997</v>
      </c>
      <c r="HG135">
        <v>0.89633733900000001</v>
      </c>
      <c r="HH135">
        <v>0.89989733299999997</v>
      </c>
      <c r="HI135">
        <v>0.89890542600000001</v>
      </c>
      <c r="HJ135">
        <v>0.89912868899999998</v>
      </c>
      <c r="HK135">
        <v>0.90203265099999996</v>
      </c>
      <c r="HL135">
        <v>0.90675735000000002</v>
      </c>
      <c r="HM135">
        <v>0.909866116</v>
      </c>
      <c r="HN135">
        <v>0.91357259400000002</v>
      </c>
      <c r="HO135">
        <v>0.90995494099999996</v>
      </c>
      <c r="HP135">
        <v>0.91180708600000004</v>
      </c>
      <c r="HQ135">
        <v>0.91509576000000004</v>
      </c>
      <c r="HR135">
        <v>0.91687063499999999</v>
      </c>
      <c r="HS135">
        <v>0.92209337000000002</v>
      </c>
      <c r="HT135">
        <v>0.92065951800000001</v>
      </c>
      <c r="HU135">
        <v>0.92334349100000002</v>
      </c>
      <c r="HV135">
        <v>0.92468280700000005</v>
      </c>
      <c r="HW135">
        <v>78.352800000000002</v>
      </c>
      <c r="HX135">
        <v>78.851900000000001</v>
      </c>
      <c r="HY135">
        <v>79.293999999999997</v>
      </c>
      <c r="HZ135">
        <v>79.182000000000002</v>
      </c>
      <c r="IA135">
        <v>79.649600000000007</v>
      </c>
      <c r="IB135">
        <v>79.466300000000004</v>
      </c>
      <c r="IC135">
        <v>79.340900000000005</v>
      </c>
      <c r="ID135">
        <v>80.049599999999998</v>
      </c>
      <c r="IE135">
        <v>80.787099999999995</v>
      </c>
      <c r="IF135">
        <v>80.370900000000006</v>
      </c>
      <c r="IG135">
        <v>81.209000000000003</v>
      </c>
      <c r="IH135">
        <v>80.992800000000003</v>
      </c>
      <c r="II135">
        <v>81.078000000000003</v>
      </c>
      <c r="IJ135">
        <v>81.343599999999995</v>
      </c>
      <c r="IK135">
        <v>81.374499999999998</v>
      </c>
      <c r="IL135">
        <v>82.123099999999994</v>
      </c>
      <c r="IM135">
        <v>82.037599999999998</v>
      </c>
      <c r="IN135">
        <v>82.192999999999998</v>
      </c>
      <c r="IO135">
        <v>82.265100000000004</v>
      </c>
      <c r="IP135">
        <v>82.514099999999999</v>
      </c>
      <c r="IQ135">
        <v>82.959299999999999</v>
      </c>
      <c r="IR135">
        <v>82.615200000000002</v>
      </c>
      <c r="IS135">
        <v>83.049899999999994</v>
      </c>
      <c r="IT135">
        <v>83.429900000000004</v>
      </c>
      <c r="IU135">
        <v>83.611999999999995</v>
      </c>
      <c r="IV135">
        <v>83.741</v>
      </c>
      <c r="IW135">
        <v>83.800299999999993</v>
      </c>
      <c r="IX135">
        <v>83.998999999999995</v>
      </c>
      <c r="IY135">
        <v>84.170699999999997</v>
      </c>
      <c r="IZ135">
        <v>84.377200000000002</v>
      </c>
      <c r="JA135">
        <v>84.570400000000006</v>
      </c>
      <c r="JB135">
        <v>84.321299999999994</v>
      </c>
      <c r="JC135">
        <v>14.51299953</v>
      </c>
      <c r="JD135">
        <v>14.92076969</v>
      </c>
      <c r="JE135">
        <v>15.299969669999999</v>
      </c>
      <c r="JF135">
        <v>16.195690160000002</v>
      </c>
      <c r="JG135">
        <v>16.937389369999998</v>
      </c>
      <c r="JH135">
        <v>17.082109450000001</v>
      </c>
      <c r="JI135">
        <v>17.50812912</v>
      </c>
      <c r="JJ135">
        <v>17.641255659999999</v>
      </c>
      <c r="JK135">
        <v>17.774382200000002</v>
      </c>
      <c r="JL135">
        <v>17.907508740000001</v>
      </c>
      <c r="JM135">
        <v>18.04063528</v>
      </c>
      <c r="JN135">
        <v>18.173761819999999</v>
      </c>
      <c r="JO135">
        <v>18.306888359999999</v>
      </c>
      <c r="JP135">
        <v>18.440014900000001</v>
      </c>
      <c r="JQ135">
        <v>18.57314143</v>
      </c>
      <c r="JR135">
        <v>18.706267969999999</v>
      </c>
      <c r="JS135">
        <v>18.839394510000002</v>
      </c>
      <c r="JT135">
        <v>18.972521050000001</v>
      </c>
      <c r="JU135">
        <v>19.10564759</v>
      </c>
      <c r="JV135">
        <v>19.238774129999999</v>
      </c>
      <c r="JW135">
        <v>19.371900669999999</v>
      </c>
      <c r="JX135">
        <v>19.505027210000002</v>
      </c>
      <c r="JY135">
        <v>19.638153750000001</v>
      </c>
      <c r="JZ135">
        <v>19.77128029</v>
      </c>
      <c r="KA135">
        <v>19.646060940000002</v>
      </c>
      <c r="KB135">
        <v>19.681999210000001</v>
      </c>
      <c r="KC135">
        <v>18.99559021</v>
      </c>
      <c r="KD135">
        <v>19.744659420000001</v>
      </c>
      <c r="KE135">
        <v>19.882839199999999</v>
      </c>
      <c r="KF135">
        <v>20.809780119999999</v>
      </c>
      <c r="KG135">
        <v>20.809780119999999</v>
      </c>
      <c r="KH135">
        <v>20.809780119999999</v>
      </c>
      <c r="KI135">
        <v>9.6801557440000003</v>
      </c>
      <c r="KJ135">
        <v>9.9772100449999996</v>
      </c>
      <c r="KK135">
        <v>10.28338003</v>
      </c>
      <c r="KL135">
        <v>10.589550020000001</v>
      </c>
      <c r="KM135">
        <v>10.89572001</v>
      </c>
      <c r="KN135">
        <v>11.20188999</v>
      </c>
      <c r="KO135">
        <v>11.508059980000001</v>
      </c>
      <c r="KP135">
        <v>11.81422997</v>
      </c>
      <c r="KQ135">
        <v>12.120399949999999</v>
      </c>
      <c r="KR135">
        <v>12.42656994</v>
      </c>
      <c r="KS135">
        <v>12.732739929999999</v>
      </c>
      <c r="KT135">
        <v>13.038909909999999</v>
      </c>
      <c r="KU135">
        <v>13.09001598</v>
      </c>
      <c r="KV135">
        <v>13.141122060000001</v>
      </c>
      <c r="KW135">
        <v>13.19222813</v>
      </c>
      <c r="KX135">
        <v>13.2433342</v>
      </c>
      <c r="KY135">
        <v>13.294440270000001</v>
      </c>
      <c r="KZ135">
        <v>13.301670270000001</v>
      </c>
      <c r="LA135">
        <v>13.30890026</v>
      </c>
      <c r="LB135">
        <v>13.31613026</v>
      </c>
      <c r="LC135">
        <v>13.32336025</v>
      </c>
      <c r="LD135">
        <v>13.33059025</v>
      </c>
      <c r="LE135">
        <v>13.336919780000001</v>
      </c>
      <c r="LF135">
        <v>13.253474710000001</v>
      </c>
      <c r="LG135">
        <v>13.170029639999999</v>
      </c>
      <c r="LH135">
        <v>13.15021992</v>
      </c>
      <c r="LI135">
        <v>13.266309740000001</v>
      </c>
      <c r="LJ135">
        <v>13.18370223</v>
      </c>
      <c r="LK135">
        <v>13.101094720000001</v>
      </c>
      <c r="LL135">
        <v>13.018487220000001</v>
      </c>
      <c r="LM135">
        <v>12.93587971</v>
      </c>
      <c r="LN135">
        <v>12.93587971</v>
      </c>
      <c r="LO135">
        <v>17403.416410000002</v>
      </c>
      <c r="LP135">
        <v>15889.29617</v>
      </c>
      <c r="LQ135">
        <v>16041.736349999999</v>
      </c>
      <c r="LR135">
        <v>16838.311989999998</v>
      </c>
      <c r="LS135">
        <v>17818.487560000001</v>
      </c>
      <c r="LT135">
        <v>18468.31999</v>
      </c>
      <c r="LU135">
        <v>18836.643889999999</v>
      </c>
      <c r="LV135">
        <v>19298.300780000001</v>
      </c>
      <c r="LW135">
        <v>19682.34244</v>
      </c>
      <c r="LX135">
        <v>20248.371950000001</v>
      </c>
      <c r="LY135">
        <v>20873.29249</v>
      </c>
      <c r="LZ135">
        <v>22063.31379</v>
      </c>
      <c r="MA135">
        <v>22643.999779999998</v>
      </c>
      <c r="MB135">
        <v>23933.500039999999</v>
      </c>
      <c r="MC135">
        <v>24402.601279999999</v>
      </c>
      <c r="MD135">
        <v>24788.35699</v>
      </c>
      <c r="ME135">
        <v>24925.576860000001</v>
      </c>
      <c r="MF135">
        <v>26204.948339999999</v>
      </c>
      <c r="MG135">
        <v>25519.51541</v>
      </c>
      <c r="MH135">
        <v>25006.919699999999</v>
      </c>
      <c r="MI135">
        <v>25288.735639999999</v>
      </c>
      <c r="MJ135">
        <v>28459.600880000002</v>
      </c>
      <c r="MK135">
        <v>28920.57158</v>
      </c>
      <c r="ML135">
        <v>30421.604469999998</v>
      </c>
      <c r="MM135">
        <v>28427.229790000001</v>
      </c>
      <c r="MN135">
        <v>29193.194640000002</v>
      </c>
      <c r="MO135">
        <v>30159.02621</v>
      </c>
      <c r="MP135">
        <v>31124.37471</v>
      </c>
      <c r="MQ135">
        <v>34381.233829999997</v>
      </c>
      <c r="MR135">
        <v>33381.144630000003</v>
      </c>
      <c r="MS135">
        <v>35092.660230000001</v>
      </c>
      <c r="MT135">
        <v>36864.487200000003</v>
      </c>
      <c r="MU135">
        <v>0.82154551099999995</v>
      </c>
      <c r="MV135">
        <v>0.82569110700000004</v>
      </c>
      <c r="MW135">
        <v>0.83099242500000003</v>
      </c>
      <c r="MX135">
        <v>0.84622451799999998</v>
      </c>
      <c r="MY135">
        <v>0.85695784600000002</v>
      </c>
      <c r="MZ135">
        <v>0.86483576699999998</v>
      </c>
      <c r="NA135">
        <v>0.86676667500000004</v>
      </c>
      <c r="NB135">
        <v>0.87318384599999999</v>
      </c>
      <c r="NC135">
        <v>0.88144015200000003</v>
      </c>
      <c r="ND135">
        <v>0.88540081900000001</v>
      </c>
      <c r="NE135">
        <v>0.893535627</v>
      </c>
      <c r="NF135">
        <v>0.90012765699999997</v>
      </c>
      <c r="NG135">
        <v>0.90421393000000005</v>
      </c>
      <c r="NH135">
        <v>0.90897055599999999</v>
      </c>
      <c r="NI135">
        <v>0.91342186000000003</v>
      </c>
      <c r="NJ135">
        <v>0.91826461500000001</v>
      </c>
      <c r="NK135">
        <v>0.92032926599999998</v>
      </c>
      <c r="NL135">
        <v>0.92411400799999999</v>
      </c>
      <c r="NM135">
        <v>0.92427855999999997</v>
      </c>
      <c r="NN135">
        <v>0.92994871199999996</v>
      </c>
      <c r="NO135">
        <v>0.93437854499999995</v>
      </c>
      <c r="NP135">
        <v>0.93334804100000002</v>
      </c>
      <c r="NQ135">
        <v>0.93517268200000003</v>
      </c>
      <c r="NR135">
        <v>0.94056964499999995</v>
      </c>
      <c r="NS135">
        <v>0.94525463799999998</v>
      </c>
      <c r="NT135">
        <v>0.94708455899999999</v>
      </c>
      <c r="NU135">
        <v>0.94257164400000004</v>
      </c>
      <c r="NV135">
        <v>0.94947212199999997</v>
      </c>
      <c r="NW135">
        <v>0.94646275700000004</v>
      </c>
      <c r="NX135">
        <v>0.95041504600000004</v>
      </c>
      <c r="NY135">
        <v>0.94725247700000004</v>
      </c>
      <c r="NZ135">
        <v>0.94821162299999995</v>
      </c>
      <c r="OA135">
        <v>72.487300000000005</v>
      </c>
      <c r="OB135">
        <v>73.266599999999997</v>
      </c>
      <c r="OC135">
        <v>73.110600000000005</v>
      </c>
      <c r="OD135">
        <v>73.757999999999996</v>
      </c>
      <c r="OE135">
        <v>74.139399999999995</v>
      </c>
      <c r="OF135">
        <v>74.066400000000002</v>
      </c>
      <c r="OG135">
        <v>74.222899999999996</v>
      </c>
      <c r="OH135">
        <v>74.607100000000003</v>
      </c>
      <c r="OI135">
        <v>75.468000000000004</v>
      </c>
      <c r="OJ135">
        <v>75.386099999999999</v>
      </c>
      <c r="OK135">
        <v>76.046700000000001</v>
      </c>
      <c r="OL135">
        <v>76.2547</v>
      </c>
      <c r="OM135">
        <v>76.569999999999993</v>
      </c>
      <c r="ON135">
        <v>76.857699999999994</v>
      </c>
      <c r="OO135">
        <v>77.2577</v>
      </c>
      <c r="OP135">
        <v>77.875</v>
      </c>
      <c r="OQ135">
        <v>77.961600000000004</v>
      </c>
      <c r="OR135">
        <v>78.047700000000006</v>
      </c>
      <c r="OS135">
        <v>78.242699999999999</v>
      </c>
      <c r="OT135">
        <v>78.591399999999993</v>
      </c>
      <c r="OU135">
        <v>79.162000000000006</v>
      </c>
      <c r="OV135">
        <v>79.088399999999993</v>
      </c>
      <c r="OW135">
        <v>79.311099999999996</v>
      </c>
      <c r="OX135">
        <v>79.815700000000007</v>
      </c>
      <c r="OY135">
        <v>79.891000000000005</v>
      </c>
      <c r="OZ135">
        <v>80.134600000000006</v>
      </c>
      <c r="PA135">
        <v>80.266000000000005</v>
      </c>
      <c r="PB135">
        <v>80.367900000000006</v>
      </c>
      <c r="PC135">
        <v>80.533799999999999</v>
      </c>
      <c r="PD135">
        <v>80.7089</v>
      </c>
      <c r="PE135">
        <v>80.881200000000007</v>
      </c>
      <c r="PF135">
        <v>80.575599999999994</v>
      </c>
      <c r="PG135">
        <v>14.451230049999999</v>
      </c>
      <c r="PH135">
        <v>14.707150459999999</v>
      </c>
      <c r="PI135">
        <v>15.028409959999999</v>
      </c>
      <c r="PJ135">
        <v>15.74405956</v>
      </c>
      <c r="PK135">
        <v>16.177209850000001</v>
      </c>
      <c r="PL135">
        <v>16.63632011</v>
      </c>
      <c r="PM135">
        <v>16.49555969</v>
      </c>
      <c r="PN135">
        <v>16.576904410000001</v>
      </c>
      <c r="PO135">
        <v>16.658249130000002</v>
      </c>
      <c r="PP135">
        <v>16.739593840000001</v>
      </c>
      <c r="PQ135">
        <v>16.820938559999998</v>
      </c>
      <c r="PR135">
        <v>16.902283279999999</v>
      </c>
      <c r="PS135">
        <v>16.983627989999999</v>
      </c>
      <c r="PT135">
        <v>17.064972709999999</v>
      </c>
      <c r="PU135">
        <v>17.14631743</v>
      </c>
      <c r="PV135">
        <v>17.22766214</v>
      </c>
      <c r="PW135">
        <v>17.30900686</v>
      </c>
      <c r="PX135">
        <v>17.390351580000001</v>
      </c>
      <c r="PY135">
        <v>17.471696290000001</v>
      </c>
      <c r="PZ135">
        <v>17.553041010000001</v>
      </c>
      <c r="QA135">
        <v>17.634385730000002</v>
      </c>
      <c r="QB135">
        <v>17.715730440000002</v>
      </c>
      <c r="QC135">
        <v>17.797075159999999</v>
      </c>
      <c r="QD135">
        <v>17.878419879999999</v>
      </c>
      <c r="QE135">
        <v>17.94244003</v>
      </c>
      <c r="QF135">
        <v>18.038019179999999</v>
      </c>
      <c r="QG135">
        <v>17.241329189999998</v>
      </c>
      <c r="QH135">
        <v>17.917839050000001</v>
      </c>
      <c r="QI135">
        <v>17.864200589999999</v>
      </c>
      <c r="QJ135">
        <v>19.73480988</v>
      </c>
      <c r="QK135">
        <v>19.73480988</v>
      </c>
      <c r="QL135">
        <v>19.73480988</v>
      </c>
      <c r="QM135">
        <v>10.61976119</v>
      </c>
      <c r="QN135">
        <v>10.841059680000001</v>
      </c>
      <c r="QO135">
        <v>11.06696968</v>
      </c>
      <c r="QP135">
        <v>11.29287968</v>
      </c>
      <c r="QQ135">
        <v>11.51878967</v>
      </c>
      <c r="QR135">
        <v>11.744699669999999</v>
      </c>
      <c r="QS135">
        <v>11.970609659999999</v>
      </c>
      <c r="QT135">
        <v>12.19651966</v>
      </c>
      <c r="QU135">
        <v>12.422429660000001</v>
      </c>
      <c r="QV135">
        <v>12.64833965</v>
      </c>
      <c r="QW135">
        <v>12.874249649999999</v>
      </c>
      <c r="QX135">
        <v>13.10015965</v>
      </c>
      <c r="QY135">
        <v>13.150127790000001</v>
      </c>
      <c r="QZ135">
        <v>13.200095940000001</v>
      </c>
      <c r="RA135">
        <v>13.25006409</v>
      </c>
      <c r="RB135">
        <v>13.300032229999999</v>
      </c>
      <c r="RC135">
        <v>13.350000380000001</v>
      </c>
      <c r="RD135">
        <v>13.370816230000001</v>
      </c>
      <c r="RE135">
        <v>13.391632080000001</v>
      </c>
      <c r="RF135">
        <v>13.412447930000001</v>
      </c>
      <c r="RG135">
        <v>13.433263780000001</v>
      </c>
      <c r="RH135">
        <v>13.454079630000001</v>
      </c>
      <c r="RI135">
        <v>13.418600079999999</v>
      </c>
      <c r="RJ135">
        <v>13.40622997</v>
      </c>
      <c r="RK135">
        <v>13.393859859999999</v>
      </c>
      <c r="RL135">
        <v>13.31849957</v>
      </c>
      <c r="RM135">
        <v>13.4094696</v>
      </c>
      <c r="RN135">
        <v>13.295587299999999</v>
      </c>
      <c r="RO135">
        <v>13.181704999999999</v>
      </c>
      <c r="RP135">
        <v>13.06782269</v>
      </c>
      <c r="RQ135">
        <v>12.95394039</v>
      </c>
      <c r="RR135">
        <v>12.95394039</v>
      </c>
      <c r="RS135">
        <v>31234.64516</v>
      </c>
      <c r="RT135">
        <v>28197.87832</v>
      </c>
      <c r="RU135">
        <v>28334.193169999999</v>
      </c>
      <c r="RV135">
        <v>29759.645189999999</v>
      </c>
      <c r="RW135">
        <v>31027.928169999999</v>
      </c>
      <c r="RX135">
        <v>31876.86233</v>
      </c>
      <c r="RY135">
        <v>31820.97337</v>
      </c>
      <c r="RZ135">
        <v>32568.78991</v>
      </c>
      <c r="SA135">
        <v>32956.284509999998</v>
      </c>
      <c r="SB135">
        <v>33684.060799999999</v>
      </c>
      <c r="SC135">
        <v>34703.100380000003</v>
      </c>
      <c r="SD135">
        <v>36295.879610000004</v>
      </c>
      <c r="SE135">
        <v>37144.628109999998</v>
      </c>
      <c r="SF135">
        <v>38623.90683</v>
      </c>
      <c r="SG135">
        <v>39475.343610000004</v>
      </c>
      <c r="SH135">
        <v>39788.141860000003</v>
      </c>
      <c r="SI135">
        <v>40040.495210000001</v>
      </c>
      <c r="SJ135">
        <v>41939.754410000001</v>
      </c>
      <c r="SK135">
        <v>40486.674310000002</v>
      </c>
      <c r="SL135">
        <v>42863.83079</v>
      </c>
      <c r="SM135">
        <v>43335.733849999997</v>
      </c>
      <c r="SN135">
        <v>41976.84794</v>
      </c>
      <c r="SO135">
        <v>42258.183700000001</v>
      </c>
      <c r="SP135">
        <v>44138.229740000002</v>
      </c>
      <c r="SQ135">
        <v>47579.2232</v>
      </c>
      <c r="SR135">
        <v>48430.434880000001</v>
      </c>
      <c r="SS135">
        <v>49299.687250000003</v>
      </c>
      <c r="ST135">
        <v>50601.440889999998</v>
      </c>
      <c r="SU135">
        <v>48593.170839999999</v>
      </c>
      <c r="SV135">
        <v>51630.401380000003</v>
      </c>
      <c r="SW135">
        <v>48924.262569999999</v>
      </c>
      <c r="SX135">
        <v>51377.475579999998</v>
      </c>
      <c r="SZ135">
        <v>0.84499999999999997</v>
      </c>
      <c r="TA135">
        <v>0.84799999999999998</v>
      </c>
      <c r="TB135">
        <v>0.86</v>
      </c>
      <c r="TC135">
        <v>0.85699999999999998</v>
      </c>
      <c r="TD135">
        <v>0.85899999999999999</v>
      </c>
      <c r="TE135">
        <v>0.86199999999999999</v>
      </c>
      <c r="TF135">
        <v>0.86299999999999999</v>
      </c>
      <c r="TG135">
        <v>0.86399999999999999</v>
      </c>
      <c r="TH135">
        <v>0.86499999999999999</v>
      </c>
      <c r="TI135">
        <v>0.86399999999999999</v>
      </c>
      <c r="TJ135">
        <v>0.86499999999999999</v>
      </c>
      <c r="TL135">
        <v>8.0810876650000001</v>
      </c>
      <c r="TM135">
        <v>8.0073763039999992</v>
      </c>
      <c r="TN135">
        <v>7.209619376</v>
      </c>
      <c r="TO135">
        <v>7.6054983539999998</v>
      </c>
      <c r="TP135">
        <v>7.5363487349999998</v>
      </c>
      <c r="TQ135">
        <v>7.4638591940000003</v>
      </c>
      <c r="TR135">
        <v>7.4330192740000003</v>
      </c>
      <c r="TS135">
        <v>7.4578033619999999</v>
      </c>
      <c r="TT135">
        <v>7.4333570330000001</v>
      </c>
      <c r="TU135">
        <v>7.4258877769999998</v>
      </c>
      <c r="TV135">
        <v>7.4868082539999996</v>
      </c>
      <c r="TX135">
        <v>8.3514099779999995</v>
      </c>
      <c r="TY135">
        <v>8.2251082249999996</v>
      </c>
      <c r="TZ135">
        <v>7.4273412270000003</v>
      </c>
      <c r="UA135">
        <v>7.849462366</v>
      </c>
      <c r="UB135">
        <v>7.7336197640000002</v>
      </c>
      <c r="UC135">
        <v>7.7087794430000001</v>
      </c>
      <c r="UD135">
        <v>7.700534759</v>
      </c>
      <c r="UE135">
        <v>7.692307692</v>
      </c>
      <c r="UF135">
        <v>7.6840981859999999</v>
      </c>
      <c r="UG135">
        <v>7.692307692</v>
      </c>
      <c r="UH135">
        <v>7.6840981859999999</v>
      </c>
      <c r="UI135">
        <v>4.7877564430000001</v>
      </c>
      <c r="UJ135">
        <v>4.5318641660000001</v>
      </c>
      <c r="UK135">
        <v>4.318346977</v>
      </c>
      <c r="UL135">
        <v>4.2639298439999997</v>
      </c>
      <c r="UM135">
        <v>4.5568976399999999</v>
      </c>
      <c r="UN135">
        <v>4.387159348</v>
      </c>
      <c r="UO135">
        <v>4.102047443</v>
      </c>
      <c r="UP135">
        <v>4.009527683</v>
      </c>
      <c r="UQ135">
        <v>4.0838799479999999</v>
      </c>
      <c r="UR135">
        <v>4.0105409620000003</v>
      </c>
      <c r="US135">
        <v>3.9881331919999998</v>
      </c>
      <c r="UT135">
        <v>4.1708946229999997</v>
      </c>
      <c r="UU135">
        <v>1.5682880770000001</v>
      </c>
      <c r="UV135">
        <v>1.817445878</v>
      </c>
      <c r="UW135">
        <v>1.8098289839999999</v>
      </c>
      <c r="UX135">
        <v>1.8098289839999999</v>
      </c>
      <c r="UY135">
        <v>1.8101990619999999</v>
      </c>
      <c r="UZ135">
        <v>1.772488496</v>
      </c>
      <c r="VA135">
        <v>1.8401317779999999</v>
      </c>
      <c r="VB135">
        <v>1.8401317779999999</v>
      </c>
      <c r="VC135">
        <v>1.8401317779999999</v>
      </c>
      <c r="VD135">
        <v>1.8401317779999999</v>
      </c>
      <c r="VE135">
        <v>1.8401317779999999</v>
      </c>
      <c r="VF135">
        <v>1.8401317779999999</v>
      </c>
      <c r="VH135">
        <v>17.893952949999999</v>
      </c>
      <c r="VI135">
        <v>17.893952949999999</v>
      </c>
      <c r="VJ135">
        <v>15.5550993</v>
      </c>
      <c r="VK135">
        <v>16.44939836</v>
      </c>
      <c r="VL135">
        <v>16.44939836</v>
      </c>
      <c r="VM135">
        <v>16.44939836</v>
      </c>
      <c r="VN135">
        <v>16.44939836</v>
      </c>
      <c r="VO135">
        <v>16.44939836</v>
      </c>
      <c r="VP135">
        <v>16.44939836</v>
      </c>
      <c r="VQ135">
        <v>16.44939836</v>
      </c>
      <c r="VR135">
        <v>16.44939836</v>
      </c>
      <c r="VS135">
        <v>25</v>
      </c>
      <c r="VT135">
        <v>0.24099999999999999</v>
      </c>
      <c r="VU135">
        <v>0.23699999999999999</v>
      </c>
      <c r="VV135">
        <v>0.22500000000000001</v>
      </c>
      <c r="VW135">
        <v>0.223</v>
      </c>
      <c r="VX135">
        <v>0.214</v>
      </c>
      <c r="VY135">
        <v>0.223</v>
      </c>
      <c r="VZ135">
        <v>0.22</v>
      </c>
      <c r="WA135">
        <v>0.214</v>
      </c>
      <c r="WB135">
        <v>0.2</v>
      </c>
      <c r="WC135">
        <v>0.19900000000000001</v>
      </c>
      <c r="WD135">
        <v>0.188</v>
      </c>
      <c r="WE135">
        <v>0.17799999999999999</v>
      </c>
      <c r="WF135">
        <v>0.182</v>
      </c>
      <c r="WG135">
        <v>0.183</v>
      </c>
      <c r="WH135">
        <v>0.18</v>
      </c>
      <c r="WI135">
        <v>0.17199999999999999</v>
      </c>
      <c r="WJ135">
        <v>0.17399999999999999</v>
      </c>
      <c r="WK135">
        <v>0.18</v>
      </c>
      <c r="WL135">
        <v>0.17499999999999999</v>
      </c>
      <c r="WM135">
        <v>0.17499999999999999</v>
      </c>
      <c r="WN135">
        <v>0.17299999999999999</v>
      </c>
      <c r="WO135">
        <v>0.16</v>
      </c>
      <c r="WP135">
        <v>0.155</v>
      </c>
      <c r="WQ135">
        <v>0.14599999999999999</v>
      </c>
      <c r="WR135">
        <v>0.14099999999999999</v>
      </c>
      <c r="WS135">
        <v>0.13600000000000001</v>
      </c>
      <c r="WT135">
        <v>0.126</v>
      </c>
      <c r="WU135">
        <v>0.112</v>
      </c>
      <c r="WV135">
        <v>0.10199999999999999</v>
      </c>
      <c r="WW135">
        <v>0.1</v>
      </c>
      <c r="WX135">
        <v>0.09</v>
      </c>
      <c r="WY135">
        <v>8.7999999999999995E-2</v>
      </c>
      <c r="WZ135">
        <v>17</v>
      </c>
      <c r="XA135">
        <v>17</v>
      </c>
      <c r="XB135">
        <v>15</v>
      </c>
      <c r="XC135">
        <v>15</v>
      </c>
      <c r="XD135">
        <v>14</v>
      </c>
      <c r="XE135">
        <v>15</v>
      </c>
      <c r="XF135">
        <v>15</v>
      </c>
      <c r="XG135">
        <v>14</v>
      </c>
      <c r="XH135">
        <v>13</v>
      </c>
      <c r="XI135">
        <v>13</v>
      </c>
      <c r="XJ135">
        <v>12</v>
      </c>
      <c r="XK135">
        <v>11</v>
      </c>
      <c r="XL135">
        <v>12</v>
      </c>
      <c r="XM135">
        <v>12</v>
      </c>
      <c r="XN135">
        <v>11</v>
      </c>
      <c r="XO135">
        <v>11</v>
      </c>
      <c r="XP135">
        <v>11</v>
      </c>
      <c r="XQ135">
        <v>11</v>
      </c>
      <c r="XR135">
        <v>10</v>
      </c>
      <c r="XS135">
        <v>11</v>
      </c>
      <c r="XT135">
        <v>11</v>
      </c>
      <c r="XU135">
        <v>10</v>
      </c>
      <c r="XV135">
        <v>10</v>
      </c>
      <c r="XW135">
        <v>9</v>
      </c>
      <c r="XX135">
        <v>10</v>
      </c>
      <c r="XY135">
        <v>10</v>
      </c>
      <c r="XZ135">
        <v>10</v>
      </c>
      <c r="YA135">
        <v>9</v>
      </c>
      <c r="YB135">
        <v>9</v>
      </c>
      <c r="YC135">
        <v>9</v>
      </c>
      <c r="YD135">
        <v>9</v>
      </c>
      <c r="YE135">
        <v>9</v>
      </c>
      <c r="YF135">
        <v>35.883000000000003</v>
      </c>
      <c r="YG135">
        <v>34.389000000000003</v>
      </c>
      <c r="YH135">
        <v>33.442999999999998</v>
      </c>
      <c r="YI135">
        <v>32.628999999999998</v>
      </c>
      <c r="YJ135">
        <v>31.937000000000001</v>
      </c>
      <c r="YK135">
        <v>33.597999999999999</v>
      </c>
      <c r="YL135">
        <v>33.250999999999998</v>
      </c>
      <c r="YM135">
        <v>32.901000000000003</v>
      </c>
      <c r="YN135">
        <v>29.721</v>
      </c>
      <c r="YO135">
        <v>29.495000000000001</v>
      </c>
      <c r="YP135">
        <v>28.783000000000001</v>
      </c>
      <c r="YQ135">
        <v>27.736999999999998</v>
      </c>
      <c r="YR135">
        <v>26.03</v>
      </c>
      <c r="YS135">
        <v>26.114000000000001</v>
      </c>
      <c r="YT135">
        <v>27.283000000000001</v>
      </c>
      <c r="YU135">
        <v>27.297000000000001</v>
      </c>
      <c r="YV135">
        <v>28.167999999999999</v>
      </c>
      <c r="YW135">
        <v>31.611999999999998</v>
      </c>
      <c r="YX135">
        <v>32.985999999999997</v>
      </c>
      <c r="YY135">
        <v>30.436</v>
      </c>
      <c r="YZ135">
        <v>29.545999999999999</v>
      </c>
      <c r="ZA135">
        <v>26.585999999999999</v>
      </c>
      <c r="ZB135">
        <v>25.076000000000001</v>
      </c>
      <c r="ZC135">
        <v>22.103000000000002</v>
      </c>
      <c r="ZD135">
        <v>19.451000000000001</v>
      </c>
      <c r="ZE135">
        <v>18.869</v>
      </c>
      <c r="ZF135">
        <v>16.385000000000002</v>
      </c>
      <c r="ZG135">
        <v>15.487</v>
      </c>
      <c r="ZH135">
        <v>13.323</v>
      </c>
      <c r="ZI135">
        <v>13.616</v>
      </c>
      <c r="ZJ135">
        <v>12.853</v>
      </c>
      <c r="ZK135">
        <v>12.63</v>
      </c>
      <c r="ZL135">
        <v>53.941000000000003</v>
      </c>
      <c r="ZM135">
        <v>54.264000000000003</v>
      </c>
      <c r="ZN135">
        <v>54.002000000000002</v>
      </c>
      <c r="ZO135">
        <v>53.911000000000001</v>
      </c>
      <c r="ZP135">
        <v>55.045999999999999</v>
      </c>
      <c r="ZQ135">
        <v>55.811999999999998</v>
      </c>
      <c r="ZR135">
        <v>57.174999999999997</v>
      </c>
      <c r="ZS135">
        <v>57.081000000000003</v>
      </c>
      <c r="ZT135">
        <v>56.975999999999999</v>
      </c>
      <c r="ZU135">
        <v>57.273000000000003</v>
      </c>
      <c r="ZV135">
        <v>57.414999999999999</v>
      </c>
      <c r="ZW135">
        <v>58.268999999999998</v>
      </c>
      <c r="ZX135">
        <v>58.987000000000002</v>
      </c>
      <c r="ZY135">
        <v>59.305999999999997</v>
      </c>
      <c r="ZZ135">
        <v>59.786000000000001</v>
      </c>
      <c r="AAA135">
        <v>60.783999999999999</v>
      </c>
      <c r="AAB135">
        <v>61.289000000000001</v>
      </c>
      <c r="AAC135">
        <v>61.658999999999999</v>
      </c>
      <c r="AAD135">
        <v>61.923000000000002</v>
      </c>
      <c r="AAE135">
        <v>61.825000000000003</v>
      </c>
      <c r="AAF135">
        <v>61.564999999999998</v>
      </c>
      <c r="AAG135">
        <v>61.978000000000002</v>
      </c>
      <c r="AAH135">
        <v>62.05</v>
      </c>
      <c r="AAI135">
        <v>62.427</v>
      </c>
      <c r="AAJ135">
        <v>63.372999999999998</v>
      </c>
      <c r="AAK135">
        <v>63.415999999999997</v>
      </c>
      <c r="AAL135">
        <v>64.665000000000006</v>
      </c>
      <c r="AAM135">
        <v>65.564999999999998</v>
      </c>
      <c r="AAN135">
        <v>65.793999999999997</v>
      </c>
      <c r="AAO135">
        <v>65.873000000000005</v>
      </c>
      <c r="AAP135">
        <v>65.251000000000005</v>
      </c>
      <c r="AAQ135">
        <v>65.075000000000003</v>
      </c>
      <c r="AAR135">
        <v>74.302999999999997</v>
      </c>
      <c r="AAS135">
        <v>73.888000000000005</v>
      </c>
      <c r="AAT135">
        <v>73.218999999999994</v>
      </c>
      <c r="AAU135">
        <v>73.188000000000002</v>
      </c>
      <c r="AAV135">
        <v>73.674999999999997</v>
      </c>
      <c r="AAW135">
        <v>74.143000000000001</v>
      </c>
      <c r="AAX135">
        <v>74.486000000000004</v>
      </c>
      <c r="AAY135">
        <v>74.334000000000003</v>
      </c>
      <c r="AAZ135">
        <v>73.576999999999998</v>
      </c>
      <c r="ABA135">
        <v>73.444000000000003</v>
      </c>
      <c r="ABB135">
        <v>73.555999999999997</v>
      </c>
      <c r="ABC135">
        <v>73.808999999999997</v>
      </c>
      <c r="ABD135">
        <v>74.537999999999997</v>
      </c>
      <c r="ABE135">
        <v>73.768000000000001</v>
      </c>
      <c r="ABF135">
        <v>74.498000000000005</v>
      </c>
      <c r="ABG135">
        <v>75.022000000000006</v>
      </c>
      <c r="ABH135">
        <v>75.528999999999996</v>
      </c>
      <c r="ABI135">
        <v>75.516999999999996</v>
      </c>
      <c r="ABJ135">
        <v>75.019000000000005</v>
      </c>
      <c r="ABK135">
        <v>74.349999999999994</v>
      </c>
      <c r="ABL135">
        <v>74.06</v>
      </c>
      <c r="ABM135">
        <v>74.132000000000005</v>
      </c>
      <c r="ABN135">
        <v>73.453999999999994</v>
      </c>
      <c r="ABO135">
        <v>73.400999999999996</v>
      </c>
      <c r="ABP135">
        <v>74.31</v>
      </c>
      <c r="ABQ135">
        <v>74.447000000000003</v>
      </c>
      <c r="ABR135">
        <v>75.570999999999998</v>
      </c>
      <c r="ABS135">
        <v>76.552999999999997</v>
      </c>
      <c r="ABT135">
        <v>76.293000000000006</v>
      </c>
      <c r="ABU135">
        <v>75.492000000000004</v>
      </c>
      <c r="ABV135">
        <v>75.531999999999996</v>
      </c>
      <c r="ABW135">
        <v>75.33</v>
      </c>
      <c r="ABX135">
        <v>-6</v>
      </c>
      <c r="ABY135">
        <v>0.66700000000000004</v>
      </c>
      <c r="ABZ135">
        <v>0.67200000000000004</v>
      </c>
      <c r="ACA135">
        <v>0.67300000000000004</v>
      </c>
      <c r="ACB135">
        <v>0.68500000000000005</v>
      </c>
      <c r="ACC135">
        <v>0.69499999999999995</v>
      </c>
      <c r="ACD135">
        <v>0.69299999999999995</v>
      </c>
      <c r="ACE135">
        <v>0.69299999999999995</v>
      </c>
      <c r="ACF135">
        <v>0.69499999999999995</v>
      </c>
      <c r="ACG135">
        <v>0.71799999999999997</v>
      </c>
      <c r="ACH135">
        <v>0.70899999999999996</v>
      </c>
      <c r="ACI135">
        <v>0.71499999999999997</v>
      </c>
      <c r="ACJ135">
        <v>0.71799999999999997</v>
      </c>
      <c r="ACK135">
        <v>0.71199999999999997</v>
      </c>
      <c r="ACL135">
        <v>0.71099999999999997</v>
      </c>
      <c r="ACM135">
        <v>0.70299999999999996</v>
      </c>
      <c r="ACN135">
        <v>0.70799999999999996</v>
      </c>
      <c r="ACO135">
        <v>0.71399999999999997</v>
      </c>
      <c r="ACP135">
        <v>0.71399999999999997</v>
      </c>
      <c r="ACQ135">
        <v>0.72099999999999997</v>
      </c>
      <c r="ACR135">
        <v>0.745</v>
      </c>
      <c r="ACS135">
        <v>0.73799999999999999</v>
      </c>
      <c r="ACT135">
        <v>0.74099999999999999</v>
      </c>
      <c r="ACU135">
        <v>0.74099999999999999</v>
      </c>
      <c r="ACV135">
        <v>0.73799999999999999</v>
      </c>
      <c r="ACW135">
        <v>0.72699999999999998</v>
      </c>
      <c r="ACX135">
        <v>0.73699999999999999</v>
      </c>
      <c r="ACY135">
        <v>0.74199999999999999</v>
      </c>
      <c r="ACZ135">
        <v>0.74099999999999999</v>
      </c>
      <c r="ADA135">
        <v>0.751</v>
      </c>
      <c r="ADB135">
        <v>0.75</v>
      </c>
      <c r="ADC135">
        <v>0.755</v>
      </c>
      <c r="ADD135">
        <v>0.75600000000000001</v>
      </c>
      <c r="ADE135">
        <v>17.245657569999999</v>
      </c>
      <c r="ADF135">
        <v>17.139334160000001</v>
      </c>
      <c r="ADG135">
        <v>17.72616137</v>
      </c>
      <c r="ADH135">
        <v>17.76710684</v>
      </c>
      <c r="ADI135">
        <v>17.848699759999999</v>
      </c>
      <c r="ADJ135">
        <v>18.75732708</v>
      </c>
      <c r="ADK135">
        <v>19.136522750000001</v>
      </c>
      <c r="ADL135">
        <v>19.653179189999999</v>
      </c>
      <c r="ADM135">
        <v>17.848970250000001</v>
      </c>
      <c r="ADN135">
        <v>19.248291569999999</v>
      </c>
      <c r="ADO135">
        <v>19.391206310000001</v>
      </c>
      <c r="ADP135">
        <v>19.686800890000001</v>
      </c>
      <c r="ADQ135">
        <v>20.624303229999999</v>
      </c>
      <c r="ADR135">
        <v>21.262458469999999</v>
      </c>
      <c r="ADS135">
        <v>22.406181019999998</v>
      </c>
      <c r="ADT135">
        <v>22.368421049999998</v>
      </c>
      <c r="ADU135">
        <v>21.79627601</v>
      </c>
      <c r="ADV135">
        <v>22.052401750000001</v>
      </c>
      <c r="ADW135">
        <v>21.202185790000001</v>
      </c>
      <c r="ADX135">
        <v>18.933623499999999</v>
      </c>
      <c r="ADY135">
        <v>19.956616050000001</v>
      </c>
      <c r="ADZ135">
        <v>19.631236439999999</v>
      </c>
      <c r="AEA135">
        <v>19.80519481</v>
      </c>
      <c r="AEB135">
        <v>20.55974166</v>
      </c>
      <c r="AEC135">
        <v>21.827956990000001</v>
      </c>
      <c r="AED135">
        <v>20.837808809999999</v>
      </c>
      <c r="AEE135">
        <v>20.55674518</v>
      </c>
      <c r="AEF135">
        <v>20.748663100000002</v>
      </c>
      <c r="AEG135">
        <v>19.764957259999999</v>
      </c>
      <c r="AEH135">
        <v>19.957310570000001</v>
      </c>
      <c r="AEI135">
        <v>19.337606839999999</v>
      </c>
      <c r="AEJ135">
        <v>19.316969050000001</v>
      </c>
      <c r="AEK135">
        <v>7.5479699089999999</v>
      </c>
      <c r="AEL135">
        <v>7.6411784679999997</v>
      </c>
      <c r="AEM135">
        <v>8.0712072829999997</v>
      </c>
      <c r="AEN135">
        <v>7.8167993840000003</v>
      </c>
      <c r="AEO135">
        <v>7.7353965840000001</v>
      </c>
      <c r="AEP135">
        <v>7.6596708080000004</v>
      </c>
      <c r="AEQ135">
        <v>7.9027554310000001</v>
      </c>
      <c r="AER135">
        <v>8.3483949580000001</v>
      </c>
      <c r="AES135">
        <v>7.9098323610000003</v>
      </c>
      <c r="AET135">
        <v>8.2599837459999996</v>
      </c>
      <c r="AEU135">
        <v>8.3802561230000006</v>
      </c>
      <c r="AEV135">
        <v>8.8256374920000003</v>
      </c>
      <c r="AEW135">
        <v>8.7453188149999992</v>
      </c>
      <c r="AEX135">
        <v>9.0254294490000007</v>
      </c>
      <c r="AEY135">
        <v>8.8111374320000007</v>
      </c>
      <c r="AEZ135">
        <v>9.0810825190000006</v>
      </c>
      <c r="AFA135">
        <v>8.9690407390000004</v>
      </c>
      <c r="AFB135">
        <v>8.6597924989999999</v>
      </c>
      <c r="AFC135">
        <v>8.8153187529999997</v>
      </c>
      <c r="AFD135">
        <v>8.0684202969999994</v>
      </c>
      <c r="AFE135">
        <v>8.0162020579999993</v>
      </c>
      <c r="AFF135">
        <v>7.8070861919999999</v>
      </c>
      <c r="AFG135">
        <v>8.0873330550000002</v>
      </c>
      <c r="AFH135">
        <v>7.8133413300000001</v>
      </c>
      <c r="AFI135">
        <v>7.7791329969999996</v>
      </c>
      <c r="AFJ135">
        <v>7.816892374</v>
      </c>
      <c r="AFK135">
        <v>7.3626848870000003</v>
      </c>
      <c r="AFL135">
        <v>7.6253808459999997</v>
      </c>
      <c r="AFM135">
        <v>7.5454799789999996</v>
      </c>
      <c r="AFN135">
        <v>7.8390144560000001</v>
      </c>
      <c r="AFO135">
        <v>6.9418462359999999</v>
      </c>
      <c r="AFP135" s="16">
        <v>6.9418462359999999</v>
      </c>
      <c r="AFQ135">
        <v>25.31</v>
      </c>
      <c r="AFR135">
        <v>24.77</v>
      </c>
      <c r="AFS135">
        <v>25.37</v>
      </c>
      <c r="AFT135">
        <v>26</v>
      </c>
      <c r="AFU135">
        <v>26.31</v>
      </c>
      <c r="AFV135">
        <v>28.37</v>
      </c>
      <c r="AFW135">
        <v>28.64</v>
      </c>
      <c r="AFX135">
        <v>29.09</v>
      </c>
      <c r="AFY135">
        <v>26.07</v>
      </c>
      <c r="AFZ135">
        <v>28.38</v>
      </c>
      <c r="AGA135">
        <v>28.5</v>
      </c>
      <c r="AGB135">
        <v>28.39</v>
      </c>
      <c r="AGC135">
        <v>30.58</v>
      </c>
      <c r="AGD135">
        <v>31.69</v>
      </c>
      <c r="AGE135">
        <v>34.25</v>
      </c>
      <c r="AGF135">
        <v>33.97</v>
      </c>
      <c r="AGG135">
        <v>32.799999999999997</v>
      </c>
      <c r="AGH135">
        <v>33.94</v>
      </c>
      <c r="AGI135">
        <v>31.75</v>
      </c>
      <c r="AGJ135">
        <v>28.05</v>
      </c>
      <c r="AGK135">
        <v>30.28</v>
      </c>
      <c r="AGL135">
        <v>29.88</v>
      </c>
      <c r="AGM135">
        <v>29.87</v>
      </c>
      <c r="AGN135">
        <v>31.98</v>
      </c>
      <c r="AGO135">
        <v>34.700000000000003</v>
      </c>
      <c r="AGP135">
        <v>32.590000000000003</v>
      </c>
      <c r="AGQ135">
        <v>32.700000000000003</v>
      </c>
      <c r="AGR135">
        <v>32.700000000000003</v>
      </c>
      <c r="AGS135">
        <v>30.64</v>
      </c>
      <c r="AGT135">
        <v>30.7</v>
      </c>
      <c r="AGU135">
        <v>30.7</v>
      </c>
      <c r="AGV135">
        <v>30.7</v>
      </c>
    </row>
    <row r="136" spans="1:880" x14ac:dyDescent="0.2">
      <c r="A136" t="s">
        <v>1211</v>
      </c>
      <c r="B136" t="s">
        <v>591</v>
      </c>
      <c r="C136" t="s">
        <v>2271</v>
      </c>
      <c r="D136" t="s">
        <v>2272</v>
      </c>
      <c r="E136">
        <v>54</v>
      </c>
      <c r="P136">
        <v>0.70499999999999996</v>
      </c>
      <c r="Q136">
        <v>0.71599999999999997</v>
      </c>
      <c r="R136">
        <v>0.72299999999999998</v>
      </c>
      <c r="S136">
        <v>0.73099999999999998</v>
      </c>
      <c r="T136">
        <v>0.73899999999999999</v>
      </c>
      <c r="U136">
        <v>0.745</v>
      </c>
      <c r="V136">
        <v>0.753</v>
      </c>
      <c r="W136">
        <v>0.76200000000000001</v>
      </c>
      <c r="X136">
        <v>0.77200000000000002</v>
      </c>
      <c r="Y136">
        <v>0.78300000000000003</v>
      </c>
      <c r="Z136">
        <v>0.78800000000000003</v>
      </c>
      <c r="AA136">
        <v>0.79300000000000004</v>
      </c>
      <c r="AB136">
        <v>0.80200000000000005</v>
      </c>
      <c r="AC136">
        <v>0.80900000000000005</v>
      </c>
      <c r="AD136">
        <v>0.81399999999999995</v>
      </c>
      <c r="AE136">
        <v>0.82299999999999995</v>
      </c>
      <c r="AF136">
        <v>0.83299999999999996</v>
      </c>
      <c r="AG136">
        <v>0.83099999999999996</v>
      </c>
      <c r="AH136">
        <v>0.83399999999999996</v>
      </c>
      <c r="AI136">
        <v>0.83899999999999997</v>
      </c>
      <c r="AJ136">
        <v>0.82699999999999996</v>
      </c>
      <c r="AK136">
        <v>0.81599999999999995</v>
      </c>
      <c r="AL136">
        <v>69.781999999999996</v>
      </c>
      <c r="AM136">
        <v>70.188999999999993</v>
      </c>
      <c r="AN136">
        <v>70.655600000000007</v>
      </c>
      <c r="AO136">
        <v>71.1648</v>
      </c>
      <c r="AP136">
        <v>71.384500000000003</v>
      </c>
      <c r="AQ136">
        <v>71.990099999999998</v>
      </c>
      <c r="AR136">
        <v>72.190899999999999</v>
      </c>
      <c r="AS136">
        <v>72.414500000000004</v>
      </c>
      <c r="AT136">
        <v>72.970200000000006</v>
      </c>
      <c r="AU136">
        <v>73.183999999999997</v>
      </c>
      <c r="AV136">
        <v>73.465800000000002</v>
      </c>
      <c r="AW136">
        <v>73.807500000000005</v>
      </c>
      <c r="AX136">
        <v>73.868700000000004</v>
      </c>
      <c r="AY136">
        <v>74.14</v>
      </c>
      <c r="AZ136">
        <v>74.328500000000005</v>
      </c>
      <c r="BA136">
        <v>74.396199999999993</v>
      </c>
      <c r="BB136">
        <v>74.480199999999996</v>
      </c>
      <c r="BC136">
        <v>74.460999999999999</v>
      </c>
      <c r="BD136">
        <v>74.611500000000007</v>
      </c>
      <c r="BE136">
        <v>74.681399999999996</v>
      </c>
      <c r="BF136">
        <v>76.269499999999994</v>
      </c>
      <c r="BG136">
        <v>76.607500000000002</v>
      </c>
      <c r="BH136">
        <v>77.060699999999997</v>
      </c>
      <c r="BI136">
        <v>77.246499999999997</v>
      </c>
      <c r="BJ136">
        <v>77.446200000000005</v>
      </c>
      <c r="BK136">
        <v>77.686899999999994</v>
      </c>
      <c r="BL136">
        <v>77.915800000000004</v>
      </c>
      <c r="BM136">
        <v>77.924300000000002</v>
      </c>
      <c r="BN136">
        <v>77.965900000000005</v>
      </c>
      <c r="BO136">
        <v>78.002200000000002</v>
      </c>
      <c r="BP136">
        <v>74.757099999999994</v>
      </c>
      <c r="BQ136">
        <v>72.540599999999998</v>
      </c>
      <c r="BR136">
        <v>7.8966999050000002</v>
      </c>
      <c r="BS136">
        <v>8.247389793</v>
      </c>
      <c r="BT136">
        <v>8.6523303990000002</v>
      </c>
      <c r="BU136">
        <v>9.2154798509999996</v>
      </c>
      <c r="BV136">
        <v>9.2664604189999995</v>
      </c>
      <c r="BW136">
        <v>9.4905395509999995</v>
      </c>
      <c r="BX136">
        <v>9.7402696609999992</v>
      </c>
      <c r="BY136">
        <v>9.820240021</v>
      </c>
      <c r="BZ136">
        <v>10.062870029999999</v>
      </c>
      <c r="CA136">
        <v>10.343177989999999</v>
      </c>
      <c r="CB136">
        <v>10.623485949999999</v>
      </c>
      <c r="CC136">
        <v>10.903793909999999</v>
      </c>
      <c r="CD136">
        <v>11.184101869999999</v>
      </c>
      <c r="CE136">
        <v>11.464409829999999</v>
      </c>
      <c r="CF136">
        <v>11.60352468</v>
      </c>
      <c r="CG136">
        <v>11.742639540000001</v>
      </c>
      <c r="CH136">
        <v>11.78359985</v>
      </c>
      <c r="CI136">
        <v>12.081239699999999</v>
      </c>
      <c r="CJ136">
        <v>12.403429989999999</v>
      </c>
      <c r="CK136">
        <v>13.3710804</v>
      </c>
      <c r="CL136">
        <v>13.384705070000001</v>
      </c>
      <c r="CM136">
        <v>13.39832973</v>
      </c>
      <c r="CN136">
        <v>13.568774700000001</v>
      </c>
      <c r="CO136">
        <v>13.739219670000001</v>
      </c>
      <c r="CP136">
        <v>14.00377464</v>
      </c>
      <c r="CQ136">
        <v>14.268329619999999</v>
      </c>
      <c r="CR136">
        <v>14.63817978</v>
      </c>
      <c r="CS136">
        <v>14.182140349999999</v>
      </c>
      <c r="CT136">
        <v>14.1161499</v>
      </c>
      <c r="CU136">
        <v>14.310899729999999</v>
      </c>
      <c r="CV136">
        <v>14.573490140000001</v>
      </c>
      <c r="CW136">
        <v>14.573490140000001</v>
      </c>
      <c r="DH136">
        <v>5.4256320310000001</v>
      </c>
      <c r="DI136">
        <v>5.694540001</v>
      </c>
      <c r="DJ136">
        <v>5.9767757259999996</v>
      </c>
      <c r="DK136">
        <v>6.2729997629999996</v>
      </c>
      <c r="DL136">
        <v>6.6162458419999997</v>
      </c>
      <c r="DM136">
        <v>6.9594919199999996</v>
      </c>
      <c r="DN136">
        <v>7.3027379989999996</v>
      </c>
      <c r="DO136">
        <v>7.6459840769999996</v>
      </c>
      <c r="DP136">
        <v>7.9892301559999996</v>
      </c>
      <c r="DQ136">
        <v>7.9554851060000003</v>
      </c>
      <c r="DR136">
        <v>7.9217400549999999</v>
      </c>
      <c r="DS136">
        <v>8.2468021389999997</v>
      </c>
      <c r="DT136">
        <v>8.5718642230000004</v>
      </c>
      <c r="DU136">
        <v>8.8969263079999994</v>
      </c>
      <c r="DV136">
        <v>9.2219883920000001</v>
      </c>
      <c r="DW136">
        <v>9.5470504760000008</v>
      </c>
      <c r="DX136">
        <v>9.9684484480000002</v>
      </c>
      <c r="DY136">
        <v>10.38984642</v>
      </c>
      <c r="DZ136">
        <v>10.811244390000001</v>
      </c>
      <c r="EA136">
        <v>11.23264236</v>
      </c>
      <c r="EB136">
        <v>11.65404034</v>
      </c>
      <c r="EC136">
        <v>11.65404034</v>
      </c>
      <c r="ED136">
        <v>30354.708470000001</v>
      </c>
      <c r="EE136">
        <v>30816.752530000002</v>
      </c>
      <c r="EF136">
        <v>31530.905620000001</v>
      </c>
      <c r="EG136">
        <v>32397.742600000001</v>
      </c>
      <c r="EH136">
        <v>31999.922500000001</v>
      </c>
      <c r="EI136">
        <v>33000.23792</v>
      </c>
      <c r="EJ136">
        <v>33280.66085</v>
      </c>
      <c r="EK136">
        <v>35277.551310000003</v>
      </c>
      <c r="EL136">
        <v>35579.805350000002</v>
      </c>
      <c r="EM136">
        <v>35436.125659999998</v>
      </c>
      <c r="EN136">
        <v>37457.7742</v>
      </c>
      <c r="EO136">
        <v>38579.946609999999</v>
      </c>
      <c r="EP136">
        <v>37470.74512</v>
      </c>
      <c r="EQ136">
        <v>36208.866099999999</v>
      </c>
      <c r="ER136">
        <v>35980.13235</v>
      </c>
      <c r="ES136">
        <v>35436.985059999999</v>
      </c>
      <c r="ET136">
        <v>36636.790090000002</v>
      </c>
      <c r="EU136">
        <v>37079.407399999996</v>
      </c>
      <c r="EV136">
        <v>37494.266609999999</v>
      </c>
      <c r="EW136">
        <v>37782.204319999997</v>
      </c>
      <c r="EX136">
        <v>36021.064400000003</v>
      </c>
      <c r="EY136">
        <v>34868.092649999999</v>
      </c>
      <c r="EZ136">
        <v>35292.753290000001</v>
      </c>
      <c r="FA136">
        <v>35221.417240000002</v>
      </c>
      <c r="FB136">
        <v>33000.364430000001</v>
      </c>
      <c r="FC136">
        <v>33568.726820000003</v>
      </c>
      <c r="FD136">
        <v>33687.517200000002</v>
      </c>
      <c r="FE136">
        <v>32003.33222</v>
      </c>
      <c r="FF136">
        <v>30631.786080000002</v>
      </c>
      <c r="FG136">
        <v>29071.04146</v>
      </c>
      <c r="FH136">
        <v>27277.064760000001</v>
      </c>
      <c r="FI136">
        <v>27054.325049999999</v>
      </c>
      <c r="FJ136">
        <v>4</v>
      </c>
      <c r="FU136">
        <v>0.871</v>
      </c>
      <c r="FV136">
        <v>0.87</v>
      </c>
      <c r="FW136">
        <v>0.87</v>
      </c>
      <c r="FX136">
        <v>0.872</v>
      </c>
      <c r="FY136">
        <v>0.877</v>
      </c>
      <c r="FZ136">
        <v>0.88200000000000001</v>
      </c>
      <c r="GA136">
        <v>0.88500000000000001</v>
      </c>
      <c r="GB136">
        <v>0.88700000000000001</v>
      </c>
      <c r="GC136">
        <v>0.88500000000000001</v>
      </c>
      <c r="GD136">
        <v>0.88900000000000001</v>
      </c>
      <c r="GE136">
        <v>0.89700000000000002</v>
      </c>
      <c r="GF136">
        <v>0.90700000000000003</v>
      </c>
      <c r="GG136">
        <v>0.92</v>
      </c>
      <c r="GH136">
        <v>0.93</v>
      </c>
      <c r="GI136">
        <v>0.93200000000000005</v>
      </c>
      <c r="GJ136">
        <v>0.93600000000000005</v>
      </c>
      <c r="GK136">
        <v>0.93</v>
      </c>
      <c r="GL136">
        <v>0.92800000000000005</v>
      </c>
      <c r="GM136">
        <v>0.92200000000000004</v>
      </c>
      <c r="GN136">
        <v>0.91200000000000003</v>
      </c>
      <c r="GO136">
        <v>0.9</v>
      </c>
      <c r="GP136">
        <v>0.9</v>
      </c>
      <c r="HA136">
        <v>0.64121694900000004</v>
      </c>
      <c r="HB136">
        <v>0.65106633199999997</v>
      </c>
      <c r="HC136">
        <v>0.65787467799999999</v>
      </c>
      <c r="HD136">
        <v>0.66598538200000001</v>
      </c>
      <c r="HE136">
        <v>0.67460440300000002</v>
      </c>
      <c r="HF136">
        <v>0.68245270800000002</v>
      </c>
      <c r="HG136">
        <v>0.69026424500000005</v>
      </c>
      <c r="HH136">
        <v>0.69891394399999995</v>
      </c>
      <c r="HI136">
        <v>0.70634855500000004</v>
      </c>
      <c r="HJ136">
        <v>0.71952408400000001</v>
      </c>
      <c r="HK136">
        <v>0.72816828499999997</v>
      </c>
      <c r="HL136">
        <v>0.73753467500000003</v>
      </c>
      <c r="HM136">
        <v>0.75143548000000004</v>
      </c>
      <c r="HN136">
        <v>0.763314147</v>
      </c>
      <c r="HO136">
        <v>0.76865505599999995</v>
      </c>
      <c r="HP136">
        <v>0.77866280799999998</v>
      </c>
      <c r="HQ136">
        <v>0.78539208400000005</v>
      </c>
      <c r="HR136">
        <v>0.78237893800000002</v>
      </c>
      <c r="HS136">
        <v>0.78113660799999995</v>
      </c>
      <c r="HT136">
        <v>0.77986347700000003</v>
      </c>
      <c r="HU136">
        <v>0.76234581300000004</v>
      </c>
      <c r="HV136">
        <v>0.75183858400000003</v>
      </c>
      <c r="HW136">
        <v>72.325599999999994</v>
      </c>
      <c r="HX136">
        <v>72.988699999999994</v>
      </c>
      <c r="HY136">
        <v>73.363699999999994</v>
      </c>
      <c r="HZ136">
        <v>73.938100000000006</v>
      </c>
      <c r="IA136">
        <v>74.2577</v>
      </c>
      <c r="IB136">
        <v>74.864699999999999</v>
      </c>
      <c r="IC136">
        <v>75.140199999999993</v>
      </c>
      <c r="ID136">
        <v>75.389300000000006</v>
      </c>
      <c r="IE136">
        <v>76.083399999999997</v>
      </c>
      <c r="IF136">
        <v>76.287999999999997</v>
      </c>
      <c r="IG136">
        <v>76.533299999999997</v>
      </c>
      <c r="IH136">
        <v>76.706999999999994</v>
      </c>
      <c r="II136">
        <v>76.768699999999995</v>
      </c>
      <c r="IJ136">
        <v>77.238100000000003</v>
      </c>
      <c r="IK136">
        <v>77.401399999999995</v>
      </c>
      <c r="IL136">
        <v>77.516800000000003</v>
      </c>
      <c r="IM136">
        <v>77.590100000000007</v>
      </c>
      <c r="IN136">
        <v>77.569199999999995</v>
      </c>
      <c r="IO136">
        <v>77.735600000000005</v>
      </c>
      <c r="IP136">
        <v>77.803299999999993</v>
      </c>
      <c r="IQ136">
        <v>78.498099999999994</v>
      </c>
      <c r="IR136">
        <v>78.672499999999999</v>
      </c>
      <c r="IS136">
        <v>78.900300000000001</v>
      </c>
      <c r="IT136">
        <v>79.084299999999999</v>
      </c>
      <c r="IU136">
        <v>79.3125</v>
      </c>
      <c r="IV136">
        <v>79.542599999999993</v>
      </c>
      <c r="IW136">
        <v>79.798900000000003</v>
      </c>
      <c r="IX136">
        <v>79.839399999999998</v>
      </c>
      <c r="IY136">
        <v>79.897999999999996</v>
      </c>
      <c r="IZ136">
        <v>79.947400000000002</v>
      </c>
      <c r="JA136">
        <v>76.787899999999993</v>
      </c>
      <c r="JB136">
        <v>74.715500000000006</v>
      </c>
      <c r="JC136">
        <v>7.159840107</v>
      </c>
      <c r="JD136">
        <v>7.7824897770000003</v>
      </c>
      <c r="JE136">
        <v>8.3692998890000005</v>
      </c>
      <c r="JF136">
        <v>8.9013204570000006</v>
      </c>
      <c r="JG136">
        <v>9.1981303329999999</v>
      </c>
      <c r="JH136">
        <v>9.4669765930000001</v>
      </c>
      <c r="JI136">
        <v>9.6221005640000001</v>
      </c>
      <c r="JJ136">
        <v>9.8045542099999992</v>
      </c>
      <c r="JK136">
        <v>9.9984302520000004</v>
      </c>
      <c r="JL136">
        <v>10.22154827</v>
      </c>
      <c r="JM136">
        <v>10.444666290000001</v>
      </c>
      <c r="JN136">
        <v>10.66778431</v>
      </c>
      <c r="JO136">
        <v>10.890902329999999</v>
      </c>
      <c r="JP136">
        <v>11.114020350000001</v>
      </c>
      <c r="JQ136">
        <v>11.37621021</v>
      </c>
      <c r="JR136">
        <v>11.63840008</v>
      </c>
      <c r="JS136">
        <v>11.78680992</v>
      </c>
      <c r="JT136">
        <v>12.146880149999999</v>
      </c>
      <c r="JU136">
        <v>12.366600979999999</v>
      </c>
      <c r="JV136">
        <v>13.26696014</v>
      </c>
      <c r="JW136">
        <v>13.41576068</v>
      </c>
      <c r="JX136">
        <v>13.66555977</v>
      </c>
      <c r="JY136">
        <v>14.17282486</v>
      </c>
      <c r="JZ136">
        <v>14.680089949999999</v>
      </c>
      <c r="KA136">
        <v>14.97741508</v>
      </c>
      <c r="KB136">
        <v>15.27474022</v>
      </c>
      <c r="KC136">
        <v>15.464550020000001</v>
      </c>
      <c r="KD136">
        <v>15.101690290000001</v>
      </c>
      <c r="KE136">
        <v>14.972610469999999</v>
      </c>
      <c r="KF136">
        <v>14.9511404</v>
      </c>
      <c r="KG136">
        <v>15.04283047</v>
      </c>
      <c r="KH136">
        <v>15.04283047</v>
      </c>
      <c r="KS136">
        <v>4.4317376749999999</v>
      </c>
      <c r="KT136">
        <v>4.6900526710000001</v>
      </c>
      <c r="KU136">
        <v>4.9634242080000002</v>
      </c>
      <c r="KV136">
        <v>5.2527298929999997</v>
      </c>
      <c r="KW136">
        <v>5.5966599459999999</v>
      </c>
      <c r="KX136">
        <v>5.9405900000000003</v>
      </c>
      <c r="KY136">
        <v>6.2845200539999997</v>
      </c>
      <c r="KZ136">
        <v>6.628450108</v>
      </c>
      <c r="LA136">
        <v>6.9723801610000002</v>
      </c>
      <c r="LB136">
        <v>7.2595551010000001</v>
      </c>
      <c r="LC136">
        <v>7.5467300420000001</v>
      </c>
      <c r="LD136">
        <v>8.112858009</v>
      </c>
      <c r="LE136">
        <v>8.678985977</v>
      </c>
      <c r="LF136">
        <v>9.2451139449999999</v>
      </c>
      <c r="LG136">
        <v>9.8112419129999999</v>
      </c>
      <c r="LH136">
        <v>10.37736988</v>
      </c>
      <c r="LI136">
        <v>10.71324787</v>
      </c>
      <c r="LJ136">
        <v>11.04912586</v>
      </c>
      <c r="LK136">
        <v>11.38500385</v>
      </c>
      <c r="LL136">
        <v>11.720881840000001</v>
      </c>
      <c r="LM136">
        <v>12.056759830000001</v>
      </c>
      <c r="LN136">
        <v>12.056759830000001</v>
      </c>
      <c r="LO136">
        <v>8818.2938749999994</v>
      </c>
      <c r="LP136">
        <v>8747.31214</v>
      </c>
      <c r="LQ136">
        <v>8712.0623919999998</v>
      </c>
      <c r="LR136">
        <v>8773.6514769999994</v>
      </c>
      <c r="LS136">
        <v>8540.7663119999997</v>
      </c>
      <c r="LT136">
        <v>8746.9602180000002</v>
      </c>
      <c r="LU136">
        <v>9068.9045179999994</v>
      </c>
      <c r="LV136">
        <v>9988.7169180000001</v>
      </c>
      <c r="LW136">
        <v>10567.635920000001</v>
      </c>
      <c r="LX136">
        <v>11045.961079999999</v>
      </c>
      <c r="LY136">
        <v>12091.97293</v>
      </c>
      <c r="LZ136">
        <v>12643.64834</v>
      </c>
      <c r="MA136">
        <v>12450.145560000001</v>
      </c>
      <c r="MB136">
        <v>12145.81164</v>
      </c>
      <c r="MC136">
        <v>12005.726119999999</v>
      </c>
      <c r="MD136">
        <v>11777.07674</v>
      </c>
      <c r="ME136">
        <v>11967.117459999999</v>
      </c>
      <c r="MF136">
        <v>11883.59791</v>
      </c>
      <c r="MG136">
        <v>11756.58606</v>
      </c>
      <c r="MH136">
        <v>11529.82605</v>
      </c>
      <c r="MI136">
        <v>11592.426359999999</v>
      </c>
      <c r="MJ136">
        <v>11305.755300000001</v>
      </c>
      <c r="MK136">
        <v>11440.63572</v>
      </c>
      <c r="ML136">
        <v>11261.42758</v>
      </c>
      <c r="MM136">
        <v>10241.547409999999</v>
      </c>
      <c r="MN136">
        <v>10189.840770000001</v>
      </c>
      <c r="MO136">
        <v>10198.11334</v>
      </c>
      <c r="MP136">
        <v>9578.0501519999998</v>
      </c>
      <c r="MQ136">
        <v>8932.9214530000008</v>
      </c>
      <c r="MR136">
        <v>8209.0019929999999</v>
      </c>
      <c r="MS136">
        <v>7252.9355599999999</v>
      </c>
      <c r="MT136">
        <v>7169.2121690000004</v>
      </c>
      <c r="NE136">
        <v>0.73640491900000005</v>
      </c>
      <c r="NF136">
        <v>0.74818982899999997</v>
      </c>
      <c r="NG136">
        <v>0.75598883500000003</v>
      </c>
      <c r="NH136">
        <v>0.76395890099999997</v>
      </c>
      <c r="NI136">
        <v>0.76955753699999996</v>
      </c>
      <c r="NJ136">
        <v>0.77404540899999996</v>
      </c>
      <c r="NK136">
        <v>0.77981215100000001</v>
      </c>
      <c r="NL136">
        <v>0.78796485699999996</v>
      </c>
      <c r="NM136">
        <v>0.79852291799999997</v>
      </c>
      <c r="NN136">
        <v>0.80945283199999996</v>
      </c>
      <c r="NO136">
        <v>0.81164668600000001</v>
      </c>
      <c r="NP136">
        <v>0.81332684200000005</v>
      </c>
      <c r="NQ136">
        <v>0.81653096300000005</v>
      </c>
      <c r="NR136">
        <v>0.82107178599999997</v>
      </c>
      <c r="NS136">
        <v>0.82450481099999995</v>
      </c>
      <c r="NT136">
        <v>0.83176938300000003</v>
      </c>
      <c r="NU136">
        <v>0.84459502399999997</v>
      </c>
      <c r="NV136">
        <v>0.84264262499999998</v>
      </c>
      <c r="NW136">
        <v>0.84742915600000002</v>
      </c>
      <c r="NX136">
        <v>0.85521271399999998</v>
      </c>
      <c r="NY136">
        <v>0.84704928000000002</v>
      </c>
      <c r="NZ136">
        <v>0.83546697000000003</v>
      </c>
      <c r="OA136">
        <v>67.819000000000003</v>
      </c>
      <c r="OB136">
        <v>68.135199999999998</v>
      </c>
      <c r="OC136">
        <v>68.721500000000006</v>
      </c>
      <c r="OD136">
        <v>69.261600000000001</v>
      </c>
      <c r="OE136">
        <v>69.5</v>
      </c>
      <c r="OF136">
        <v>70.107900000000001</v>
      </c>
      <c r="OG136">
        <v>70.282700000000006</v>
      </c>
      <c r="OH136">
        <v>70.501499999999993</v>
      </c>
      <c r="OI136">
        <v>70.981300000000005</v>
      </c>
      <c r="OJ136">
        <v>71.201599999999999</v>
      </c>
      <c r="OK136">
        <v>71.496600000000001</v>
      </c>
      <c r="OL136">
        <v>71.913399999999996</v>
      </c>
      <c r="OM136">
        <v>71.963200000000001</v>
      </c>
      <c r="ON136">
        <v>72.099699999999999</v>
      </c>
      <c r="OO136">
        <v>72.267099999999999</v>
      </c>
      <c r="OP136">
        <v>72.314999999999998</v>
      </c>
      <c r="OQ136">
        <v>72.4071</v>
      </c>
      <c r="OR136">
        <v>72.388900000000007</v>
      </c>
      <c r="OS136">
        <v>72.525000000000006</v>
      </c>
      <c r="OT136">
        <v>72.584900000000005</v>
      </c>
      <c r="OU136">
        <v>74.639399999999995</v>
      </c>
      <c r="OV136">
        <v>75.106399999999994</v>
      </c>
      <c r="OW136">
        <v>75.7072</v>
      </c>
      <c r="OX136">
        <v>75.912899999999993</v>
      </c>
      <c r="OY136">
        <v>76.097499999999997</v>
      </c>
      <c r="OZ136">
        <v>76.331999999999994</v>
      </c>
      <c r="PA136">
        <v>76.544499999999999</v>
      </c>
      <c r="PB136">
        <v>76.525499999999994</v>
      </c>
      <c r="PC136">
        <v>76.534099999999995</v>
      </c>
      <c r="PD136">
        <v>76.542699999999996</v>
      </c>
      <c r="PE136">
        <v>73.289299999999997</v>
      </c>
      <c r="PF136">
        <v>70.984099999999998</v>
      </c>
      <c r="PG136">
        <v>8.6188096999999999</v>
      </c>
      <c r="PH136">
        <v>8.7839403150000006</v>
      </c>
      <c r="PI136">
        <v>9.0614500049999993</v>
      </c>
      <c r="PJ136">
        <v>9.5106801989999994</v>
      </c>
      <c r="PK136">
        <v>9.3347905040000008</v>
      </c>
      <c r="PL136">
        <v>9.5141025090000007</v>
      </c>
      <c r="PM136">
        <v>9.8584387580000001</v>
      </c>
      <c r="PN136">
        <v>9.8359258319999991</v>
      </c>
      <c r="PO136">
        <v>10.123120309999999</v>
      </c>
      <c r="PP136">
        <v>10.459988210000001</v>
      </c>
      <c r="PQ136">
        <v>10.796856119999999</v>
      </c>
      <c r="PR136">
        <v>11.133724020000001</v>
      </c>
      <c r="PS136">
        <v>11.470591929999999</v>
      </c>
      <c r="PT136">
        <v>11.807459830000001</v>
      </c>
      <c r="PU136">
        <v>11.824299809999999</v>
      </c>
      <c r="PV136">
        <v>11.84113979</v>
      </c>
      <c r="PW136">
        <v>11.779669760000001</v>
      </c>
      <c r="PX136">
        <v>12.032830239999999</v>
      </c>
      <c r="PY136">
        <v>12.44025899</v>
      </c>
      <c r="PZ136">
        <v>13.532380099999999</v>
      </c>
      <c r="QA136">
        <v>13.353649450000001</v>
      </c>
      <c r="QB136">
        <v>13.27544975</v>
      </c>
      <c r="QC136">
        <v>13.225174900000001</v>
      </c>
      <c r="QD136">
        <v>13.17490005</v>
      </c>
      <c r="QE136">
        <v>13.38186979</v>
      </c>
      <c r="QF136">
        <v>13.58883953</v>
      </c>
      <c r="QG136">
        <v>14.134420390000001</v>
      </c>
      <c r="QH136">
        <v>13.6494503</v>
      </c>
      <c r="QI136">
        <v>13.70650959</v>
      </c>
      <c r="QJ136">
        <v>14.071269989999999</v>
      </c>
      <c r="QK136">
        <v>14.495940210000001</v>
      </c>
      <c r="QL136">
        <v>14.495940210000001</v>
      </c>
      <c r="QW136">
        <v>6.075605833</v>
      </c>
      <c r="QX136">
        <v>6.3351025840000004</v>
      </c>
      <c r="QY136">
        <v>6.6056827660000002</v>
      </c>
      <c r="QZ136">
        <v>6.8878197669999999</v>
      </c>
      <c r="RA136">
        <v>7.208207893</v>
      </c>
      <c r="RB136">
        <v>7.5285960200000002</v>
      </c>
      <c r="RC136">
        <v>7.8489841460000003</v>
      </c>
      <c r="RD136">
        <v>8.1693722720000004</v>
      </c>
      <c r="RE136">
        <v>8.4897603989999997</v>
      </c>
      <c r="RF136">
        <v>8.3156452180000002</v>
      </c>
      <c r="RG136">
        <v>8.1415300370000008</v>
      </c>
      <c r="RH136">
        <v>8.3629961010000002</v>
      </c>
      <c r="RI136">
        <v>8.4647424699999991</v>
      </c>
      <c r="RJ136">
        <v>8.8059282299999992</v>
      </c>
      <c r="RK136">
        <v>9.0273942950000006</v>
      </c>
      <c r="RL136">
        <v>9.248860359</v>
      </c>
      <c r="RM136">
        <v>9.6871501920000007</v>
      </c>
      <c r="RN136">
        <v>10.12544003</v>
      </c>
      <c r="RO136">
        <v>10.56372986</v>
      </c>
      <c r="RP136">
        <v>11.002019689999999</v>
      </c>
      <c r="RQ136">
        <v>11.44030952</v>
      </c>
      <c r="RR136">
        <v>11.44030952</v>
      </c>
      <c r="RS136">
        <v>46673.497810000001</v>
      </c>
      <c r="RT136">
        <v>47088.117810000003</v>
      </c>
      <c r="RU136">
        <v>47939.690999999999</v>
      </c>
      <c r="RV136">
        <v>49020.363369999999</v>
      </c>
      <c r="RW136">
        <v>48443.689469999998</v>
      </c>
      <c r="RX136">
        <v>50192.303290000003</v>
      </c>
      <c r="RY136">
        <v>50626.856610000003</v>
      </c>
      <c r="RZ136">
        <v>53580.500970000001</v>
      </c>
      <c r="SA136">
        <v>53860.503089999998</v>
      </c>
      <c r="SB136">
        <v>53431.222009999998</v>
      </c>
      <c r="SC136">
        <v>56343.594239999999</v>
      </c>
      <c r="SD136">
        <v>58060.38061</v>
      </c>
      <c r="SE136">
        <v>56422.651709999998</v>
      </c>
      <c r="SF136">
        <v>54574.988669999999</v>
      </c>
      <c r="SG136">
        <v>54248.925000000003</v>
      </c>
      <c r="SH136">
        <v>53288.610540000001</v>
      </c>
      <c r="SI136">
        <v>55073.79911</v>
      </c>
      <c r="SJ136">
        <v>55737.909720000003</v>
      </c>
      <c r="SK136">
        <v>56387.490259999999</v>
      </c>
      <c r="SL136">
        <v>56893.170080000004</v>
      </c>
      <c r="SM136">
        <v>52789.174319999998</v>
      </c>
      <c r="SN136">
        <v>49592.49626</v>
      </c>
      <c r="SO136">
        <v>49085.738250000002</v>
      </c>
      <c r="SP136">
        <v>48441.874069999998</v>
      </c>
      <c r="SQ136">
        <v>45453.061849999998</v>
      </c>
      <c r="SR136">
        <v>46293.219409999998</v>
      </c>
      <c r="SS136">
        <v>46239.959949999997</v>
      </c>
      <c r="ST136">
        <v>43976.990969999999</v>
      </c>
      <c r="SU136">
        <v>42533.56897</v>
      </c>
      <c r="SV136">
        <v>41040.777849999999</v>
      </c>
      <c r="SW136">
        <v>39505.522940000003</v>
      </c>
      <c r="SX136">
        <v>39717.23072</v>
      </c>
      <c r="SZ136">
        <v>0.63500000000000001</v>
      </c>
      <c r="TA136">
        <v>0.64300000000000002</v>
      </c>
      <c r="TB136">
        <v>0.64800000000000002</v>
      </c>
      <c r="TC136">
        <v>0.65300000000000002</v>
      </c>
      <c r="TD136">
        <v>0.71399999999999997</v>
      </c>
      <c r="TE136">
        <v>0.72399999999999998</v>
      </c>
      <c r="TF136">
        <v>0.72199999999999998</v>
      </c>
      <c r="TG136">
        <v>0.72399999999999998</v>
      </c>
      <c r="TH136">
        <v>0.72799999999999998</v>
      </c>
      <c r="TI136">
        <v>0.71799999999999997</v>
      </c>
      <c r="TJ136">
        <v>0.70799999999999996</v>
      </c>
      <c r="TL136">
        <v>19.358188760000001</v>
      </c>
      <c r="TM136">
        <v>19.297458939999999</v>
      </c>
      <c r="TN136">
        <v>19.267441720000001</v>
      </c>
      <c r="TO136">
        <v>19.241292609999999</v>
      </c>
      <c r="TP136">
        <v>13.01999595</v>
      </c>
      <c r="TQ136">
        <v>13.002357590000001</v>
      </c>
      <c r="TR136">
        <v>13.001247190000001</v>
      </c>
      <c r="TS136">
        <v>12.99744458</v>
      </c>
      <c r="TT136">
        <v>12.99109692</v>
      </c>
      <c r="TU136">
        <v>12.97959466</v>
      </c>
      <c r="TV136">
        <v>13.04890453</v>
      </c>
      <c r="TX136">
        <v>19.924337959999999</v>
      </c>
      <c r="TY136">
        <v>19.825436409999998</v>
      </c>
      <c r="TZ136">
        <v>19.901112479999998</v>
      </c>
      <c r="UA136">
        <v>19.778869780000001</v>
      </c>
      <c r="UB136">
        <v>13.24422843</v>
      </c>
      <c r="UC136">
        <v>13.08523409</v>
      </c>
      <c r="UD136">
        <v>13.11672684</v>
      </c>
      <c r="UE136">
        <v>13.18944844</v>
      </c>
      <c r="UF136">
        <v>13.23003576</v>
      </c>
      <c r="UG136">
        <v>13.18016929</v>
      </c>
      <c r="UH136">
        <v>13.235294120000001</v>
      </c>
      <c r="UI136">
        <v>7.5745339390000002</v>
      </c>
      <c r="UJ136">
        <v>7.4428486820000002</v>
      </c>
      <c r="UK136">
        <v>7.2606592179999998</v>
      </c>
      <c r="UL136">
        <v>7.1706075670000002</v>
      </c>
      <c r="UM136">
        <v>7.0921602249999998</v>
      </c>
      <c r="UN136">
        <v>7.0223302839999997</v>
      </c>
      <c r="UO136">
        <v>6.9694151880000001</v>
      </c>
      <c r="UP136">
        <v>6.9660840029999997</v>
      </c>
      <c r="UQ136">
        <v>6.9546761510000001</v>
      </c>
      <c r="UR136">
        <v>6.9356331830000002</v>
      </c>
      <c r="US136">
        <v>6.9011263850000004</v>
      </c>
      <c r="UT136">
        <v>7.1090559960000004</v>
      </c>
      <c r="UU136">
        <v>30.542860690000001</v>
      </c>
      <c r="UV136">
        <v>30.542860690000001</v>
      </c>
      <c r="UW136">
        <v>30.542860690000001</v>
      </c>
      <c r="UX136">
        <v>30.542860690000001</v>
      </c>
      <c r="UY136">
        <v>30.542860690000001</v>
      </c>
      <c r="UZ136">
        <v>11.948800670000001</v>
      </c>
      <c r="VA136">
        <v>11.948800670000001</v>
      </c>
      <c r="VB136">
        <v>11.948800670000001</v>
      </c>
      <c r="VC136">
        <v>11.948800670000001</v>
      </c>
      <c r="VD136">
        <v>11.948800670000001</v>
      </c>
      <c r="VE136">
        <v>11.948800670000001</v>
      </c>
      <c r="VF136">
        <v>11.948800670000001</v>
      </c>
      <c r="VH136">
        <v>20.088856910000001</v>
      </c>
      <c r="VI136">
        <v>20.088856910000001</v>
      </c>
      <c r="VJ136">
        <v>20.088856910000001</v>
      </c>
      <c r="VK136">
        <v>20.088856910000001</v>
      </c>
      <c r="VL136">
        <v>20.088856910000001</v>
      </c>
      <c r="VM136">
        <v>20.088856910000001</v>
      </c>
      <c r="VN136">
        <v>20.088856910000001</v>
      </c>
      <c r="VO136">
        <v>20.088856910000001</v>
      </c>
      <c r="VP136">
        <v>20.088856910000001</v>
      </c>
      <c r="VQ136">
        <v>20.088856910000001</v>
      </c>
      <c r="VR136">
        <v>20.088856910000001</v>
      </c>
      <c r="VS136">
        <v>72</v>
      </c>
      <c r="WH136">
        <v>0.36199999999999999</v>
      </c>
      <c r="WI136">
        <v>0.34899999999999998</v>
      </c>
      <c r="WJ136">
        <v>0.33200000000000002</v>
      </c>
      <c r="WK136">
        <v>0.32100000000000001</v>
      </c>
      <c r="WL136">
        <v>0.32700000000000001</v>
      </c>
      <c r="WM136">
        <v>0.34300000000000003</v>
      </c>
      <c r="WN136">
        <v>0.33500000000000002</v>
      </c>
      <c r="WO136">
        <v>0.32800000000000001</v>
      </c>
      <c r="WP136">
        <v>0.32800000000000001</v>
      </c>
      <c r="WQ136">
        <v>0.33500000000000002</v>
      </c>
      <c r="WR136">
        <v>0.33100000000000002</v>
      </c>
      <c r="WS136">
        <v>0.34100000000000003</v>
      </c>
      <c r="WT136">
        <v>0.33400000000000002</v>
      </c>
      <c r="WU136">
        <v>0.33300000000000002</v>
      </c>
      <c r="WV136">
        <v>0.32800000000000001</v>
      </c>
      <c r="WW136">
        <v>0.307</v>
      </c>
      <c r="WX136">
        <v>0.30499999999999999</v>
      </c>
      <c r="WY136">
        <v>0.3</v>
      </c>
      <c r="WZ136">
        <v>26</v>
      </c>
      <c r="XA136">
        <v>25</v>
      </c>
      <c r="XB136">
        <v>23</v>
      </c>
      <c r="XC136">
        <v>22</v>
      </c>
      <c r="XD136">
        <v>21</v>
      </c>
      <c r="XE136">
        <v>21</v>
      </c>
      <c r="XF136">
        <v>20</v>
      </c>
      <c r="XG136">
        <v>20</v>
      </c>
      <c r="XH136">
        <v>20</v>
      </c>
      <c r="XI136">
        <v>20</v>
      </c>
      <c r="XJ136">
        <v>20</v>
      </c>
      <c r="XK136">
        <v>20</v>
      </c>
      <c r="XL136">
        <v>20</v>
      </c>
      <c r="XM136">
        <v>20</v>
      </c>
      <c r="XN136">
        <v>19</v>
      </c>
      <c r="XO136">
        <v>19</v>
      </c>
      <c r="XP136">
        <v>18</v>
      </c>
      <c r="XQ136">
        <v>18</v>
      </c>
      <c r="XR136">
        <v>18</v>
      </c>
      <c r="XS136">
        <v>18</v>
      </c>
      <c r="XT136">
        <v>18</v>
      </c>
      <c r="XU136">
        <v>18</v>
      </c>
      <c r="XV136">
        <v>18</v>
      </c>
      <c r="XW136">
        <v>18</v>
      </c>
      <c r="XX136">
        <v>18</v>
      </c>
      <c r="XY136">
        <v>19</v>
      </c>
      <c r="XZ136">
        <v>19</v>
      </c>
      <c r="YA136">
        <v>19</v>
      </c>
      <c r="YB136">
        <v>19</v>
      </c>
      <c r="YC136">
        <v>19</v>
      </c>
      <c r="YD136">
        <v>19</v>
      </c>
      <c r="YE136">
        <v>19</v>
      </c>
      <c r="YF136">
        <v>110.373</v>
      </c>
      <c r="YG136">
        <v>98.87</v>
      </c>
      <c r="YH136">
        <v>86.545000000000002</v>
      </c>
      <c r="YI136">
        <v>76.975999999999999</v>
      </c>
      <c r="YJ136">
        <v>68.266999999999996</v>
      </c>
      <c r="YK136">
        <v>60.755000000000003</v>
      </c>
      <c r="YL136">
        <v>62.625</v>
      </c>
      <c r="YM136">
        <v>57.472000000000001</v>
      </c>
      <c r="YN136">
        <v>49.067</v>
      </c>
      <c r="YO136">
        <v>41.185000000000002</v>
      </c>
      <c r="YP136">
        <v>31.446999999999999</v>
      </c>
      <c r="YQ136">
        <v>24.462</v>
      </c>
      <c r="YR136">
        <v>20.372</v>
      </c>
      <c r="YS136">
        <v>17.256</v>
      </c>
      <c r="YT136">
        <v>14.465999999999999</v>
      </c>
      <c r="YU136">
        <v>12.215</v>
      </c>
      <c r="YV136">
        <v>10.225</v>
      </c>
      <c r="YW136">
        <v>10.401999999999999</v>
      </c>
      <c r="YX136">
        <v>11.516999999999999</v>
      </c>
      <c r="YY136">
        <v>15.489000000000001</v>
      </c>
      <c r="YZ136">
        <v>14.944000000000001</v>
      </c>
      <c r="ZA136">
        <v>15.148999999999999</v>
      </c>
      <c r="ZB136">
        <v>15.814</v>
      </c>
      <c r="ZC136">
        <v>18.056999999999999</v>
      </c>
      <c r="ZD136">
        <v>17.725999999999999</v>
      </c>
      <c r="ZE136">
        <v>17.364999999999998</v>
      </c>
      <c r="ZF136">
        <v>16.332000000000001</v>
      </c>
      <c r="ZG136">
        <v>15.673999999999999</v>
      </c>
      <c r="ZH136">
        <v>14.11</v>
      </c>
      <c r="ZI136">
        <v>11.317</v>
      </c>
      <c r="ZJ136">
        <v>10.305999999999999</v>
      </c>
      <c r="ZK136">
        <v>9.9440000000000008</v>
      </c>
      <c r="ZL136">
        <v>21.780999999999999</v>
      </c>
      <c r="ZM136">
        <v>21.731999999999999</v>
      </c>
      <c r="ZN136">
        <v>21.637</v>
      </c>
      <c r="ZO136">
        <v>21.687999999999999</v>
      </c>
      <c r="ZP136">
        <v>21.885999999999999</v>
      </c>
      <c r="ZQ136">
        <v>22.097999999999999</v>
      </c>
      <c r="ZR136">
        <v>22.321999999999999</v>
      </c>
      <c r="ZS136">
        <v>22.495000000000001</v>
      </c>
      <c r="ZT136">
        <v>22.835999999999999</v>
      </c>
      <c r="ZU136">
        <v>23.297000000000001</v>
      </c>
      <c r="ZV136">
        <v>23.498999999999999</v>
      </c>
      <c r="ZW136">
        <v>23.677</v>
      </c>
      <c r="ZX136">
        <v>24.12</v>
      </c>
      <c r="ZY136">
        <v>24.646999999999998</v>
      </c>
      <c r="ZZ136">
        <v>25.196999999999999</v>
      </c>
      <c r="AAA136">
        <v>25.725999999999999</v>
      </c>
      <c r="AAB136">
        <v>26.169</v>
      </c>
      <c r="AAC136">
        <v>26.603000000000002</v>
      </c>
      <c r="AAD136">
        <v>27.02</v>
      </c>
      <c r="AAE136">
        <v>27.405999999999999</v>
      </c>
      <c r="AAF136">
        <v>27.757000000000001</v>
      </c>
      <c r="AAG136">
        <v>28.035</v>
      </c>
      <c r="AAH136">
        <v>28.323</v>
      </c>
      <c r="AAI136">
        <v>28.65</v>
      </c>
      <c r="AAJ136">
        <v>29.033000000000001</v>
      </c>
      <c r="AAK136">
        <v>29.475999999999999</v>
      </c>
      <c r="AAL136">
        <v>29.984999999999999</v>
      </c>
      <c r="AAM136">
        <v>30.04</v>
      </c>
      <c r="AAN136">
        <v>29.998000000000001</v>
      </c>
      <c r="AAO136">
        <v>30.026</v>
      </c>
      <c r="AAP136">
        <v>27.68</v>
      </c>
      <c r="AAQ136">
        <v>28.721</v>
      </c>
      <c r="AAR136">
        <v>77.697999999999993</v>
      </c>
      <c r="AAS136">
        <v>76.536000000000001</v>
      </c>
      <c r="AAT136">
        <v>75.272000000000006</v>
      </c>
      <c r="AAU136">
        <v>74.307000000000002</v>
      </c>
      <c r="AAV136">
        <v>73.727000000000004</v>
      </c>
      <c r="AAW136">
        <v>73.363</v>
      </c>
      <c r="AAX136">
        <v>73.81</v>
      </c>
      <c r="AAY136">
        <v>74.272999999999996</v>
      </c>
      <c r="AAZ136">
        <v>75.052999999999997</v>
      </c>
      <c r="ABA136">
        <v>75.994</v>
      </c>
      <c r="ABB136">
        <v>76.474999999999994</v>
      </c>
      <c r="ABC136">
        <v>76.564999999999998</v>
      </c>
      <c r="ABD136">
        <v>76.834000000000003</v>
      </c>
      <c r="ABE136">
        <v>77.055999999999997</v>
      </c>
      <c r="ABF136">
        <v>78.638999999999996</v>
      </c>
      <c r="ABG136">
        <v>80.111999999999995</v>
      </c>
      <c r="ABH136">
        <v>81.266999999999996</v>
      </c>
      <c r="ABI136">
        <v>82.347999999999999</v>
      </c>
      <c r="ABJ136">
        <v>83.331999999999994</v>
      </c>
      <c r="ABK136">
        <v>84.171999999999997</v>
      </c>
      <c r="ABL136">
        <v>84.861999999999995</v>
      </c>
      <c r="ABM136">
        <v>85.286000000000001</v>
      </c>
      <c r="ABN136">
        <v>85.704999999999998</v>
      </c>
      <c r="ABO136">
        <v>86.198999999999998</v>
      </c>
      <c r="ABP136">
        <v>86.823999999999998</v>
      </c>
      <c r="ABQ136">
        <v>87.587999999999994</v>
      </c>
      <c r="ABR136">
        <v>88.504999999999995</v>
      </c>
      <c r="ABS136">
        <v>88.537000000000006</v>
      </c>
      <c r="ABT136">
        <v>88.525000000000006</v>
      </c>
      <c r="ABU136">
        <v>88.641000000000005</v>
      </c>
      <c r="ABV136">
        <v>83.634</v>
      </c>
      <c r="ABW136">
        <v>85.042000000000002</v>
      </c>
      <c r="ABX136">
        <v>1</v>
      </c>
      <c r="ACI136">
        <v>0.60399999999999998</v>
      </c>
      <c r="ACJ136">
        <v>0.61699999999999999</v>
      </c>
      <c r="ACK136">
        <v>0.59499999999999997</v>
      </c>
      <c r="ACL136">
        <v>0.59399999999999997</v>
      </c>
      <c r="ACM136">
        <v>0.60199999999999998</v>
      </c>
      <c r="ACN136">
        <v>0.624</v>
      </c>
      <c r="ACO136">
        <v>0.60699999999999998</v>
      </c>
      <c r="ACP136">
        <v>0.59799999999999998</v>
      </c>
      <c r="ACQ136">
        <v>0.60599999999999998</v>
      </c>
      <c r="ACR136">
        <v>0.63500000000000001</v>
      </c>
      <c r="ACS136">
        <v>0.628</v>
      </c>
      <c r="ACT136">
        <v>0.623</v>
      </c>
      <c r="ACU136">
        <v>0.61099999999999999</v>
      </c>
      <c r="ACV136">
        <v>0.62</v>
      </c>
      <c r="ACW136">
        <v>0.64900000000000002</v>
      </c>
      <c r="ACX136">
        <v>0.65</v>
      </c>
      <c r="ACY136">
        <v>0.68799999999999994</v>
      </c>
      <c r="ACZ136">
        <v>0.66800000000000004</v>
      </c>
      <c r="ADA136">
        <v>0.67700000000000005</v>
      </c>
      <c r="ADB136">
        <v>0.73</v>
      </c>
      <c r="ADC136">
        <v>0.71899999999999997</v>
      </c>
      <c r="ADD136">
        <v>0.71</v>
      </c>
      <c r="ADO136">
        <v>14.32624113</v>
      </c>
      <c r="ADP136">
        <v>13.82681564</v>
      </c>
      <c r="ADQ136">
        <v>17.70401107</v>
      </c>
      <c r="ADR136">
        <v>18.741450069999999</v>
      </c>
      <c r="ADS136">
        <v>18.538565630000001</v>
      </c>
      <c r="ADT136">
        <v>16.241610739999999</v>
      </c>
      <c r="ADU136">
        <v>19.38911023</v>
      </c>
      <c r="ADV136">
        <v>21.522309709999998</v>
      </c>
      <c r="ADW136">
        <v>21.50259067</v>
      </c>
      <c r="ADX136">
        <v>18.901660280000002</v>
      </c>
      <c r="ADY136">
        <v>20.304568530000001</v>
      </c>
      <c r="ADZ136">
        <v>21.437578810000002</v>
      </c>
      <c r="AEA136">
        <v>23.81546135</v>
      </c>
      <c r="AEB136">
        <v>23.362175529999998</v>
      </c>
      <c r="AEC136">
        <v>20.270270270000001</v>
      </c>
      <c r="AED136">
        <v>21.02065614</v>
      </c>
      <c r="AEE136">
        <v>17.406962790000001</v>
      </c>
      <c r="AEF136">
        <v>19.61492178</v>
      </c>
      <c r="AEG136">
        <v>18.824940049999999</v>
      </c>
      <c r="AEH136">
        <v>12.991656730000001</v>
      </c>
      <c r="AEI136">
        <v>13.0592503</v>
      </c>
      <c r="AEJ136">
        <v>12.99019608</v>
      </c>
      <c r="AEK136">
        <v>6.1928272379999996</v>
      </c>
      <c r="AEL136">
        <v>6.1226084719999996</v>
      </c>
      <c r="AEM136">
        <v>5.9964956950000001</v>
      </c>
      <c r="AEN136">
        <v>6.3823051350000002</v>
      </c>
      <c r="AEO136">
        <v>7.0070596099999998</v>
      </c>
      <c r="AEP136">
        <v>7.1311817890000002</v>
      </c>
      <c r="AEQ136">
        <v>6.6544937209999997</v>
      </c>
      <c r="AER136">
        <v>6.77756136</v>
      </c>
      <c r="AES136">
        <v>7.2388030539999999</v>
      </c>
      <c r="AET136">
        <v>9.1163969730000005</v>
      </c>
      <c r="AEU136">
        <v>9.495527504</v>
      </c>
      <c r="AEV136">
        <v>8.7612779649999997</v>
      </c>
      <c r="AEW136">
        <v>10.80789496</v>
      </c>
      <c r="AEX136">
        <v>13.42215923</v>
      </c>
      <c r="AEY136">
        <v>11.28289028</v>
      </c>
      <c r="AEZ136">
        <v>11.73415162</v>
      </c>
      <c r="AFA136">
        <v>15.129934690000001</v>
      </c>
      <c r="AFB136">
        <v>16.547604620000001</v>
      </c>
      <c r="AFC136">
        <v>15.307403259999999</v>
      </c>
      <c r="AFD136">
        <v>14.134656100000001</v>
      </c>
      <c r="AFE136">
        <v>15.42528952</v>
      </c>
      <c r="AFF136">
        <v>16.44848464</v>
      </c>
      <c r="AFG136">
        <v>16.857521760000001</v>
      </c>
      <c r="AFH136">
        <v>16.276535899999999</v>
      </c>
      <c r="AFI136">
        <v>15.06642233</v>
      </c>
      <c r="AFJ136">
        <v>14.49527904</v>
      </c>
      <c r="AFK136">
        <v>13.46449013</v>
      </c>
      <c r="AFL136">
        <v>14.12486434</v>
      </c>
      <c r="AFM136">
        <v>12.55147301</v>
      </c>
      <c r="AFN136">
        <v>12.21243638</v>
      </c>
      <c r="AFO136">
        <v>12.17292984</v>
      </c>
      <c r="AFP136" s="16">
        <v>12.17292984</v>
      </c>
      <c r="AFQ136">
        <v>14.9</v>
      </c>
      <c r="AFR136">
        <v>15.29</v>
      </c>
      <c r="AFS136">
        <v>18.989999999999998</v>
      </c>
      <c r="AFT136">
        <v>18.38</v>
      </c>
      <c r="AFU136">
        <v>16.100000000000001</v>
      </c>
      <c r="AFV136">
        <v>16</v>
      </c>
      <c r="AFW136">
        <v>14.42</v>
      </c>
      <c r="AFX136">
        <v>16.57</v>
      </c>
      <c r="AFY136">
        <v>15.1</v>
      </c>
      <c r="AFZ136">
        <v>13.1</v>
      </c>
      <c r="AGA136">
        <v>15.95</v>
      </c>
      <c r="AGB136">
        <v>15.97</v>
      </c>
      <c r="AGC136">
        <v>21.23</v>
      </c>
      <c r="AGD136">
        <v>19.39</v>
      </c>
      <c r="AGE136">
        <v>22.3</v>
      </c>
      <c r="AGF136">
        <v>16.420000000000002</v>
      </c>
      <c r="AGG136">
        <v>17.93</v>
      </c>
      <c r="AGH136">
        <v>20.239999999999998</v>
      </c>
      <c r="AGI136">
        <v>22.21</v>
      </c>
      <c r="AGJ136">
        <v>18.48</v>
      </c>
      <c r="AGK136">
        <v>19.579999999999998</v>
      </c>
      <c r="AGL136">
        <v>20.239999999999998</v>
      </c>
      <c r="AGM136">
        <v>24.81</v>
      </c>
      <c r="AGN136">
        <v>24.73</v>
      </c>
      <c r="AGO136">
        <v>20.07</v>
      </c>
      <c r="AGP136">
        <v>22.63</v>
      </c>
      <c r="AGQ136">
        <v>16.239999999999998</v>
      </c>
      <c r="AGR136">
        <v>20.03</v>
      </c>
      <c r="AGS136">
        <v>20.76</v>
      </c>
      <c r="AGT136">
        <v>8.91</v>
      </c>
      <c r="AGU136">
        <v>8.91</v>
      </c>
      <c r="AGV136">
        <v>8.91</v>
      </c>
    </row>
    <row r="137" spans="1:880" x14ac:dyDescent="0.2">
      <c r="A137" t="s">
        <v>1214</v>
      </c>
      <c r="B137" t="s">
        <v>596</v>
      </c>
      <c r="C137" t="s">
        <v>2268</v>
      </c>
      <c r="D137" t="s">
        <v>674</v>
      </c>
      <c r="E137">
        <v>161</v>
      </c>
      <c r="F137">
        <v>0.4</v>
      </c>
      <c r="G137">
        <v>0.40400000000000003</v>
      </c>
      <c r="H137">
        <v>0.40899999999999997</v>
      </c>
      <c r="I137">
        <v>0.41</v>
      </c>
      <c r="J137">
        <v>0.41399999999999998</v>
      </c>
      <c r="K137">
        <v>0.41699999999999998</v>
      </c>
      <c r="L137">
        <v>0.42299999999999999</v>
      </c>
      <c r="M137">
        <v>0.42499999999999999</v>
      </c>
      <c r="N137">
        <v>0.43</v>
      </c>
      <c r="O137">
        <v>0.435</v>
      </c>
      <c r="P137">
        <v>0.441</v>
      </c>
      <c r="Q137">
        <v>0.44800000000000001</v>
      </c>
      <c r="R137">
        <v>0.45400000000000001</v>
      </c>
      <c r="S137">
        <v>0.46200000000000002</v>
      </c>
      <c r="T137">
        <v>0.47499999999999998</v>
      </c>
      <c r="U137">
        <v>0.48399999999999999</v>
      </c>
      <c r="V137">
        <v>0.49299999999999999</v>
      </c>
      <c r="W137">
        <v>0.499</v>
      </c>
      <c r="X137">
        <v>0.498</v>
      </c>
      <c r="Y137">
        <v>0.502</v>
      </c>
      <c r="Z137">
        <v>0.505</v>
      </c>
      <c r="AA137">
        <v>0.50800000000000001</v>
      </c>
      <c r="AB137">
        <v>0.51300000000000001</v>
      </c>
      <c r="AC137">
        <v>0.51800000000000002</v>
      </c>
      <c r="AD137">
        <v>0.52700000000000002</v>
      </c>
      <c r="AE137">
        <v>0.53400000000000003</v>
      </c>
      <c r="AF137">
        <v>0.54100000000000004</v>
      </c>
      <c r="AG137">
        <v>0.54300000000000004</v>
      </c>
      <c r="AH137">
        <v>0.54500000000000004</v>
      </c>
      <c r="AI137">
        <v>0.54600000000000004</v>
      </c>
      <c r="AJ137">
        <v>0.54300000000000004</v>
      </c>
      <c r="AK137">
        <v>0.54400000000000004</v>
      </c>
      <c r="AL137">
        <v>60.065600000000003</v>
      </c>
      <c r="AM137">
        <v>60.259399999999999</v>
      </c>
      <c r="AN137">
        <v>60.1158</v>
      </c>
      <c r="AO137">
        <v>59.934199999999997</v>
      </c>
      <c r="AP137">
        <v>60.115900000000003</v>
      </c>
      <c r="AQ137">
        <v>59.878399999999999</v>
      </c>
      <c r="AR137">
        <v>60.398200000000003</v>
      </c>
      <c r="AS137">
        <v>60.603400000000001</v>
      </c>
      <c r="AT137">
        <v>61.089799999999997</v>
      </c>
      <c r="AU137">
        <v>61.679000000000002</v>
      </c>
      <c r="AV137">
        <v>62.101799999999997</v>
      </c>
      <c r="AW137">
        <v>62.421399999999998</v>
      </c>
      <c r="AX137">
        <v>62.626399999999997</v>
      </c>
      <c r="AY137">
        <v>62.843000000000004</v>
      </c>
      <c r="AZ137">
        <v>63.052199999999999</v>
      </c>
      <c r="BA137">
        <v>62.465699999999998</v>
      </c>
      <c r="BB137">
        <v>63.731200000000001</v>
      </c>
      <c r="BC137">
        <v>63.851700000000001</v>
      </c>
      <c r="BD137">
        <v>64.036000000000001</v>
      </c>
      <c r="BE137">
        <v>64.14</v>
      </c>
      <c r="BF137">
        <v>64.436099999999996</v>
      </c>
      <c r="BG137">
        <v>64.648200000000003</v>
      </c>
      <c r="BH137">
        <v>64.782300000000006</v>
      </c>
      <c r="BI137">
        <v>65.149500000000003</v>
      </c>
      <c r="BJ137">
        <v>65.284199999999998</v>
      </c>
      <c r="BK137">
        <v>65.697100000000006</v>
      </c>
      <c r="BL137">
        <v>65.8797</v>
      </c>
      <c r="BM137">
        <v>66.297200000000004</v>
      </c>
      <c r="BN137">
        <v>66.481999999999999</v>
      </c>
      <c r="BO137">
        <v>66.755799999999994</v>
      </c>
      <c r="BP137">
        <v>66.269499999999994</v>
      </c>
      <c r="BQ137">
        <v>66.097899999999996</v>
      </c>
      <c r="BR137">
        <v>4.6260499949999998</v>
      </c>
      <c r="BS137">
        <v>4.6803869100000002</v>
      </c>
      <c r="BT137">
        <v>4.7347238249999997</v>
      </c>
      <c r="BU137">
        <v>4.789060739</v>
      </c>
      <c r="BV137">
        <v>4.8433976540000003</v>
      </c>
      <c r="BW137">
        <v>4.8977345689999998</v>
      </c>
      <c r="BX137">
        <v>4.9520714830000001</v>
      </c>
      <c r="BY137">
        <v>5.0064083979999996</v>
      </c>
      <c r="BZ137">
        <v>5.060745313</v>
      </c>
      <c r="CA137">
        <v>5.1150822270000003</v>
      </c>
      <c r="CB137">
        <v>5.1694191419999997</v>
      </c>
      <c r="CC137">
        <v>5.2237560570000001</v>
      </c>
      <c r="CD137">
        <v>5.2780929710000004</v>
      </c>
      <c r="CE137">
        <v>5.3324298859999999</v>
      </c>
      <c r="CF137">
        <v>5.7423400879999997</v>
      </c>
      <c r="CG137">
        <v>6.0935201640000001</v>
      </c>
      <c r="CH137">
        <v>6.2811098100000002</v>
      </c>
      <c r="CI137">
        <v>6.7135801319999997</v>
      </c>
      <c r="CJ137">
        <v>6.7319397929999996</v>
      </c>
      <c r="CK137">
        <v>6.8180098530000004</v>
      </c>
      <c r="CL137">
        <v>6.8136248589999999</v>
      </c>
      <c r="CM137">
        <v>6.8092398640000003</v>
      </c>
      <c r="CN137">
        <v>6.9199099540000004</v>
      </c>
      <c r="CO137">
        <v>6.9787402150000002</v>
      </c>
      <c r="CP137">
        <v>7.2969098089999997</v>
      </c>
      <c r="CQ137">
        <v>7.5842900279999999</v>
      </c>
      <c r="CR137">
        <v>7.9894499779999997</v>
      </c>
      <c r="CS137">
        <v>7.9317297939999998</v>
      </c>
      <c r="CT137">
        <v>8.2759399410000007</v>
      </c>
      <c r="CU137">
        <v>8.6583499909999997</v>
      </c>
      <c r="CV137">
        <v>8.6583499909999997</v>
      </c>
      <c r="CW137">
        <v>8.6583499909999997</v>
      </c>
      <c r="CX137">
        <v>2.291861259</v>
      </c>
      <c r="CY137">
        <v>2.390371085</v>
      </c>
      <c r="CZ137">
        <v>2.4888809109999999</v>
      </c>
      <c r="DA137">
        <v>2.5873907370000002</v>
      </c>
      <c r="DB137">
        <v>2.6859005630000001</v>
      </c>
      <c r="DC137">
        <v>2.784410389</v>
      </c>
      <c r="DD137">
        <v>2.88493062</v>
      </c>
      <c r="DE137">
        <v>2.9854508499999999</v>
      </c>
      <c r="DF137">
        <v>3.0859710809999998</v>
      </c>
      <c r="DG137">
        <v>3.1864913119999998</v>
      </c>
      <c r="DH137">
        <v>3.2870115420000001</v>
      </c>
      <c r="DI137">
        <v>3.5363017139999999</v>
      </c>
      <c r="DJ137">
        <v>3.7855918860000002</v>
      </c>
      <c r="DK137">
        <v>4.034882058</v>
      </c>
      <c r="DL137">
        <v>4.2841722300000002</v>
      </c>
      <c r="DM137">
        <v>4.5334624029999997</v>
      </c>
      <c r="DN137">
        <v>4.5213999749999996</v>
      </c>
      <c r="DO137">
        <v>4.4106299880000002</v>
      </c>
      <c r="DP137">
        <v>4.2998600009999999</v>
      </c>
      <c r="DQ137">
        <v>4.4661297800000002</v>
      </c>
      <c r="DR137">
        <v>4.5949401859999996</v>
      </c>
      <c r="DS137">
        <v>4.721109867</v>
      </c>
      <c r="DT137">
        <v>4.8181500430000002</v>
      </c>
      <c r="DU137">
        <v>4.9580402369999996</v>
      </c>
      <c r="DV137">
        <v>5.1626400950000004</v>
      </c>
      <c r="DW137">
        <v>5.1626400950000004</v>
      </c>
      <c r="DX137">
        <v>5.1626400950000004</v>
      </c>
      <c r="DY137">
        <v>5.1150498390000001</v>
      </c>
      <c r="DZ137">
        <v>4.8256900309999997</v>
      </c>
      <c r="EA137">
        <v>4.5363302230000002</v>
      </c>
      <c r="EB137">
        <v>4.5363302230000002</v>
      </c>
      <c r="EC137">
        <v>4.5363302230000002</v>
      </c>
      <c r="ED137">
        <v>2841.108123</v>
      </c>
      <c r="EE137">
        <v>2897.6235980000001</v>
      </c>
      <c r="EF137">
        <v>3033.3043229999998</v>
      </c>
      <c r="EG137">
        <v>2993.4956950000001</v>
      </c>
      <c r="EH137">
        <v>3015.1951079999999</v>
      </c>
      <c r="EI137">
        <v>3080.7860810000002</v>
      </c>
      <c r="EJ137">
        <v>3133.8712489999998</v>
      </c>
      <c r="EK137">
        <v>3062.7572869999999</v>
      </c>
      <c r="EL137">
        <v>3039.77297</v>
      </c>
      <c r="EM137">
        <v>3097.3491199999999</v>
      </c>
      <c r="EN137">
        <v>3160.7106899999999</v>
      </c>
      <c r="EO137">
        <v>3183.5511609999999</v>
      </c>
      <c r="EP137">
        <v>3178.95183</v>
      </c>
      <c r="EQ137">
        <v>3303.0554699999998</v>
      </c>
      <c r="ER137">
        <v>3485.40969</v>
      </c>
      <c r="ES137">
        <v>3631.1205540000001</v>
      </c>
      <c r="ET137">
        <v>3761.372437</v>
      </c>
      <c r="EU137">
        <v>3838.6377710000002</v>
      </c>
      <c r="EV137">
        <v>3820.4181659999999</v>
      </c>
      <c r="EW137">
        <v>3829.371862</v>
      </c>
      <c r="EX137">
        <v>3835.5129240000001</v>
      </c>
      <c r="EY137">
        <v>3873.4609780000001</v>
      </c>
      <c r="EZ137">
        <v>3924.4798860000001</v>
      </c>
      <c r="FA137">
        <v>4006.327569</v>
      </c>
      <c r="FB137">
        <v>4105.2289419999997</v>
      </c>
      <c r="FC137">
        <v>4207.0103079999999</v>
      </c>
      <c r="FD137">
        <v>4337.2779380000002</v>
      </c>
      <c r="FE137">
        <v>4495.9506899999997</v>
      </c>
      <c r="FF137">
        <v>4657.880392</v>
      </c>
      <c r="FG137">
        <v>4603.5565790000001</v>
      </c>
      <c r="FH137">
        <v>4467.2363649999998</v>
      </c>
      <c r="FI137">
        <v>4623.70543</v>
      </c>
      <c r="FJ137">
        <v>5</v>
      </c>
      <c r="FK137">
        <v>0.53700000000000003</v>
      </c>
      <c r="FL137">
        <v>0.56699999999999995</v>
      </c>
      <c r="FM137">
        <v>0.57399999999999995</v>
      </c>
      <c r="FN137">
        <v>0.58299999999999996</v>
      </c>
      <c r="FO137">
        <v>0.59299999999999997</v>
      </c>
      <c r="FP137">
        <v>0.58699999999999997</v>
      </c>
      <c r="FQ137">
        <v>0.60399999999999998</v>
      </c>
      <c r="FR137">
        <v>0.61799999999999999</v>
      </c>
      <c r="FS137">
        <v>0.628</v>
      </c>
      <c r="FT137">
        <v>0.63800000000000001</v>
      </c>
      <c r="FU137">
        <v>0.64700000000000002</v>
      </c>
      <c r="FV137">
        <v>0.65400000000000003</v>
      </c>
      <c r="FW137">
        <v>0.65800000000000003</v>
      </c>
      <c r="FX137">
        <v>0.67</v>
      </c>
      <c r="FY137">
        <v>0.66200000000000003</v>
      </c>
      <c r="FZ137">
        <v>0.69499999999999995</v>
      </c>
      <c r="GA137">
        <v>0.69399999999999995</v>
      </c>
      <c r="GB137">
        <v>0.69499999999999995</v>
      </c>
      <c r="GC137">
        <v>0.69299999999999995</v>
      </c>
      <c r="GD137">
        <v>0.72399999999999998</v>
      </c>
      <c r="GE137">
        <v>0.72699999999999998</v>
      </c>
      <c r="GF137">
        <v>0.72699999999999998</v>
      </c>
      <c r="GG137">
        <v>0.76</v>
      </c>
      <c r="GH137">
        <v>0.74099999999999999</v>
      </c>
      <c r="GI137">
        <v>0.746</v>
      </c>
      <c r="GJ137">
        <v>0.754</v>
      </c>
      <c r="GK137">
        <v>0.77500000000000002</v>
      </c>
      <c r="GL137">
        <v>0.754</v>
      </c>
      <c r="GM137">
        <v>0.76700000000000002</v>
      </c>
      <c r="GN137">
        <v>0.79800000000000004</v>
      </c>
      <c r="GO137">
        <v>0.80900000000000005</v>
      </c>
      <c r="GP137">
        <v>0.81</v>
      </c>
      <c r="GQ137">
        <v>0.25709486399999998</v>
      </c>
      <c r="GR137">
        <v>0.27383347800000002</v>
      </c>
      <c r="GS137">
        <v>0.27988233000000001</v>
      </c>
      <c r="GT137">
        <v>0.28517145999999999</v>
      </c>
      <c r="GU137">
        <v>0.29218280499999999</v>
      </c>
      <c r="GV137">
        <v>0.290540878</v>
      </c>
      <c r="GW137">
        <v>0.30170388799999998</v>
      </c>
      <c r="GX137">
        <v>0.30997489900000003</v>
      </c>
      <c r="GY137">
        <v>0.317108324</v>
      </c>
      <c r="GZ137">
        <v>0.32564406600000001</v>
      </c>
      <c r="HA137">
        <v>0.33346073900000001</v>
      </c>
      <c r="HB137">
        <v>0.34160590800000001</v>
      </c>
      <c r="HC137">
        <v>0.34805011800000002</v>
      </c>
      <c r="HD137">
        <v>0.35961119800000002</v>
      </c>
      <c r="HE137">
        <v>0.36104723500000002</v>
      </c>
      <c r="HF137">
        <v>0.38114153499999998</v>
      </c>
      <c r="HG137">
        <v>0.3848433</v>
      </c>
      <c r="HH137">
        <v>0.38832741799999998</v>
      </c>
      <c r="HI137">
        <v>0.38600521599999998</v>
      </c>
      <c r="HJ137">
        <v>0.40404432699999998</v>
      </c>
      <c r="HK137">
        <v>0.40843177600000002</v>
      </c>
      <c r="HL137">
        <v>0.41093019400000003</v>
      </c>
      <c r="HM137">
        <v>0.42989701400000002</v>
      </c>
      <c r="HN137">
        <v>0.42420233400000001</v>
      </c>
      <c r="HO137">
        <v>0.432920796</v>
      </c>
      <c r="HP137">
        <v>0.44235368600000002</v>
      </c>
      <c r="HQ137">
        <v>0.459501885</v>
      </c>
      <c r="HR137">
        <v>0.44893749900000002</v>
      </c>
      <c r="HS137">
        <v>0.45457836899999998</v>
      </c>
      <c r="HT137">
        <v>0.46754579299999999</v>
      </c>
      <c r="HU137">
        <v>0.47012124599999999</v>
      </c>
      <c r="HV137">
        <v>0.47139642500000001</v>
      </c>
      <c r="HW137">
        <v>61.408799999999999</v>
      </c>
      <c r="HX137">
        <v>61.331000000000003</v>
      </c>
      <c r="HY137">
        <v>60.7331</v>
      </c>
      <c r="HZ137">
        <v>60.3688</v>
      </c>
      <c r="IA137">
        <v>60.634</v>
      </c>
      <c r="IB137">
        <v>60.390599999999999</v>
      </c>
      <c r="IC137">
        <v>61.062199999999997</v>
      </c>
      <c r="ID137">
        <v>61.485900000000001</v>
      </c>
      <c r="IE137">
        <v>62.112499999999997</v>
      </c>
      <c r="IF137">
        <v>62.755099999999999</v>
      </c>
      <c r="IG137">
        <v>63.123899999999999</v>
      </c>
      <c r="IH137">
        <v>63.5749</v>
      </c>
      <c r="II137">
        <v>63.650399999999998</v>
      </c>
      <c r="IJ137">
        <v>63.967100000000002</v>
      </c>
      <c r="IK137">
        <v>64.408500000000004</v>
      </c>
      <c r="IL137">
        <v>63.9666</v>
      </c>
      <c r="IM137">
        <v>65.653400000000005</v>
      </c>
      <c r="IN137">
        <v>66.103099999999998</v>
      </c>
      <c r="IO137">
        <v>66.500200000000007</v>
      </c>
      <c r="IP137">
        <v>66.530500000000004</v>
      </c>
      <c r="IQ137">
        <v>66.888800000000003</v>
      </c>
      <c r="IR137">
        <v>67.065600000000003</v>
      </c>
      <c r="IS137">
        <v>67.194199999999995</v>
      </c>
      <c r="IT137">
        <v>67.616299999999995</v>
      </c>
      <c r="IU137">
        <v>67.717600000000004</v>
      </c>
      <c r="IV137">
        <v>68.168599999999998</v>
      </c>
      <c r="IW137">
        <v>68.3249</v>
      </c>
      <c r="IX137">
        <v>68.816100000000006</v>
      </c>
      <c r="IY137">
        <v>68.959199999999996</v>
      </c>
      <c r="IZ137">
        <v>69.096100000000007</v>
      </c>
      <c r="JA137">
        <v>68.8245</v>
      </c>
      <c r="JB137">
        <v>68.622799999999998</v>
      </c>
      <c r="JC137">
        <v>3.006779909</v>
      </c>
      <c r="JD137">
        <v>3.1638811680000001</v>
      </c>
      <c r="JE137">
        <v>3.320982426</v>
      </c>
      <c r="JF137">
        <v>3.4780836850000001</v>
      </c>
      <c r="JG137">
        <v>3.6351849440000001</v>
      </c>
      <c r="JH137">
        <v>3.7922862020000001</v>
      </c>
      <c r="JI137">
        <v>3.9493874610000002</v>
      </c>
      <c r="JJ137">
        <v>4.1064887199999998</v>
      </c>
      <c r="JK137">
        <v>4.2635899779999997</v>
      </c>
      <c r="JL137">
        <v>4.4206912369999998</v>
      </c>
      <c r="JM137">
        <v>4.5777924949999997</v>
      </c>
      <c r="JN137">
        <v>4.7348937539999998</v>
      </c>
      <c r="JO137">
        <v>4.8919950129999998</v>
      </c>
      <c r="JP137">
        <v>5.0490962709999998</v>
      </c>
      <c r="JQ137">
        <v>5.2061975299999999</v>
      </c>
      <c r="JR137">
        <v>5.3632987889999999</v>
      </c>
      <c r="JS137">
        <v>5.5204000469999999</v>
      </c>
      <c r="JT137">
        <v>5.9836897850000001</v>
      </c>
      <c r="JU137">
        <v>6.0241599079999997</v>
      </c>
      <c r="JV137">
        <v>6.1820502279999996</v>
      </c>
      <c r="JW137">
        <v>6.1578950880000001</v>
      </c>
      <c r="JX137">
        <v>6.1337399479999997</v>
      </c>
      <c r="JY137">
        <v>6.2393999100000004</v>
      </c>
      <c r="JZ137">
        <v>6.2830901150000003</v>
      </c>
      <c r="KA137">
        <v>6.654799938</v>
      </c>
      <c r="KB137">
        <v>6.8749599459999997</v>
      </c>
      <c r="KC137">
        <v>7.2728300089999998</v>
      </c>
      <c r="KD137">
        <v>7.2426400180000003</v>
      </c>
      <c r="KE137">
        <v>7.579430103</v>
      </c>
      <c r="KF137">
        <v>8.1025295259999996</v>
      </c>
      <c r="KG137">
        <v>8.1025295259999996</v>
      </c>
      <c r="KH137">
        <v>8.1025295259999996</v>
      </c>
      <c r="KI137">
        <v>1.021079479</v>
      </c>
      <c r="KJ137">
        <v>1.1031662609999999</v>
      </c>
      <c r="KK137">
        <v>1.1852530429999999</v>
      </c>
      <c r="KL137">
        <v>1.267339824</v>
      </c>
      <c r="KM137">
        <v>1.349426606</v>
      </c>
      <c r="KN137">
        <v>1.4315133879999999</v>
      </c>
      <c r="KO137">
        <v>1.523610753</v>
      </c>
      <c r="KP137">
        <v>1.6157081170000001</v>
      </c>
      <c r="KQ137">
        <v>1.7078054819999999</v>
      </c>
      <c r="KR137">
        <v>1.799902847</v>
      </c>
      <c r="KS137">
        <v>1.8920002119999999</v>
      </c>
      <c r="KT137">
        <v>2.0922118740000002</v>
      </c>
      <c r="KU137">
        <v>2.2924235369999999</v>
      </c>
      <c r="KV137">
        <v>2.4926352000000001</v>
      </c>
      <c r="KW137">
        <v>2.6928468620000001</v>
      </c>
      <c r="KX137">
        <v>2.8930585249999998</v>
      </c>
      <c r="KY137">
        <v>2.885050058</v>
      </c>
      <c r="KZ137">
        <v>2.7471050020000001</v>
      </c>
      <c r="LA137">
        <v>2.6091599460000001</v>
      </c>
      <c r="LB137">
        <v>2.8385999200000001</v>
      </c>
      <c r="LC137">
        <v>2.9333400730000001</v>
      </c>
      <c r="LD137">
        <v>3.066920042</v>
      </c>
      <c r="LE137">
        <v>3.393189907</v>
      </c>
      <c r="LF137">
        <v>3.5420200820000001</v>
      </c>
      <c r="LG137">
        <v>3.76286006</v>
      </c>
      <c r="LH137">
        <v>3.76286006</v>
      </c>
      <c r="LI137">
        <v>3.76286006</v>
      </c>
      <c r="LJ137">
        <v>3.9022500510000002</v>
      </c>
      <c r="LK137">
        <v>3.8993700740000001</v>
      </c>
      <c r="LL137">
        <v>3.896490097</v>
      </c>
      <c r="LM137">
        <v>3.896490097</v>
      </c>
      <c r="LN137">
        <v>3.896490097</v>
      </c>
      <c r="LO137">
        <v>494.6427468</v>
      </c>
      <c r="LP137">
        <v>620.4747443</v>
      </c>
      <c r="LQ137">
        <v>650.63448619999997</v>
      </c>
      <c r="LR137">
        <v>667.0943102</v>
      </c>
      <c r="LS137">
        <v>687.85565380000003</v>
      </c>
      <c r="LT137">
        <v>617.02514410000003</v>
      </c>
      <c r="LU137">
        <v>674.92200270000001</v>
      </c>
      <c r="LV137">
        <v>708.25034540000001</v>
      </c>
      <c r="LW137">
        <v>720.889546</v>
      </c>
      <c r="LX137">
        <v>753.38409039999999</v>
      </c>
      <c r="LY137">
        <v>788.28661699999998</v>
      </c>
      <c r="LZ137">
        <v>796.41246639999997</v>
      </c>
      <c r="MA137">
        <v>797.80145279999999</v>
      </c>
      <c r="MB137">
        <v>867.76465659999997</v>
      </c>
      <c r="MC137">
        <v>786.01958300000001</v>
      </c>
      <c r="MD137">
        <v>1039.345014</v>
      </c>
      <c r="ME137">
        <v>975.54272760000003</v>
      </c>
      <c r="MF137">
        <v>941.02792699999998</v>
      </c>
      <c r="MG137">
        <v>913.17726270000003</v>
      </c>
      <c r="MH137">
        <v>1124.911333</v>
      </c>
      <c r="MI137">
        <v>1166.8256799999999</v>
      </c>
      <c r="MJ137">
        <v>1167.8329900000001</v>
      </c>
      <c r="MK137">
        <v>1444.8772550000001</v>
      </c>
      <c r="ML137">
        <v>1203.998294</v>
      </c>
      <c r="MM137">
        <v>1204.296646</v>
      </c>
      <c r="MN137">
        <v>1316.6730600000001</v>
      </c>
      <c r="MO137">
        <v>1615.461368</v>
      </c>
      <c r="MP137">
        <v>1265.004326</v>
      </c>
      <c r="MQ137">
        <v>1287.1209799999999</v>
      </c>
      <c r="MR137">
        <v>1428.2832820000001</v>
      </c>
      <c r="MS137">
        <v>1516.6541219999999</v>
      </c>
      <c r="MT137">
        <v>1569.3803129999999</v>
      </c>
      <c r="MU137">
        <v>0.47893970000000002</v>
      </c>
      <c r="MV137">
        <v>0.48283599399999999</v>
      </c>
      <c r="MW137">
        <v>0.48797021400000001</v>
      </c>
      <c r="MX137">
        <v>0.48948487200000002</v>
      </c>
      <c r="MY137">
        <v>0.49241165599999998</v>
      </c>
      <c r="MZ137">
        <v>0.49530126600000002</v>
      </c>
      <c r="NA137">
        <v>0.49986989599999998</v>
      </c>
      <c r="NB137">
        <v>0.50125529800000002</v>
      </c>
      <c r="NC137">
        <v>0.504850892</v>
      </c>
      <c r="ND137">
        <v>0.51023146900000005</v>
      </c>
      <c r="NE137">
        <v>0.51537028799999995</v>
      </c>
      <c r="NF137">
        <v>0.52225234700000001</v>
      </c>
      <c r="NG137">
        <v>0.52905909299999998</v>
      </c>
      <c r="NH137">
        <v>0.53653154300000006</v>
      </c>
      <c r="NI137">
        <v>0.54532971200000002</v>
      </c>
      <c r="NJ137">
        <v>0.54809407899999996</v>
      </c>
      <c r="NK137">
        <v>0.55423215400000003</v>
      </c>
      <c r="NL137">
        <v>0.55864117499999999</v>
      </c>
      <c r="NM137">
        <v>0.55716107000000004</v>
      </c>
      <c r="NN137">
        <v>0.55844365799999995</v>
      </c>
      <c r="NO137">
        <v>0.56156014799999998</v>
      </c>
      <c r="NP137">
        <v>0.56545057899999995</v>
      </c>
      <c r="NQ137">
        <v>0.56529528500000004</v>
      </c>
      <c r="NR137">
        <v>0.57226732499999999</v>
      </c>
      <c r="NS137">
        <v>0.58034809399999998</v>
      </c>
      <c r="NT137">
        <v>0.586921794</v>
      </c>
      <c r="NU137">
        <v>0.59261015900000003</v>
      </c>
      <c r="NV137">
        <v>0.59546544199999996</v>
      </c>
      <c r="NW137">
        <v>0.59252214700000005</v>
      </c>
      <c r="NX137">
        <v>0.58572921</v>
      </c>
      <c r="NY137">
        <v>0.58095131700000002</v>
      </c>
      <c r="NZ137">
        <v>0.58187731700000001</v>
      </c>
      <c r="OA137">
        <v>58.984400000000001</v>
      </c>
      <c r="OB137">
        <v>59.393099999999997</v>
      </c>
      <c r="OC137">
        <v>59.625999999999998</v>
      </c>
      <c r="OD137">
        <v>59.600999999999999</v>
      </c>
      <c r="OE137">
        <v>59.710599999999999</v>
      </c>
      <c r="OF137">
        <v>59.473199999999999</v>
      </c>
      <c r="OG137">
        <v>59.859499999999997</v>
      </c>
      <c r="OH137">
        <v>59.874400000000001</v>
      </c>
      <c r="OI137">
        <v>60.236699999999999</v>
      </c>
      <c r="OJ137">
        <v>60.774299999999997</v>
      </c>
      <c r="OK137">
        <v>61.237200000000001</v>
      </c>
      <c r="OL137">
        <v>61.440800000000003</v>
      </c>
      <c r="OM137">
        <v>61.748800000000003</v>
      </c>
      <c r="ON137">
        <v>61.874200000000002</v>
      </c>
      <c r="OO137">
        <v>61.881</v>
      </c>
      <c r="OP137">
        <v>61.170900000000003</v>
      </c>
      <c r="OQ137">
        <v>62.075800000000001</v>
      </c>
      <c r="OR137">
        <v>61.919499999999999</v>
      </c>
      <c r="OS137">
        <v>61.921999999999997</v>
      </c>
      <c r="OT137">
        <v>62.073300000000003</v>
      </c>
      <c r="OU137">
        <v>62.308700000000002</v>
      </c>
      <c r="OV137">
        <v>62.539000000000001</v>
      </c>
      <c r="OW137">
        <v>62.665900000000001</v>
      </c>
      <c r="OX137">
        <v>62.979100000000003</v>
      </c>
      <c r="OY137">
        <v>63.128500000000003</v>
      </c>
      <c r="OZ137">
        <v>63.5015</v>
      </c>
      <c r="PA137">
        <v>63.6843</v>
      </c>
      <c r="PB137">
        <v>64.02</v>
      </c>
      <c r="PC137">
        <v>64.222300000000004</v>
      </c>
      <c r="PD137">
        <v>64.595299999999995</v>
      </c>
      <c r="PE137">
        <v>63.944600000000001</v>
      </c>
      <c r="PF137">
        <v>63.7866</v>
      </c>
      <c r="PG137">
        <v>6.1545100210000001</v>
      </c>
      <c r="PH137">
        <v>6.2069800199999996</v>
      </c>
      <c r="PI137">
        <v>6.2594500179999999</v>
      </c>
      <c r="PJ137">
        <v>6.3119200170000003</v>
      </c>
      <c r="PK137">
        <v>6.3643900159999998</v>
      </c>
      <c r="PL137">
        <v>6.4168600140000001</v>
      </c>
      <c r="PM137">
        <v>6.4693300130000004</v>
      </c>
      <c r="PN137">
        <v>6.5218000109999998</v>
      </c>
      <c r="PO137">
        <v>6.5742700100000002</v>
      </c>
      <c r="PP137">
        <v>6.6267400089999997</v>
      </c>
      <c r="PQ137">
        <v>6.679210007</v>
      </c>
      <c r="PR137">
        <v>6.7316800060000004</v>
      </c>
      <c r="PS137">
        <v>6.7841500039999998</v>
      </c>
      <c r="PT137">
        <v>6.8366200030000002</v>
      </c>
      <c r="PU137">
        <v>6.8890900019999997</v>
      </c>
      <c r="PV137">
        <v>6.94156</v>
      </c>
      <c r="PW137">
        <v>6.9940299990000003</v>
      </c>
      <c r="PX137">
        <v>7.3969202039999997</v>
      </c>
      <c r="PY137">
        <v>7.3930997850000004</v>
      </c>
      <c r="PZ137">
        <v>7.4100899699999996</v>
      </c>
      <c r="QA137">
        <v>7.4232149119999997</v>
      </c>
      <c r="QB137">
        <v>7.4363398549999999</v>
      </c>
      <c r="QC137">
        <v>7.5510997770000001</v>
      </c>
      <c r="QD137">
        <v>7.6232399940000004</v>
      </c>
      <c r="QE137">
        <v>7.89026022</v>
      </c>
      <c r="QF137">
        <v>8.2412004470000007</v>
      </c>
      <c r="QG137">
        <v>8.6530504229999998</v>
      </c>
      <c r="QH137">
        <v>8.5713195800000008</v>
      </c>
      <c r="QI137">
        <v>8.9216804500000002</v>
      </c>
      <c r="QJ137">
        <v>9.1734304430000009</v>
      </c>
      <c r="QK137">
        <v>9.1734304430000009</v>
      </c>
      <c r="QL137">
        <v>9.1734304430000009</v>
      </c>
      <c r="QM137">
        <v>3.60118144</v>
      </c>
      <c r="QN137">
        <v>3.687209663</v>
      </c>
      <c r="QO137">
        <v>3.7732378870000001</v>
      </c>
      <c r="QP137">
        <v>3.8592661100000001</v>
      </c>
      <c r="QQ137">
        <v>3.9452943330000001</v>
      </c>
      <c r="QR137">
        <v>4.0313225560000001</v>
      </c>
      <c r="QS137">
        <v>4.1393579999999996</v>
      </c>
      <c r="QT137">
        <v>4.247393443</v>
      </c>
      <c r="QU137">
        <v>4.3554288860000003</v>
      </c>
      <c r="QV137">
        <v>4.4634643289999998</v>
      </c>
      <c r="QW137">
        <v>4.5714997720000001</v>
      </c>
      <c r="QX137">
        <v>4.8715982259999997</v>
      </c>
      <c r="QY137">
        <v>5.1716966790000001</v>
      </c>
      <c r="QZ137">
        <v>5.4717951319999996</v>
      </c>
      <c r="RA137">
        <v>5.771893586</v>
      </c>
      <c r="RB137">
        <v>6.0719920390000004</v>
      </c>
      <c r="RC137">
        <v>6.0359802250000003</v>
      </c>
      <c r="RD137">
        <v>5.9448699950000004</v>
      </c>
      <c r="RE137">
        <v>5.8537597659999996</v>
      </c>
      <c r="RF137">
        <v>5.961639881</v>
      </c>
      <c r="RG137">
        <v>6.1012201309999998</v>
      </c>
      <c r="RH137">
        <v>6.2473697660000003</v>
      </c>
      <c r="RI137">
        <v>6.1818799970000002</v>
      </c>
      <c r="RJ137">
        <v>6.3149700160000002</v>
      </c>
      <c r="RK137">
        <v>6.5033597949999997</v>
      </c>
      <c r="RL137">
        <v>6.5033597949999997</v>
      </c>
      <c r="RM137">
        <v>6.5033597949999997</v>
      </c>
      <c r="RN137">
        <v>6.3778800960000002</v>
      </c>
      <c r="RO137">
        <v>5.7066149709999996</v>
      </c>
      <c r="RP137">
        <v>5.0353498459999999</v>
      </c>
      <c r="RQ137">
        <v>5.0353498459999999</v>
      </c>
      <c r="RR137">
        <v>5.0353498459999999</v>
      </c>
      <c r="RS137">
        <v>5019.977664</v>
      </c>
      <c r="RT137">
        <v>5015.0599069999998</v>
      </c>
      <c r="RU137">
        <v>5250.4703900000004</v>
      </c>
      <c r="RV137">
        <v>5159.150447</v>
      </c>
      <c r="RW137">
        <v>5182.7430260000001</v>
      </c>
      <c r="RX137">
        <v>5376.6734489999999</v>
      </c>
      <c r="RY137">
        <v>5426.9202949999999</v>
      </c>
      <c r="RZ137">
        <v>5260.1227500000005</v>
      </c>
      <c r="SA137">
        <v>5205.7921740000002</v>
      </c>
      <c r="SB137">
        <v>5288.6795709999997</v>
      </c>
      <c r="SC137">
        <v>5380.7512399999996</v>
      </c>
      <c r="SD137">
        <v>5419.480982</v>
      </c>
      <c r="SE137">
        <v>5410.529391</v>
      </c>
      <c r="SF137">
        <v>5586.2849690000003</v>
      </c>
      <c r="SG137">
        <v>6017.7024499999998</v>
      </c>
      <c r="SH137">
        <v>6064.0642580000003</v>
      </c>
      <c r="SI137">
        <v>6378.7872600000001</v>
      </c>
      <c r="SJ137">
        <v>6564.2813939999996</v>
      </c>
      <c r="SK137">
        <v>6558.8552840000002</v>
      </c>
      <c r="SL137">
        <v>6380.5988820000002</v>
      </c>
      <c r="SM137">
        <v>6356.8576480000002</v>
      </c>
      <c r="SN137">
        <v>6433.4949429999997</v>
      </c>
      <c r="SO137">
        <v>6273.7379469999996</v>
      </c>
      <c r="SP137">
        <v>6664.5303789999998</v>
      </c>
      <c r="SQ137">
        <v>6860.0928800000002</v>
      </c>
      <c r="SR137">
        <v>6963.5658050000002</v>
      </c>
      <c r="SS137">
        <v>6952.5112849999996</v>
      </c>
      <c r="ST137">
        <v>7620.3811159999996</v>
      </c>
      <c r="SU137">
        <v>7933.5055400000001</v>
      </c>
      <c r="SV137">
        <v>7701.9365239999997</v>
      </c>
      <c r="SW137">
        <v>7355.2546769999999</v>
      </c>
      <c r="SX137">
        <v>7619.7346219999999</v>
      </c>
      <c r="SY137">
        <v>0.34699999999999998</v>
      </c>
      <c r="SZ137">
        <v>0.35099999999999998</v>
      </c>
      <c r="TA137">
        <v>0.35399999999999998</v>
      </c>
      <c r="TB137">
        <v>0.36</v>
      </c>
      <c r="TC137">
        <v>0.36799999999999999</v>
      </c>
      <c r="TD137">
        <v>0.373</v>
      </c>
      <c r="TE137">
        <v>0.379</v>
      </c>
      <c r="TF137">
        <v>0.375</v>
      </c>
      <c r="TG137">
        <v>0.378</v>
      </c>
      <c r="TH137">
        <v>0.38</v>
      </c>
      <c r="TI137">
        <v>0.379</v>
      </c>
      <c r="TJ137">
        <v>0.38</v>
      </c>
      <c r="TK137">
        <v>29.848048720000001</v>
      </c>
      <c r="TL137">
        <v>29.66748256</v>
      </c>
      <c r="TM137">
        <v>29.4961111</v>
      </c>
      <c r="TN137">
        <v>29.202241069999999</v>
      </c>
      <c r="TO137">
        <v>29.021632319999998</v>
      </c>
      <c r="TP137">
        <v>28.823634909999999</v>
      </c>
      <c r="TQ137">
        <v>28.63633836</v>
      </c>
      <c r="TR137">
        <v>30.028082609999998</v>
      </c>
      <c r="TS137">
        <v>29.841205039999998</v>
      </c>
      <c r="TT137">
        <v>29.64630326</v>
      </c>
      <c r="TU137">
        <v>29.401500779999999</v>
      </c>
      <c r="TV137">
        <v>29.219193220000001</v>
      </c>
      <c r="TW137">
        <v>31.287128710000001</v>
      </c>
      <c r="TX137">
        <v>30.90551181</v>
      </c>
      <c r="TY137">
        <v>30.99415205</v>
      </c>
      <c r="TZ137">
        <v>30.5019305</v>
      </c>
      <c r="UA137">
        <v>30.170777990000001</v>
      </c>
      <c r="UB137">
        <v>30.149812730000001</v>
      </c>
      <c r="UC137">
        <v>29.94454713</v>
      </c>
      <c r="UD137">
        <v>30.939226519999998</v>
      </c>
      <c r="UE137">
        <v>30.642201830000001</v>
      </c>
      <c r="UF137">
        <v>30.402930399999999</v>
      </c>
      <c r="UG137">
        <v>30.20257827</v>
      </c>
      <c r="UH137">
        <v>30.147058820000002</v>
      </c>
      <c r="UI137">
        <v>33.227146150000003</v>
      </c>
      <c r="UJ137">
        <v>32.685447689999997</v>
      </c>
      <c r="UK137">
        <v>32.171333310000001</v>
      </c>
      <c r="UL137">
        <v>31.6227932</v>
      </c>
      <c r="UM137">
        <v>31.080966950000001</v>
      </c>
      <c r="UN137">
        <v>30.486974719999999</v>
      </c>
      <c r="UO137">
        <v>29.925085070000002</v>
      </c>
      <c r="UP137">
        <v>29.322137829999999</v>
      </c>
      <c r="UQ137">
        <v>28.76150513</v>
      </c>
      <c r="UR137">
        <v>28.176799769999999</v>
      </c>
      <c r="US137">
        <v>27.442392349999999</v>
      </c>
      <c r="UT137">
        <v>26.895469670000001</v>
      </c>
      <c r="UU137">
        <v>45.182000000000002</v>
      </c>
      <c r="UV137">
        <v>45.182000000000002</v>
      </c>
      <c r="UW137">
        <v>45.182000000000002</v>
      </c>
      <c r="UX137">
        <v>44.399529999999999</v>
      </c>
      <c r="UY137">
        <v>44.399529999999999</v>
      </c>
      <c r="UZ137">
        <v>44.399529999999999</v>
      </c>
      <c r="VA137">
        <v>44.399529999999999</v>
      </c>
      <c r="VB137">
        <v>43.527949999999997</v>
      </c>
      <c r="VC137">
        <v>43.527949999999997</v>
      </c>
      <c r="VD137">
        <v>43.527949999999997</v>
      </c>
      <c r="VE137">
        <v>43.527949999999997</v>
      </c>
      <c r="VF137">
        <v>43.527949999999997</v>
      </c>
      <c r="VG137">
        <v>11.135</v>
      </c>
      <c r="VH137">
        <v>11.135</v>
      </c>
      <c r="VI137">
        <v>11.135</v>
      </c>
      <c r="VJ137">
        <v>11.5844</v>
      </c>
      <c r="VK137">
        <v>11.5844</v>
      </c>
      <c r="VL137">
        <v>11.5844</v>
      </c>
      <c r="VM137">
        <v>11.5844</v>
      </c>
      <c r="VN137">
        <v>17.234159999999999</v>
      </c>
      <c r="VO137">
        <v>17.234159999999999</v>
      </c>
      <c r="VP137">
        <v>17.234159999999999</v>
      </c>
      <c r="VQ137">
        <v>17.234159999999999</v>
      </c>
      <c r="VR137">
        <v>17.234159999999999</v>
      </c>
      <c r="VS137">
        <v>135</v>
      </c>
      <c r="VT137">
        <v>0.81100000000000005</v>
      </c>
      <c r="VU137">
        <v>0.79500000000000004</v>
      </c>
      <c r="VV137">
        <v>0.79100000000000004</v>
      </c>
      <c r="VW137">
        <v>0.78600000000000003</v>
      </c>
      <c r="VX137">
        <v>0.78200000000000003</v>
      </c>
      <c r="VY137">
        <v>0.78600000000000003</v>
      </c>
      <c r="VZ137">
        <v>0.77900000000000003</v>
      </c>
      <c r="WA137">
        <v>0.77</v>
      </c>
      <c r="WB137">
        <v>0.77500000000000002</v>
      </c>
      <c r="WC137">
        <v>0.76900000000000002</v>
      </c>
      <c r="WD137">
        <v>0.76400000000000001</v>
      </c>
      <c r="WE137">
        <v>0.76</v>
      </c>
      <c r="WF137">
        <v>0.75600000000000001</v>
      </c>
      <c r="WG137">
        <v>0.65100000000000002</v>
      </c>
      <c r="WH137">
        <v>0.64200000000000002</v>
      </c>
      <c r="WI137">
        <v>0.63300000000000001</v>
      </c>
      <c r="WJ137">
        <v>0.61399999999999999</v>
      </c>
      <c r="WK137">
        <v>0.61099999999999999</v>
      </c>
      <c r="WL137">
        <v>0.60199999999999998</v>
      </c>
      <c r="WM137">
        <v>0.59099999999999997</v>
      </c>
      <c r="WN137">
        <v>0.58199999999999996</v>
      </c>
      <c r="WO137">
        <v>0.57699999999999996</v>
      </c>
      <c r="WP137">
        <v>0.56299999999999994</v>
      </c>
      <c r="WQ137">
        <v>0.56100000000000005</v>
      </c>
      <c r="WR137">
        <v>0.55500000000000005</v>
      </c>
      <c r="WS137">
        <v>0.54700000000000004</v>
      </c>
      <c r="WT137">
        <v>0.54500000000000004</v>
      </c>
      <c r="WU137">
        <v>0.54300000000000004</v>
      </c>
      <c r="WV137">
        <v>0.54200000000000004</v>
      </c>
      <c r="WW137">
        <v>0.53400000000000003</v>
      </c>
      <c r="WX137">
        <v>0.53500000000000003</v>
      </c>
      <c r="WY137">
        <v>0.53400000000000003</v>
      </c>
      <c r="WZ137">
        <v>418</v>
      </c>
      <c r="XA137">
        <v>403</v>
      </c>
      <c r="XB137">
        <v>390</v>
      </c>
      <c r="XC137">
        <v>376</v>
      </c>
      <c r="XD137">
        <v>362</v>
      </c>
      <c r="XE137">
        <v>351</v>
      </c>
      <c r="XF137">
        <v>337</v>
      </c>
      <c r="XG137">
        <v>324</v>
      </c>
      <c r="XH137">
        <v>311</v>
      </c>
      <c r="XI137">
        <v>298</v>
      </c>
      <c r="XJ137">
        <v>286</v>
      </c>
      <c r="XK137">
        <v>275</v>
      </c>
      <c r="XL137">
        <v>264</v>
      </c>
      <c r="XM137">
        <v>254</v>
      </c>
      <c r="XN137">
        <v>243</v>
      </c>
      <c r="XO137">
        <v>237</v>
      </c>
      <c r="XP137">
        <v>222</v>
      </c>
      <c r="XQ137">
        <v>214</v>
      </c>
      <c r="XR137">
        <v>205</v>
      </c>
      <c r="XS137">
        <v>199</v>
      </c>
      <c r="XT137">
        <v>191</v>
      </c>
      <c r="XU137">
        <v>180</v>
      </c>
      <c r="XV137">
        <v>173</v>
      </c>
      <c r="XW137">
        <v>166</v>
      </c>
      <c r="XX137">
        <v>161</v>
      </c>
      <c r="XY137">
        <v>154</v>
      </c>
      <c r="XZ137">
        <v>143</v>
      </c>
      <c r="YA137">
        <v>140</v>
      </c>
      <c r="YB137">
        <v>140</v>
      </c>
      <c r="YC137">
        <v>140</v>
      </c>
      <c r="YD137">
        <v>140</v>
      </c>
      <c r="YE137">
        <v>140</v>
      </c>
      <c r="YF137">
        <v>100.51600000000001</v>
      </c>
      <c r="YG137">
        <v>96.658000000000001</v>
      </c>
      <c r="YH137">
        <v>92.539000000000001</v>
      </c>
      <c r="YI137">
        <v>92.412000000000006</v>
      </c>
      <c r="YJ137">
        <v>91.644999999999996</v>
      </c>
      <c r="YK137">
        <v>86.71</v>
      </c>
      <c r="YL137">
        <v>85.477999999999994</v>
      </c>
      <c r="YM137">
        <v>81.256</v>
      </c>
      <c r="YN137">
        <v>79.983999999999995</v>
      </c>
      <c r="YO137">
        <v>76.832999999999998</v>
      </c>
      <c r="YP137">
        <v>74.747</v>
      </c>
      <c r="YQ137">
        <v>72.268000000000001</v>
      </c>
      <c r="YR137">
        <v>69.322999999999993</v>
      </c>
      <c r="YS137">
        <v>67.358999999999995</v>
      </c>
      <c r="YT137">
        <v>65.277000000000001</v>
      </c>
      <c r="YU137">
        <v>61.912999999999997</v>
      </c>
      <c r="YV137">
        <v>60.165999999999997</v>
      </c>
      <c r="YW137">
        <v>59.8</v>
      </c>
      <c r="YX137">
        <v>57.186999999999998</v>
      </c>
      <c r="YY137">
        <v>55.433999999999997</v>
      </c>
      <c r="YZ137">
        <v>54.134</v>
      </c>
      <c r="ZA137">
        <v>51.115000000000002</v>
      </c>
      <c r="ZB137">
        <v>50.551000000000002</v>
      </c>
      <c r="ZC137">
        <v>49.975000000000001</v>
      </c>
      <c r="ZD137">
        <v>49.02</v>
      </c>
      <c r="ZE137">
        <v>47.579000000000001</v>
      </c>
      <c r="ZF137">
        <v>46.734999999999999</v>
      </c>
      <c r="ZG137">
        <v>45.802999999999997</v>
      </c>
      <c r="ZH137">
        <v>44.908000000000001</v>
      </c>
      <c r="ZI137">
        <v>43.890999999999998</v>
      </c>
      <c r="ZJ137">
        <v>43.213000000000001</v>
      </c>
      <c r="ZK137">
        <v>42.268999999999998</v>
      </c>
      <c r="ZL137">
        <v>11.226000000000001</v>
      </c>
      <c r="ZM137">
        <v>13.805999999999999</v>
      </c>
      <c r="ZN137">
        <v>13.817</v>
      </c>
      <c r="ZO137">
        <v>14.183999999999999</v>
      </c>
      <c r="ZP137">
        <v>14.48</v>
      </c>
      <c r="ZQ137">
        <v>12.552</v>
      </c>
      <c r="ZR137">
        <v>13.702</v>
      </c>
      <c r="ZS137">
        <v>14.929</v>
      </c>
      <c r="ZT137">
        <v>15.236000000000001</v>
      </c>
      <c r="ZU137">
        <v>15.675000000000001</v>
      </c>
      <c r="ZV137">
        <v>16.123000000000001</v>
      </c>
      <c r="ZW137">
        <v>16.167000000000002</v>
      </c>
      <c r="ZX137">
        <v>16.212</v>
      </c>
      <c r="ZY137">
        <v>16.975000000000001</v>
      </c>
      <c r="ZZ137">
        <v>17.757999999999999</v>
      </c>
      <c r="AAA137">
        <v>18.327999999999999</v>
      </c>
      <c r="AAB137">
        <v>18.923999999999999</v>
      </c>
      <c r="AAC137">
        <v>19.286000000000001</v>
      </c>
      <c r="AAD137">
        <v>19.824000000000002</v>
      </c>
      <c r="AAE137">
        <v>20.952000000000002</v>
      </c>
      <c r="AAF137">
        <v>22.004000000000001</v>
      </c>
      <c r="AAG137">
        <v>22.186</v>
      </c>
      <c r="AAH137">
        <v>22.463999999999999</v>
      </c>
      <c r="AAI137">
        <v>22.745000000000001</v>
      </c>
      <c r="AAJ137">
        <v>22.943999999999999</v>
      </c>
      <c r="AAK137">
        <v>23.936</v>
      </c>
      <c r="AAL137">
        <v>23.111999999999998</v>
      </c>
      <c r="AAM137">
        <v>22.302</v>
      </c>
      <c r="AAN137">
        <v>21.507999999999999</v>
      </c>
      <c r="AAO137">
        <v>21.417999999999999</v>
      </c>
      <c r="AAP137">
        <v>20.609000000000002</v>
      </c>
      <c r="AAQ137">
        <v>20.727</v>
      </c>
      <c r="AAR137">
        <v>84.259</v>
      </c>
      <c r="AAS137">
        <v>82.606999999999999</v>
      </c>
      <c r="AAT137">
        <v>82.673000000000002</v>
      </c>
      <c r="AAU137">
        <v>81.486999999999995</v>
      </c>
      <c r="AAV137">
        <v>81.188000000000002</v>
      </c>
      <c r="AAW137">
        <v>81.522000000000006</v>
      </c>
      <c r="AAX137">
        <v>82.212000000000003</v>
      </c>
      <c r="AAY137">
        <v>82.834000000000003</v>
      </c>
      <c r="AAZ137">
        <v>82.284999999999997</v>
      </c>
      <c r="ABA137">
        <v>82.382000000000005</v>
      </c>
      <c r="ABB137">
        <v>82.466999999999999</v>
      </c>
      <c r="ABC137">
        <v>82.528999999999996</v>
      </c>
      <c r="ABD137">
        <v>82.587000000000003</v>
      </c>
      <c r="ABE137">
        <v>82.200999999999993</v>
      </c>
      <c r="ABF137">
        <v>81.790999999999997</v>
      </c>
      <c r="ABG137">
        <v>80.626999999999995</v>
      </c>
      <c r="ABH137">
        <v>79.435000000000002</v>
      </c>
      <c r="ABI137">
        <v>79.174999999999997</v>
      </c>
      <c r="ABJ137">
        <v>78.762</v>
      </c>
      <c r="ABK137">
        <v>78.623999999999995</v>
      </c>
      <c r="ABL137">
        <v>78.555000000000007</v>
      </c>
      <c r="ABM137">
        <v>77.947999999999993</v>
      </c>
      <c r="ABN137">
        <v>78.366</v>
      </c>
      <c r="ABO137">
        <v>78.781999999999996</v>
      </c>
      <c r="ABP137">
        <v>77.725999999999999</v>
      </c>
      <c r="ABQ137">
        <v>78.795000000000002</v>
      </c>
      <c r="ABR137">
        <v>78.905000000000001</v>
      </c>
      <c r="ABS137">
        <v>78.991</v>
      </c>
      <c r="ABT137">
        <v>79.057000000000002</v>
      </c>
      <c r="ABU137">
        <v>79.051000000000002</v>
      </c>
      <c r="ABV137">
        <v>77.718999999999994</v>
      </c>
      <c r="ABW137">
        <v>78.078999999999994</v>
      </c>
      <c r="ABX137">
        <v>5</v>
      </c>
      <c r="ABY137">
        <v>0.39300000000000002</v>
      </c>
      <c r="ABZ137">
        <v>0.39700000000000002</v>
      </c>
      <c r="ACA137">
        <v>0.40200000000000002</v>
      </c>
      <c r="ACB137">
        <v>0.40300000000000002</v>
      </c>
      <c r="ACC137">
        <v>0.40699999999999997</v>
      </c>
      <c r="ACD137">
        <v>0.41</v>
      </c>
      <c r="ACE137">
        <v>0.41499999999999998</v>
      </c>
      <c r="ACF137">
        <v>0.41699999999999998</v>
      </c>
      <c r="ACG137">
        <v>0.42199999999999999</v>
      </c>
      <c r="ACH137">
        <v>0.42699999999999999</v>
      </c>
      <c r="ACI137">
        <v>0.434</v>
      </c>
      <c r="ACJ137">
        <v>0.441</v>
      </c>
      <c r="ACK137">
        <v>0.44600000000000001</v>
      </c>
      <c r="ACL137">
        <v>0.45400000000000001</v>
      </c>
      <c r="ACM137">
        <v>0.46600000000000003</v>
      </c>
      <c r="ACN137">
        <v>0.47499999999999998</v>
      </c>
      <c r="ACO137">
        <v>0.48299999999999998</v>
      </c>
      <c r="ACP137">
        <v>0.48799999999999999</v>
      </c>
      <c r="ACQ137">
        <v>0.48699999999999999</v>
      </c>
      <c r="ACR137">
        <v>0.49199999999999999</v>
      </c>
      <c r="ACS137">
        <v>0.495</v>
      </c>
      <c r="ACT137">
        <v>0.498</v>
      </c>
      <c r="ACU137">
        <v>0.503</v>
      </c>
      <c r="ACV137">
        <v>0.50800000000000001</v>
      </c>
      <c r="ACW137">
        <v>0.51600000000000001</v>
      </c>
      <c r="ACX137">
        <v>0.52300000000000002</v>
      </c>
      <c r="ACY137">
        <v>0.52900000000000003</v>
      </c>
      <c r="ACZ137">
        <v>0.52900000000000003</v>
      </c>
      <c r="ADA137">
        <v>0.53200000000000003</v>
      </c>
      <c r="ADB137">
        <v>0.53300000000000003</v>
      </c>
      <c r="ADC137">
        <v>0.53</v>
      </c>
      <c r="ADD137">
        <v>0.53100000000000003</v>
      </c>
      <c r="ADE137">
        <v>1.75</v>
      </c>
      <c r="ADF137">
        <v>1.732673267</v>
      </c>
      <c r="ADG137">
        <v>1.7114914429999999</v>
      </c>
      <c r="ADH137">
        <v>1.707317073</v>
      </c>
      <c r="ADI137">
        <v>1.690821256</v>
      </c>
      <c r="ADJ137">
        <v>1.678657074</v>
      </c>
      <c r="ADK137">
        <v>1.8912529549999999</v>
      </c>
      <c r="ADL137">
        <v>1.8823529409999999</v>
      </c>
      <c r="ADM137">
        <v>1.8604651160000001</v>
      </c>
      <c r="ADN137">
        <v>1.8390804599999999</v>
      </c>
      <c r="ADO137">
        <v>1.587301587</v>
      </c>
      <c r="ADP137">
        <v>1.5625</v>
      </c>
      <c r="ADQ137">
        <v>1.762114537</v>
      </c>
      <c r="ADR137">
        <v>1.7316017319999999</v>
      </c>
      <c r="ADS137">
        <v>1.8947368419999999</v>
      </c>
      <c r="ADT137">
        <v>1.8595041320000001</v>
      </c>
      <c r="ADU137">
        <v>2.0283975660000002</v>
      </c>
      <c r="ADV137">
        <v>2.2044088180000001</v>
      </c>
      <c r="ADW137">
        <v>2.2088353409999999</v>
      </c>
      <c r="ADX137">
        <v>1.992031873</v>
      </c>
      <c r="ADY137">
        <v>1.98019802</v>
      </c>
      <c r="ADZ137">
        <v>1.9685039369999999</v>
      </c>
      <c r="AEA137">
        <v>1.949317739</v>
      </c>
      <c r="AEB137">
        <v>1.930501931</v>
      </c>
      <c r="AEC137">
        <v>2.0872865279999999</v>
      </c>
      <c r="AED137">
        <v>2.059925094</v>
      </c>
      <c r="AEE137">
        <v>2.2181146030000001</v>
      </c>
      <c r="AEF137">
        <v>2.5782688770000002</v>
      </c>
      <c r="AEG137">
        <v>2.3853211010000002</v>
      </c>
      <c r="AEH137">
        <v>2.3809523810000002</v>
      </c>
      <c r="AEI137">
        <v>2.3941068140000001</v>
      </c>
      <c r="AEJ137">
        <v>2.3897058819999999</v>
      </c>
      <c r="AEK137">
        <v>0.63008555499999996</v>
      </c>
      <c r="AEL137">
        <v>0.60911647899999999</v>
      </c>
      <c r="AEM137">
        <v>0.63220251199999999</v>
      </c>
      <c r="AEN137">
        <v>0.65913301800000001</v>
      </c>
      <c r="AEO137">
        <v>0.69804230599999995</v>
      </c>
      <c r="AEP137">
        <v>0.67552541099999996</v>
      </c>
      <c r="AEQ137">
        <v>0.73450743200000002</v>
      </c>
      <c r="AER137">
        <v>0.71562672400000005</v>
      </c>
      <c r="AES137">
        <v>0.71743088499999996</v>
      </c>
      <c r="AET137">
        <v>0.716967154</v>
      </c>
      <c r="AEU137">
        <v>0.74060102699999997</v>
      </c>
      <c r="AEV137">
        <v>0.73385102499999999</v>
      </c>
      <c r="AEW137">
        <v>0.75495905399999996</v>
      </c>
      <c r="AEX137">
        <v>0.76744667499999997</v>
      </c>
      <c r="AEY137">
        <v>0.82954106800000005</v>
      </c>
      <c r="AEZ137">
        <v>0.84063150799999997</v>
      </c>
      <c r="AFA137">
        <v>0.87625959099999995</v>
      </c>
      <c r="AFB137">
        <v>0.92871318700000005</v>
      </c>
      <c r="AFC137">
        <v>0.90508137300000002</v>
      </c>
      <c r="AFD137">
        <v>0.88431996300000004</v>
      </c>
      <c r="AFE137">
        <v>0.859108867</v>
      </c>
      <c r="AFF137">
        <v>0.84356634200000002</v>
      </c>
      <c r="AFG137">
        <v>0.82163655499999999</v>
      </c>
      <c r="AFH137">
        <v>0.78662588099999997</v>
      </c>
      <c r="AFI137">
        <v>0.79999533899999997</v>
      </c>
      <c r="AFJ137">
        <v>0.84869065099999996</v>
      </c>
      <c r="AFK137">
        <v>1.016634212</v>
      </c>
      <c r="AFL137">
        <v>1.1253997710000001</v>
      </c>
      <c r="AFM137">
        <v>1.1228752989999999</v>
      </c>
      <c r="AFN137">
        <v>1.081839891</v>
      </c>
      <c r="AFO137">
        <v>1.062756182</v>
      </c>
      <c r="AFP137" s="16">
        <v>1.062756182</v>
      </c>
      <c r="AFQ137">
        <v>2.66</v>
      </c>
      <c r="AFR137">
        <v>2.7</v>
      </c>
      <c r="AFS137">
        <v>2.68</v>
      </c>
      <c r="AFT137">
        <v>2.69</v>
      </c>
      <c r="AFU137">
        <v>2.65</v>
      </c>
      <c r="AFV137">
        <v>2.74</v>
      </c>
      <c r="AFW137">
        <v>2.84</v>
      </c>
      <c r="AFX137">
        <v>2.81</v>
      </c>
      <c r="AFY137">
        <v>2.78</v>
      </c>
      <c r="AFZ137">
        <v>2.65</v>
      </c>
      <c r="AGA137">
        <v>2.4900000000000002</v>
      </c>
      <c r="AGB137">
        <v>2.36</v>
      </c>
      <c r="AGC137">
        <v>2.37</v>
      </c>
      <c r="AGD137">
        <v>2.52</v>
      </c>
      <c r="AGE137">
        <v>2.64</v>
      </c>
      <c r="AGF137">
        <v>2.82</v>
      </c>
      <c r="AGG137">
        <v>3.06</v>
      </c>
      <c r="AGH137">
        <v>3.19</v>
      </c>
      <c r="AGI137">
        <v>3.36</v>
      </c>
      <c r="AGJ137">
        <v>2.95</v>
      </c>
      <c r="AGK137">
        <v>2.79</v>
      </c>
      <c r="AGL137">
        <v>2.88</v>
      </c>
      <c r="AGM137">
        <v>2.89</v>
      </c>
      <c r="AGN137">
        <v>2.9</v>
      </c>
      <c r="AGO137">
        <v>3.06</v>
      </c>
      <c r="AGP137">
        <v>3.09</v>
      </c>
      <c r="AGQ137">
        <v>3.37</v>
      </c>
      <c r="AGR137">
        <v>3.67</v>
      </c>
      <c r="AGS137">
        <v>3.54</v>
      </c>
      <c r="AGT137">
        <v>3.45</v>
      </c>
      <c r="AGU137">
        <v>3.45</v>
      </c>
      <c r="AGV137">
        <v>3.45</v>
      </c>
    </row>
    <row r="138" spans="1:880" x14ac:dyDescent="0.2">
      <c r="A138" t="s">
        <v>1215</v>
      </c>
      <c r="B138" t="s">
        <v>607</v>
      </c>
      <c r="C138" t="s">
        <v>2271</v>
      </c>
      <c r="D138" t="s">
        <v>1142</v>
      </c>
      <c r="E138">
        <v>61</v>
      </c>
      <c r="F138">
        <v>0.66900000000000004</v>
      </c>
      <c r="G138">
        <v>0.67200000000000004</v>
      </c>
      <c r="H138">
        <v>0.67800000000000005</v>
      </c>
      <c r="I138">
        <v>0.68500000000000005</v>
      </c>
      <c r="J138">
        <v>0.68700000000000006</v>
      </c>
      <c r="K138">
        <v>0.69</v>
      </c>
      <c r="L138">
        <v>0.69699999999999995</v>
      </c>
      <c r="M138">
        <v>0.70299999999999996</v>
      </c>
      <c r="N138">
        <v>0.71</v>
      </c>
      <c r="O138">
        <v>0.71499999999999997</v>
      </c>
      <c r="P138">
        <v>0.72099999999999997</v>
      </c>
      <c r="Q138">
        <v>0.72599999999999998</v>
      </c>
      <c r="R138">
        <v>0.73299999999999998</v>
      </c>
      <c r="S138">
        <v>0.73699999999999999</v>
      </c>
      <c r="T138">
        <v>0.74299999999999999</v>
      </c>
      <c r="U138">
        <v>0.749</v>
      </c>
      <c r="V138">
        <v>0.754</v>
      </c>
      <c r="W138">
        <v>0.76300000000000001</v>
      </c>
      <c r="X138">
        <v>0.76700000000000002</v>
      </c>
      <c r="Y138">
        <v>0.76900000000000002</v>
      </c>
      <c r="Z138">
        <v>0.77300000000000002</v>
      </c>
      <c r="AA138">
        <v>0.77900000000000003</v>
      </c>
      <c r="AB138">
        <v>0.78500000000000003</v>
      </c>
      <c r="AC138">
        <v>0.79</v>
      </c>
      <c r="AD138">
        <v>0.79400000000000004</v>
      </c>
      <c r="AE138">
        <v>0.8</v>
      </c>
      <c r="AF138">
        <v>0.80500000000000005</v>
      </c>
      <c r="AG138">
        <v>0.81100000000000005</v>
      </c>
      <c r="AH138">
        <v>0.81399999999999995</v>
      </c>
      <c r="AI138">
        <v>0.81699999999999995</v>
      </c>
      <c r="AJ138">
        <v>0.80100000000000005</v>
      </c>
      <c r="AK138">
        <v>0.80500000000000005</v>
      </c>
      <c r="AL138">
        <v>71.097200000000001</v>
      </c>
      <c r="AM138">
        <v>71.206800000000001</v>
      </c>
      <c r="AN138">
        <v>71.461699999999993</v>
      </c>
      <c r="AO138">
        <v>71.8</v>
      </c>
      <c r="AP138">
        <v>72.095500000000001</v>
      </c>
      <c r="AQ138">
        <v>72.384699999999995</v>
      </c>
      <c r="AR138">
        <v>72.675299999999993</v>
      </c>
      <c r="AS138">
        <v>72.970200000000006</v>
      </c>
      <c r="AT138">
        <v>73.279200000000003</v>
      </c>
      <c r="AU138">
        <v>73.621600000000001</v>
      </c>
      <c r="AV138">
        <v>74.001499999999993</v>
      </c>
      <c r="AW138">
        <v>74.414400000000001</v>
      </c>
      <c r="AX138">
        <v>74.823800000000006</v>
      </c>
      <c r="AY138">
        <v>75.217500000000001</v>
      </c>
      <c r="AZ138">
        <v>75.544399999999996</v>
      </c>
      <c r="BA138">
        <v>75.828500000000005</v>
      </c>
      <c r="BB138">
        <v>76.012299999999996</v>
      </c>
      <c r="BC138">
        <v>76.153999999999996</v>
      </c>
      <c r="BD138">
        <v>76.224699999999999</v>
      </c>
      <c r="BE138">
        <v>76.3429</v>
      </c>
      <c r="BF138">
        <v>76.447900000000004</v>
      </c>
      <c r="BG138">
        <v>76.626900000000006</v>
      </c>
      <c r="BH138">
        <v>76.8185</v>
      </c>
      <c r="BI138">
        <v>77.037800000000004</v>
      </c>
      <c r="BJ138">
        <v>77.247799999999998</v>
      </c>
      <c r="BK138">
        <v>77.468400000000003</v>
      </c>
      <c r="BL138">
        <v>77.652900000000002</v>
      </c>
      <c r="BM138">
        <v>77.795400000000001</v>
      </c>
      <c r="BN138">
        <v>77.862899999999996</v>
      </c>
      <c r="BO138">
        <v>77.810299999999998</v>
      </c>
      <c r="BP138">
        <v>76.656999999999996</v>
      </c>
      <c r="BQ138">
        <v>76.223299999999995</v>
      </c>
      <c r="BR138">
        <v>10.6522398</v>
      </c>
      <c r="BS138">
        <v>10.66341972</v>
      </c>
      <c r="BT138">
        <v>10.770669939999999</v>
      </c>
      <c r="BU138">
        <v>10.943050380000001</v>
      </c>
      <c r="BV138">
        <v>10.8969202</v>
      </c>
      <c r="BW138">
        <v>11.12065029</v>
      </c>
      <c r="BX138">
        <v>11.32726955</v>
      </c>
      <c r="BY138">
        <v>11.577799799999999</v>
      </c>
      <c r="BZ138">
        <v>11.828330040000001</v>
      </c>
      <c r="CA138">
        <v>12.078860280000001</v>
      </c>
      <c r="CB138">
        <v>12.33146</v>
      </c>
      <c r="CC138">
        <v>12.54675007</v>
      </c>
      <c r="CD138">
        <v>12.73756981</v>
      </c>
      <c r="CE138">
        <v>12.81908512</v>
      </c>
      <c r="CF138">
        <v>12.900600430000001</v>
      </c>
      <c r="CG138">
        <v>12.89698029</v>
      </c>
      <c r="CH138">
        <v>12.89313984</v>
      </c>
      <c r="CI138">
        <v>12.9639101</v>
      </c>
      <c r="CJ138">
        <v>12.77729034</v>
      </c>
      <c r="CK138">
        <v>12.7495203</v>
      </c>
      <c r="CL138">
        <v>12.81746006</v>
      </c>
      <c r="CM138">
        <v>12.656849859999999</v>
      </c>
      <c r="CN138">
        <v>12.67351309</v>
      </c>
      <c r="CO138">
        <v>12.69017633</v>
      </c>
      <c r="CP138">
        <v>12.706839560000001</v>
      </c>
      <c r="CQ138">
        <v>12.70656967</v>
      </c>
      <c r="CR138">
        <v>12.905610080000001</v>
      </c>
      <c r="CS138">
        <v>12.95616796</v>
      </c>
      <c r="CT138">
        <v>13.0069239</v>
      </c>
      <c r="CU138">
        <v>13.05787868</v>
      </c>
      <c r="CV138">
        <v>13.05787868</v>
      </c>
      <c r="CW138">
        <v>13.05787868</v>
      </c>
      <c r="CX138">
        <v>7.4072399139999998</v>
      </c>
      <c r="CY138">
        <v>7.4543549059999998</v>
      </c>
      <c r="CZ138">
        <v>7.5014698979999999</v>
      </c>
      <c r="DA138">
        <v>7.5485848899999999</v>
      </c>
      <c r="DB138">
        <v>7.595699883</v>
      </c>
      <c r="DC138">
        <v>7.642814875</v>
      </c>
      <c r="DD138">
        <v>7.689929867</v>
      </c>
      <c r="DE138">
        <v>7.7370448590000001</v>
      </c>
      <c r="DF138">
        <v>7.7841598510000001</v>
      </c>
      <c r="DG138">
        <v>7.8312748430000001</v>
      </c>
      <c r="DH138">
        <v>7.8783898350000001</v>
      </c>
      <c r="DI138">
        <v>8.0181898589999996</v>
      </c>
      <c r="DJ138">
        <v>8.1579898830000008</v>
      </c>
      <c r="DK138">
        <v>8.2977899070000003</v>
      </c>
      <c r="DL138">
        <v>8.4375899309999998</v>
      </c>
      <c r="DM138">
        <v>8.5773899559999993</v>
      </c>
      <c r="DN138">
        <v>8.7171899800000006</v>
      </c>
      <c r="DO138">
        <v>8.856990004</v>
      </c>
      <c r="DP138">
        <v>8.9967900279999995</v>
      </c>
      <c r="DQ138">
        <v>9.1365900520000007</v>
      </c>
      <c r="DR138">
        <v>9.2763900760000002</v>
      </c>
      <c r="DS138">
        <v>9.4168567660000004</v>
      </c>
      <c r="DT138">
        <v>9.5573234560000007</v>
      </c>
      <c r="DU138">
        <v>9.6977901459999991</v>
      </c>
      <c r="DV138">
        <v>9.8382568359999993</v>
      </c>
      <c r="DW138">
        <v>9.9787235259999996</v>
      </c>
      <c r="DX138">
        <v>10.11919022</v>
      </c>
      <c r="DY138">
        <v>10.25965691</v>
      </c>
      <c r="DZ138">
        <v>10.400123600000001</v>
      </c>
      <c r="EA138">
        <v>10.540590290000001</v>
      </c>
      <c r="EB138">
        <v>10.540590290000001</v>
      </c>
      <c r="EC138">
        <v>10.540590290000001</v>
      </c>
      <c r="ED138">
        <v>10345.7302</v>
      </c>
      <c r="EE138">
        <v>10835.33289</v>
      </c>
      <c r="EF138">
        <v>11607.9439</v>
      </c>
      <c r="EG138">
        <v>12213.171560000001</v>
      </c>
      <c r="EH138">
        <v>12422.53556</v>
      </c>
      <c r="EI138">
        <v>12073.573710000001</v>
      </c>
      <c r="EJ138">
        <v>12624.24466</v>
      </c>
      <c r="EK138">
        <v>12991.95048</v>
      </c>
      <c r="EL138">
        <v>13561.54747</v>
      </c>
      <c r="EM138">
        <v>13641.53182</v>
      </c>
      <c r="EN138">
        <v>13916.19982</v>
      </c>
      <c r="EO138">
        <v>13697.412</v>
      </c>
      <c r="EP138">
        <v>14112.94023</v>
      </c>
      <c r="EQ138">
        <v>13830.48774</v>
      </c>
      <c r="ER138">
        <v>14485.08764</v>
      </c>
      <c r="ES138">
        <v>15160.22658</v>
      </c>
      <c r="ET138">
        <v>16175.339690000001</v>
      </c>
      <c r="EU138">
        <v>18076.967390000002</v>
      </c>
      <c r="EV138">
        <v>19490.879789999999</v>
      </c>
      <c r="EW138">
        <v>19485.598559999999</v>
      </c>
      <c r="EX138">
        <v>19709.25201</v>
      </c>
      <c r="EY138">
        <v>22130.70521</v>
      </c>
      <c r="EZ138">
        <v>23552.35182</v>
      </c>
      <c r="FA138">
        <v>24829.3662</v>
      </c>
      <c r="FB138">
        <v>24968.406559999999</v>
      </c>
      <c r="FC138">
        <v>26599.683939999999</v>
      </c>
      <c r="FD138">
        <v>27197.93332</v>
      </c>
      <c r="FE138">
        <v>28606.488730000001</v>
      </c>
      <c r="FF138">
        <v>28869.228019999999</v>
      </c>
      <c r="FG138">
        <v>29342.254369999999</v>
      </c>
      <c r="FH138">
        <v>23694.266650000001</v>
      </c>
      <c r="FI138">
        <v>26956.837070000001</v>
      </c>
      <c r="FJ138">
        <v>1</v>
      </c>
      <c r="FP138">
        <v>0.95899999999999996</v>
      </c>
      <c r="FQ138">
        <v>0.96099999999999997</v>
      </c>
      <c r="FR138">
        <v>0.96299999999999997</v>
      </c>
      <c r="FS138">
        <v>0.98199999999999998</v>
      </c>
      <c r="FT138">
        <v>0.98299999999999998</v>
      </c>
      <c r="FU138">
        <v>0.96799999999999997</v>
      </c>
      <c r="FV138">
        <v>0.96899999999999997</v>
      </c>
      <c r="FW138">
        <v>0.97</v>
      </c>
      <c r="FX138">
        <v>0.98399999999999999</v>
      </c>
      <c r="FY138">
        <v>0.97099999999999997</v>
      </c>
      <c r="FZ138">
        <v>0.97399999999999998</v>
      </c>
      <c r="GA138">
        <v>0.97399999999999998</v>
      </c>
      <c r="GB138">
        <v>0.97499999999999998</v>
      </c>
      <c r="GC138">
        <v>1.0229999999999999</v>
      </c>
      <c r="GD138">
        <v>0.99199999999999999</v>
      </c>
      <c r="GE138">
        <v>0.99199999999999999</v>
      </c>
      <c r="GF138">
        <v>0.99199999999999999</v>
      </c>
      <c r="GG138">
        <v>0.997</v>
      </c>
      <c r="GH138">
        <v>0.995</v>
      </c>
      <c r="GI138">
        <v>0.998</v>
      </c>
      <c r="GJ138">
        <v>1.0009999999999999</v>
      </c>
      <c r="GK138">
        <v>1.002</v>
      </c>
      <c r="GL138">
        <v>1.0069999999999999</v>
      </c>
      <c r="GM138">
        <v>1.0069999999999999</v>
      </c>
      <c r="GN138">
        <v>1.0069999999999999</v>
      </c>
      <c r="GO138">
        <v>1.0149999999999999</v>
      </c>
      <c r="GP138">
        <v>1.0169999999999999</v>
      </c>
      <c r="GV138">
        <v>0.67413597000000003</v>
      </c>
      <c r="GW138">
        <v>0.68055303199999995</v>
      </c>
      <c r="GX138">
        <v>0.68618321299999996</v>
      </c>
      <c r="GY138">
        <v>0.70189251600000002</v>
      </c>
      <c r="GZ138">
        <v>0.70633585600000004</v>
      </c>
      <c r="HA138">
        <v>0.70416231399999996</v>
      </c>
      <c r="HB138">
        <v>0.71005654100000004</v>
      </c>
      <c r="HC138">
        <v>0.71748846499999996</v>
      </c>
      <c r="HD138">
        <v>0.72849647200000001</v>
      </c>
      <c r="HE138">
        <v>0.72786168799999995</v>
      </c>
      <c r="HF138">
        <v>0.73441490399999998</v>
      </c>
      <c r="HG138">
        <v>0.739836304</v>
      </c>
      <c r="HH138">
        <v>0.74886390999999997</v>
      </c>
      <c r="HI138">
        <v>0.77575043899999996</v>
      </c>
      <c r="HJ138">
        <v>0.763734786</v>
      </c>
      <c r="HK138">
        <v>0.76729986999999999</v>
      </c>
      <c r="HL138">
        <v>0.77380697300000001</v>
      </c>
      <c r="HM138">
        <v>0.78207014100000005</v>
      </c>
      <c r="HN138">
        <v>0.78641214999999998</v>
      </c>
      <c r="HO138">
        <v>0.79131454499999998</v>
      </c>
      <c r="HP138">
        <v>0.79838417500000003</v>
      </c>
      <c r="HQ138">
        <v>0.80499953000000002</v>
      </c>
      <c r="HR138">
        <v>0.81276088999999996</v>
      </c>
      <c r="HS138">
        <v>0.81595467700000002</v>
      </c>
      <c r="HT138">
        <v>0.81883092599999996</v>
      </c>
      <c r="HU138">
        <v>0.80646037500000001</v>
      </c>
      <c r="HV138">
        <v>0.811685938</v>
      </c>
      <c r="HW138">
        <v>74.569500000000005</v>
      </c>
      <c r="HX138">
        <v>74.668400000000005</v>
      </c>
      <c r="HY138">
        <v>74.890100000000004</v>
      </c>
      <c r="HZ138">
        <v>75.184100000000001</v>
      </c>
      <c r="IA138">
        <v>75.420500000000004</v>
      </c>
      <c r="IB138">
        <v>75.656099999999995</v>
      </c>
      <c r="IC138">
        <v>75.903700000000001</v>
      </c>
      <c r="ID138">
        <v>76.160700000000006</v>
      </c>
      <c r="IE138">
        <v>76.431399999999996</v>
      </c>
      <c r="IF138">
        <v>76.732900000000001</v>
      </c>
      <c r="IG138">
        <v>77.061899999999994</v>
      </c>
      <c r="IH138">
        <v>77.418199999999999</v>
      </c>
      <c r="II138">
        <v>77.778099999999995</v>
      </c>
      <c r="IJ138">
        <v>78.140799999999999</v>
      </c>
      <c r="IK138">
        <v>78.465599999999995</v>
      </c>
      <c r="IL138">
        <v>78.785300000000007</v>
      </c>
      <c r="IM138">
        <v>79.040800000000004</v>
      </c>
      <c r="IN138">
        <v>79.273200000000003</v>
      </c>
      <c r="IO138">
        <v>79.432699999999997</v>
      </c>
      <c r="IP138">
        <v>79.615200000000002</v>
      </c>
      <c r="IQ138">
        <v>79.7333</v>
      </c>
      <c r="IR138">
        <v>79.870599999999996</v>
      </c>
      <c r="IS138">
        <v>79.991100000000003</v>
      </c>
      <c r="IT138">
        <v>80.138000000000005</v>
      </c>
      <c r="IU138">
        <v>80.299400000000006</v>
      </c>
      <c r="IV138">
        <v>80.515500000000003</v>
      </c>
      <c r="IW138">
        <v>80.735600000000005</v>
      </c>
      <c r="IX138">
        <v>80.924800000000005</v>
      </c>
      <c r="IY138">
        <v>81.024299999999997</v>
      </c>
      <c r="IZ138">
        <v>80.953599999999994</v>
      </c>
      <c r="JA138">
        <v>80.034300000000002</v>
      </c>
      <c r="JB138">
        <v>79.593999999999994</v>
      </c>
      <c r="JH138">
        <v>11.85192558</v>
      </c>
      <c r="JI138">
        <v>12.026525489999999</v>
      </c>
      <c r="JJ138">
        <v>12.20369756</v>
      </c>
      <c r="JK138">
        <v>12.38347969</v>
      </c>
      <c r="JL138">
        <v>12.56591034</v>
      </c>
      <c r="JM138">
        <v>12.89877033</v>
      </c>
      <c r="JN138">
        <v>13.147310259999999</v>
      </c>
      <c r="JO138">
        <v>13.308819769999999</v>
      </c>
      <c r="JP138">
        <v>13.413145070000001</v>
      </c>
      <c r="JQ138">
        <v>13.517470360000001</v>
      </c>
      <c r="JR138">
        <v>13.52140999</v>
      </c>
      <c r="JS138">
        <v>13.530249599999999</v>
      </c>
      <c r="JT138">
        <v>13.478819850000001</v>
      </c>
      <c r="JU138">
        <v>13.274550440000001</v>
      </c>
      <c r="JV138">
        <v>13.24719048</v>
      </c>
      <c r="JW138">
        <v>13.297650340000001</v>
      </c>
      <c r="JX138">
        <v>13.17467976</v>
      </c>
      <c r="JY138">
        <v>13.220223109999999</v>
      </c>
      <c r="JZ138">
        <v>13.26576646</v>
      </c>
      <c r="KA138">
        <v>13.311309809999999</v>
      </c>
      <c r="KB138">
        <v>13.28763008</v>
      </c>
      <c r="KC138">
        <v>13.46866035</v>
      </c>
      <c r="KD138">
        <v>13.5284075</v>
      </c>
      <c r="KE138">
        <v>13.588419679999999</v>
      </c>
      <c r="KF138">
        <v>13.648698080000001</v>
      </c>
      <c r="KG138">
        <v>13.648698080000001</v>
      </c>
      <c r="KH138">
        <v>13.648698080000001</v>
      </c>
      <c r="KI138">
        <v>7.478219986</v>
      </c>
      <c r="KJ138">
        <v>7.5313050270000002</v>
      </c>
      <c r="KK138">
        <v>7.5843900680000003</v>
      </c>
      <c r="KL138">
        <v>7.6374751090000004</v>
      </c>
      <c r="KM138">
        <v>7.6905601499999996</v>
      </c>
      <c r="KN138">
        <v>7.7436451909999997</v>
      </c>
      <c r="KO138">
        <v>7.7967302319999998</v>
      </c>
      <c r="KP138">
        <v>7.8498152729999999</v>
      </c>
      <c r="KQ138">
        <v>7.902900314</v>
      </c>
      <c r="KR138">
        <v>7.9559853550000001</v>
      </c>
      <c r="KS138">
        <v>8.0090703960000003</v>
      </c>
      <c r="KT138">
        <v>8.1579893109999997</v>
      </c>
      <c r="KU138">
        <v>8.3069082259999991</v>
      </c>
      <c r="KV138">
        <v>8.4558271410000003</v>
      </c>
      <c r="KW138">
        <v>8.6047460559999998</v>
      </c>
      <c r="KX138">
        <v>8.7536649700000009</v>
      </c>
      <c r="KY138">
        <v>8.9025838850000003</v>
      </c>
      <c r="KZ138">
        <v>9.0515027999999997</v>
      </c>
      <c r="LA138">
        <v>9.2004217149999992</v>
      </c>
      <c r="LB138">
        <v>9.3493406300000004</v>
      </c>
      <c r="LC138">
        <v>9.4982595439999997</v>
      </c>
      <c r="LD138">
        <v>9.6422029069999997</v>
      </c>
      <c r="LE138">
        <v>9.7861462699999997</v>
      </c>
      <c r="LF138">
        <v>9.9300896329999997</v>
      </c>
      <c r="LG138">
        <v>10.074033</v>
      </c>
      <c r="LH138">
        <v>10.21797636</v>
      </c>
      <c r="LI138">
        <v>10.36191972</v>
      </c>
      <c r="LJ138">
        <v>10.505863079999999</v>
      </c>
      <c r="LK138">
        <v>10.64980645</v>
      </c>
      <c r="LL138">
        <v>10.79374981</v>
      </c>
      <c r="LM138">
        <v>10.79374981</v>
      </c>
      <c r="LN138">
        <v>10.79374981</v>
      </c>
      <c r="LO138">
        <v>5523.8894</v>
      </c>
      <c r="LP138">
        <v>5881.1496429999997</v>
      </c>
      <c r="LQ138">
        <v>6338.6354510000001</v>
      </c>
      <c r="LR138">
        <v>6715.2382680000001</v>
      </c>
      <c r="LS138">
        <v>6958.6658909999996</v>
      </c>
      <c r="LT138">
        <v>6820.7146679999996</v>
      </c>
      <c r="LU138">
        <v>7194.8497260000004</v>
      </c>
      <c r="LV138">
        <v>7469.2046810000002</v>
      </c>
      <c r="LW138">
        <v>9389.1377190000003</v>
      </c>
      <c r="LX138">
        <v>9481.9715469999992</v>
      </c>
      <c r="LY138">
        <v>8177.0154970000003</v>
      </c>
      <c r="LZ138">
        <v>8166.0641249999999</v>
      </c>
      <c r="MA138">
        <v>8534.7837220000001</v>
      </c>
      <c r="MB138">
        <v>9641.5822000000007</v>
      </c>
      <c r="MC138">
        <v>8792.7806209999999</v>
      </c>
      <c r="MD138">
        <v>9347.0019250000005</v>
      </c>
      <c r="ME138">
        <v>9772.3687420000006</v>
      </c>
      <c r="MF138">
        <v>11080.124390000001</v>
      </c>
      <c r="MG138">
        <v>18568.547030000002</v>
      </c>
      <c r="MH138">
        <v>13954.416279999999</v>
      </c>
      <c r="MI138">
        <v>14133.77966</v>
      </c>
      <c r="MJ138">
        <v>15693.762000000001</v>
      </c>
      <c r="MK138">
        <v>17469.984250000001</v>
      </c>
      <c r="ML138">
        <v>17960.799299999999</v>
      </c>
      <c r="MM138">
        <v>18648.8982</v>
      </c>
      <c r="MN138">
        <v>20408.721259999998</v>
      </c>
      <c r="MO138">
        <v>21210.307870000001</v>
      </c>
      <c r="MP138">
        <v>23201.019329999999</v>
      </c>
      <c r="MQ138">
        <v>23353.00649</v>
      </c>
      <c r="MR138">
        <v>23734.530770000001</v>
      </c>
      <c r="MS138">
        <v>20211.58497</v>
      </c>
      <c r="MT138">
        <v>23379.650290000001</v>
      </c>
      <c r="MZ138">
        <v>0.70267460000000004</v>
      </c>
      <c r="NA138">
        <v>0.70808671999999995</v>
      </c>
      <c r="NB138">
        <v>0.71280137399999999</v>
      </c>
      <c r="NC138">
        <v>0.71450119599999995</v>
      </c>
      <c r="ND138">
        <v>0.71848283999999996</v>
      </c>
      <c r="NE138">
        <v>0.72751452900000002</v>
      </c>
      <c r="NF138">
        <v>0.73247259600000003</v>
      </c>
      <c r="NG138">
        <v>0.73987713899999996</v>
      </c>
      <c r="NH138">
        <v>0.74003139200000001</v>
      </c>
      <c r="NI138">
        <v>0.74925182599999995</v>
      </c>
      <c r="NJ138">
        <v>0.75383446600000004</v>
      </c>
      <c r="NK138">
        <v>0.75951997900000001</v>
      </c>
      <c r="NL138">
        <v>0.76842293399999995</v>
      </c>
      <c r="NM138">
        <v>0.75865811100000002</v>
      </c>
      <c r="NN138">
        <v>0.76986724900000003</v>
      </c>
      <c r="NO138">
        <v>0.77347505299999997</v>
      </c>
      <c r="NP138">
        <v>0.77970905300000004</v>
      </c>
      <c r="NQ138">
        <v>0.784242526</v>
      </c>
      <c r="NR138">
        <v>0.79030761299999996</v>
      </c>
      <c r="NS138">
        <v>0.79255805199999996</v>
      </c>
      <c r="NT138">
        <v>0.797808089</v>
      </c>
      <c r="NU138">
        <v>0.80326519200000002</v>
      </c>
      <c r="NV138">
        <v>0.80710959599999998</v>
      </c>
      <c r="NW138">
        <v>0.81001141399999999</v>
      </c>
      <c r="NX138">
        <v>0.81281464299999995</v>
      </c>
      <c r="NY138">
        <v>0.79482776700000002</v>
      </c>
      <c r="NZ138">
        <v>0.79828193199999997</v>
      </c>
      <c r="OA138">
        <v>67.9833</v>
      </c>
      <c r="OB138">
        <v>68.073700000000002</v>
      </c>
      <c r="OC138">
        <v>68.328400000000002</v>
      </c>
      <c r="OD138">
        <v>68.679900000000004</v>
      </c>
      <c r="OE138">
        <v>69.007300000000001</v>
      </c>
      <c r="OF138">
        <v>69.329899999999995</v>
      </c>
      <c r="OG138">
        <v>69.6494</v>
      </c>
      <c r="OH138">
        <v>69.971000000000004</v>
      </c>
      <c r="OI138">
        <v>70.308099999999996</v>
      </c>
      <c r="OJ138">
        <v>70.681299999999993</v>
      </c>
      <c r="OK138">
        <v>71.100899999999996</v>
      </c>
      <c r="OL138">
        <v>71.558599999999998</v>
      </c>
      <c r="OM138">
        <v>72.006900000000002</v>
      </c>
      <c r="ON138">
        <v>72.423699999999997</v>
      </c>
      <c r="OO138">
        <v>72.748999999999995</v>
      </c>
      <c r="OP138">
        <v>72.998699999999999</v>
      </c>
      <c r="OQ138">
        <v>73.117800000000003</v>
      </c>
      <c r="OR138">
        <v>73.179100000000005</v>
      </c>
      <c r="OS138">
        <v>73.1721</v>
      </c>
      <c r="OT138">
        <v>73.233199999999997</v>
      </c>
      <c r="OU138">
        <v>73.325100000000006</v>
      </c>
      <c r="OV138">
        <v>73.537099999999995</v>
      </c>
      <c r="OW138">
        <v>73.787300000000002</v>
      </c>
      <c r="OX138">
        <v>74.066699999999997</v>
      </c>
      <c r="OY138">
        <v>74.317099999999996</v>
      </c>
      <c r="OZ138">
        <v>74.540000000000006</v>
      </c>
      <c r="PA138">
        <v>74.692300000000003</v>
      </c>
      <c r="PB138">
        <v>74.791499999999999</v>
      </c>
      <c r="PC138">
        <v>74.826300000000003</v>
      </c>
      <c r="PD138">
        <v>74.789199999999994</v>
      </c>
      <c r="PE138">
        <v>73.472399999999993</v>
      </c>
      <c r="PF138">
        <v>73.049899999999994</v>
      </c>
      <c r="PL138">
        <v>11.07887805</v>
      </c>
      <c r="PM138">
        <v>11.20927341</v>
      </c>
      <c r="PN138">
        <v>11.34120349</v>
      </c>
      <c r="PO138">
        <v>11.47468634</v>
      </c>
      <c r="PP138">
        <v>11.609740260000001</v>
      </c>
      <c r="PQ138">
        <v>11.786000250000001</v>
      </c>
      <c r="PR138">
        <v>11.96998024</v>
      </c>
      <c r="PS138">
        <v>12.189279559999999</v>
      </c>
      <c r="PT138">
        <v>12.24875975</v>
      </c>
      <c r="PU138">
        <v>12.30823994</v>
      </c>
      <c r="PV138">
        <v>12.296689990000001</v>
      </c>
      <c r="PW138">
        <v>12.29041958</v>
      </c>
      <c r="PX138">
        <v>12.466850279999999</v>
      </c>
      <c r="PY138">
        <v>12.29648018</v>
      </c>
      <c r="PZ138">
        <v>12.26772976</v>
      </c>
      <c r="QA138">
        <v>12.35216999</v>
      </c>
      <c r="QB138">
        <v>12.154829980000001</v>
      </c>
      <c r="QC138">
        <v>12.14321327</v>
      </c>
      <c r="QD138">
        <v>12.131596569999999</v>
      </c>
      <c r="QE138">
        <v>12.119979860000001</v>
      </c>
      <c r="QF138">
        <v>12.14229965</v>
      </c>
      <c r="QG138">
        <v>12.35793018</v>
      </c>
      <c r="QH138">
        <v>12.39928048</v>
      </c>
      <c r="QI138">
        <v>12.44076913</v>
      </c>
      <c r="QJ138">
        <v>12.48239661</v>
      </c>
      <c r="QK138">
        <v>12.48239661</v>
      </c>
      <c r="QL138">
        <v>12.48239661</v>
      </c>
      <c r="QM138">
        <v>7.3373799320000002</v>
      </c>
      <c r="QN138">
        <v>7.3784709450000001</v>
      </c>
      <c r="QO138">
        <v>7.4195619580000001</v>
      </c>
      <c r="QP138">
        <v>7.460652971</v>
      </c>
      <c r="QQ138">
        <v>7.501743984</v>
      </c>
      <c r="QR138">
        <v>7.5428349969999999</v>
      </c>
      <c r="QS138">
        <v>7.5839260099999999</v>
      </c>
      <c r="QT138">
        <v>7.6250170229999998</v>
      </c>
      <c r="QU138">
        <v>7.6661080359999998</v>
      </c>
      <c r="QV138">
        <v>7.7071990489999997</v>
      </c>
      <c r="QW138">
        <v>7.7482900619999997</v>
      </c>
      <c r="QX138">
        <v>7.8785680769999997</v>
      </c>
      <c r="QY138">
        <v>8.0088460920000006</v>
      </c>
      <c r="QZ138">
        <v>8.1391241070000007</v>
      </c>
      <c r="RA138">
        <v>8.2694021220000007</v>
      </c>
      <c r="RB138">
        <v>8.3996801380000008</v>
      </c>
      <c r="RC138">
        <v>8.5299581530000008</v>
      </c>
      <c r="RD138">
        <v>8.6602361680000008</v>
      </c>
      <c r="RE138">
        <v>8.7905141830000009</v>
      </c>
      <c r="RF138">
        <v>8.9207921979999991</v>
      </c>
      <c r="RG138">
        <v>9.0510702129999991</v>
      </c>
      <c r="RH138">
        <v>9.1854679319999999</v>
      </c>
      <c r="RI138">
        <v>9.3198656510000006</v>
      </c>
      <c r="RJ138">
        <v>9.4542633689999995</v>
      </c>
      <c r="RK138">
        <v>9.5886610880000003</v>
      </c>
      <c r="RL138">
        <v>9.7230588069999992</v>
      </c>
      <c r="RM138">
        <v>9.8574565249999999</v>
      </c>
      <c r="RN138">
        <v>9.9918542440000007</v>
      </c>
      <c r="RO138">
        <v>10.126251959999999</v>
      </c>
      <c r="RP138">
        <v>10.26064968</v>
      </c>
      <c r="RQ138">
        <v>10.26064968</v>
      </c>
      <c r="RR138">
        <v>10.26064968</v>
      </c>
      <c r="RS138">
        <v>15092.778399999999</v>
      </c>
      <c r="RT138">
        <v>15717.00841</v>
      </c>
      <c r="RU138">
        <v>16804.518370000002</v>
      </c>
      <c r="RV138">
        <v>17639.35341</v>
      </c>
      <c r="RW138">
        <v>17818.726340000001</v>
      </c>
      <c r="RX138">
        <v>17264.429530000001</v>
      </c>
      <c r="RY138">
        <v>17992.33411</v>
      </c>
      <c r="RZ138">
        <v>18454.898270000002</v>
      </c>
      <c r="SA138">
        <v>17690.575150000001</v>
      </c>
      <c r="SB138">
        <v>17759.506420000002</v>
      </c>
      <c r="SC138">
        <v>19600.194449999999</v>
      </c>
      <c r="SD138">
        <v>19177.523359999999</v>
      </c>
      <c r="SE138">
        <v>19641.20665</v>
      </c>
      <c r="SF138">
        <v>17983.20161</v>
      </c>
      <c r="SG138">
        <v>20129.935580000001</v>
      </c>
      <c r="SH138">
        <v>20926.849770000001</v>
      </c>
      <c r="SI138">
        <v>22529.357209999998</v>
      </c>
      <c r="SJ138">
        <v>25023.414680000002</v>
      </c>
      <c r="SK138">
        <v>20407.050759999998</v>
      </c>
      <c r="SL138">
        <v>24983.011920000001</v>
      </c>
      <c r="SM138">
        <v>25253.97335</v>
      </c>
      <c r="SN138">
        <v>28535.79639</v>
      </c>
      <c r="SO138">
        <v>29607.69542</v>
      </c>
      <c r="SP138">
        <v>31670.317159999999</v>
      </c>
      <c r="SQ138">
        <v>31264.737059999999</v>
      </c>
      <c r="SR138">
        <v>32769.843780000003</v>
      </c>
      <c r="SS138">
        <v>33167.089079999998</v>
      </c>
      <c r="ST138">
        <v>33996.800510000001</v>
      </c>
      <c r="SU138">
        <v>34371.76887</v>
      </c>
      <c r="SV138">
        <v>34938.143129999997</v>
      </c>
      <c r="SW138">
        <v>27171.527890000001</v>
      </c>
      <c r="SX138">
        <v>30531.100009999998</v>
      </c>
      <c r="SY138">
        <v>0.59699999999999998</v>
      </c>
      <c r="SZ138">
        <v>0.60299999999999998</v>
      </c>
      <c r="TA138">
        <v>0.60499999999999998</v>
      </c>
      <c r="TB138">
        <v>0.61299999999999999</v>
      </c>
      <c r="TC138">
        <v>0.61899999999999999</v>
      </c>
      <c r="TD138">
        <v>0.626</v>
      </c>
      <c r="TE138">
        <v>0.63200000000000001</v>
      </c>
      <c r="TF138">
        <v>0.63900000000000001</v>
      </c>
      <c r="TG138">
        <v>0.64700000000000002</v>
      </c>
      <c r="TH138">
        <v>0.64700000000000002</v>
      </c>
      <c r="TI138">
        <v>0.63600000000000001</v>
      </c>
      <c r="TJ138">
        <v>0.64</v>
      </c>
      <c r="TK138">
        <v>21.680562850000001</v>
      </c>
      <c r="TL138">
        <v>21.639858069999999</v>
      </c>
      <c r="TM138">
        <v>21.827531690000001</v>
      </c>
      <c r="TN138">
        <v>21.482032650000001</v>
      </c>
      <c r="TO138">
        <v>21.047955099999999</v>
      </c>
      <c r="TP138">
        <v>20.71487466</v>
      </c>
      <c r="TQ138">
        <v>20.614245929999999</v>
      </c>
      <c r="TR138">
        <v>20.196817469999999</v>
      </c>
      <c r="TS138">
        <v>19.639795500000002</v>
      </c>
      <c r="TT138">
        <v>19.80368107</v>
      </c>
      <c r="TU138">
        <v>19.694548300000001</v>
      </c>
      <c r="TV138">
        <v>19.60325211</v>
      </c>
      <c r="TW138">
        <v>22.768434670000001</v>
      </c>
      <c r="TX138">
        <v>22.593068039999999</v>
      </c>
      <c r="TY138">
        <v>22.929936309999999</v>
      </c>
      <c r="TZ138">
        <v>22.405063290000001</v>
      </c>
      <c r="UA138">
        <v>22.040302270000002</v>
      </c>
      <c r="UB138">
        <v>21.75</v>
      </c>
      <c r="UC138">
        <v>21.490683229999998</v>
      </c>
      <c r="UD138">
        <v>21.208384710000001</v>
      </c>
      <c r="UE138">
        <v>20.51597052</v>
      </c>
      <c r="UF138">
        <v>20.807833540000001</v>
      </c>
      <c r="UG138">
        <v>20.599250940000001</v>
      </c>
      <c r="UH138">
        <v>20.496894409999999</v>
      </c>
      <c r="UI138">
        <v>13.070016860000001</v>
      </c>
      <c r="UJ138">
        <v>12.82829094</v>
      </c>
      <c r="UK138">
        <v>12.61763382</v>
      </c>
      <c r="UL138">
        <v>12.369620319999999</v>
      </c>
      <c r="UM138">
        <v>12.150058749999999</v>
      </c>
      <c r="UN138">
        <v>11.89641666</v>
      </c>
      <c r="UO138">
        <v>11.69146061</v>
      </c>
      <c r="UP138">
        <v>11.525386810000001</v>
      </c>
      <c r="UQ138">
        <v>11.430463789999999</v>
      </c>
      <c r="UR138">
        <v>11.46911049</v>
      </c>
      <c r="US138">
        <v>11.14171219</v>
      </c>
      <c r="UT138">
        <v>10.867823599999999</v>
      </c>
      <c r="UU138">
        <v>13.0942797</v>
      </c>
      <c r="UV138">
        <v>13.783469269999999</v>
      </c>
      <c r="UW138">
        <v>13.42170525</v>
      </c>
      <c r="UX138">
        <v>13.595835620000001</v>
      </c>
      <c r="UY138">
        <v>13.126391549999999</v>
      </c>
      <c r="UZ138">
        <v>12.51679831</v>
      </c>
      <c r="VA138">
        <v>12.56513417</v>
      </c>
      <c r="VB138">
        <v>12.152300589999999</v>
      </c>
      <c r="VC138">
        <v>11.37222672</v>
      </c>
      <c r="VD138">
        <v>11.37222672</v>
      </c>
      <c r="VE138">
        <v>11.37222672</v>
      </c>
      <c r="VF138">
        <v>11.37222672</v>
      </c>
      <c r="VG138">
        <v>38.877392</v>
      </c>
      <c r="VH138">
        <v>38.307814</v>
      </c>
      <c r="VI138">
        <v>39.443255999999998</v>
      </c>
      <c r="VJ138">
        <v>38.480642000000003</v>
      </c>
      <c r="VK138">
        <v>37.867415000000001</v>
      </c>
      <c r="VL138">
        <v>37.731408999999999</v>
      </c>
      <c r="VM138">
        <v>37.586143</v>
      </c>
      <c r="VN138">
        <v>36.912765</v>
      </c>
      <c r="VO138">
        <v>36.116695999999997</v>
      </c>
      <c r="VP138">
        <v>36.569705999999996</v>
      </c>
      <c r="VQ138">
        <v>36.569705999999996</v>
      </c>
      <c r="VR138">
        <v>36.569705999999996</v>
      </c>
      <c r="VS138">
        <v>96</v>
      </c>
      <c r="VT138">
        <v>0.54</v>
      </c>
      <c r="VU138">
        <v>0.53300000000000003</v>
      </c>
      <c r="VV138">
        <v>0.53100000000000003</v>
      </c>
      <c r="VW138">
        <v>0.52600000000000002</v>
      </c>
      <c r="VX138">
        <v>0.51800000000000002</v>
      </c>
      <c r="VY138">
        <v>0.52300000000000002</v>
      </c>
      <c r="VZ138">
        <v>0.51600000000000001</v>
      </c>
      <c r="WA138">
        <v>0.52300000000000002</v>
      </c>
      <c r="WB138">
        <v>0.52400000000000002</v>
      </c>
      <c r="WC138">
        <v>0.51300000000000001</v>
      </c>
      <c r="WD138">
        <v>0.51300000000000001</v>
      </c>
      <c r="WE138">
        <v>0.50800000000000001</v>
      </c>
      <c r="WF138">
        <v>0.50800000000000001</v>
      </c>
      <c r="WG138">
        <v>0.50900000000000001</v>
      </c>
      <c r="WH138">
        <v>0.47899999999999998</v>
      </c>
      <c r="WI138">
        <v>0.47599999999999998</v>
      </c>
      <c r="WJ138">
        <v>0.47699999999999998</v>
      </c>
      <c r="WK138">
        <v>0.47399999999999998</v>
      </c>
      <c r="WL138">
        <v>0.47499999999999998</v>
      </c>
      <c r="WM138">
        <v>0.50900000000000001</v>
      </c>
      <c r="WN138">
        <v>0.50800000000000001</v>
      </c>
      <c r="WO138">
        <v>0.50700000000000001</v>
      </c>
      <c r="WP138">
        <v>0.503</v>
      </c>
      <c r="WQ138">
        <v>0.49299999999999999</v>
      </c>
      <c r="WR138">
        <v>0.438</v>
      </c>
      <c r="WS138">
        <v>0.433</v>
      </c>
      <c r="WT138">
        <v>0.42499999999999999</v>
      </c>
      <c r="WU138">
        <v>0.41699999999999998</v>
      </c>
      <c r="WV138">
        <v>0.41199999999999998</v>
      </c>
      <c r="WW138">
        <v>0.39800000000000002</v>
      </c>
      <c r="WX138">
        <v>0.39500000000000002</v>
      </c>
      <c r="WY138">
        <v>0.39200000000000002</v>
      </c>
      <c r="WZ138">
        <v>111</v>
      </c>
      <c r="XA138">
        <v>106</v>
      </c>
      <c r="XB138">
        <v>103</v>
      </c>
      <c r="XC138">
        <v>98</v>
      </c>
      <c r="XD138">
        <v>91</v>
      </c>
      <c r="XE138">
        <v>101</v>
      </c>
      <c r="XF138">
        <v>93</v>
      </c>
      <c r="XG138">
        <v>101</v>
      </c>
      <c r="XH138">
        <v>102</v>
      </c>
      <c r="XI138">
        <v>87</v>
      </c>
      <c r="XJ138">
        <v>91</v>
      </c>
      <c r="XK138">
        <v>86</v>
      </c>
      <c r="XL138">
        <v>91</v>
      </c>
      <c r="XM138">
        <v>93</v>
      </c>
      <c r="XN138">
        <v>88</v>
      </c>
      <c r="XO138">
        <v>88</v>
      </c>
      <c r="XP138">
        <v>88</v>
      </c>
      <c r="XQ138">
        <v>86</v>
      </c>
      <c r="XR138">
        <v>84</v>
      </c>
      <c r="XS138">
        <v>82</v>
      </c>
      <c r="XT138">
        <v>79</v>
      </c>
      <c r="XU138">
        <v>76</v>
      </c>
      <c r="XV138">
        <v>74</v>
      </c>
      <c r="XW138">
        <v>66</v>
      </c>
      <c r="XX138">
        <v>60</v>
      </c>
      <c r="XY138">
        <v>58</v>
      </c>
      <c r="XZ138">
        <v>55</v>
      </c>
      <c r="YA138">
        <v>52</v>
      </c>
      <c r="YB138">
        <v>52</v>
      </c>
      <c r="YC138">
        <v>52</v>
      </c>
      <c r="YD138">
        <v>52</v>
      </c>
      <c r="YE138">
        <v>52</v>
      </c>
      <c r="YF138">
        <v>95.774000000000001</v>
      </c>
      <c r="YG138">
        <v>93.253</v>
      </c>
      <c r="YH138">
        <v>93.171999999999997</v>
      </c>
      <c r="YI138">
        <v>91.828000000000003</v>
      </c>
      <c r="YJ138">
        <v>90.53</v>
      </c>
      <c r="YK138">
        <v>90.382000000000005</v>
      </c>
      <c r="YL138">
        <v>89.745999999999995</v>
      </c>
      <c r="YM138">
        <v>92.253</v>
      </c>
      <c r="YN138">
        <v>93.834000000000003</v>
      </c>
      <c r="YO138">
        <v>94.528999999999996</v>
      </c>
      <c r="YP138">
        <v>93.293000000000006</v>
      </c>
      <c r="YQ138">
        <v>93.653000000000006</v>
      </c>
      <c r="YR138">
        <v>90.625</v>
      </c>
      <c r="YS138">
        <v>90.533000000000001</v>
      </c>
      <c r="YT138">
        <v>92.801000000000002</v>
      </c>
      <c r="YU138">
        <v>90.581999999999994</v>
      </c>
      <c r="YV138">
        <v>88.584999999999994</v>
      </c>
      <c r="YW138">
        <v>89.135000000000005</v>
      </c>
      <c r="YX138">
        <v>91.340999999999994</v>
      </c>
      <c r="YY138">
        <v>92.85</v>
      </c>
      <c r="YZ138">
        <v>91.622</v>
      </c>
      <c r="ZA138">
        <v>93.352000000000004</v>
      </c>
      <c r="ZB138">
        <v>93.25</v>
      </c>
      <c r="ZC138">
        <v>92.149000000000001</v>
      </c>
      <c r="ZD138">
        <v>90.182000000000002</v>
      </c>
      <c r="ZE138">
        <v>86.427999999999997</v>
      </c>
      <c r="ZF138">
        <v>81.588999999999999</v>
      </c>
      <c r="ZG138">
        <v>78.616</v>
      </c>
      <c r="ZH138">
        <v>74.959999999999994</v>
      </c>
      <c r="ZI138">
        <v>71.789000000000001</v>
      </c>
      <c r="ZJ138">
        <v>70.837999999999994</v>
      </c>
      <c r="ZK138">
        <v>69.912000000000006</v>
      </c>
      <c r="ZL138">
        <v>37.247999999999998</v>
      </c>
      <c r="ZM138">
        <v>37.975999999999999</v>
      </c>
      <c r="ZN138">
        <v>39.19</v>
      </c>
      <c r="ZO138">
        <v>40.435000000000002</v>
      </c>
      <c r="ZP138">
        <v>41.331000000000003</v>
      </c>
      <c r="ZQ138">
        <v>42.392000000000003</v>
      </c>
      <c r="ZR138">
        <v>42.645000000000003</v>
      </c>
      <c r="ZS138">
        <v>42.899000000000001</v>
      </c>
      <c r="ZT138">
        <v>42.957999999999998</v>
      </c>
      <c r="ZU138">
        <v>43.018999999999998</v>
      </c>
      <c r="ZV138">
        <v>43.944000000000003</v>
      </c>
      <c r="ZW138">
        <v>44.872</v>
      </c>
      <c r="ZX138">
        <v>45.802</v>
      </c>
      <c r="ZY138">
        <v>46.274000000000001</v>
      </c>
      <c r="ZZ138">
        <v>46.277999999999999</v>
      </c>
      <c r="AAA138">
        <v>47.040999999999997</v>
      </c>
      <c r="AAB138">
        <v>45.469000000000001</v>
      </c>
      <c r="AAC138">
        <v>45.954000000000001</v>
      </c>
      <c r="AAD138">
        <v>46.956000000000003</v>
      </c>
      <c r="AAE138">
        <v>47.951000000000001</v>
      </c>
      <c r="AAF138">
        <v>45.521999999999998</v>
      </c>
      <c r="AAG138">
        <v>44.313000000000002</v>
      </c>
      <c r="AAH138">
        <v>46.610999999999997</v>
      </c>
      <c r="AAI138">
        <v>47.960999999999999</v>
      </c>
      <c r="AAJ138">
        <v>48.125</v>
      </c>
      <c r="AAK138">
        <v>49.253</v>
      </c>
      <c r="AAL138">
        <v>49.302999999999997</v>
      </c>
      <c r="AAM138">
        <v>49.485999999999997</v>
      </c>
      <c r="AAN138">
        <v>51.107999999999997</v>
      </c>
      <c r="AAO138">
        <v>53.808</v>
      </c>
      <c r="AAP138">
        <v>46.713999999999999</v>
      </c>
      <c r="AAQ138">
        <v>50.39</v>
      </c>
      <c r="AAR138">
        <v>76.759</v>
      </c>
      <c r="AAS138">
        <v>76.548000000000002</v>
      </c>
      <c r="AAT138">
        <v>78.379000000000005</v>
      </c>
      <c r="AAU138">
        <v>80.144000000000005</v>
      </c>
      <c r="AAV138">
        <v>79.869</v>
      </c>
      <c r="AAW138">
        <v>80.977999999999994</v>
      </c>
      <c r="AAX138">
        <v>80.475999999999999</v>
      </c>
      <c r="AAY138">
        <v>79.968999999999994</v>
      </c>
      <c r="AAZ138">
        <v>79.674000000000007</v>
      </c>
      <c r="ABA138">
        <v>79.376999999999995</v>
      </c>
      <c r="ABB138">
        <v>79.415999999999997</v>
      </c>
      <c r="ABC138">
        <v>79.448999999999998</v>
      </c>
      <c r="ABD138">
        <v>79.477000000000004</v>
      </c>
      <c r="ABE138">
        <v>79.212999999999994</v>
      </c>
      <c r="ABF138">
        <v>79.918000000000006</v>
      </c>
      <c r="ABG138">
        <v>79.465999999999994</v>
      </c>
      <c r="ABH138">
        <v>79.132000000000005</v>
      </c>
      <c r="ABI138">
        <v>78.382000000000005</v>
      </c>
      <c r="ABJ138">
        <v>80.415999999999997</v>
      </c>
      <c r="ABK138">
        <v>80.376000000000005</v>
      </c>
      <c r="ABL138">
        <v>77.881</v>
      </c>
      <c r="ABM138">
        <v>76.707999999999998</v>
      </c>
      <c r="ABN138">
        <v>78.024000000000001</v>
      </c>
      <c r="ABO138">
        <v>77.986999999999995</v>
      </c>
      <c r="ABP138">
        <v>77.254999999999995</v>
      </c>
      <c r="ABQ138">
        <v>76.414000000000001</v>
      </c>
      <c r="ABR138">
        <v>76.697999999999993</v>
      </c>
      <c r="ABS138">
        <v>75.641999999999996</v>
      </c>
      <c r="ABT138">
        <v>76.930999999999997</v>
      </c>
      <c r="ABU138">
        <v>77.37</v>
      </c>
      <c r="ABV138">
        <v>69.254999999999995</v>
      </c>
      <c r="ABW138">
        <v>72.572000000000003</v>
      </c>
      <c r="ABX138">
        <v>24</v>
      </c>
      <c r="ABY138">
        <v>0.64100000000000001</v>
      </c>
      <c r="ABZ138">
        <v>0.64</v>
      </c>
      <c r="ACA138">
        <v>0.64200000000000002</v>
      </c>
      <c r="ACB138">
        <v>0.64900000000000002</v>
      </c>
      <c r="ACC138">
        <v>0.64900000000000002</v>
      </c>
      <c r="ACD138">
        <v>0.65100000000000002</v>
      </c>
      <c r="ACE138">
        <v>0.65500000000000003</v>
      </c>
      <c r="ACF138">
        <v>0.65800000000000003</v>
      </c>
      <c r="ACG138">
        <v>0.66300000000000003</v>
      </c>
      <c r="ACH138">
        <v>0.67200000000000004</v>
      </c>
      <c r="ACI138">
        <v>0.67300000000000004</v>
      </c>
      <c r="ACJ138">
        <v>0.68300000000000005</v>
      </c>
      <c r="ACK138">
        <v>0.68600000000000005</v>
      </c>
      <c r="ACL138">
        <v>0.68799999999999994</v>
      </c>
      <c r="ACM138">
        <v>0.69399999999999995</v>
      </c>
      <c r="ACN138">
        <v>0.69899999999999995</v>
      </c>
      <c r="ACO138">
        <v>0.70399999999999996</v>
      </c>
      <c r="ACP138">
        <v>0.70599999999999996</v>
      </c>
      <c r="ACQ138">
        <v>0.70099999999999996</v>
      </c>
      <c r="ACR138">
        <v>0.70499999999999996</v>
      </c>
      <c r="ACS138">
        <v>0.70599999999999996</v>
      </c>
      <c r="ACT138">
        <v>0.71299999999999997</v>
      </c>
      <c r="ACU138">
        <v>0.71099999999999997</v>
      </c>
      <c r="ACV138">
        <v>0.71599999999999997</v>
      </c>
      <c r="ACW138">
        <v>0.72199999999999998</v>
      </c>
      <c r="ACX138">
        <v>0.73299999999999998</v>
      </c>
      <c r="ACY138">
        <v>0.75</v>
      </c>
      <c r="ACZ138">
        <v>0.753</v>
      </c>
      <c r="ADA138">
        <v>0.74399999999999999</v>
      </c>
      <c r="ADB138">
        <v>0.749</v>
      </c>
      <c r="ADC138">
        <v>0.73599999999999999</v>
      </c>
      <c r="ADD138">
        <v>0.74</v>
      </c>
      <c r="ADE138">
        <v>4.185351271</v>
      </c>
      <c r="ADF138">
        <v>4.7619047620000003</v>
      </c>
      <c r="ADG138">
        <v>5.3097345130000004</v>
      </c>
      <c r="ADH138">
        <v>5.2554744529999997</v>
      </c>
      <c r="ADI138">
        <v>5.5312954879999996</v>
      </c>
      <c r="ADJ138">
        <v>5.6521739130000004</v>
      </c>
      <c r="ADK138">
        <v>6.0258249639999999</v>
      </c>
      <c r="ADL138">
        <v>6.4011379799999997</v>
      </c>
      <c r="ADM138">
        <v>6.6197183099999997</v>
      </c>
      <c r="ADN138">
        <v>6.0139860140000003</v>
      </c>
      <c r="ADO138">
        <v>6.6574202500000004</v>
      </c>
      <c r="ADP138">
        <v>5.9228650140000001</v>
      </c>
      <c r="ADQ138">
        <v>6.4120054570000002</v>
      </c>
      <c r="ADR138">
        <v>6.6485753049999996</v>
      </c>
      <c r="ADS138">
        <v>6.5948855990000004</v>
      </c>
      <c r="ADT138">
        <v>6.6755674230000004</v>
      </c>
      <c r="ADU138">
        <v>6.6312997349999998</v>
      </c>
      <c r="ADV138">
        <v>7.4705111400000002</v>
      </c>
      <c r="ADW138">
        <v>8.6049543679999996</v>
      </c>
      <c r="ADX138">
        <v>8.3224967490000008</v>
      </c>
      <c r="ADY138">
        <v>8.667529107</v>
      </c>
      <c r="ADZ138">
        <v>8.4724005130000002</v>
      </c>
      <c r="AEA138">
        <v>9.4267515920000005</v>
      </c>
      <c r="AEB138">
        <v>9.3670886079999995</v>
      </c>
      <c r="AEC138">
        <v>9.0680100760000002</v>
      </c>
      <c r="AED138">
        <v>8.375</v>
      </c>
      <c r="AEE138">
        <v>6.8322981370000004</v>
      </c>
      <c r="AEF138">
        <v>7.1516646120000003</v>
      </c>
      <c r="AEG138">
        <v>8.5995086000000001</v>
      </c>
      <c r="AEH138">
        <v>8.3231334149999991</v>
      </c>
      <c r="AEI138">
        <v>8.1148564289999996</v>
      </c>
      <c r="AEJ138">
        <v>8.0745341610000008</v>
      </c>
      <c r="AEK138">
        <v>1.0651786539999999</v>
      </c>
      <c r="AEL138">
        <v>1.230422041</v>
      </c>
      <c r="AEM138">
        <v>1.596418259</v>
      </c>
      <c r="AEN138">
        <v>1.439355334</v>
      </c>
      <c r="AEO138">
        <v>1.5563038259999999</v>
      </c>
      <c r="AEP138">
        <v>1.3333732410000001</v>
      </c>
      <c r="AEQ138">
        <v>1.59024937</v>
      </c>
      <c r="AER138">
        <v>1.6223690070000001</v>
      </c>
      <c r="AES138">
        <v>2.0261194179999999</v>
      </c>
      <c r="AET138">
        <v>1.892234642</v>
      </c>
      <c r="AEU138">
        <v>1.8903564230000001</v>
      </c>
      <c r="AEV138">
        <v>2.2504505369999999</v>
      </c>
      <c r="AEW138">
        <v>1.8484447420000001</v>
      </c>
      <c r="AEX138">
        <v>1.897759086</v>
      </c>
      <c r="AEY138">
        <v>1.7468272039999999</v>
      </c>
      <c r="AEZ138">
        <v>2.0933470700000001</v>
      </c>
      <c r="AFA138">
        <v>2.2183788139999998</v>
      </c>
      <c r="AFB138">
        <v>2.1280520030000001</v>
      </c>
      <c r="AFC138">
        <v>2.0859426810000001</v>
      </c>
      <c r="AFD138">
        <v>2.3638423510000002</v>
      </c>
      <c r="AFE138">
        <v>2.4904967130000002</v>
      </c>
      <c r="AFF138">
        <v>2.6852679479999999</v>
      </c>
      <c r="AFG138">
        <v>2.590577798</v>
      </c>
      <c r="AFH138">
        <v>2.7410971640000001</v>
      </c>
      <c r="AFI138">
        <v>2.7824984100000001</v>
      </c>
      <c r="AFJ138">
        <v>2.7409942379999999</v>
      </c>
      <c r="AFK138">
        <v>2.6145642960000002</v>
      </c>
      <c r="AFL138">
        <v>2.7301267739999999</v>
      </c>
      <c r="AFM138">
        <v>2.5690774599999999</v>
      </c>
      <c r="AFN138">
        <v>2.895108113</v>
      </c>
      <c r="AFO138">
        <v>2.498280904</v>
      </c>
      <c r="AFP138" s="16">
        <v>2.498280904</v>
      </c>
      <c r="AFQ138">
        <v>7.24</v>
      </c>
      <c r="AFR138">
        <v>8.42</v>
      </c>
      <c r="AFS138">
        <v>8.91</v>
      </c>
      <c r="AFT138">
        <v>9.0299999999999994</v>
      </c>
      <c r="AFU138">
        <v>9.5</v>
      </c>
      <c r="AFV138">
        <v>10.02</v>
      </c>
      <c r="AFW138">
        <v>10.61</v>
      </c>
      <c r="AFX138">
        <v>11.16</v>
      </c>
      <c r="AFY138">
        <v>11.12</v>
      </c>
      <c r="AFZ138">
        <v>9.89</v>
      </c>
      <c r="AGA138">
        <v>11.32</v>
      </c>
      <c r="AGB138">
        <v>9.14</v>
      </c>
      <c r="AGC138">
        <v>10.79</v>
      </c>
      <c r="AGD138">
        <v>11.18</v>
      </c>
      <c r="AGE138">
        <v>11.41</v>
      </c>
      <c r="AGF138">
        <v>11.1</v>
      </c>
      <c r="AGG138">
        <v>10.85</v>
      </c>
      <c r="AGH138">
        <v>12.73</v>
      </c>
      <c r="AGI138">
        <v>15.11</v>
      </c>
      <c r="AGJ138">
        <v>14.14</v>
      </c>
      <c r="AGK138">
        <v>14.59</v>
      </c>
      <c r="AGL138">
        <v>14.06</v>
      </c>
      <c r="AGM138">
        <v>16.09</v>
      </c>
      <c r="AGN138">
        <v>15.81</v>
      </c>
      <c r="AGO138">
        <v>15.24</v>
      </c>
      <c r="AGP138">
        <v>13.77</v>
      </c>
      <c r="AGQ138">
        <v>10.7</v>
      </c>
      <c r="AGR138">
        <v>11.08</v>
      </c>
      <c r="AGS138">
        <v>14.53</v>
      </c>
      <c r="AGT138">
        <v>13.48</v>
      </c>
      <c r="AGU138">
        <v>13.48</v>
      </c>
      <c r="AGV138">
        <v>13.48</v>
      </c>
    </row>
    <row r="139" spans="1:880" x14ac:dyDescent="0.2">
      <c r="A139" t="s">
        <v>1216</v>
      </c>
      <c r="B139" t="s">
        <v>620</v>
      </c>
      <c r="C139" t="s">
        <v>2270</v>
      </c>
      <c r="D139" t="s">
        <v>1142</v>
      </c>
      <c r="E139">
        <v>84</v>
      </c>
      <c r="F139">
        <v>0.621</v>
      </c>
      <c r="G139">
        <v>0.625</v>
      </c>
      <c r="H139">
        <v>0.625</v>
      </c>
      <c r="I139">
        <v>0.629</v>
      </c>
      <c r="J139">
        <v>0.63900000000000001</v>
      </c>
      <c r="K139">
        <v>0.64700000000000002</v>
      </c>
      <c r="L139">
        <v>0.65100000000000002</v>
      </c>
      <c r="M139">
        <v>0.65600000000000003</v>
      </c>
      <c r="N139">
        <v>0.66400000000000003</v>
      </c>
      <c r="O139">
        <v>0.67300000000000004</v>
      </c>
      <c r="P139">
        <v>0.67600000000000005</v>
      </c>
      <c r="Q139">
        <v>0.68400000000000005</v>
      </c>
      <c r="R139">
        <v>0.68500000000000005</v>
      </c>
      <c r="S139">
        <v>0.68400000000000005</v>
      </c>
      <c r="T139">
        <v>0.69</v>
      </c>
      <c r="U139">
        <v>0.68600000000000005</v>
      </c>
      <c r="V139">
        <v>0.69099999999999995</v>
      </c>
      <c r="W139">
        <v>0.7</v>
      </c>
      <c r="X139">
        <v>0.70799999999999996</v>
      </c>
      <c r="Y139">
        <v>0.71099999999999997</v>
      </c>
      <c r="Z139">
        <v>0.72499999999999998</v>
      </c>
      <c r="AA139">
        <v>0.73199999999999998</v>
      </c>
      <c r="AB139">
        <v>0.74199999999999999</v>
      </c>
      <c r="AC139">
        <v>0.75</v>
      </c>
      <c r="AD139">
        <v>0.755</v>
      </c>
      <c r="AE139">
        <v>0.75900000000000001</v>
      </c>
      <c r="AF139">
        <v>0.76500000000000001</v>
      </c>
      <c r="AG139">
        <v>0.77</v>
      </c>
      <c r="AH139">
        <v>0.77600000000000002</v>
      </c>
      <c r="AI139">
        <v>0.78</v>
      </c>
      <c r="AJ139">
        <v>0.76200000000000001</v>
      </c>
      <c r="AK139">
        <v>0.76200000000000001</v>
      </c>
      <c r="AL139">
        <v>65.105900000000005</v>
      </c>
      <c r="AM139">
        <v>65.434200000000004</v>
      </c>
      <c r="AN139">
        <v>66.148899999999998</v>
      </c>
      <c r="AO139">
        <v>66.681399999999996</v>
      </c>
      <c r="AP139">
        <v>67.226799999999997</v>
      </c>
      <c r="AQ139">
        <v>67.644499999999994</v>
      </c>
      <c r="AR139">
        <v>68.147400000000005</v>
      </c>
      <c r="AS139">
        <v>68.605199999999996</v>
      </c>
      <c r="AT139">
        <v>69.081999999999994</v>
      </c>
      <c r="AU139">
        <v>69.742699999999999</v>
      </c>
      <c r="AV139">
        <v>70.424000000000007</v>
      </c>
      <c r="AW139">
        <v>71.040899999999993</v>
      </c>
      <c r="AX139">
        <v>71.660799999999995</v>
      </c>
      <c r="AY139">
        <v>72.2166</v>
      </c>
      <c r="AZ139">
        <v>72.668000000000006</v>
      </c>
      <c r="BA139">
        <v>72.985799999999998</v>
      </c>
      <c r="BB139">
        <v>73.1721</v>
      </c>
      <c r="BC139">
        <v>73.222700000000003</v>
      </c>
      <c r="BD139">
        <v>73.377200000000002</v>
      </c>
      <c r="BE139">
        <v>73.466099999999997</v>
      </c>
      <c r="BF139">
        <v>73.710599999999999</v>
      </c>
      <c r="BG139">
        <v>74.1327</v>
      </c>
      <c r="BH139">
        <v>74.543999999999997</v>
      </c>
      <c r="BI139">
        <v>74.966800000000006</v>
      </c>
      <c r="BJ139">
        <v>75.333399999999997</v>
      </c>
      <c r="BK139">
        <v>75.620599999999996</v>
      </c>
      <c r="BL139">
        <v>75.789000000000001</v>
      </c>
      <c r="BM139">
        <v>75.879000000000005</v>
      </c>
      <c r="BN139">
        <v>76.008899999999997</v>
      </c>
      <c r="BO139">
        <v>76.155900000000003</v>
      </c>
      <c r="BP139">
        <v>73.665499999999994</v>
      </c>
      <c r="BQ139">
        <v>72.376900000000006</v>
      </c>
      <c r="BR139">
        <v>11.72138977</v>
      </c>
      <c r="BS139">
        <v>11.705019950000001</v>
      </c>
      <c r="BT139">
        <v>11.482959749999999</v>
      </c>
      <c r="BU139">
        <v>11.46770954</v>
      </c>
      <c r="BV139">
        <v>11.582249640000001</v>
      </c>
      <c r="BW139">
        <v>11.93307018</v>
      </c>
      <c r="BX139">
        <v>11.894820210000001</v>
      </c>
      <c r="BY139">
        <v>11.819649699999999</v>
      </c>
      <c r="BZ139">
        <v>12.42867994</v>
      </c>
      <c r="CA139">
        <v>13.03771019</v>
      </c>
      <c r="CB139">
        <v>12.877790449999999</v>
      </c>
      <c r="CC139">
        <v>13.369669910000001</v>
      </c>
      <c r="CD139">
        <v>12.875220300000001</v>
      </c>
      <c r="CE139">
        <v>12.35818005</v>
      </c>
      <c r="CF139">
        <v>12.59951019</v>
      </c>
      <c r="CG139">
        <v>12.60894012</v>
      </c>
      <c r="CH139">
        <v>12.81361008</v>
      </c>
      <c r="CI139">
        <v>13.01843605</v>
      </c>
      <c r="CJ139">
        <v>13.22326202</v>
      </c>
      <c r="CK139">
        <v>13.428088000000001</v>
      </c>
      <c r="CL139">
        <v>13.632913970000001</v>
      </c>
      <c r="CM139">
        <v>13.837739940000001</v>
      </c>
      <c r="CN139">
        <v>14.042565919999999</v>
      </c>
      <c r="CO139">
        <v>14.247391889999999</v>
      </c>
      <c r="CP139">
        <v>14.452217859999999</v>
      </c>
      <c r="CQ139">
        <v>14.65704384</v>
      </c>
      <c r="CR139">
        <v>14.86186981</v>
      </c>
      <c r="CS139">
        <v>14.99071026</v>
      </c>
      <c r="CT139">
        <v>15.18792464</v>
      </c>
      <c r="CU139">
        <v>15.387733539999999</v>
      </c>
      <c r="CV139">
        <v>15.387733539999999</v>
      </c>
      <c r="CW139">
        <v>15.387733539999999</v>
      </c>
      <c r="CX139">
        <v>7.7813781659999997</v>
      </c>
      <c r="CY139">
        <v>7.8385871070000004</v>
      </c>
      <c r="CZ139">
        <v>7.8962166490000003</v>
      </c>
      <c r="DA139">
        <v>7.9542698859999996</v>
      </c>
      <c r="DB139">
        <v>8.0127499320000002</v>
      </c>
      <c r="DC139">
        <v>8.0712299779999999</v>
      </c>
      <c r="DD139">
        <v>8.1297100239999995</v>
      </c>
      <c r="DE139">
        <v>8.1881900699999992</v>
      </c>
      <c r="DF139">
        <v>8.2466701160000007</v>
      </c>
      <c r="DG139">
        <v>8.3051501620000003</v>
      </c>
      <c r="DH139">
        <v>8.363630208</v>
      </c>
      <c r="DI139">
        <v>8.4221102539999997</v>
      </c>
      <c r="DJ139">
        <v>8.4805902999999994</v>
      </c>
      <c r="DK139">
        <v>8.5390703460000008</v>
      </c>
      <c r="DL139">
        <v>8.5975503920000005</v>
      </c>
      <c r="DM139">
        <v>7.9244098660000004</v>
      </c>
      <c r="DN139">
        <v>7.9284601209999996</v>
      </c>
      <c r="DO139">
        <v>8.1868095400000005</v>
      </c>
      <c r="DP139">
        <v>8.1872997279999993</v>
      </c>
      <c r="DQ139">
        <v>8.2171201709999995</v>
      </c>
      <c r="DR139">
        <v>8.8651399610000006</v>
      </c>
      <c r="DS139">
        <v>8.8871603009999998</v>
      </c>
      <c r="DT139">
        <v>9.0821599959999997</v>
      </c>
      <c r="DU139">
        <v>9.1360597610000003</v>
      </c>
      <c r="DV139">
        <v>9.1518898009999994</v>
      </c>
      <c r="DW139">
        <v>9.0942401890000006</v>
      </c>
      <c r="DX139">
        <v>9.3147602079999992</v>
      </c>
      <c r="DY139">
        <v>9.5352802279999995</v>
      </c>
      <c r="DZ139">
        <v>9.7558002469999998</v>
      </c>
      <c r="EA139">
        <v>9.8855188629999997</v>
      </c>
      <c r="EB139">
        <v>9.8855188629999997</v>
      </c>
      <c r="EC139">
        <v>9.8855188629999997</v>
      </c>
      <c r="ED139">
        <v>4943.4056469999996</v>
      </c>
      <c r="EE139">
        <v>5137.2374019999997</v>
      </c>
      <c r="EF139">
        <v>4990.0498230000003</v>
      </c>
      <c r="EG139">
        <v>5133.395794</v>
      </c>
      <c r="EH139">
        <v>5629.3292590000001</v>
      </c>
      <c r="EI139">
        <v>5912.5855840000004</v>
      </c>
      <c r="EJ139">
        <v>6041.5108650000002</v>
      </c>
      <c r="EK139">
        <v>6334.4548349999995</v>
      </c>
      <c r="EL139">
        <v>6260.6837139999998</v>
      </c>
      <c r="EM139">
        <v>6251.0974029999998</v>
      </c>
      <c r="EN139">
        <v>6297.7733459999999</v>
      </c>
      <c r="EO139">
        <v>6293.0270469999996</v>
      </c>
      <c r="EP139">
        <v>6529.7828339999996</v>
      </c>
      <c r="EQ139">
        <v>6672.7644959999998</v>
      </c>
      <c r="ER139">
        <v>6813.7623139999996</v>
      </c>
      <c r="ES139">
        <v>7094.5751989999999</v>
      </c>
      <c r="ET139">
        <v>7385.3887940000004</v>
      </c>
      <c r="EU139">
        <v>7970.525079</v>
      </c>
      <c r="EV139">
        <v>8722.2179689999994</v>
      </c>
      <c r="EW139">
        <v>8806.3921009999995</v>
      </c>
      <c r="EX139">
        <v>9317.2662839999994</v>
      </c>
      <c r="EY139">
        <v>9796.8874130000004</v>
      </c>
      <c r="EZ139">
        <v>10448.878790000001</v>
      </c>
      <c r="FA139">
        <v>11112.59152</v>
      </c>
      <c r="FB139">
        <v>11339.08417</v>
      </c>
      <c r="FC139">
        <v>11705.74373</v>
      </c>
      <c r="FD139">
        <v>11899.5399</v>
      </c>
      <c r="FE139">
        <v>11931.128930000001</v>
      </c>
      <c r="FF139">
        <v>12142.66015</v>
      </c>
      <c r="FG139">
        <v>12303.68873</v>
      </c>
      <c r="FH139">
        <v>10916.70628</v>
      </c>
      <c r="FI139">
        <v>12245.89366</v>
      </c>
      <c r="FJ139">
        <v>2</v>
      </c>
      <c r="FV139">
        <v>0.93799999999999994</v>
      </c>
      <c r="FW139">
        <v>0.93500000000000005</v>
      </c>
      <c r="FX139">
        <v>0.93700000000000006</v>
      </c>
      <c r="FY139">
        <v>0.94</v>
      </c>
      <c r="FZ139">
        <v>0.93600000000000005</v>
      </c>
      <c r="GA139">
        <v>0.93600000000000005</v>
      </c>
      <c r="GB139">
        <v>0.93799999999999994</v>
      </c>
      <c r="GC139">
        <v>0.93899999999999995</v>
      </c>
      <c r="GD139">
        <v>0.94</v>
      </c>
      <c r="GE139">
        <v>0.94299999999999995</v>
      </c>
      <c r="GF139">
        <v>0.94599999999999995</v>
      </c>
      <c r="GG139">
        <v>0.94799999999999995</v>
      </c>
      <c r="GH139">
        <v>0.95299999999999996</v>
      </c>
      <c r="GI139">
        <v>0.95</v>
      </c>
      <c r="GJ139">
        <v>0.95099999999999996</v>
      </c>
      <c r="GK139">
        <v>0.95299999999999996</v>
      </c>
      <c r="GL139">
        <v>0.95099999999999996</v>
      </c>
      <c r="GM139">
        <v>0.95099999999999996</v>
      </c>
      <c r="GN139">
        <v>0.95099999999999996</v>
      </c>
      <c r="GO139">
        <v>0.95399999999999996</v>
      </c>
      <c r="GP139">
        <v>0.95</v>
      </c>
      <c r="HB139">
        <v>0.66027948599999997</v>
      </c>
      <c r="HC139">
        <v>0.66006032299999995</v>
      </c>
      <c r="HD139">
        <v>0.65997566600000002</v>
      </c>
      <c r="HE139">
        <v>0.66723991199999999</v>
      </c>
      <c r="HF139">
        <v>0.66173876399999998</v>
      </c>
      <c r="HG139">
        <v>0.66691084700000003</v>
      </c>
      <c r="HH139">
        <v>0.67702625000000005</v>
      </c>
      <c r="HI139">
        <v>0.68488790799999999</v>
      </c>
      <c r="HJ139">
        <v>0.68854793299999995</v>
      </c>
      <c r="HK139">
        <v>0.70280973400000002</v>
      </c>
      <c r="HL139">
        <v>0.71095969400000003</v>
      </c>
      <c r="HM139">
        <v>0.72136046899999995</v>
      </c>
      <c r="HN139">
        <v>0.73098920000000001</v>
      </c>
      <c r="HO139">
        <v>0.734472444</v>
      </c>
      <c r="HP139">
        <v>0.73905939700000001</v>
      </c>
      <c r="HQ139">
        <v>0.74611631700000003</v>
      </c>
      <c r="HR139">
        <v>0.74949722600000002</v>
      </c>
      <c r="HS139">
        <v>0.75540657300000003</v>
      </c>
      <c r="HT139">
        <v>0.76006032300000004</v>
      </c>
      <c r="HU139">
        <v>0.74385959499999998</v>
      </c>
      <c r="HV139">
        <v>0.74205400200000005</v>
      </c>
      <c r="HW139">
        <v>67.972200000000001</v>
      </c>
      <c r="HX139">
        <v>68.196600000000004</v>
      </c>
      <c r="HY139">
        <v>68.925600000000003</v>
      </c>
      <c r="HZ139">
        <v>69.360699999999994</v>
      </c>
      <c r="IA139">
        <v>69.809600000000003</v>
      </c>
      <c r="IB139">
        <v>70.253399999999999</v>
      </c>
      <c r="IC139">
        <v>70.752399999999994</v>
      </c>
      <c r="ID139">
        <v>71.210999999999999</v>
      </c>
      <c r="IE139">
        <v>71.672600000000003</v>
      </c>
      <c r="IF139">
        <v>72.309399999999997</v>
      </c>
      <c r="IG139">
        <v>72.929900000000004</v>
      </c>
      <c r="IH139">
        <v>73.422600000000003</v>
      </c>
      <c r="II139">
        <v>73.9161</v>
      </c>
      <c r="IJ139">
        <v>74.360799999999998</v>
      </c>
      <c r="IK139">
        <v>74.736599999999996</v>
      </c>
      <c r="IL139">
        <v>75.015299999999996</v>
      </c>
      <c r="IM139">
        <v>75.209000000000003</v>
      </c>
      <c r="IN139">
        <v>75.2958</v>
      </c>
      <c r="IO139">
        <v>75.509</v>
      </c>
      <c r="IP139">
        <v>75.673000000000002</v>
      </c>
      <c r="IQ139">
        <v>75.930199999999999</v>
      </c>
      <c r="IR139">
        <v>76.298400000000001</v>
      </c>
      <c r="IS139">
        <v>76.683199999999999</v>
      </c>
      <c r="IT139">
        <v>77.082599999999999</v>
      </c>
      <c r="IU139">
        <v>77.431799999999996</v>
      </c>
      <c r="IV139">
        <v>77.742699999999999</v>
      </c>
      <c r="IW139">
        <v>77.952799999999996</v>
      </c>
      <c r="IX139">
        <v>78.099699999999999</v>
      </c>
      <c r="IY139">
        <v>78.292599999999993</v>
      </c>
      <c r="IZ139">
        <v>78.496600000000001</v>
      </c>
      <c r="JA139">
        <v>76.816199999999995</v>
      </c>
      <c r="JB139">
        <v>74.746200000000002</v>
      </c>
      <c r="JN139">
        <v>13.44841957</v>
      </c>
      <c r="JO139">
        <v>12.81820965</v>
      </c>
      <c r="JP139">
        <v>12.32577038</v>
      </c>
      <c r="JQ139">
        <v>12.609919550000001</v>
      </c>
      <c r="JR139">
        <v>12.61956024</v>
      </c>
      <c r="JS139">
        <v>12.91574001</v>
      </c>
      <c r="JT139">
        <v>13.11189804</v>
      </c>
      <c r="JU139">
        <v>13.308056069999999</v>
      </c>
      <c r="JV139">
        <v>13.5042141</v>
      </c>
      <c r="JW139">
        <v>13.700372120000001</v>
      </c>
      <c r="JX139">
        <v>13.89653015</v>
      </c>
      <c r="JY139">
        <v>14.09268818</v>
      </c>
      <c r="JZ139">
        <v>14.288846210000001</v>
      </c>
      <c r="KA139">
        <v>14.485004229999999</v>
      </c>
      <c r="KB139">
        <v>14.681162260000001</v>
      </c>
      <c r="KC139">
        <v>14.87732029</v>
      </c>
      <c r="KD139">
        <v>14.892919539999999</v>
      </c>
      <c r="KE139">
        <v>15.05852602</v>
      </c>
      <c r="KF139">
        <v>15.225974000000001</v>
      </c>
      <c r="KG139">
        <v>15.225974000000001</v>
      </c>
      <c r="KH139">
        <v>15.225974000000001</v>
      </c>
      <c r="KI139">
        <v>6.8357357820000004</v>
      </c>
      <c r="KJ139">
        <v>6.9282527800000002</v>
      </c>
      <c r="KK139">
        <v>7.0220219320000004</v>
      </c>
      <c r="KL139">
        <v>7.1170601839999996</v>
      </c>
      <c r="KM139">
        <v>7.2133847150000001</v>
      </c>
      <c r="KN139">
        <v>7.3097092459999997</v>
      </c>
      <c r="KO139">
        <v>7.4060337760000001</v>
      </c>
      <c r="KP139">
        <v>7.5023583069999997</v>
      </c>
      <c r="KQ139">
        <v>7.5986828370000001</v>
      </c>
      <c r="KR139">
        <v>7.6950073679999997</v>
      </c>
      <c r="KS139">
        <v>7.7913318980000001</v>
      </c>
      <c r="KT139">
        <v>7.8876564289999997</v>
      </c>
      <c r="KU139">
        <v>7.9839809590000002</v>
      </c>
      <c r="KV139">
        <v>8.0803054900000006</v>
      </c>
      <c r="KW139">
        <v>8.1766300199999993</v>
      </c>
      <c r="KX139">
        <v>7.3902997969999999</v>
      </c>
      <c r="KY139">
        <v>7.2759399409999999</v>
      </c>
      <c r="KZ139">
        <v>7.5099000929999997</v>
      </c>
      <c r="LA139">
        <v>7.5107898710000001</v>
      </c>
      <c r="LB139">
        <v>7.5357799529999996</v>
      </c>
      <c r="LC139">
        <v>8.1995801929999992</v>
      </c>
      <c r="LD139">
        <v>8.3056297299999997</v>
      </c>
      <c r="LE139">
        <v>8.5214099880000003</v>
      </c>
      <c r="LF139">
        <v>8.618610382</v>
      </c>
      <c r="LG139">
        <v>8.5260095600000003</v>
      </c>
      <c r="LH139">
        <v>8.5983200069999999</v>
      </c>
      <c r="LI139">
        <v>8.7998733520000005</v>
      </c>
      <c r="LJ139">
        <v>9.0014266969999994</v>
      </c>
      <c r="LK139">
        <v>9.2029800420000001</v>
      </c>
      <c r="LL139">
        <v>9.325330482</v>
      </c>
      <c r="LM139">
        <v>9.325330482</v>
      </c>
      <c r="LN139">
        <v>9.325330482</v>
      </c>
      <c r="LO139">
        <v>3076.0150319999998</v>
      </c>
      <c r="LP139">
        <v>3202.9254190000001</v>
      </c>
      <c r="LQ139">
        <v>3103.5978279999999</v>
      </c>
      <c r="LR139">
        <v>3241.3329159999998</v>
      </c>
      <c r="LS139">
        <v>3606.3936699999999</v>
      </c>
      <c r="LT139">
        <v>3907.715189</v>
      </c>
      <c r="LU139">
        <v>4120.0398100000002</v>
      </c>
      <c r="LV139">
        <v>4447.0391129999998</v>
      </c>
      <c r="LW139">
        <v>4378.5281699999996</v>
      </c>
      <c r="LX139">
        <v>4506.8210650000001</v>
      </c>
      <c r="LY139">
        <v>4347.8990309999999</v>
      </c>
      <c r="LZ139">
        <v>4568.2378609999996</v>
      </c>
      <c r="MA139">
        <v>4785.3229220000003</v>
      </c>
      <c r="MB139">
        <v>4935.7729410000002</v>
      </c>
      <c r="MC139">
        <v>5085.4177579999996</v>
      </c>
      <c r="MD139">
        <v>5340.6863709999998</v>
      </c>
      <c r="ME139">
        <v>5610.305445</v>
      </c>
      <c r="MF139">
        <v>6129.0918609999999</v>
      </c>
      <c r="MG139">
        <v>6709.0603350000001</v>
      </c>
      <c r="MH139">
        <v>6789.214121</v>
      </c>
      <c r="MI139">
        <v>7192.6151669999999</v>
      </c>
      <c r="MJ139">
        <v>7642.0176860000001</v>
      </c>
      <c r="MK139">
        <v>8251.8692269999992</v>
      </c>
      <c r="ML139">
        <v>9007.2746520000001</v>
      </c>
      <c r="MM139">
        <v>9189.3854019999999</v>
      </c>
      <c r="MN139">
        <v>9258.3062840000002</v>
      </c>
      <c r="MO139">
        <v>9572.5293860000002</v>
      </c>
      <c r="MP139">
        <v>9609.6037120000001</v>
      </c>
      <c r="MQ139">
        <v>9803.3719230000006</v>
      </c>
      <c r="MR139">
        <v>9930.5585859999992</v>
      </c>
      <c r="MS139">
        <v>8509.2932990000008</v>
      </c>
      <c r="MT139">
        <v>9812.5355959999997</v>
      </c>
      <c r="NF139">
        <v>0.70417131399999999</v>
      </c>
      <c r="NG139">
        <v>0.70588503899999999</v>
      </c>
      <c r="NH139">
        <v>0.70452272900000001</v>
      </c>
      <c r="NI139">
        <v>0.70993821899999998</v>
      </c>
      <c r="NJ139">
        <v>0.706757305</v>
      </c>
      <c r="NK139">
        <v>0.71259775400000003</v>
      </c>
      <c r="NL139">
        <v>0.72191463499999997</v>
      </c>
      <c r="NM139">
        <v>0.729332231</v>
      </c>
      <c r="NN139">
        <v>0.73250996700000004</v>
      </c>
      <c r="NO139">
        <v>0.74556677199999999</v>
      </c>
      <c r="NP139">
        <v>0.75133177799999995</v>
      </c>
      <c r="NQ139">
        <v>0.76055172599999998</v>
      </c>
      <c r="NR139">
        <v>0.76717346200000003</v>
      </c>
      <c r="NS139">
        <v>0.77329347500000001</v>
      </c>
      <c r="NT139">
        <v>0.77701382799999996</v>
      </c>
      <c r="NU139">
        <v>0.78278411299999995</v>
      </c>
      <c r="NV139">
        <v>0.78819058399999997</v>
      </c>
      <c r="NW139">
        <v>0.79435742600000003</v>
      </c>
      <c r="NX139">
        <v>0.79933811200000005</v>
      </c>
      <c r="NY139">
        <v>0.77936148900000002</v>
      </c>
      <c r="NZ139">
        <v>0.78107618899999998</v>
      </c>
      <c r="OA139">
        <v>62.428400000000003</v>
      </c>
      <c r="OB139">
        <v>62.843000000000004</v>
      </c>
      <c r="OC139">
        <v>63.539400000000001</v>
      </c>
      <c r="OD139">
        <v>64.151499999999999</v>
      </c>
      <c r="OE139">
        <v>64.774799999999999</v>
      </c>
      <c r="OF139">
        <v>65.176299999999998</v>
      </c>
      <c r="OG139">
        <v>65.683599999999998</v>
      </c>
      <c r="OH139">
        <v>66.138000000000005</v>
      </c>
      <c r="OI139">
        <v>66.622900000000001</v>
      </c>
      <c r="OJ139">
        <v>67.298400000000001</v>
      </c>
      <c r="OK139">
        <v>68.029600000000002</v>
      </c>
      <c r="OL139">
        <v>68.757900000000006</v>
      </c>
      <c r="OM139">
        <v>69.495999999999995</v>
      </c>
      <c r="ON139">
        <v>70.159899999999993</v>
      </c>
      <c r="OO139">
        <v>70.6892</v>
      </c>
      <c r="OP139">
        <v>71.052599999999998</v>
      </c>
      <c r="OQ139">
        <v>71.242900000000006</v>
      </c>
      <c r="OR139">
        <v>71.271900000000002</v>
      </c>
      <c r="OS139">
        <v>71.383300000000006</v>
      </c>
      <c r="OT139">
        <v>71.397900000000007</v>
      </c>
      <c r="OU139">
        <v>71.623000000000005</v>
      </c>
      <c r="OV139">
        <v>72.085700000000003</v>
      </c>
      <c r="OW139">
        <v>72.512500000000003</v>
      </c>
      <c r="OX139">
        <v>72.9482</v>
      </c>
      <c r="OY139">
        <v>73.321100000000001</v>
      </c>
      <c r="OZ139">
        <v>73.577100000000002</v>
      </c>
      <c r="PA139">
        <v>73.697199999999995</v>
      </c>
      <c r="PB139">
        <v>73.728800000000007</v>
      </c>
      <c r="PC139">
        <v>73.799700000000001</v>
      </c>
      <c r="PD139">
        <v>73.904399999999995</v>
      </c>
      <c r="PE139">
        <v>70.8078</v>
      </c>
      <c r="PF139">
        <v>70.120599999999996</v>
      </c>
      <c r="PR139">
        <v>13.288780210000001</v>
      </c>
      <c r="PS139">
        <v>12.92965031</v>
      </c>
      <c r="PT139">
        <v>12.389069559999999</v>
      </c>
      <c r="PU139">
        <v>12.58883953</v>
      </c>
      <c r="PV139">
        <v>12.59788036</v>
      </c>
      <c r="PW139">
        <v>12.714779849999999</v>
      </c>
      <c r="PX139">
        <v>12.928025910000001</v>
      </c>
      <c r="PY139">
        <v>13.14127197</v>
      </c>
      <c r="PZ139">
        <v>13.354518029999999</v>
      </c>
      <c r="QA139">
        <v>13.567764090000001</v>
      </c>
      <c r="QB139">
        <v>13.78101015</v>
      </c>
      <c r="QC139">
        <v>13.99425621</v>
      </c>
      <c r="QD139">
        <v>14.207502270000001</v>
      </c>
      <c r="QE139">
        <v>14.42074833</v>
      </c>
      <c r="QF139">
        <v>14.63399439</v>
      </c>
      <c r="QG139">
        <v>14.847240449999999</v>
      </c>
      <c r="QH139">
        <v>15.08837986</v>
      </c>
      <c r="QI139">
        <v>15.317265409999999</v>
      </c>
      <c r="QJ139">
        <v>15.54962308</v>
      </c>
      <c r="QK139">
        <v>15.54962308</v>
      </c>
      <c r="QL139">
        <v>15.54962308</v>
      </c>
      <c r="QM139">
        <v>8.7806477750000003</v>
      </c>
      <c r="QN139">
        <v>8.7985354529999995</v>
      </c>
      <c r="QO139">
        <v>8.8164595719999994</v>
      </c>
      <c r="QP139">
        <v>8.8344202040000006</v>
      </c>
      <c r="QQ139">
        <v>8.8524174260000006</v>
      </c>
      <c r="QR139">
        <v>8.8704146470000005</v>
      </c>
      <c r="QS139">
        <v>8.8884118690000005</v>
      </c>
      <c r="QT139">
        <v>8.9064090900000004</v>
      </c>
      <c r="QU139">
        <v>8.9244063120000003</v>
      </c>
      <c r="QV139">
        <v>8.9424035330000002</v>
      </c>
      <c r="QW139">
        <v>8.9604007550000002</v>
      </c>
      <c r="QX139">
        <v>8.9783979760000001</v>
      </c>
      <c r="QY139">
        <v>8.9963951980000001</v>
      </c>
      <c r="QZ139">
        <v>9.014392419</v>
      </c>
      <c r="RA139">
        <v>9.032389641</v>
      </c>
      <c r="RB139">
        <v>8.4833202360000008</v>
      </c>
      <c r="RC139">
        <v>8.6435699459999995</v>
      </c>
      <c r="RD139">
        <v>8.920880318</v>
      </c>
      <c r="RE139">
        <v>8.9234504700000006</v>
      </c>
      <c r="RF139">
        <v>8.9629201890000001</v>
      </c>
      <c r="RG139">
        <v>9.5406904220000008</v>
      </c>
      <c r="RH139">
        <v>9.474699974</v>
      </c>
      <c r="RI139">
        <v>9.6564798360000008</v>
      </c>
      <c r="RJ139">
        <v>9.671609879</v>
      </c>
      <c r="RK139">
        <v>9.7742996219999991</v>
      </c>
      <c r="RL139">
        <v>9.596770287</v>
      </c>
      <c r="RM139">
        <v>9.8385235469999994</v>
      </c>
      <c r="RN139">
        <v>10.080276810000001</v>
      </c>
      <c r="RO139">
        <v>10.32203007</v>
      </c>
      <c r="RP139">
        <v>10.45869538</v>
      </c>
      <c r="RQ139">
        <v>10.45869538</v>
      </c>
      <c r="RR139">
        <v>10.45869538</v>
      </c>
      <c r="RS139">
        <v>6819.6261089999998</v>
      </c>
      <c r="RT139">
        <v>7081.42166</v>
      </c>
      <c r="RU139">
        <v>6886.7953960000004</v>
      </c>
      <c r="RV139">
        <v>7036.4126329999999</v>
      </c>
      <c r="RW139">
        <v>7664.1402660000003</v>
      </c>
      <c r="RX139">
        <v>7929.0270309999996</v>
      </c>
      <c r="RY139">
        <v>7974.0003180000003</v>
      </c>
      <c r="RZ139">
        <v>8232.718793</v>
      </c>
      <c r="SA139">
        <v>8153.7051160000001</v>
      </c>
      <c r="SB139">
        <v>8005.3730820000001</v>
      </c>
      <c r="SC139">
        <v>8258.4613160000008</v>
      </c>
      <c r="SD139">
        <v>8026.74161</v>
      </c>
      <c r="SE139">
        <v>8282.3011019999994</v>
      </c>
      <c r="SF139">
        <v>8416.5765040000006</v>
      </c>
      <c r="SG139">
        <v>8547.5379369999991</v>
      </c>
      <c r="SH139">
        <v>8852.4682209999992</v>
      </c>
      <c r="SI139">
        <v>9162.9202619999996</v>
      </c>
      <c r="SJ139">
        <v>9812.8579740000005</v>
      </c>
      <c r="SK139">
        <v>10739.591780000001</v>
      </c>
      <c r="SL139">
        <v>10835.726989999999</v>
      </c>
      <c r="SM139">
        <v>11462.16365</v>
      </c>
      <c r="SN139">
        <v>11978.564969999999</v>
      </c>
      <c r="SO139">
        <v>12678.4323</v>
      </c>
      <c r="SP139">
        <v>13253.113069999999</v>
      </c>
      <c r="SQ139">
        <v>13527.448340000001</v>
      </c>
      <c r="SR139">
        <v>14198.30487</v>
      </c>
      <c r="SS139">
        <v>14268.26946</v>
      </c>
      <c r="ST139">
        <v>14293.162490000001</v>
      </c>
      <c r="SU139">
        <v>14522.992469999999</v>
      </c>
      <c r="SV139">
        <v>14718.90346</v>
      </c>
      <c r="SW139">
        <v>13368.751459999999</v>
      </c>
      <c r="SX139">
        <v>14726.658020000001</v>
      </c>
      <c r="SY139">
        <v>0.57499999999999996</v>
      </c>
      <c r="SZ139">
        <v>0.58499999999999996</v>
      </c>
      <c r="TA139">
        <v>0.59599999999999997</v>
      </c>
      <c r="TB139">
        <v>0.60599999999999998</v>
      </c>
      <c r="TC139">
        <v>0.61399999999999999</v>
      </c>
      <c r="TD139">
        <v>0.62</v>
      </c>
      <c r="TE139">
        <v>0.624</v>
      </c>
      <c r="TF139">
        <v>0.63</v>
      </c>
      <c r="TG139">
        <v>0.64100000000000001</v>
      </c>
      <c r="TH139">
        <v>0.64900000000000002</v>
      </c>
      <c r="TI139">
        <v>0.63500000000000001</v>
      </c>
      <c r="TJ139">
        <v>0.63500000000000001</v>
      </c>
      <c r="TK139">
        <v>20.257412420000001</v>
      </c>
      <c r="TL139">
        <v>19.69151411</v>
      </c>
      <c r="TM139">
        <v>19.241178139999999</v>
      </c>
      <c r="TN139">
        <v>18.789609710000001</v>
      </c>
      <c r="TO139">
        <v>18.301891829999999</v>
      </c>
      <c r="TP139">
        <v>17.977113580000001</v>
      </c>
      <c r="TQ139">
        <v>18.012473700000001</v>
      </c>
      <c r="TR139">
        <v>17.711717520000001</v>
      </c>
      <c r="TS139">
        <v>17.031471920000001</v>
      </c>
      <c r="TT139">
        <v>16.519239729999999</v>
      </c>
      <c r="TU139">
        <v>16.398537300000001</v>
      </c>
      <c r="TV139">
        <v>16.422134379999999</v>
      </c>
      <c r="TW139">
        <v>20.689655170000002</v>
      </c>
      <c r="TX139">
        <v>20.081967209999998</v>
      </c>
      <c r="TY139">
        <v>19.676549869999999</v>
      </c>
      <c r="TZ139">
        <v>19.2</v>
      </c>
      <c r="UA139">
        <v>18.675496689999999</v>
      </c>
      <c r="UB139">
        <v>18.31357049</v>
      </c>
      <c r="UC139">
        <v>18.431372549999999</v>
      </c>
      <c r="UD139">
        <v>18.18181818</v>
      </c>
      <c r="UE139">
        <v>17.396907219999999</v>
      </c>
      <c r="UF139">
        <v>16.794871789999998</v>
      </c>
      <c r="UG139">
        <v>16.666666670000001</v>
      </c>
      <c r="UH139">
        <v>16.666666670000001</v>
      </c>
      <c r="UI139">
        <v>12.03151226</v>
      </c>
      <c r="UJ139">
        <v>11.50487232</v>
      </c>
      <c r="UK139">
        <v>11.082707409999999</v>
      </c>
      <c r="UL139">
        <v>10.677719120000001</v>
      </c>
      <c r="UM139">
        <v>10.30509949</v>
      </c>
      <c r="UN139">
        <v>9.9828157419999997</v>
      </c>
      <c r="UO139">
        <v>9.7050580980000003</v>
      </c>
      <c r="UP139">
        <v>9.5002765660000001</v>
      </c>
      <c r="UQ139">
        <v>9.1873197560000008</v>
      </c>
      <c r="UR139">
        <v>8.9297351840000001</v>
      </c>
      <c r="US139">
        <v>8.5676279070000003</v>
      </c>
      <c r="UT139">
        <v>8.6384191510000008</v>
      </c>
      <c r="UU139">
        <v>17.490379999999998</v>
      </c>
      <c r="UV139">
        <v>17.17164</v>
      </c>
      <c r="UW139">
        <v>16.371279999999999</v>
      </c>
      <c r="UX139">
        <v>16.227080000000001</v>
      </c>
      <c r="UY139">
        <v>16.085470000000001</v>
      </c>
      <c r="UZ139">
        <v>15.28603</v>
      </c>
      <c r="VA139">
        <v>15.33142</v>
      </c>
      <c r="VB139">
        <v>15.06621</v>
      </c>
      <c r="VC139">
        <v>14.59567</v>
      </c>
      <c r="VD139">
        <v>14.32733</v>
      </c>
      <c r="VE139">
        <v>14.32733</v>
      </c>
      <c r="VF139">
        <v>14.32733</v>
      </c>
      <c r="VG139">
        <v>31.250344999999999</v>
      </c>
      <c r="VH139">
        <v>30.398029999999999</v>
      </c>
      <c r="VI139">
        <v>30.269546999999999</v>
      </c>
      <c r="VJ139">
        <v>29.464030000000001</v>
      </c>
      <c r="VK139">
        <v>28.515105999999999</v>
      </c>
      <c r="VL139">
        <v>28.662495</v>
      </c>
      <c r="VM139">
        <v>29.000942999999999</v>
      </c>
      <c r="VN139">
        <v>28.568666</v>
      </c>
      <c r="VO139">
        <v>27.311426000000001</v>
      </c>
      <c r="VP139">
        <v>26.300654000000002</v>
      </c>
      <c r="VQ139">
        <v>26.300654000000002</v>
      </c>
      <c r="VR139">
        <v>26.300654000000002</v>
      </c>
      <c r="VS139">
        <v>90</v>
      </c>
      <c r="VT139">
        <v>0.57599999999999996</v>
      </c>
      <c r="VU139">
        <v>0.57199999999999995</v>
      </c>
      <c r="VV139">
        <v>0.56599999999999995</v>
      </c>
      <c r="VW139">
        <v>0.56000000000000005</v>
      </c>
      <c r="VX139">
        <v>0.55200000000000005</v>
      </c>
      <c r="VY139">
        <v>0.54400000000000004</v>
      </c>
      <c r="VZ139">
        <v>0.53800000000000003</v>
      </c>
      <c r="WA139">
        <v>0.53200000000000003</v>
      </c>
      <c r="WB139">
        <v>0.52600000000000002</v>
      </c>
      <c r="WC139">
        <v>0.51800000000000002</v>
      </c>
      <c r="WD139">
        <v>0.51800000000000002</v>
      </c>
      <c r="WE139">
        <v>0.47799999999999998</v>
      </c>
      <c r="WF139">
        <v>0.47099999999999997</v>
      </c>
      <c r="WG139">
        <v>0.46500000000000002</v>
      </c>
      <c r="WH139">
        <v>0.46300000000000002</v>
      </c>
      <c r="WI139">
        <v>0.46200000000000002</v>
      </c>
      <c r="WJ139">
        <v>0.434</v>
      </c>
      <c r="WK139">
        <v>0.43099999999999999</v>
      </c>
      <c r="WL139">
        <v>0.42799999999999999</v>
      </c>
      <c r="WM139">
        <v>0.42799999999999999</v>
      </c>
      <c r="WN139">
        <v>0.42299999999999999</v>
      </c>
      <c r="WO139">
        <v>0.436</v>
      </c>
      <c r="WP139">
        <v>0.433</v>
      </c>
      <c r="WQ139">
        <v>0.43</v>
      </c>
      <c r="WR139">
        <v>0.42699999999999999</v>
      </c>
      <c r="WS139">
        <v>0.42499999999999999</v>
      </c>
      <c r="WT139">
        <v>0.40799999999999997</v>
      </c>
      <c r="WU139">
        <v>0.40400000000000003</v>
      </c>
      <c r="WV139">
        <v>0.40300000000000002</v>
      </c>
      <c r="WW139">
        <v>0.39700000000000002</v>
      </c>
      <c r="WX139">
        <v>0.40899999999999997</v>
      </c>
      <c r="WY139">
        <v>0.38</v>
      </c>
      <c r="WZ139">
        <v>251</v>
      </c>
      <c r="XA139">
        <v>239</v>
      </c>
      <c r="XB139">
        <v>224</v>
      </c>
      <c r="XC139">
        <v>212</v>
      </c>
      <c r="XD139">
        <v>199</v>
      </c>
      <c r="XE139">
        <v>188</v>
      </c>
      <c r="XF139">
        <v>177</v>
      </c>
      <c r="XG139">
        <v>170</v>
      </c>
      <c r="XH139">
        <v>160</v>
      </c>
      <c r="XI139">
        <v>152</v>
      </c>
      <c r="XJ139">
        <v>144</v>
      </c>
      <c r="XK139">
        <v>138</v>
      </c>
      <c r="XL139">
        <v>132</v>
      </c>
      <c r="XM139">
        <v>127</v>
      </c>
      <c r="XN139">
        <v>122</v>
      </c>
      <c r="XO139">
        <v>118</v>
      </c>
      <c r="XP139">
        <v>114</v>
      </c>
      <c r="XQ139">
        <v>112</v>
      </c>
      <c r="XR139">
        <v>108</v>
      </c>
      <c r="XS139">
        <v>106</v>
      </c>
      <c r="XT139">
        <v>104</v>
      </c>
      <c r="XU139">
        <v>102</v>
      </c>
      <c r="XV139">
        <v>100</v>
      </c>
      <c r="XW139">
        <v>98</v>
      </c>
      <c r="XX139">
        <v>96</v>
      </c>
      <c r="XY139">
        <v>94</v>
      </c>
      <c r="XZ139">
        <v>91</v>
      </c>
      <c r="YA139">
        <v>88</v>
      </c>
      <c r="YB139">
        <v>88</v>
      </c>
      <c r="YC139">
        <v>88</v>
      </c>
      <c r="YD139">
        <v>88</v>
      </c>
      <c r="YE139">
        <v>88</v>
      </c>
      <c r="YF139">
        <v>82.298000000000002</v>
      </c>
      <c r="YG139">
        <v>81.25</v>
      </c>
      <c r="YH139">
        <v>78.646000000000001</v>
      </c>
      <c r="YI139">
        <v>77.998999999999995</v>
      </c>
      <c r="YJ139">
        <v>76.113</v>
      </c>
      <c r="YK139">
        <v>75.352999999999994</v>
      </c>
      <c r="YL139">
        <v>77.412000000000006</v>
      </c>
      <c r="YM139">
        <v>77.343000000000004</v>
      </c>
      <c r="YN139">
        <v>75.683999999999997</v>
      </c>
      <c r="YO139">
        <v>74.174999999999997</v>
      </c>
      <c r="YP139">
        <v>74.182000000000002</v>
      </c>
      <c r="YQ139">
        <v>70.947000000000003</v>
      </c>
      <c r="YR139">
        <v>68.760000000000005</v>
      </c>
      <c r="YS139">
        <v>66.718999999999994</v>
      </c>
      <c r="YT139">
        <v>68.165000000000006</v>
      </c>
      <c r="YU139">
        <v>68.491</v>
      </c>
      <c r="YV139">
        <v>68.787000000000006</v>
      </c>
      <c r="YW139">
        <v>67.858999999999995</v>
      </c>
      <c r="YX139">
        <v>68.085999999999999</v>
      </c>
      <c r="YY139">
        <v>66.018000000000001</v>
      </c>
      <c r="YZ139">
        <v>64.918999999999997</v>
      </c>
      <c r="ZA139">
        <v>65.287000000000006</v>
      </c>
      <c r="ZB139">
        <v>64.994</v>
      </c>
      <c r="ZC139">
        <v>63.875999999999998</v>
      </c>
      <c r="ZD139">
        <v>62.667999999999999</v>
      </c>
      <c r="ZE139">
        <v>61.570999999999998</v>
      </c>
      <c r="ZF139">
        <v>60.972999999999999</v>
      </c>
      <c r="ZG139">
        <v>60.209000000000003</v>
      </c>
      <c r="ZH139">
        <v>59.457000000000001</v>
      </c>
      <c r="ZI139">
        <v>58.808</v>
      </c>
      <c r="ZJ139">
        <v>58.052999999999997</v>
      </c>
      <c r="ZK139">
        <v>56.756</v>
      </c>
      <c r="ZL139">
        <v>43.658000000000001</v>
      </c>
      <c r="ZM139">
        <v>43.747</v>
      </c>
      <c r="ZN139">
        <v>43.512</v>
      </c>
      <c r="ZO139">
        <v>44.844999999999999</v>
      </c>
      <c r="ZP139">
        <v>46.179000000000002</v>
      </c>
      <c r="ZQ139">
        <v>49.198999999999998</v>
      </c>
      <c r="ZR139">
        <v>51.749000000000002</v>
      </c>
      <c r="ZS139">
        <v>54.273000000000003</v>
      </c>
      <c r="ZT139">
        <v>55.073</v>
      </c>
      <c r="ZU139">
        <v>57.728999999999999</v>
      </c>
      <c r="ZV139">
        <v>53.616999999999997</v>
      </c>
      <c r="ZW139">
        <v>58.658999999999999</v>
      </c>
      <c r="ZX139">
        <v>60.692</v>
      </c>
      <c r="ZY139">
        <v>62.686999999999998</v>
      </c>
      <c r="ZZ139">
        <v>64.635999999999996</v>
      </c>
      <c r="AAA139">
        <v>66.534999999999997</v>
      </c>
      <c r="AAB139">
        <v>68.278000000000006</v>
      </c>
      <c r="AAC139">
        <v>70.543000000000006</v>
      </c>
      <c r="AAD139">
        <v>70.736999999999995</v>
      </c>
      <c r="AAE139">
        <v>71.040000000000006</v>
      </c>
      <c r="AAF139">
        <v>72.551000000000002</v>
      </c>
      <c r="AAG139">
        <v>71.855999999999995</v>
      </c>
      <c r="AAH139">
        <v>70.963999999999999</v>
      </c>
      <c r="AAI139">
        <v>70.257000000000005</v>
      </c>
      <c r="AAJ139">
        <v>69.363</v>
      </c>
      <c r="AAK139">
        <v>67.721999999999994</v>
      </c>
      <c r="AAL139">
        <v>69.069999999999993</v>
      </c>
      <c r="AAM139">
        <v>69.421000000000006</v>
      </c>
      <c r="AAN139">
        <v>69.867000000000004</v>
      </c>
      <c r="AAO139">
        <v>70.043000000000006</v>
      </c>
      <c r="AAP139">
        <v>56.92</v>
      </c>
      <c r="AAQ139">
        <v>66.069000000000003</v>
      </c>
      <c r="AAR139">
        <v>75.147999999999996</v>
      </c>
      <c r="AAS139">
        <v>75.090999999999994</v>
      </c>
      <c r="AAT139">
        <v>74.903999999999996</v>
      </c>
      <c r="AAU139">
        <v>75.427000000000007</v>
      </c>
      <c r="AAV139">
        <v>75.930999999999997</v>
      </c>
      <c r="AAW139">
        <v>77.138999999999996</v>
      </c>
      <c r="AAX139">
        <v>77.33</v>
      </c>
      <c r="AAY139">
        <v>77.498999999999995</v>
      </c>
      <c r="AAZ139">
        <v>79.019000000000005</v>
      </c>
      <c r="ABA139">
        <v>78.926000000000002</v>
      </c>
      <c r="ABB139">
        <v>78.319999999999993</v>
      </c>
      <c r="ABC139">
        <v>79.227000000000004</v>
      </c>
      <c r="ABD139">
        <v>80.742000000000004</v>
      </c>
      <c r="ABE139">
        <v>82.174999999999997</v>
      </c>
      <c r="ABF139">
        <v>83.524000000000001</v>
      </c>
      <c r="ABG139">
        <v>84.792000000000002</v>
      </c>
      <c r="ABH139">
        <v>85.888000000000005</v>
      </c>
      <c r="ABI139">
        <v>87.046000000000006</v>
      </c>
      <c r="ABJ139">
        <v>87.04</v>
      </c>
      <c r="ABK139">
        <v>87.225999999999999</v>
      </c>
      <c r="ABL139">
        <v>87.131</v>
      </c>
      <c r="ABM139">
        <v>86.896000000000001</v>
      </c>
      <c r="ABN139">
        <v>86.167000000000002</v>
      </c>
      <c r="ABO139">
        <v>85.700999999999993</v>
      </c>
      <c r="ABP139">
        <v>85.02</v>
      </c>
      <c r="ABQ139">
        <v>84.373999999999995</v>
      </c>
      <c r="ABR139">
        <v>84.834999999999994</v>
      </c>
      <c r="ABS139">
        <v>84.787000000000006</v>
      </c>
      <c r="ABT139">
        <v>84.668999999999997</v>
      </c>
      <c r="ABU139">
        <v>84.834000000000003</v>
      </c>
      <c r="ABV139">
        <v>73.745000000000005</v>
      </c>
      <c r="ABW139">
        <v>81.875</v>
      </c>
      <c r="ABX139">
        <v>31</v>
      </c>
      <c r="ABY139">
        <v>0.60299999999999998</v>
      </c>
      <c r="ABZ139">
        <v>0.60699999999999998</v>
      </c>
      <c r="ACA139">
        <v>0.60699999999999998</v>
      </c>
      <c r="ACB139">
        <v>0.61</v>
      </c>
      <c r="ACC139">
        <v>0.61799999999999999</v>
      </c>
      <c r="ACD139">
        <v>0.623</v>
      </c>
      <c r="ACE139">
        <v>0.628</v>
      </c>
      <c r="ACF139">
        <v>0.63200000000000001</v>
      </c>
      <c r="ACG139">
        <v>0.64100000000000001</v>
      </c>
      <c r="ACH139">
        <v>0.65</v>
      </c>
      <c r="ACI139">
        <v>0.65300000000000002</v>
      </c>
      <c r="ACJ139">
        <v>0.66</v>
      </c>
      <c r="ACK139">
        <v>0.66200000000000003</v>
      </c>
      <c r="ACL139">
        <v>0.66200000000000003</v>
      </c>
      <c r="ACM139">
        <v>0.66600000000000004</v>
      </c>
      <c r="ACN139">
        <v>0.65800000000000003</v>
      </c>
      <c r="ACO139">
        <v>0.66400000000000003</v>
      </c>
      <c r="ACP139">
        <v>0.66900000000000004</v>
      </c>
      <c r="ACQ139">
        <v>0.67400000000000004</v>
      </c>
      <c r="ACR139">
        <v>0.67900000000000005</v>
      </c>
      <c r="ACS139">
        <v>0.68799999999999994</v>
      </c>
      <c r="ACT139">
        <v>0.69399999999999995</v>
      </c>
      <c r="ACU139">
        <v>0.70199999999999996</v>
      </c>
      <c r="ACV139">
        <v>0.71</v>
      </c>
      <c r="ACW139">
        <v>0.71299999999999997</v>
      </c>
      <c r="ACX139">
        <v>0.71599999999999997</v>
      </c>
      <c r="ACY139">
        <v>0.72199999999999998</v>
      </c>
      <c r="ACZ139">
        <v>0.72699999999999998</v>
      </c>
      <c r="ADA139">
        <v>0.73299999999999998</v>
      </c>
      <c r="ADB139">
        <v>0.73599999999999999</v>
      </c>
      <c r="ADC139">
        <v>0.72099999999999997</v>
      </c>
      <c r="ADD139">
        <v>0.72099999999999997</v>
      </c>
      <c r="ADE139">
        <v>2.8985507250000002</v>
      </c>
      <c r="ADF139">
        <v>2.88</v>
      </c>
      <c r="ADG139">
        <v>2.88</v>
      </c>
      <c r="ADH139">
        <v>3.0206677270000002</v>
      </c>
      <c r="ADI139">
        <v>3.286384977</v>
      </c>
      <c r="ADJ139">
        <v>3.70942813</v>
      </c>
      <c r="ADK139">
        <v>3.5330261140000001</v>
      </c>
      <c r="ADL139">
        <v>3.6585365849999998</v>
      </c>
      <c r="ADM139">
        <v>3.463855422</v>
      </c>
      <c r="ADN139">
        <v>3.4175334319999999</v>
      </c>
      <c r="ADO139">
        <v>3.4023668640000002</v>
      </c>
      <c r="ADP139">
        <v>3.50877193</v>
      </c>
      <c r="ADQ139">
        <v>3.357664234</v>
      </c>
      <c r="ADR139">
        <v>3.2163742690000001</v>
      </c>
      <c r="ADS139">
        <v>3.4782608700000002</v>
      </c>
      <c r="ADT139">
        <v>4.0816326529999998</v>
      </c>
      <c r="ADU139">
        <v>3.907380608</v>
      </c>
      <c r="ADV139">
        <v>4.4285714289999998</v>
      </c>
      <c r="ADW139">
        <v>4.8022598869999999</v>
      </c>
      <c r="ADX139">
        <v>4.5007032349999996</v>
      </c>
      <c r="ADY139">
        <v>5.103448276</v>
      </c>
      <c r="ADZ139">
        <v>5.1912568309999996</v>
      </c>
      <c r="AEA139">
        <v>5.3908355800000001</v>
      </c>
      <c r="AEB139">
        <v>5.3333333329999997</v>
      </c>
      <c r="AEC139">
        <v>5.5629139070000004</v>
      </c>
      <c r="AED139">
        <v>5.6653491440000003</v>
      </c>
      <c r="AEE139">
        <v>5.6209150330000002</v>
      </c>
      <c r="AEF139">
        <v>5.5844155840000003</v>
      </c>
      <c r="AEG139">
        <v>5.5412371130000002</v>
      </c>
      <c r="AEH139">
        <v>5.6410256409999997</v>
      </c>
      <c r="AEI139">
        <v>5.3805774279999996</v>
      </c>
      <c r="AEJ139">
        <v>5.3805774279999996</v>
      </c>
      <c r="AEK139">
        <v>0.96961533899999996</v>
      </c>
      <c r="AEL139">
        <v>0.92165667399999995</v>
      </c>
      <c r="AEM139">
        <v>0.91374434199999999</v>
      </c>
      <c r="AEN139">
        <v>1.0203633940000001</v>
      </c>
      <c r="AEO139">
        <v>0.99612148700000003</v>
      </c>
      <c r="AEP139">
        <v>1.015203818</v>
      </c>
      <c r="AEQ139">
        <v>0.97861243600000003</v>
      </c>
      <c r="AER139">
        <v>1.0822755850000001</v>
      </c>
      <c r="AES139">
        <v>1.076032165</v>
      </c>
      <c r="AET139">
        <v>1.118692853</v>
      </c>
      <c r="AEU139">
        <v>1.1377159379999999</v>
      </c>
      <c r="AEV139">
        <v>1.0067805910000001</v>
      </c>
      <c r="AEW139">
        <v>0.996643367</v>
      </c>
      <c r="AEX139">
        <v>0.95754360599999999</v>
      </c>
      <c r="AEY139">
        <v>1.1478408449999999</v>
      </c>
      <c r="AEZ139">
        <v>1.325414764</v>
      </c>
      <c r="AFA139">
        <v>1.0117302450000001</v>
      </c>
      <c r="AFB139">
        <v>1.2236274439999999</v>
      </c>
      <c r="AFC139">
        <v>1.428816157</v>
      </c>
      <c r="AFD139">
        <v>1.7823156630000001</v>
      </c>
      <c r="AFE139">
        <v>1.9696169939999999</v>
      </c>
      <c r="AFF139">
        <v>1.6718004500000001</v>
      </c>
      <c r="AFG139">
        <v>1.831476879</v>
      </c>
      <c r="AFH139">
        <v>1.44631285</v>
      </c>
      <c r="AFI139">
        <v>1.6428418149999999</v>
      </c>
      <c r="AFJ139">
        <v>1.6102926829999999</v>
      </c>
      <c r="AFK139">
        <v>1.704696548</v>
      </c>
      <c r="AFL139">
        <v>1.708484635</v>
      </c>
      <c r="AFM139">
        <v>1.7083577430000001</v>
      </c>
      <c r="AFN139">
        <v>1.6910714840000001</v>
      </c>
      <c r="AFO139">
        <v>1.3558867509999999</v>
      </c>
      <c r="AFP139" s="16">
        <v>1.3558867509999999</v>
      </c>
      <c r="AFQ139">
        <v>4.7300000000000004</v>
      </c>
      <c r="AFR139">
        <v>4.8099999999999996</v>
      </c>
      <c r="AFS139">
        <v>4.6500000000000004</v>
      </c>
      <c r="AFT139">
        <v>4.76</v>
      </c>
      <c r="AFU139">
        <v>5.54</v>
      </c>
      <c r="AFV139">
        <v>6.4</v>
      </c>
      <c r="AFW139">
        <v>6.08</v>
      </c>
      <c r="AFX139">
        <v>6.16</v>
      </c>
      <c r="AFY139">
        <v>5.77</v>
      </c>
      <c r="AFZ139">
        <v>5.44</v>
      </c>
      <c r="AGA139">
        <v>5.68</v>
      </c>
      <c r="AGB139">
        <v>5.88</v>
      </c>
      <c r="AGC139">
        <v>5.75</v>
      </c>
      <c r="AGD139">
        <v>5.45</v>
      </c>
      <c r="AGE139">
        <v>5.54</v>
      </c>
      <c r="AGF139">
        <v>6.79</v>
      </c>
      <c r="AGG139">
        <v>6.93</v>
      </c>
      <c r="AGH139">
        <v>7.5</v>
      </c>
      <c r="AGI139">
        <v>7.95</v>
      </c>
      <c r="AGJ139">
        <v>6.94</v>
      </c>
      <c r="AGK139">
        <v>7.98</v>
      </c>
      <c r="AGL139">
        <v>8.43</v>
      </c>
      <c r="AGM139">
        <v>8.74</v>
      </c>
      <c r="AGN139">
        <v>9.15</v>
      </c>
      <c r="AGO139">
        <v>9.4499999999999993</v>
      </c>
      <c r="AGP139">
        <v>9.58</v>
      </c>
      <c r="AGQ139">
        <v>9.32</v>
      </c>
      <c r="AGR139">
        <v>9.32</v>
      </c>
      <c r="AGS139">
        <v>9.24</v>
      </c>
      <c r="AGT139">
        <v>9.43</v>
      </c>
      <c r="AGU139">
        <v>9.43</v>
      </c>
      <c r="AGV139">
        <v>9.43</v>
      </c>
    </row>
    <row r="140" spans="1:880" x14ac:dyDescent="0.2">
      <c r="A140" t="s">
        <v>1217</v>
      </c>
      <c r="B140" t="s">
        <v>624</v>
      </c>
      <c r="C140" t="s">
        <v>2269</v>
      </c>
      <c r="D140" t="s">
        <v>1047</v>
      </c>
      <c r="E140">
        <v>116</v>
      </c>
      <c r="F140">
        <v>0.59799999999999998</v>
      </c>
      <c r="G140">
        <v>0.59899999999999998</v>
      </c>
      <c r="H140">
        <v>0.60299999999999998</v>
      </c>
      <c r="I140">
        <v>0.60599999999999998</v>
      </c>
      <c r="J140">
        <v>0.60899999999999999</v>
      </c>
      <c r="K140">
        <v>0.61199999999999999</v>
      </c>
      <c r="L140">
        <v>0.62</v>
      </c>
      <c r="M140">
        <v>0.625</v>
      </c>
      <c r="N140">
        <v>0.63</v>
      </c>
      <c r="O140">
        <v>0.63300000000000001</v>
      </c>
      <c r="P140">
        <v>0.63300000000000001</v>
      </c>
      <c r="Q140">
        <v>0.63800000000000001</v>
      </c>
      <c r="R140">
        <v>0.64500000000000002</v>
      </c>
      <c r="S140">
        <v>0.65</v>
      </c>
      <c r="T140">
        <v>0.65700000000000003</v>
      </c>
      <c r="U140">
        <v>0.65800000000000003</v>
      </c>
      <c r="V140">
        <v>0.65900000000000003</v>
      </c>
      <c r="W140">
        <v>0.66400000000000003</v>
      </c>
      <c r="X140">
        <v>0.66800000000000004</v>
      </c>
      <c r="Y140">
        <v>0.66700000000000004</v>
      </c>
      <c r="Z140">
        <v>0.67400000000000004</v>
      </c>
      <c r="AA140">
        <v>0.67900000000000005</v>
      </c>
      <c r="AB140">
        <v>0.68500000000000005</v>
      </c>
      <c r="AC140">
        <v>0.69199999999999995</v>
      </c>
      <c r="AD140">
        <v>0.69599999999999995</v>
      </c>
      <c r="AE140">
        <v>0.69799999999999995</v>
      </c>
      <c r="AF140">
        <v>0.7</v>
      </c>
      <c r="AG140">
        <v>0.70399999999999996</v>
      </c>
      <c r="AH140">
        <v>0.71</v>
      </c>
      <c r="AI140">
        <v>0.71799999999999997</v>
      </c>
      <c r="AJ140">
        <v>0.71</v>
      </c>
      <c r="AK140">
        <v>0.69899999999999995</v>
      </c>
      <c r="AL140">
        <v>65.909300000000002</v>
      </c>
      <c r="AM140">
        <v>66.304000000000002</v>
      </c>
      <c r="AN140">
        <v>67.087699999999998</v>
      </c>
      <c r="AO140">
        <v>67.541700000000006</v>
      </c>
      <c r="AP140">
        <v>67.9422</v>
      </c>
      <c r="AQ140">
        <v>68.223100000000002</v>
      </c>
      <c r="AR140">
        <v>68.613900000000001</v>
      </c>
      <c r="AS140">
        <v>68.884100000000004</v>
      </c>
      <c r="AT140">
        <v>69.099599999999995</v>
      </c>
      <c r="AU140">
        <v>69.297700000000006</v>
      </c>
      <c r="AV140">
        <v>69.413399999999996</v>
      </c>
      <c r="AW140">
        <v>69.613600000000005</v>
      </c>
      <c r="AX140">
        <v>69.781000000000006</v>
      </c>
      <c r="AY140">
        <v>69.924199999999999</v>
      </c>
      <c r="AZ140">
        <v>70.036699999999996</v>
      </c>
      <c r="BA140">
        <v>70.240200000000002</v>
      </c>
      <c r="BB140">
        <v>70.281700000000001</v>
      </c>
      <c r="BC140">
        <v>70.483199999999997</v>
      </c>
      <c r="BD140">
        <v>70.563800000000001</v>
      </c>
      <c r="BE140">
        <v>70.633399999999995</v>
      </c>
      <c r="BF140">
        <v>70.754199999999997</v>
      </c>
      <c r="BG140">
        <v>70.7881</v>
      </c>
      <c r="BH140">
        <v>70.881299999999996</v>
      </c>
      <c r="BI140">
        <v>70.834900000000005</v>
      </c>
      <c r="BJ140">
        <v>71.150999999999996</v>
      </c>
      <c r="BK140">
        <v>71.2684</v>
      </c>
      <c r="BL140">
        <v>71.387100000000004</v>
      </c>
      <c r="BM140">
        <v>71.515600000000006</v>
      </c>
      <c r="BN140">
        <v>71.688999999999993</v>
      </c>
      <c r="BO140">
        <v>71.864900000000006</v>
      </c>
      <c r="BP140">
        <v>72.119100000000003</v>
      </c>
      <c r="BQ140">
        <v>69.266400000000004</v>
      </c>
      <c r="BR140">
        <v>10.787570000000001</v>
      </c>
      <c r="BS140">
        <v>10.785010339999999</v>
      </c>
      <c r="BT140">
        <v>10.80265999</v>
      </c>
      <c r="BU140">
        <v>10.78906345</v>
      </c>
      <c r="BV140">
        <v>10.77546692</v>
      </c>
      <c r="BW140">
        <v>10.76187038</v>
      </c>
      <c r="BX140">
        <v>11.126049999999999</v>
      </c>
      <c r="BY140">
        <v>11.17542982</v>
      </c>
      <c r="BZ140">
        <v>11.224809649999999</v>
      </c>
      <c r="CA140">
        <v>11.384389880000001</v>
      </c>
      <c r="CB140">
        <v>11.383769989999999</v>
      </c>
      <c r="CC140">
        <v>11.3831501</v>
      </c>
      <c r="CD140">
        <v>11.584879880000001</v>
      </c>
      <c r="CE140">
        <v>11.5952301</v>
      </c>
      <c r="CF140">
        <v>11.618960380000001</v>
      </c>
      <c r="CG140">
        <v>11.51733971</v>
      </c>
      <c r="CH140">
        <v>11.367179869999999</v>
      </c>
      <c r="CI140">
        <v>11.52336979</v>
      </c>
      <c r="CJ140">
        <v>11.679559709999999</v>
      </c>
      <c r="CK140">
        <v>11.36655998</v>
      </c>
      <c r="CL140">
        <v>11.623205949999999</v>
      </c>
      <c r="CM140">
        <v>11.879851909999999</v>
      </c>
      <c r="CN140">
        <v>12.13649788</v>
      </c>
      <c r="CO140">
        <v>12.39314384</v>
      </c>
      <c r="CP140">
        <v>12.64978981</v>
      </c>
      <c r="CQ140">
        <v>12.82507992</v>
      </c>
      <c r="CR140">
        <v>12.846170430000001</v>
      </c>
      <c r="CS140">
        <v>13.14836025</v>
      </c>
      <c r="CT140">
        <v>13.192199710000001</v>
      </c>
      <c r="CU140">
        <v>13.39021015</v>
      </c>
      <c r="CV140">
        <v>13.12656975</v>
      </c>
      <c r="CW140">
        <v>13.12656975</v>
      </c>
      <c r="CX140">
        <v>7.1788501739999999</v>
      </c>
      <c r="CY140">
        <v>7.2176831720000001</v>
      </c>
      <c r="CZ140">
        <v>7.2565161710000003</v>
      </c>
      <c r="DA140">
        <v>7.2953491689999996</v>
      </c>
      <c r="DB140">
        <v>7.3341821669999998</v>
      </c>
      <c r="DC140">
        <v>7.373015165</v>
      </c>
      <c r="DD140">
        <v>7.4118481640000002</v>
      </c>
      <c r="DE140">
        <v>7.4506811620000004</v>
      </c>
      <c r="DF140">
        <v>7.4895141599999997</v>
      </c>
      <c r="DG140">
        <v>7.5283471579999999</v>
      </c>
      <c r="DH140">
        <v>7.5671801570000001</v>
      </c>
      <c r="DI140">
        <v>7.8361276389999999</v>
      </c>
      <c r="DJ140">
        <v>8.1050751210000005</v>
      </c>
      <c r="DK140">
        <v>8.3740226030000002</v>
      </c>
      <c r="DL140">
        <v>8.642970085</v>
      </c>
      <c r="DM140">
        <v>8.6598999499999998</v>
      </c>
      <c r="DN140">
        <v>8.6768298149999996</v>
      </c>
      <c r="DO140">
        <v>8.6937596799999994</v>
      </c>
      <c r="DP140">
        <v>8.7106895449999993</v>
      </c>
      <c r="DQ140">
        <v>8.8128399850000001</v>
      </c>
      <c r="DR140">
        <v>8.9149904249999992</v>
      </c>
      <c r="DS140">
        <v>8.9919869109999997</v>
      </c>
      <c r="DT140">
        <v>9.0689833960000001</v>
      </c>
      <c r="DU140">
        <v>9.1459798810000006</v>
      </c>
      <c r="DV140">
        <v>8.9711098669999991</v>
      </c>
      <c r="DW140">
        <v>8.7962398529999994</v>
      </c>
      <c r="DX140">
        <v>8.6213698389999998</v>
      </c>
      <c r="DY140">
        <v>8.4464998250000001</v>
      </c>
      <c r="DZ140">
        <v>8.7077999110000004</v>
      </c>
      <c r="EA140">
        <v>8.9690999980000008</v>
      </c>
      <c r="EB140">
        <v>8.9690999980000008</v>
      </c>
      <c r="EC140">
        <v>8.9690999980000008</v>
      </c>
      <c r="ED140">
        <v>4139.583826</v>
      </c>
      <c r="EE140">
        <v>4066.710963</v>
      </c>
      <c r="EF140">
        <v>4043.3498319999999</v>
      </c>
      <c r="EG140">
        <v>4054.9922700000002</v>
      </c>
      <c r="EH140">
        <v>4178.4772380000004</v>
      </c>
      <c r="EI140">
        <v>4280.5675840000004</v>
      </c>
      <c r="EJ140">
        <v>4458.054948</v>
      </c>
      <c r="EK140">
        <v>4651.226901</v>
      </c>
      <c r="EL140">
        <v>4932.0666650000003</v>
      </c>
      <c r="EM140">
        <v>4967.0061169999999</v>
      </c>
      <c r="EN140">
        <v>4895.5773900000004</v>
      </c>
      <c r="EO140">
        <v>4939.2646960000002</v>
      </c>
      <c r="EP140">
        <v>5012.0176620000002</v>
      </c>
      <c r="EQ140">
        <v>5154.0740079999996</v>
      </c>
      <c r="ER140">
        <v>5374.0841730000002</v>
      </c>
      <c r="ES140">
        <v>5556.4058590000004</v>
      </c>
      <c r="ET140">
        <v>5719.6360420000001</v>
      </c>
      <c r="EU140">
        <v>5976.0782689999996</v>
      </c>
      <c r="EV140">
        <v>6149.8480499999996</v>
      </c>
      <c r="EW140">
        <v>6268.0083569999997</v>
      </c>
      <c r="EX140">
        <v>6600.7668089999997</v>
      </c>
      <c r="EY140">
        <v>6697.5165649999999</v>
      </c>
      <c r="EZ140">
        <v>7055.3859179999999</v>
      </c>
      <c r="FA140">
        <v>7458.8015150000001</v>
      </c>
      <c r="FB140">
        <v>7789.2752529999998</v>
      </c>
      <c r="FC140">
        <v>8143.543154</v>
      </c>
      <c r="FD140">
        <v>8564.1713400000008</v>
      </c>
      <c r="FE140">
        <v>9016.7621940000008</v>
      </c>
      <c r="FF140">
        <v>9414.4477970000007</v>
      </c>
      <c r="FG140">
        <v>9790.6373669999994</v>
      </c>
      <c r="FH140">
        <v>8558.5946189999995</v>
      </c>
      <c r="FI140">
        <v>8920.4284680000001</v>
      </c>
      <c r="FJ140">
        <v>1</v>
      </c>
      <c r="FK140">
        <v>0.93100000000000005</v>
      </c>
      <c r="FL140">
        <v>0.93200000000000005</v>
      </c>
      <c r="FM140">
        <v>0.93300000000000005</v>
      </c>
      <c r="FN140">
        <v>0.95199999999999996</v>
      </c>
      <c r="FO140">
        <v>0.95</v>
      </c>
      <c r="FP140">
        <v>0.95199999999999996</v>
      </c>
      <c r="FQ140">
        <v>0.95299999999999996</v>
      </c>
      <c r="FR140">
        <v>0.95499999999999996</v>
      </c>
      <c r="FS140">
        <v>0.93799999999999994</v>
      </c>
      <c r="FT140">
        <v>0.93799999999999994</v>
      </c>
      <c r="FU140">
        <v>0.93700000000000006</v>
      </c>
      <c r="FV140">
        <v>0.93700000000000006</v>
      </c>
      <c r="FW140">
        <v>0.94099999999999995</v>
      </c>
      <c r="FX140">
        <v>0.94299999999999995</v>
      </c>
      <c r="FY140">
        <v>0.94499999999999995</v>
      </c>
      <c r="FZ140">
        <v>0.94499999999999995</v>
      </c>
      <c r="GA140">
        <v>0.94499999999999995</v>
      </c>
      <c r="GB140">
        <v>0.94599999999999995</v>
      </c>
      <c r="GC140">
        <v>0.94399999999999995</v>
      </c>
      <c r="GD140">
        <v>0.94299999999999995</v>
      </c>
      <c r="GE140">
        <v>0.95</v>
      </c>
      <c r="GF140">
        <v>0.95099999999999996</v>
      </c>
      <c r="GG140">
        <v>0.97299999999999998</v>
      </c>
      <c r="GH140">
        <v>0.97499999999999998</v>
      </c>
      <c r="GI140">
        <v>0.97799999999999998</v>
      </c>
      <c r="GJ140">
        <v>0.97899999999999998</v>
      </c>
      <c r="GK140">
        <v>0.98199999999999998</v>
      </c>
      <c r="GL140">
        <v>0.98099999999999998</v>
      </c>
      <c r="GM140">
        <v>0.98299999999999998</v>
      </c>
      <c r="GN140">
        <v>0.98499999999999999</v>
      </c>
      <c r="GO140">
        <v>0.98599999999999999</v>
      </c>
      <c r="GP140">
        <v>0.99</v>
      </c>
      <c r="GQ140">
        <v>0.57145124199999997</v>
      </c>
      <c r="GR140">
        <v>0.57349734799999996</v>
      </c>
      <c r="GS140">
        <v>0.577891033</v>
      </c>
      <c r="GT140">
        <v>0.58924341499999999</v>
      </c>
      <c r="GU140">
        <v>0.59299122999999998</v>
      </c>
      <c r="GV140">
        <v>0.59730025799999997</v>
      </c>
      <c r="GW140">
        <v>0.60279375099999999</v>
      </c>
      <c r="GX140">
        <v>0.60778126499999996</v>
      </c>
      <c r="GY140">
        <v>0.60551676200000004</v>
      </c>
      <c r="GZ140">
        <v>0.608719503</v>
      </c>
      <c r="HA140">
        <v>0.60857889700000001</v>
      </c>
      <c r="HB140">
        <v>0.61296967800000002</v>
      </c>
      <c r="HC140">
        <v>0.62092808099999997</v>
      </c>
      <c r="HD140">
        <v>0.62674260400000004</v>
      </c>
      <c r="HE140">
        <v>0.63335952900000003</v>
      </c>
      <c r="HF140">
        <v>0.635517581</v>
      </c>
      <c r="HG140">
        <v>0.63622358800000001</v>
      </c>
      <c r="HH140">
        <v>0.64126109499999995</v>
      </c>
      <c r="HI140">
        <v>0.64401202199999996</v>
      </c>
      <c r="HJ140">
        <v>0.643510107</v>
      </c>
      <c r="HK140">
        <v>0.65338617200000004</v>
      </c>
      <c r="HL140">
        <v>0.65816403700000004</v>
      </c>
      <c r="HM140">
        <v>0.67463662800000002</v>
      </c>
      <c r="HN140">
        <v>0.68152345599999997</v>
      </c>
      <c r="HO140">
        <v>0.68681498200000002</v>
      </c>
      <c r="HP140">
        <v>0.68981196899999997</v>
      </c>
      <c r="HQ140">
        <v>0.69190646099999997</v>
      </c>
      <c r="HR140">
        <v>0.69562762300000003</v>
      </c>
      <c r="HS140">
        <v>0.70305864699999998</v>
      </c>
      <c r="HT140">
        <v>0.71176646099999996</v>
      </c>
      <c r="HU140">
        <v>0.70381410600000005</v>
      </c>
      <c r="HV140">
        <v>0.6947065</v>
      </c>
      <c r="HW140">
        <v>67.759</v>
      </c>
      <c r="HX140">
        <v>68.165599999999998</v>
      </c>
      <c r="HY140">
        <v>68.973799999999997</v>
      </c>
      <c r="HZ140">
        <v>69.371099999999998</v>
      </c>
      <c r="IA140">
        <v>69.719099999999997</v>
      </c>
      <c r="IB140">
        <v>69.945599999999999</v>
      </c>
      <c r="IC140">
        <v>70.387699999999995</v>
      </c>
      <c r="ID140">
        <v>70.690700000000007</v>
      </c>
      <c r="IE140">
        <v>70.913499999999999</v>
      </c>
      <c r="IF140">
        <v>71.119</v>
      </c>
      <c r="IG140">
        <v>71.244</v>
      </c>
      <c r="IH140">
        <v>71.408900000000003</v>
      </c>
      <c r="II140">
        <v>71.549000000000007</v>
      </c>
      <c r="IJ140">
        <v>71.693399999999997</v>
      </c>
      <c r="IK140">
        <v>71.752099999999999</v>
      </c>
      <c r="IL140">
        <v>71.957099999999997</v>
      </c>
      <c r="IM140">
        <v>71.959400000000002</v>
      </c>
      <c r="IN140">
        <v>72.175299999999993</v>
      </c>
      <c r="IO140">
        <v>72.238200000000006</v>
      </c>
      <c r="IP140">
        <v>72.300899999999999</v>
      </c>
      <c r="IQ140">
        <v>72.417599999999993</v>
      </c>
      <c r="IR140">
        <v>72.431299999999993</v>
      </c>
      <c r="IS140">
        <v>72.536900000000003</v>
      </c>
      <c r="IT140">
        <v>72.471699999999998</v>
      </c>
      <c r="IU140">
        <v>72.859899999999996</v>
      </c>
      <c r="IV140">
        <v>73.015799999999999</v>
      </c>
      <c r="IW140">
        <v>73.178700000000006</v>
      </c>
      <c r="IX140">
        <v>73.349500000000006</v>
      </c>
      <c r="IY140">
        <v>73.556200000000004</v>
      </c>
      <c r="IZ140">
        <v>73.742199999999997</v>
      </c>
      <c r="JA140">
        <v>73.997</v>
      </c>
      <c r="JB140">
        <v>71.482200000000006</v>
      </c>
      <c r="JC140">
        <v>10.98746055</v>
      </c>
      <c r="JD140">
        <v>11.05384102</v>
      </c>
      <c r="JE140">
        <v>11.12062252</v>
      </c>
      <c r="JF140">
        <v>11.187807490000001</v>
      </c>
      <c r="JG140">
        <v>11.25539835</v>
      </c>
      <c r="JH140">
        <v>11.32339756</v>
      </c>
      <c r="JI140">
        <v>11.391807590000001</v>
      </c>
      <c r="JJ140">
        <v>11.460630910000001</v>
      </c>
      <c r="JK140">
        <v>11.52987003</v>
      </c>
      <c r="JL140">
        <v>11.660880089999999</v>
      </c>
      <c r="JM140">
        <v>11.61528015</v>
      </c>
      <c r="JN140">
        <v>11.56968021</v>
      </c>
      <c r="JO140">
        <v>11.874259950000001</v>
      </c>
      <c r="JP140">
        <v>11.87847996</v>
      </c>
      <c r="JQ140">
        <v>12.01245975</v>
      </c>
      <c r="JR140">
        <v>11.82355976</v>
      </c>
      <c r="JS140">
        <v>11.672849660000001</v>
      </c>
      <c r="JT140">
        <v>11.81698465</v>
      </c>
      <c r="JU140">
        <v>11.961119650000001</v>
      </c>
      <c r="JV140">
        <v>11.59331036</v>
      </c>
      <c r="JW140">
        <v>11.860022349999999</v>
      </c>
      <c r="JX140">
        <v>12.12673435</v>
      </c>
      <c r="JY140">
        <v>12.39344635</v>
      </c>
      <c r="JZ140">
        <v>12.66015835</v>
      </c>
      <c r="KA140">
        <v>12.92687035</v>
      </c>
      <c r="KB140">
        <v>13.062290190000001</v>
      </c>
      <c r="KC140">
        <v>13.160570140000001</v>
      </c>
      <c r="KD140">
        <v>13.499409679999999</v>
      </c>
      <c r="KE140">
        <v>13.566040040000001</v>
      </c>
      <c r="KF140">
        <v>13.74141026</v>
      </c>
      <c r="KG140">
        <v>13.489970209999999</v>
      </c>
      <c r="KH140">
        <v>13.489970209999999</v>
      </c>
      <c r="KI140">
        <v>7.0770998000000001</v>
      </c>
      <c r="KJ140">
        <v>7.129546833</v>
      </c>
      <c r="KK140">
        <v>7.181993866</v>
      </c>
      <c r="KL140">
        <v>7.234440899</v>
      </c>
      <c r="KM140">
        <v>7.286887932</v>
      </c>
      <c r="KN140">
        <v>7.3393349649999999</v>
      </c>
      <c r="KO140">
        <v>7.3917819979999999</v>
      </c>
      <c r="KP140">
        <v>7.4442290309999999</v>
      </c>
      <c r="KQ140">
        <v>7.4966760639999999</v>
      </c>
      <c r="KR140">
        <v>7.5491230959999998</v>
      </c>
      <c r="KS140">
        <v>7.6015701289999997</v>
      </c>
      <c r="KT140">
        <v>7.9055626390000002</v>
      </c>
      <c r="KU140">
        <v>8.2095551489999998</v>
      </c>
      <c r="KV140">
        <v>8.5135476590000003</v>
      </c>
      <c r="KW140">
        <v>8.8175401690000008</v>
      </c>
      <c r="KX140">
        <v>8.8261475560000004</v>
      </c>
      <c r="KY140">
        <v>8.8347549440000002</v>
      </c>
      <c r="KZ140">
        <v>8.8433623309999998</v>
      </c>
      <c r="LA140">
        <v>8.8519697189999995</v>
      </c>
      <c r="LB140">
        <v>8.9433450699999995</v>
      </c>
      <c r="LC140">
        <v>9.0347204209999994</v>
      </c>
      <c r="LD140">
        <v>9.1276836400000008</v>
      </c>
      <c r="LE140">
        <v>9.2206468580000003</v>
      </c>
      <c r="LF140">
        <v>9.3136100769999999</v>
      </c>
      <c r="LG140">
        <v>9.1666150089999991</v>
      </c>
      <c r="LH140">
        <v>9.0196199420000003</v>
      </c>
      <c r="LI140">
        <v>8.8726248739999996</v>
      </c>
      <c r="LJ140">
        <v>8.7256298070000007</v>
      </c>
      <c r="LK140">
        <v>8.9791750910000001</v>
      </c>
      <c r="LL140">
        <v>9.2327203749999995</v>
      </c>
      <c r="LM140">
        <v>9.2327203749999995</v>
      </c>
      <c r="LN140">
        <v>9.2327203749999995</v>
      </c>
      <c r="LO140">
        <v>2654.5463829999999</v>
      </c>
      <c r="LP140">
        <v>2612.871028</v>
      </c>
      <c r="LQ140">
        <v>2602.3205849999999</v>
      </c>
      <c r="LR140">
        <v>3005.8077499999999</v>
      </c>
      <c r="LS140">
        <v>3058.3128999999999</v>
      </c>
      <c r="LT140">
        <v>3169.7622889999998</v>
      </c>
      <c r="LU140">
        <v>3301.2030399999999</v>
      </c>
      <c r="LV140">
        <v>3442.7034680000002</v>
      </c>
      <c r="LW140">
        <v>3184.5577629999998</v>
      </c>
      <c r="LX140">
        <v>3208.7660139999998</v>
      </c>
      <c r="LY140">
        <v>3163.5815769999999</v>
      </c>
      <c r="LZ140">
        <v>3195.6386910000001</v>
      </c>
      <c r="MA140">
        <v>3246.4625489999999</v>
      </c>
      <c r="MB140">
        <v>3340.5997299999999</v>
      </c>
      <c r="MC140">
        <v>3435.9782700000001</v>
      </c>
      <c r="MD140">
        <v>3611.4741819999999</v>
      </c>
      <c r="ME140">
        <v>3738.1635000000001</v>
      </c>
      <c r="MF140">
        <v>3910.844149</v>
      </c>
      <c r="MG140">
        <v>3979.1779929999998</v>
      </c>
      <c r="MH140">
        <v>4097.1243549999999</v>
      </c>
      <c r="MI140">
        <v>4529.0004280000003</v>
      </c>
      <c r="MJ140">
        <v>4617.4213870000003</v>
      </c>
      <c r="MK140">
        <v>5753.0327619999998</v>
      </c>
      <c r="ML140">
        <v>6135.9581449999996</v>
      </c>
      <c r="MM140">
        <v>6440.0892780000004</v>
      </c>
      <c r="MN140">
        <v>6763.2180049999997</v>
      </c>
      <c r="MO140">
        <v>7030.375677</v>
      </c>
      <c r="MP140">
        <v>7210.3637719999997</v>
      </c>
      <c r="MQ140">
        <v>7607.8919990000004</v>
      </c>
      <c r="MR140">
        <v>8079.1669709999996</v>
      </c>
      <c r="MS140">
        <v>7141.7034549999998</v>
      </c>
      <c r="MT140">
        <v>7486.7182350000003</v>
      </c>
      <c r="MU140">
        <v>0.61369353199999999</v>
      </c>
      <c r="MV140">
        <v>0.61550912499999999</v>
      </c>
      <c r="MW140">
        <v>0.61957174000000004</v>
      </c>
      <c r="MX140">
        <v>0.61915104099999996</v>
      </c>
      <c r="MY140">
        <v>0.62412473899999998</v>
      </c>
      <c r="MZ140">
        <v>0.62756152399999998</v>
      </c>
      <c r="NA140">
        <v>0.63228174599999998</v>
      </c>
      <c r="NB140">
        <v>0.636659698</v>
      </c>
      <c r="NC140">
        <v>0.64540365200000005</v>
      </c>
      <c r="ND140">
        <v>0.64890963999999995</v>
      </c>
      <c r="NE140">
        <v>0.64938575899999995</v>
      </c>
      <c r="NF140">
        <v>0.65424093800000005</v>
      </c>
      <c r="NG140">
        <v>0.65982657199999994</v>
      </c>
      <c r="NH140">
        <v>0.66496979599999995</v>
      </c>
      <c r="NI140">
        <v>0.67023238100000004</v>
      </c>
      <c r="NJ140">
        <v>0.67255531499999999</v>
      </c>
      <c r="NK140">
        <v>0.67297575499999995</v>
      </c>
      <c r="NL140">
        <v>0.67808937700000005</v>
      </c>
      <c r="NM140">
        <v>0.68232392900000005</v>
      </c>
      <c r="NN140">
        <v>0.68205332699999999</v>
      </c>
      <c r="NO140">
        <v>0.68800944200000003</v>
      </c>
      <c r="NP140">
        <v>0.69217496999999995</v>
      </c>
      <c r="NQ140">
        <v>0.69337101300000004</v>
      </c>
      <c r="NR140">
        <v>0.69908221100000001</v>
      </c>
      <c r="NS140">
        <v>0.70229933600000005</v>
      </c>
      <c r="NT140">
        <v>0.70446606899999997</v>
      </c>
      <c r="NU140">
        <v>0.704779449</v>
      </c>
      <c r="NV140">
        <v>0.70895041999999997</v>
      </c>
      <c r="NW140">
        <v>0.71506178200000003</v>
      </c>
      <c r="NX140">
        <v>0.72273595099999999</v>
      </c>
      <c r="NY140">
        <v>0.71379899499999999</v>
      </c>
      <c r="NZ140">
        <v>0.701549702</v>
      </c>
      <c r="OA140">
        <v>64.146000000000001</v>
      </c>
      <c r="OB140">
        <v>64.527000000000001</v>
      </c>
      <c r="OC140">
        <v>65.285799999999995</v>
      </c>
      <c r="OD140">
        <v>65.788300000000007</v>
      </c>
      <c r="OE140">
        <v>66.234099999999998</v>
      </c>
      <c r="OF140">
        <v>66.562399999999997</v>
      </c>
      <c r="OG140">
        <v>66.904899999999998</v>
      </c>
      <c r="OH140">
        <v>67.141099999999994</v>
      </c>
      <c r="OI140">
        <v>67.3459</v>
      </c>
      <c r="OJ140">
        <v>67.5334</v>
      </c>
      <c r="OK140">
        <v>67.637600000000006</v>
      </c>
      <c r="OL140">
        <v>67.864900000000006</v>
      </c>
      <c r="OM140">
        <v>68.051699999999997</v>
      </c>
      <c r="ON140">
        <v>68.188500000000005</v>
      </c>
      <c r="OO140">
        <v>68.344300000000004</v>
      </c>
      <c r="OP140">
        <v>68.540499999999994</v>
      </c>
      <c r="OQ140">
        <v>68.611999999999995</v>
      </c>
      <c r="OR140">
        <v>68.7941</v>
      </c>
      <c r="OS140">
        <v>68.883099999999999</v>
      </c>
      <c r="OT140">
        <v>68.949200000000005</v>
      </c>
      <c r="OU140">
        <v>69.063500000000005</v>
      </c>
      <c r="OV140">
        <v>69.111699999999999</v>
      </c>
      <c r="OW140">
        <v>69.191400000000002</v>
      </c>
      <c r="OX140">
        <v>69.160300000000007</v>
      </c>
      <c r="OY140">
        <v>69.406800000000004</v>
      </c>
      <c r="OZ140">
        <v>69.485900000000001</v>
      </c>
      <c r="PA140">
        <v>69.570700000000002</v>
      </c>
      <c r="PB140">
        <v>69.666700000000006</v>
      </c>
      <c r="PC140">
        <v>69.814800000000005</v>
      </c>
      <c r="PD140">
        <v>69.986400000000003</v>
      </c>
      <c r="PE140">
        <v>70.243700000000004</v>
      </c>
      <c r="PF140">
        <v>67.171700000000001</v>
      </c>
      <c r="PG140">
        <v>10.3299225</v>
      </c>
      <c r="PH140">
        <v>10.403212460000001</v>
      </c>
      <c r="PI140">
        <v>10.47702241</v>
      </c>
      <c r="PJ140">
        <v>10.551356030000001</v>
      </c>
      <c r="PK140">
        <v>10.62621704</v>
      </c>
      <c r="PL140">
        <v>10.701609189999999</v>
      </c>
      <c r="PM140">
        <v>10.77753624</v>
      </c>
      <c r="PN140">
        <v>10.85400198</v>
      </c>
      <c r="PO140">
        <v>10.93101025</v>
      </c>
      <c r="PP140">
        <v>11.11876011</v>
      </c>
      <c r="PQ140">
        <v>11.161684989999999</v>
      </c>
      <c r="PR140">
        <v>11.204609870000001</v>
      </c>
      <c r="PS140">
        <v>11.30735016</v>
      </c>
      <c r="PT140">
        <v>11.3234396</v>
      </c>
      <c r="PU140">
        <v>11.241359709999999</v>
      </c>
      <c r="PV140">
        <v>11.223890300000001</v>
      </c>
      <c r="PW140">
        <v>11.07462978</v>
      </c>
      <c r="PX140">
        <v>11.24224997</v>
      </c>
      <c r="PY140">
        <v>11.40987015</v>
      </c>
      <c r="PZ140">
        <v>11.14984035</v>
      </c>
      <c r="QA140">
        <v>11.397430229999999</v>
      </c>
      <c r="QB140">
        <v>11.6450201</v>
      </c>
      <c r="QC140">
        <v>11.89260998</v>
      </c>
      <c r="QD140">
        <v>12.14019985</v>
      </c>
      <c r="QE140">
        <v>12.38778973</v>
      </c>
      <c r="QF140">
        <v>12.60013962</v>
      </c>
      <c r="QG140">
        <v>12.54862022</v>
      </c>
      <c r="QH140">
        <v>12.816309929999999</v>
      </c>
      <c r="QI140">
        <v>12.83903027</v>
      </c>
      <c r="QJ140">
        <v>13.05998993</v>
      </c>
      <c r="QK140">
        <v>12.785590170000001</v>
      </c>
      <c r="QL140">
        <v>12.785590170000001</v>
      </c>
      <c r="QM140">
        <v>7.2816100119999998</v>
      </c>
      <c r="QN140">
        <v>7.3067749979999999</v>
      </c>
      <c r="QO140">
        <v>7.3319399829999998</v>
      </c>
      <c r="QP140">
        <v>7.3571049689999999</v>
      </c>
      <c r="QQ140">
        <v>7.3822699549999999</v>
      </c>
      <c r="QR140">
        <v>7.4074349399999999</v>
      </c>
      <c r="QS140">
        <v>7.432599926</v>
      </c>
      <c r="QT140">
        <v>7.457764912</v>
      </c>
      <c r="QU140">
        <v>7.482929897</v>
      </c>
      <c r="QV140">
        <v>7.5080948830000001</v>
      </c>
      <c r="QW140">
        <v>7.5332598690000001</v>
      </c>
      <c r="QX140">
        <v>7.7668772940000004</v>
      </c>
      <c r="QY140">
        <v>8.0004947190000006</v>
      </c>
      <c r="QZ140">
        <v>8.2341121439999991</v>
      </c>
      <c r="RA140">
        <v>8.4677295679999993</v>
      </c>
      <c r="RB140">
        <v>8.4927446839999998</v>
      </c>
      <c r="RC140">
        <v>8.5177598000000003</v>
      </c>
      <c r="RD140">
        <v>8.5427749160000008</v>
      </c>
      <c r="RE140">
        <v>8.5677900309999995</v>
      </c>
      <c r="RF140">
        <v>8.6804599759999999</v>
      </c>
      <c r="RG140">
        <v>8.7931299210000002</v>
      </c>
      <c r="RH140">
        <v>8.8539266590000008</v>
      </c>
      <c r="RI140">
        <v>8.9147233959999994</v>
      </c>
      <c r="RJ140">
        <v>8.9755201339999999</v>
      </c>
      <c r="RK140">
        <v>8.7722251419999999</v>
      </c>
      <c r="RL140">
        <v>8.5689301489999998</v>
      </c>
      <c r="RM140">
        <v>8.3656351569999998</v>
      </c>
      <c r="RN140">
        <v>8.1623401639999997</v>
      </c>
      <c r="RO140">
        <v>8.432445049</v>
      </c>
      <c r="RP140">
        <v>8.7025499340000003</v>
      </c>
      <c r="RQ140">
        <v>8.7025499340000003</v>
      </c>
      <c r="RR140">
        <v>8.7025499340000003</v>
      </c>
      <c r="RS140">
        <v>5600.6861829999998</v>
      </c>
      <c r="RT140">
        <v>5496.2909900000004</v>
      </c>
      <c r="RU140">
        <v>5459.4286890000003</v>
      </c>
      <c r="RV140">
        <v>5085.3058680000004</v>
      </c>
      <c r="RW140">
        <v>5277.6913539999996</v>
      </c>
      <c r="RX140">
        <v>5369.8641299999999</v>
      </c>
      <c r="RY140">
        <v>5591.9217470000003</v>
      </c>
      <c r="RZ140">
        <v>5835.2672730000004</v>
      </c>
      <c r="SA140">
        <v>6643.632278</v>
      </c>
      <c r="SB140">
        <v>6688.7383520000003</v>
      </c>
      <c r="SC140">
        <v>6591.058857</v>
      </c>
      <c r="SD140">
        <v>6645.098266</v>
      </c>
      <c r="SE140">
        <v>6738.1924520000002</v>
      </c>
      <c r="SF140">
        <v>6926.1439499999997</v>
      </c>
      <c r="SG140">
        <v>7267.0293830000001</v>
      </c>
      <c r="SH140">
        <v>7455.0425690000002</v>
      </c>
      <c r="SI140">
        <v>7652.9534860000003</v>
      </c>
      <c r="SJ140">
        <v>7990.988977</v>
      </c>
      <c r="SK140">
        <v>8269.4873189999998</v>
      </c>
      <c r="SL140">
        <v>8390.8981509999994</v>
      </c>
      <c r="SM140">
        <v>8628.0134500000004</v>
      </c>
      <c r="SN140">
        <v>8731.6849719999991</v>
      </c>
      <c r="SO140">
        <v>8327.7130699999998</v>
      </c>
      <c r="SP140">
        <v>8749.9148280000009</v>
      </c>
      <c r="SQ140">
        <v>9104.9393990000008</v>
      </c>
      <c r="SR140">
        <v>9488.235815</v>
      </c>
      <c r="SS140">
        <v>10056.749400000001</v>
      </c>
      <c r="ST140">
        <v>10772.94183</v>
      </c>
      <c r="SU140">
        <v>11169.33137</v>
      </c>
      <c r="SV140">
        <v>11451.95141</v>
      </c>
      <c r="SW140">
        <v>9933.0667730000005</v>
      </c>
      <c r="SX140">
        <v>10310.62961</v>
      </c>
      <c r="SY140">
        <v>0.53600000000000003</v>
      </c>
      <c r="SZ140">
        <v>0.54</v>
      </c>
      <c r="TA140">
        <v>0.54600000000000004</v>
      </c>
      <c r="TB140">
        <v>0.56299999999999994</v>
      </c>
      <c r="TC140">
        <v>0.56699999999999995</v>
      </c>
      <c r="TD140">
        <v>0.56999999999999995</v>
      </c>
      <c r="TE140">
        <v>0.57099999999999995</v>
      </c>
      <c r="TF140">
        <v>0.57499999999999996</v>
      </c>
      <c r="TG140">
        <v>0.58099999999999996</v>
      </c>
      <c r="TH140">
        <v>0.58799999999999997</v>
      </c>
      <c r="TI140">
        <v>0.58199999999999996</v>
      </c>
      <c r="TJ140">
        <v>0.57399999999999995</v>
      </c>
      <c r="TK140">
        <v>20.09701007</v>
      </c>
      <c r="TL140">
        <v>20.076809969999999</v>
      </c>
      <c r="TM140">
        <v>20.028026990000001</v>
      </c>
      <c r="TN140">
        <v>18.343837669999999</v>
      </c>
      <c r="TO140">
        <v>18.17684294</v>
      </c>
      <c r="TP140">
        <v>18.119574799999999</v>
      </c>
      <c r="TQ140">
        <v>18.05254167</v>
      </c>
      <c r="TR140">
        <v>17.93095387</v>
      </c>
      <c r="TS140">
        <v>17.84550973</v>
      </c>
      <c r="TT140">
        <v>17.757576830000001</v>
      </c>
      <c r="TU140">
        <v>17.630729559999999</v>
      </c>
      <c r="TV140">
        <v>17.523781660000001</v>
      </c>
      <c r="TW140">
        <v>20.474777450000001</v>
      </c>
      <c r="TX140">
        <v>20.471281300000001</v>
      </c>
      <c r="TY140">
        <v>20.291970800000001</v>
      </c>
      <c r="TZ140">
        <v>18.6416185</v>
      </c>
      <c r="UA140">
        <v>18.53448276</v>
      </c>
      <c r="UB140">
        <v>18.33810888</v>
      </c>
      <c r="UC140">
        <v>18.428571430000002</v>
      </c>
      <c r="UD140">
        <v>18.323863639999999</v>
      </c>
      <c r="UE140">
        <v>18.16901408</v>
      </c>
      <c r="UF140">
        <v>18.105849580000001</v>
      </c>
      <c r="UG140">
        <v>18.028169009999999</v>
      </c>
      <c r="UH140">
        <v>17.882689559999999</v>
      </c>
      <c r="UI140">
        <v>16.810890199999999</v>
      </c>
      <c r="UJ140">
        <v>16.75028992</v>
      </c>
      <c r="UK140">
        <v>16.603940959999999</v>
      </c>
      <c r="UL140">
        <v>16.689373020000001</v>
      </c>
      <c r="UM140">
        <v>16.18838882</v>
      </c>
      <c r="UN140">
        <v>16.016584399999999</v>
      </c>
      <c r="UO140">
        <v>15.815485000000001</v>
      </c>
      <c r="UP140">
        <v>15.6016016</v>
      </c>
      <c r="UQ140">
        <v>15.345269200000001</v>
      </c>
      <c r="UR140">
        <v>15.081470489999999</v>
      </c>
      <c r="US140">
        <v>14.70092869</v>
      </c>
      <c r="UT140">
        <v>14.38008499</v>
      </c>
      <c r="UU140">
        <v>13.5</v>
      </c>
      <c r="UV140">
        <v>13.5</v>
      </c>
      <c r="UW140">
        <v>13.5</v>
      </c>
      <c r="UX140">
        <v>11.5562</v>
      </c>
      <c r="UY140">
        <v>11.5562</v>
      </c>
      <c r="UZ140">
        <v>11.5562</v>
      </c>
      <c r="VA140">
        <v>11.5562</v>
      </c>
      <c r="VB140">
        <v>10.095800000000001</v>
      </c>
      <c r="VC140">
        <v>10.095800000000001</v>
      </c>
      <c r="VD140">
        <v>10.095800000000001</v>
      </c>
      <c r="VE140">
        <v>10.095800000000001</v>
      </c>
      <c r="VF140">
        <v>10.095800000000001</v>
      </c>
      <c r="VG140">
        <v>29.980139999999999</v>
      </c>
      <c r="VH140">
        <v>29.980139999999999</v>
      </c>
      <c r="VI140">
        <v>29.980139999999999</v>
      </c>
      <c r="VJ140">
        <v>26.78594</v>
      </c>
      <c r="VK140">
        <v>26.78594</v>
      </c>
      <c r="VL140">
        <v>26.78594</v>
      </c>
      <c r="VM140">
        <v>26.78594</v>
      </c>
      <c r="VN140">
        <v>28.095459999999999</v>
      </c>
      <c r="VO140">
        <v>28.095459999999999</v>
      </c>
      <c r="VP140">
        <v>28.095459999999999</v>
      </c>
      <c r="VQ140">
        <v>28.095459999999999</v>
      </c>
      <c r="VR140">
        <v>28.095459999999999</v>
      </c>
      <c r="VS140">
        <v>101</v>
      </c>
      <c r="VT140">
        <v>0.52</v>
      </c>
      <c r="VU140">
        <v>0.51900000000000002</v>
      </c>
      <c r="VV140">
        <v>0.51500000000000001</v>
      </c>
      <c r="VW140">
        <v>0.51300000000000001</v>
      </c>
      <c r="VX140">
        <v>0.50800000000000001</v>
      </c>
      <c r="VY140">
        <v>0.503</v>
      </c>
      <c r="VZ140">
        <v>0.499</v>
      </c>
      <c r="WA140">
        <v>0.497</v>
      </c>
      <c r="WB140">
        <v>0.49299999999999999</v>
      </c>
      <c r="WC140">
        <v>0.49</v>
      </c>
      <c r="WD140">
        <v>0.497</v>
      </c>
      <c r="WE140">
        <v>0.499</v>
      </c>
      <c r="WF140">
        <v>0.47499999999999998</v>
      </c>
      <c r="WG140">
        <v>0.47299999999999998</v>
      </c>
      <c r="WH140">
        <v>0.47899999999999998</v>
      </c>
      <c r="WI140">
        <v>0.47799999999999998</v>
      </c>
      <c r="WJ140">
        <v>0.47899999999999998</v>
      </c>
      <c r="WK140">
        <v>0.46200000000000002</v>
      </c>
      <c r="WL140">
        <v>0.46600000000000003</v>
      </c>
      <c r="WM140">
        <v>0.46700000000000003</v>
      </c>
      <c r="WN140">
        <v>0.46500000000000002</v>
      </c>
      <c r="WO140">
        <v>0.45700000000000002</v>
      </c>
      <c r="WP140">
        <v>0.45500000000000002</v>
      </c>
      <c r="WQ140">
        <v>0.443</v>
      </c>
      <c r="WR140">
        <v>0.436</v>
      </c>
      <c r="WS140">
        <v>0.43</v>
      </c>
      <c r="WT140">
        <v>0.42199999999999999</v>
      </c>
      <c r="WU140">
        <v>0.42299999999999999</v>
      </c>
      <c r="WV140">
        <v>0.42199999999999999</v>
      </c>
      <c r="WW140">
        <v>0.42099999999999999</v>
      </c>
      <c r="WX140">
        <v>0.42099999999999999</v>
      </c>
      <c r="WY140">
        <v>0.41899999999999998</v>
      </c>
      <c r="WZ140">
        <v>202</v>
      </c>
      <c r="XA140">
        <v>198</v>
      </c>
      <c r="XB140">
        <v>190</v>
      </c>
      <c r="XC140">
        <v>186</v>
      </c>
      <c r="XD140">
        <v>179</v>
      </c>
      <c r="XE140">
        <v>171</v>
      </c>
      <c r="XF140">
        <v>168</v>
      </c>
      <c r="XG140">
        <v>163</v>
      </c>
      <c r="XH140">
        <v>164</v>
      </c>
      <c r="XI140">
        <v>154</v>
      </c>
      <c r="XJ140">
        <v>160</v>
      </c>
      <c r="XK140">
        <v>163</v>
      </c>
      <c r="XL140">
        <v>160</v>
      </c>
      <c r="XM140">
        <v>156</v>
      </c>
      <c r="XN140">
        <v>156</v>
      </c>
      <c r="XO140">
        <v>156</v>
      </c>
      <c r="XP140">
        <v>156</v>
      </c>
      <c r="XQ140">
        <v>149</v>
      </c>
      <c r="XR140">
        <v>148</v>
      </c>
      <c r="XS140">
        <v>149</v>
      </c>
      <c r="XT140">
        <v>144</v>
      </c>
      <c r="XU140">
        <v>141</v>
      </c>
      <c r="XV140">
        <v>139</v>
      </c>
      <c r="XW140">
        <v>136</v>
      </c>
      <c r="XX140">
        <v>131</v>
      </c>
      <c r="XY140">
        <v>127</v>
      </c>
      <c r="XZ140">
        <v>124</v>
      </c>
      <c r="YA140">
        <v>121</v>
      </c>
      <c r="YB140">
        <v>121</v>
      </c>
      <c r="YC140">
        <v>121</v>
      </c>
      <c r="YD140">
        <v>121</v>
      </c>
      <c r="YE140">
        <v>121</v>
      </c>
      <c r="YF140">
        <v>55.164999999999999</v>
      </c>
      <c r="YG140">
        <v>56.101999999999997</v>
      </c>
      <c r="YH140">
        <v>55.38</v>
      </c>
      <c r="YI140">
        <v>54.868000000000002</v>
      </c>
      <c r="YJ140">
        <v>53.363999999999997</v>
      </c>
      <c r="YK140">
        <v>51.728000000000002</v>
      </c>
      <c r="YL140">
        <v>50.140999999999998</v>
      </c>
      <c r="YM140">
        <v>50.408999999999999</v>
      </c>
      <c r="YN140">
        <v>51.661000000000001</v>
      </c>
      <c r="YO140">
        <v>52.645000000000003</v>
      </c>
      <c r="YP140">
        <v>52.43</v>
      </c>
      <c r="YQ140">
        <v>53.447000000000003</v>
      </c>
      <c r="YR140">
        <v>52.241999999999997</v>
      </c>
      <c r="YS140">
        <v>52.131</v>
      </c>
      <c r="YT140">
        <v>50.738999999999997</v>
      </c>
      <c r="YU140">
        <v>51.476999999999997</v>
      </c>
      <c r="YV140">
        <v>52.841999999999999</v>
      </c>
      <c r="YW140">
        <v>53.863</v>
      </c>
      <c r="YX140">
        <v>56.420999999999999</v>
      </c>
      <c r="YY140">
        <v>58.591999999999999</v>
      </c>
      <c r="YZ140">
        <v>61.354999999999997</v>
      </c>
      <c r="ZA140">
        <v>57.613999999999997</v>
      </c>
      <c r="ZB140">
        <v>57.22</v>
      </c>
      <c r="ZC140">
        <v>57.128</v>
      </c>
      <c r="ZD140">
        <v>55.16</v>
      </c>
      <c r="ZE140">
        <v>52.716999999999999</v>
      </c>
      <c r="ZF140">
        <v>50.848999999999997</v>
      </c>
      <c r="ZG140">
        <v>50.201999999999998</v>
      </c>
      <c r="ZH140">
        <v>50.112000000000002</v>
      </c>
      <c r="ZI140">
        <v>49.619</v>
      </c>
      <c r="ZJ140">
        <v>49.155999999999999</v>
      </c>
      <c r="ZK140">
        <v>48.201999999999998</v>
      </c>
      <c r="ZL140">
        <v>47.225999999999999</v>
      </c>
      <c r="ZM140">
        <v>47.344000000000001</v>
      </c>
      <c r="ZN140">
        <v>47.429000000000002</v>
      </c>
      <c r="ZO140">
        <v>47.445999999999998</v>
      </c>
      <c r="ZP140">
        <v>47.378</v>
      </c>
      <c r="ZQ140">
        <v>47.298999999999999</v>
      </c>
      <c r="ZR140">
        <v>47.182000000000002</v>
      </c>
      <c r="ZS140">
        <v>47.088000000000001</v>
      </c>
      <c r="ZT140">
        <v>47.191000000000003</v>
      </c>
      <c r="ZU140">
        <v>47.167000000000002</v>
      </c>
      <c r="ZV140">
        <v>47.097000000000001</v>
      </c>
      <c r="ZW140">
        <v>47.076000000000001</v>
      </c>
      <c r="ZX140">
        <v>47.033000000000001</v>
      </c>
      <c r="ZY140">
        <v>46.945</v>
      </c>
      <c r="ZZ140">
        <v>46.625999999999998</v>
      </c>
      <c r="AAA140">
        <v>47.366999999999997</v>
      </c>
      <c r="AAB140">
        <v>47.497999999999998</v>
      </c>
      <c r="AAC140">
        <v>47.481000000000002</v>
      </c>
      <c r="AAD140">
        <v>46.924999999999997</v>
      </c>
      <c r="AAE140">
        <v>47.715000000000003</v>
      </c>
      <c r="AAF140">
        <v>47.969000000000001</v>
      </c>
      <c r="AAG140">
        <v>48.798000000000002</v>
      </c>
      <c r="AAH140">
        <v>48.335999999999999</v>
      </c>
      <c r="AAI140">
        <v>48.241</v>
      </c>
      <c r="AAJ140">
        <v>49.024000000000001</v>
      </c>
      <c r="AAK140">
        <v>48.59</v>
      </c>
      <c r="AAL140">
        <v>48.12</v>
      </c>
      <c r="AAM140">
        <v>44.98</v>
      </c>
      <c r="AAN140">
        <v>45.469000000000001</v>
      </c>
      <c r="AAO140">
        <v>46.503</v>
      </c>
      <c r="AAP140">
        <v>42.62</v>
      </c>
      <c r="AAQ140">
        <v>43.835999999999999</v>
      </c>
      <c r="AAR140">
        <v>75.619</v>
      </c>
      <c r="AAS140">
        <v>75.7</v>
      </c>
      <c r="AAT140">
        <v>75.757000000000005</v>
      </c>
      <c r="AAU140">
        <v>75.772999999999996</v>
      </c>
      <c r="AAV140">
        <v>75.736999999999995</v>
      </c>
      <c r="AAW140">
        <v>75.692999999999998</v>
      </c>
      <c r="AAX140">
        <v>75.619</v>
      </c>
      <c r="AAY140">
        <v>75.557000000000002</v>
      </c>
      <c r="AAZ140">
        <v>75.635000000000005</v>
      </c>
      <c r="ABA140">
        <v>75.623000000000005</v>
      </c>
      <c r="ABB140">
        <v>75.578000000000003</v>
      </c>
      <c r="ABC140">
        <v>75.569999999999993</v>
      </c>
      <c r="ABD140">
        <v>75.546000000000006</v>
      </c>
      <c r="ABE140">
        <v>75.483000000000004</v>
      </c>
      <c r="ABF140">
        <v>76.582999999999998</v>
      </c>
      <c r="ABG140">
        <v>75.974000000000004</v>
      </c>
      <c r="ABH140">
        <v>75.477999999999994</v>
      </c>
      <c r="ABI140">
        <v>75.141999999999996</v>
      </c>
      <c r="ABJ140">
        <v>75.289000000000001</v>
      </c>
      <c r="ABK140">
        <v>75.213999999999999</v>
      </c>
      <c r="ABL140">
        <v>74.930999999999997</v>
      </c>
      <c r="ABM140">
        <v>75.7</v>
      </c>
      <c r="ABN140">
        <v>75.173000000000002</v>
      </c>
      <c r="ABO140">
        <v>74.725999999999999</v>
      </c>
      <c r="ABP140">
        <v>75.400000000000006</v>
      </c>
      <c r="ABQ140">
        <v>74.320999999999998</v>
      </c>
      <c r="ABR140">
        <v>75.168999999999997</v>
      </c>
      <c r="ABS140">
        <v>73.418999999999997</v>
      </c>
      <c r="ABT140">
        <v>72.605000000000004</v>
      </c>
      <c r="ABU140">
        <v>72.489000000000004</v>
      </c>
      <c r="ABV140">
        <v>66.992000000000004</v>
      </c>
      <c r="ABW140">
        <v>68.302000000000007</v>
      </c>
      <c r="ABX140">
        <v>20</v>
      </c>
      <c r="ABY140">
        <v>0.58499999999999996</v>
      </c>
      <c r="ABZ140">
        <v>0.58599999999999997</v>
      </c>
      <c r="ACA140">
        <v>0.59</v>
      </c>
      <c r="ACB140">
        <v>0.59199999999999997</v>
      </c>
      <c r="ACC140">
        <v>0.59499999999999997</v>
      </c>
      <c r="ACD140">
        <v>0.59699999999999998</v>
      </c>
      <c r="ACE140">
        <v>0.60499999999999998</v>
      </c>
      <c r="ACF140">
        <v>0.60899999999999999</v>
      </c>
      <c r="ACG140">
        <v>0.61499999999999999</v>
      </c>
      <c r="ACH140">
        <v>0.61799999999999999</v>
      </c>
      <c r="ACI140">
        <v>0.61799999999999999</v>
      </c>
      <c r="ACJ140">
        <v>0.622</v>
      </c>
      <c r="ACK140">
        <v>0.629</v>
      </c>
      <c r="ACL140">
        <v>0.63200000000000001</v>
      </c>
      <c r="ACM140">
        <v>0.63800000000000001</v>
      </c>
      <c r="ACN140">
        <v>0.64</v>
      </c>
      <c r="ACO140">
        <v>0.64200000000000002</v>
      </c>
      <c r="ACP140">
        <v>0.64600000000000002</v>
      </c>
      <c r="ACQ140">
        <v>0.64800000000000002</v>
      </c>
      <c r="ACR140">
        <v>0.64800000000000002</v>
      </c>
      <c r="ACS140">
        <v>0.65500000000000003</v>
      </c>
      <c r="ACT140">
        <v>0.65800000000000003</v>
      </c>
      <c r="ACU140">
        <v>0.66300000000000003</v>
      </c>
      <c r="ACV140">
        <v>0.66900000000000004</v>
      </c>
      <c r="ACW140">
        <v>0.66600000000000004</v>
      </c>
      <c r="ACX140">
        <v>0.66700000000000004</v>
      </c>
      <c r="ACY140">
        <v>0.66700000000000004</v>
      </c>
      <c r="ACZ140">
        <v>0.67</v>
      </c>
      <c r="ADA140">
        <v>0.67500000000000004</v>
      </c>
      <c r="ADB140">
        <v>0.68200000000000005</v>
      </c>
      <c r="ADC140">
        <v>0.67500000000000004</v>
      </c>
      <c r="ADD140">
        <v>0.66400000000000003</v>
      </c>
      <c r="ADE140">
        <v>2.1739130430000002</v>
      </c>
      <c r="ADF140">
        <v>2.170283806</v>
      </c>
      <c r="ADG140">
        <v>2.1558872309999999</v>
      </c>
      <c r="ADH140">
        <v>2.3102310230000001</v>
      </c>
      <c r="ADI140">
        <v>2.2988505749999999</v>
      </c>
      <c r="ADJ140">
        <v>2.450980392</v>
      </c>
      <c r="ADK140">
        <v>2.4193548389999999</v>
      </c>
      <c r="ADL140">
        <v>2.56</v>
      </c>
      <c r="ADM140">
        <v>2.3809523810000002</v>
      </c>
      <c r="ADN140">
        <v>2.3696682459999998</v>
      </c>
      <c r="ADO140">
        <v>2.3696682459999998</v>
      </c>
      <c r="ADP140">
        <v>2.507836991</v>
      </c>
      <c r="ADQ140">
        <v>2.480620155</v>
      </c>
      <c r="ADR140">
        <v>2.769230769</v>
      </c>
      <c r="ADS140">
        <v>2.891933029</v>
      </c>
      <c r="ADT140">
        <v>2.7355623100000002</v>
      </c>
      <c r="ADU140">
        <v>2.579666161</v>
      </c>
      <c r="ADV140">
        <v>2.7108433729999999</v>
      </c>
      <c r="ADW140">
        <v>2.9940119759999999</v>
      </c>
      <c r="ADX140">
        <v>2.8485757120000001</v>
      </c>
      <c r="ADY140">
        <v>2.8189910980000001</v>
      </c>
      <c r="ADZ140">
        <v>3.0927835049999999</v>
      </c>
      <c r="AEA140">
        <v>3.211678832</v>
      </c>
      <c r="AEB140">
        <v>3.3236994219999998</v>
      </c>
      <c r="AEC140">
        <v>4.3103448279999999</v>
      </c>
      <c r="AED140">
        <v>4.4412607450000001</v>
      </c>
      <c r="AEE140">
        <v>4.7142857139999998</v>
      </c>
      <c r="AEF140">
        <v>4.8295454549999999</v>
      </c>
      <c r="AEG140">
        <v>4.9295774650000004</v>
      </c>
      <c r="AEH140">
        <v>5.0139275769999996</v>
      </c>
      <c r="AEI140">
        <v>4.9295774650000004</v>
      </c>
      <c r="AEJ140">
        <v>5.0071530759999998</v>
      </c>
      <c r="AEK140">
        <v>0.66805708200000002</v>
      </c>
      <c r="AEL140">
        <v>0.68508465200000002</v>
      </c>
      <c r="AEM140">
        <v>0.74273629399999996</v>
      </c>
      <c r="AEN140">
        <v>0.73473391799999999</v>
      </c>
      <c r="AEO140">
        <v>0.79380783399999999</v>
      </c>
      <c r="AEP140">
        <v>0.85908409399999996</v>
      </c>
      <c r="AEQ140">
        <v>0.85789215100000005</v>
      </c>
      <c r="AER140">
        <v>0.95934344699999996</v>
      </c>
      <c r="AES140">
        <v>0.91403052299999998</v>
      </c>
      <c r="AET140">
        <v>0.89322203700000002</v>
      </c>
      <c r="AEU140">
        <v>0.92763267100000002</v>
      </c>
      <c r="AEV140">
        <v>0.88240824500000004</v>
      </c>
      <c r="AEW140">
        <v>0.86223901599999997</v>
      </c>
      <c r="AEX140">
        <v>0.84543809299999995</v>
      </c>
      <c r="AEY140">
        <v>0.85906072899999997</v>
      </c>
      <c r="AEZ140">
        <v>0.84878238100000003</v>
      </c>
      <c r="AFA140">
        <v>0.75690753099999997</v>
      </c>
      <c r="AFB140">
        <v>0.79148390499999999</v>
      </c>
      <c r="AFC140">
        <v>0.85037215600000005</v>
      </c>
      <c r="AFD140">
        <v>0.82770650800000001</v>
      </c>
      <c r="AFE140">
        <v>0.88278751300000002</v>
      </c>
      <c r="AFF140">
        <v>0.87624208599999998</v>
      </c>
      <c r="AFG140">
        <v>0.90943109099999997</v>
      </c>
      <c r="AFH140">
        <v>0.96887421299999998</v>
      </c>
      <c r="AFI140">
        <v>1.006673336</v>
      </c>
      <c r="AFJ140">
        <v>1.0982163599999999</v>
      </c>
      <c r="AFK140">
        <v>1.179170367</v>
      </c>
      <c r="AFL140">
        <v>1.2826666179999999</v>
      </c>
      <c r="AFM140">
        <v>1.318859461</v>
      </c>
      <c r="AFN140">
        <v>1.356081117</v>
      </c>
      <c r="AFO140">
        <v>1.241254444</v>
      </c>
      <c r="AFP140" s="16">
        <v>1.241254444</v>
      </c>
      <c r="AFQ140">
        <v>3.71</v>
      </c>
      <c r="AFR140">
        <v>3.44</v>
      </c>
      <c r="AFS140">
        <v>3.5</v>
      </c>
      <c r="AFT140">
        <v>3.68</v>
      </c>
      <c r="AFU140">
        <v>3.79</v>
      </c>
      <c r="AFV140">
        <v>3.88</v>
      </c>
      <c r="AFW140">
        <v>3.96</v>
      </c>
      <c r="AFX140">
        <v>3.98</v>
      </c>
      <c r="AFY140">
        <v>3.85</v>
      </c>
      <c r="AFZ140">
        <v>3.75</v>
      </c>
      <c r="AGA140">
        <v>3.77</v>
      </c>
      <c r="AGB140">
        <v>4.1100000000000003</v>
      </c>
      <c r="AGC140">
        <v>3.99</v>
      </c>
      <c r="AGD140">
        <v>4.5199999999999996</v>
      </c>
      <c r="AGE140">
        <v>4.78</v>
      </c>
      <c r="AGF140">
        <v>4.6100000000000003</v>
      </c>
      <c r="AGG140">
        <v>4.38</v>
      </c>
      <c r="AGH140">
        <v>4.72</v>
      </c>
      <c r="AGI140">
        <v>5.18</v>
      </c>
      <c r="AGJ140">
        <v>4.84</v>
      </c>
      <c r="AGK140">
        <v>4.8</v>
      </c>
      <c r="AGL140">
        <v>5.41</v>
      </c>
      <c r="AGM140">
        <v>5.55</v>
      </c>
      <c r="AGN140">
        <v>5.55</v>
      </c>
      <c r="AGO140">
        <v>7.66</v>
      </c>
      <c r="AGP140">
        <v>7.77</v>
      </c>
      <c r="AGQ140">
        <v>8.16</v>
      </c>
      <c r="AGR140">
        <v>8.4499999999999993</v>
      </c>
      <c r="AGS140">
        <v>8.39</v>
      </c>
      <c r="AGT140">
        <v>8.77</v>
      </c>
      <c r="AGU140">
        <v>8.77</v>
      </c>
      <c r="AGV140">
        <v>8.77</v>
      </c>
    </row>
    <row r="141" spans="1:880" x14ac:dyDescent="0.2">
      <c r="A141" t="s">
        <v>1218</v>
      </c>
      <c r="B141" t="s">
        <v>602</v>
      </c>
      <c r="C141" t="s">
        <v>2270</v>
      </c>
      <c r="D141" t="s">
        <v>1047</v>
      </c>
      <c r="E141">
        <v>80</v>
      </c>
      <c r="P141">
        <v>0.73899999999999999</v>
      </c>
      <c r="Q141">
        <v>0.745</v>
      </c>
      <c r="R141">
        <v>0.75</v>
      </c>
      <c r="S141">
        <v>0.754</v>
      </c>
      <c r="T141">
        <v>0.75600000000000001</v>
      </c>
      <c r="U141">
        <v>0.76700000000000002</v>
      </c>
      <c r="V141">
        <v>0.76900000000000002</v>
      </c>
      <c r="W141">
        <v>0.77300000000000002</v>
      </c>
      <c r="X141">
        <v>0.77200000000000002</v>
      </c>
      <c r="Y141">
        <v>0.77100000000000002</v>
      </c>
      <c r="Z141">
        <v>0.77300000000000002</v>
      </c>
      <c r="AA141">
        <v>0.77600000000000002</v>
      </c>
      <c r="AB141">
        <v>0.77600000000000002</v>
      </c>
      <c r="AC141">
        <v>0.77900000000000003</v>
      </c>
      <c r="AD141">
        <v>0.77900000000000003</v>
      </c>
      <c r="AE141">
        <v>0.78</v>
      </c>
      <c r="AF141">
        <v>0.77800000000000002</v>
      </c>
      <c r="AG141">
        <v>0.77500000000000002</v>
      </c>
      <c r="AH141">
        <v>0.77800000000000002</v>
      </c>
      <c r="AI141">
        <v>0.77600000000000002</v>
      </c>
      <c r="AJ141">
        <v>0.77300000000000002</v>
      </c>
      <c r="AK141">
        <v>0.76700000000000002</v>
      </c>
      <c r="AL141">
        <v>61.581600000000002</v>
      </c>
      <c r="AM141">
        <v>61.8904</v>
      </c>
      <c r="AN141">
        <v>62.235999999999997</v>
      </c>
      <c r="AO141">
        <v>62.592799999999997</v>
      </c>
      <c r="AP141">
        <v>62.917700000000004</v>
      </c>
      <c r="AQ141">
        <v>63.221299999999999</v>
      </c>
      <c r="AR141">
        <v>63.565899999999999</v>
      </c>
      <c r="AS141">
        <v>63.980800000000002</v>
      </c>
      <c r="AT141">
        <v>64.553799999999995</v>
      </c>
      <c r="AU141">
        <v>65.168999999999997</v>
      </c>
      <c r="AV141">
        <v>65.891400000000004</v>
      </c>
      <c r="AW141">
        <v>66.552800000000005</v>
      </c>
      <c r="AX141">
        <v>66.960300000000004</v>
      </c>
      <c r="AY141">
        <v>67.227500000000006</v>
      </c>
      <c r="AZ141">
        <v>67.191199999999995</v>
      </c>
      <c r="BA141">
        <v>66.991699999999994</v>
      </c>
      <c r="BB141">
        <v>66.730199999999996</v>
      </c>
      <c r="BC141">
        <v>66.487399999999994</v>
      </c>
      <c r="BD141">
        <v>66.206999999999994</v>
      </c>
      <c r="BE141">
        <v>65.918199999999999</v>
      </c>
      <c r="BF141">
        <v>65.597499999999997</v>
      </c>
      <c r="BG141">
        <v>65.154600000000002</v>
      </c>
      <c r="BH141">
        <v>64.707700000000003</v>
      </c>
      <c r="BI141">
        <v>64.227000000000004</v>
      </c>
      <c r="BJ141">
        <v>63.857500000000002</v>
      </c>
      <c r="BK141">
        <v>63.746099999999998</v>
      </c>
      <c r="BL141">
        <v>63.8521</v>
      </c>
      <c r="BM141">
        <v>64.082800000000006</v>
      </c>
      <c r="BN141">
        <v>64.388599999999997</v>
      </c>
      <c r="BO141">
        <v>64.804299999999998</v>
      </c>
      <c r="BP141">
        <v>65.349100000000007</v>
      </c>
      <c r="BQ141">
        <v>66.020399999999995</v>
      </c>
      <c r="CB141">
        <v>14.0816803</v>
      </c>
      <c r="CC141">
        <v>14.274636490000001</v>
      </c>
      <c r="CD141">
        <v>14.467592679999999</v>
      </c>
      <c r="CE141">
        <v>14.66054887</v>
      </c>
      <c r="CF141">
        <v>14.85350506</v>
      </c>
      <c r="CG141">
        <v>15.04646125</v>
      </c>
      <c r="CH141">
        <v>15.23941744</v>
      </c>
      <c r="CI141">
        <v>15.432373630000001</v>
      </c>
      <c r="CJ141">
        <v>15.625329819999999</v>
      </c>
      <c r="CK141">
        <v>15.81828602</v>
      </c>
      <c r="CL141">
        <v>16.011242209999999</v>
      </c>
      <c r="CM141">
        <v>16.204198399999999</v>
      </c>
      <c r="CN141">
        <v>16.39715459</v>
      </c>
      <c r="CO141">
        <v>16.59011078</v>
      </c>
      <c r="CP141">
        <v>16.474997810000001</v>
      </c>
      <c r="CQ141">
        <v>16.359884839999999</v>
      </c>
      <c r="CR141">
        <v>16.244771870000001</v>
      </c>
      <c r="CS141">
        <v>16.12965891</v>
      </c>
      <c r="CT141">
        <v>16.014545940000001</v>
      </c>
      <c r="CU141">
        <v>15.899432969999999</v>
      </c>
      <c r="CV141">
        <v>15.784319999999999</v>
      </c>
      <c r="CW141">
        <v>15.784319999999999</v>
      </c>
      <c r="CX141">
        <v>10.297855849999999</v>
      </c>
      <c r="CY141">
        <v>10.41683987</v>
      </c>
      <c r="CZ141">
        <v>10.53582389</v>
      </c>
      <c r="DA141">
        <v>10.6548079</v>
      </c>
      <c r="DB141">
        <v>10.773791920000001</v>
      </c>
      <c r="DC141">
        <v>10.89277594</v>
      </c>
      <c r="DD141">
        <v>10.99085477</v>
      </c>
      <c r="DE141">
        <v>11.08893359</v>
      </c>
      <c r="DF141">
        <v>11.18701242</v>
      </c>
      <c r="DG141">
        <v>11.285091250000001</v>
      </c>
      <c r="DH141">
        <v>11.38317007</v>
      </c>
      <c r="DI141">
        <v>11.386536059999999</v>
      </c>
      <c r="DJ141">
        <v>11.389902040000001</v>
      </c>
      <c r="DK141">
        <v>11.39326803</v>
      </c>
      <c r="DL141">
        <v>11.39663401</v>
      </c>
      <c r="DM141">
        <v>11.4</v>
      </c>
      <c r="DN141">
        <v>11.532468229999999</v>
      </c>
      <c r="DO141">
        <v>11.664936450000001</v>
      </c>
      <c r="DP141">
        <v>11.79740468</v>
      </c>
      <c r="DQ141">
        <v>11.92987291</v>
      </c>
      <c r="DR141">
        <v>12.06234113</v>
      </c>
      <c r="DS141">
        <v>12.194809360000001</v>
      </c>
      <c r="DT141">
        <v>12.202347850000001</v>
      </c>
      <c r="DU141">
        <v>12.81511974</v>
      </c>
      <c r="DV141">
        <v>12.883010000000001</v>
      </c>
      <c r="DW141">
        <v>12.785</v>
      </c>
      <c r="DX141">
        <v>12.687200000000001</v>
      </c>
      <c r="DY141">
        <v>12.5893</v>
      </c>
      <c r="DZ141">
        <v>12.491429999999999</v>
      </c>
      <c r="EA141">
        <v>12.491429999999999</v>
      </c>
      <c r="EB141">
        <v>12.491429999999999</v>
      </c>
      <c r="EC141">
        <v>12.491429999999999</v>
      </c>
      <c r="ED141">
        <v>13380.2102</v>
      </c>
      <c r="EE141">
        <v>14485.6921</v>
      </c>
      <c r="EF141">
        <v>13196.84708</v>
      </c>
      <c r="EG141">
        <v>11706.96687</v>
      </c>
      <c r="EH141">
        <v>12181.226350000001</v>
      </c>
      <c r="EI141">
        <v>13414.65806</v>
      </c>
      <c r="EJ141">
        <v>13830.937610000001</v>
      </c>
      <c r="EK141">
        <v>13584.61634</v>
      </c>
      <c r="EL141">
        <v>13149.66827</v>
      </c>
      <c r="EM141">
        <v>12928.07308</v>
      </c>
      <c r="EN141">
        <v>13538.19512</v>
      </c>
      <c r="EO141">
        <v>13636.887549999999</v>
      </c>
      <c r="EP141">
        <v>13989.9524</v>
      </c>
      <c r="EQ141">
        <v>14168.38155</v>
      </c>
      <c r="ER141">
        <v>14444.56106</v>
      </c>
      <c r="ES141">
        <v>17652.047129999999</v>
      </c>
      <c r="ET141">
        <v>17737.878560000001</v>
      </c>
      <c r="EU141">
        <v>18594.957340000001</v>
      </c>
      <c r="EV141">
        <v>17752.222160000001</v>
      </c>
      <c r="EW141">
        <v>16818.917560000002</v>
      </c>
      <c r="EX141">
        <v>17068.632539999999</v>
      </c>
      <c r="EY141">
        <v>18214.668450000001</v>
      </c>
      <c r="EZ141">
        <v>18412.204259999999</v>
      </c>
      <c r="FA141">
        <v>17858.556209999999</v>
      </c>
      <c r="FB141">
        <v>18788.424940000001</v>
      </c>
      <c r="FC141">
        <v>20005.084429999999</v>
      </c>
      <c r="FD141">
        <v>19783.90768</v>
      </c>
      <c r="FE141">
        <v>18910.238649999999</v>
      </c>
      <c r="FF141">
        <v>19877.82994</v>
      </c>
      <c r="FG141">
        <v>18740.420539999999</v>
      </c>
      <c r="FH141">
        <v>16839.048340000001</v>
      </c>
      <c r="FI141">
        <v>13818.678690000001</v>
      </c>
      <c r="HW141">
        <v>69.117099999999994</v>
      </c>
      <c r="HX141">
        <v>68.921199999999999</v>
      </c>
      <c r="HY141">
        <v>68.735299999999995</v>
      </c>
      <c r="HZ141">
        <v>68.599500000000006</v>
      </c>
      <c r="IA141">
        <v>68.508899999999997</v>
      </c>
      <c r="IB141">
        <v>68.427199999999999</v>
      </c>
      <c r="IC141">
        <v>68.442999999999998</v>
      </c>
      <c r="ID141">
        <v>68.613500000000002</v>
      </c>
      <c r="IE141">
        <v>69.176199999999994</v>
      </c>
      <c r="IF141">
        <v>69.880099999999999</v>
      </c>
      <c r="IG141">
        <v>70.849900000000005</v>
      </c>
      <c r="IH141">
        <v>71.742199999999997</v>
      </c>
      <c r="II141">
        <v>72.108800000000002</v>
      </c>
      <c r="IJ141">
        <v>72.286100000000005</v>
      </c>
      <c r="IK141">
        <v>71.849800000000002</v>
      </c>
      <c r="IL141">
        <v>71.219300000000004</v>
      </c>
      <c r="IM141">
        <v>70.479200000000006</v>
      </c>
      <c r="IN141">
        <v>69.932699999999997</v>
      </c>
      <c r="IO141">
        <v>69.410899999999998</v>
      </c>
      <c r="IP141">
        <v>69.058700000000002</v>
      </c>
      <c r="IQ141">
        <v>68.722300000000004</v>
      </c>
      <c r="IR141">
        <v>68.1374</v>
      </c>
      <c r="IS141">
        <v>67.571100000000001</v>
      </c>
      <c r="IT141">
        <v>67.0107</v>
      </c>
      <c r="IU141">
        <v>66.642499999999998</v>
      </c>
      <c r="IV141">
        <v>66.676900000000003</v>
      </c>
      <c r="IW141">
        <v>66.992800000000003</v>
      </c>
      <c r="IX141">
        <v>67.479100000000003</v>
      </c>
      <c r="IY141">
        <v>68.045699999999997</v>
      </c>
      <c r="IZ141">
        <v>68.732900000000001</v>
      </c>
      <c r="JA141">
        <v>69.591200000000001</v>
      </c>
      <c r="JB141">
        <v>70.575299999999999</v>
      </c>
      <c r="JM141">
        <v>14.84735966</v>
      </c>
      <c r="JN141">
        <v>15.02663128</v>
      </c>
      <c r="JO141">
        <v>15.205902910000001</v>
      </c>
      <c r="JP141">
        <v>15.38517453</v>
      </c>
      <c r="JQ141">
        <v>15.564446159999999</v>
      </c>
      <c r="JR141">
        <v>15.743717780000001</v>
      </c>
      <c r="JS141">
        <v>15.92298941</v>
      </c>
      <c r="JT141">
        <v>16.102261030000001</v>
      </c>
      <c r="JU141">
        <v>16.281532649999999</v>
      </c>
      <c r="JV141">
        <v>16.460804280000001</v>
      </c>
      <c r="JW141">
        <v>16.640075899999999</v>
      </c>
      <c r="JX141">
        <v>16.819347530000002</v>
      </c>
      <c r="JY141">
        <v>16.99861915</v>
      </c>
      <c r="JZ141">
        <v>17.177890779999998</v>
      </c>
      <c r="KA141">
        <v>17.007659239999999</v>
      </c>
      <c r="KB141">
        <v>16.837427699999999</v>
      </c>
      <c r="KC141">
        <v>16.66719616</v>
      </c>
      <c r="KD141">
        <v>16.49696462</v>
      </c>
      <c r="KE141">
        <v>16.32673308</v>
      </c>
      <c r="KF141">
        <v>16.156501540000001</v>
      </c>
      <c r="KG141">
        <v>15.986269999999999</v>
      </c>
      <c r="KH141">
        <v>15.986269999999999</v>
      </c>
      <c r="OA141">
        <v>56.624699999999997</v>
      </c>
      <c r="OB141">
        <v>57.1539</v>
      </c>
      <c r="OC141">
        <v>57.742899999999999</v>
      </c>
      <c r="OD141">
        <v>58.335000000000001</v>
      </c>
      <c r="OE141">
        <v>58.870100000000001</v>
      </c>
      <c r="OF141">
        <v>59.3782</v>
      </c>
      <c r="OG141">
        <v>59.904899999999998</v>
      </c>
      <c r="OH141">
        <v>60.507599999999996</v>
      </c>
      <c r="OI141">
        <v>61.120800000000003</v>
      </c>
      <c r="OJ141">
        <v>61.711399999999998</v>
      </c>
      <c r="OK141">
        <v>62.313400000000001</v>
      </c>
      <c r="OL141">
        <v>62.806100000000001</v>
      </c>
      <c r="OM141">
        <v>63.195500000000003</v>
      </c>
      <c r="ON141">
        <v>63.473999999999997</v>
      </c>
      <c r="OO141">
        <v>63.6464</v>
      </c>
      <c r="OP141">
        <v>63.687800000000003</v>
      </c>
      <c r="OQ141">
        <v>63.727600000000002</v>
      </c>
      <c r="OR141">
        <v>63.690300000000001</v>
      </c>
      <c r="OS141">
        <v>63.578499999999998</v>
      </c>
      <c r="OT141">
        <v>63.341200000000001</v>
      </c>
      <c r="OU141">
        <v>63.038800000000002</v>
      </c>
      <c r="OV141">
        <v>62.698</v>
      </c>
      <c r="OW141">
        <v>62.332599999999999</v>
      </c>
      <c r="OX141">
        <v>61.912799999999997</v>
      </c>
      <c r="OY141">
        <v>61.549399999999999</v>
      </c>
      <c r="OZ141">
        <v>61.3474</v>
      </c>
      <c r="PA141">
        <v>61.308900000000001</v>
      </c>
      <c r="PB141">
        <v>61.358499999999999</v>
      </c>
      <c r="PC141">
        <v>61.4754</v>
      </c>
      <c r="PD141">
        <v>61.689100000000003</v>
      </c>
      <c r="PE141">
        <v>61.997399999999999</v>
      </c>
      <c r="PF141">
        <v>62.432299999999998</v>
      </c>
      <c r="PQ141">
        <v>13.43274021</v>
      </c>
      <c r="PR141">
        <v>13.635171010000001</v>
      </c>
      <c r="PS141">
        <v>13.837601810000001</v>
      </c>
      <c r="PT141">
        <v>14.040032610000001</v>
      </c>
      <c r="PU141">
        <v>14.242463409999999</v>
      </c>
      <c r="PV141">
        <v>14.4448942</v>
      </c>
      <c r="PW141">
        <v>14.647325</v>
      </c>
      <c r="PX141">
        <v>14.849755800000001</v>
      </c>
      <c r="PY141">
        <v>15.052186600000001</v>
      </c>
      <c r="PZ141">
        <v>15.254617400000001</v>
      </c>
      <c r="QA141">
        <v>15.457048199999999</v>
      </c>
      <c r="QB141">
        <v>15.65947899</v>
      </c>
      <c r="QC141">
        <v>15.86190979</v>
      </c>
      <c r="QD141">
        <v>16.06434059</v>
      </c>
      <c r="QE141">
        <v>15.98896622</v>
      </c>
      <c r="QF141">
        <v>15.91359185</v>
      </c>
      <c r="QG141">
        <v>15.838217480000001</v>
      </c>
      <c r="QH141">
        <v>15.76284311</v>
      </c>
      <c r="QI141">
        <v>15.68746874</v>
      </c>
      <c r="QJ141">
        <v>15.612094369999999</v>
      </c>
      <c r="QK141">
        <v>15.536720000000001</v>
      </c>
      <c r="QL141">
        <v>15.536720000000001</v>
      </c>
      <c r="UI141">
        <v>15.651440620000001</v>
      </c>
      <c r="UJ141">
        <v>15.49729252</v>
      </c>
      <c r="UK141">
        <v>15.33435822</v>
      </c>
      <c r="UL141">
        <v>15.178376200000001</v>
      </c>
      <c r="UM141">
        <v>14.99480915</v>
      </c>
      <c r="UN141">
        <v>14.73750877</v>
      </c>
      <c r="UO141">
        <v>14.413214679999999</v>
      </c>
      <c r="UP141">
        <v>14.07137775</v>
      </c>
      <c r="UQ141">
        <v>13.715712549999999</v>
      </c>
      <c r="UR141">
        <v>13.345631600000001</v>
      </c>
      <c r="US141">
        <v>12.931836130000001</v>
      </c>
      <c r="UT141">
        <v>12.474596979999999</v>
      </c>
      <c r="UX141">
        <v>2.1807657279999999</v>
      </c>
      <c r="UY141">
        <v>2.1807657279999999</v>
      </c>
      <c r="UZ141">
        <v>2.1807657279999999</v>
      </c>
      <c r="VA141">
        <v>2.1807657279999999</v>
      </c>
      <c r="VB141">
        <v>2.1807657279999999</v>
      </c>
      <c r="VC141">
        <v>2.1807657279999999</v>
      </c>
      <c r="VD141">
        <v>2.1807657279999999</v>
      </c>
      <c r="VE141">
        <v>2.1807657279999999</v>
      </c>
      <c r="VF141">
        <v>2.1807657279999999</v>
      </c>
      <c r="VG141">
        <v>23.035</v>
      </c>
      <c r="VH141">
        <v>23.035</v>
      </c>
      <c r="YF141">
        <v>53.753</v>
      </c>
      <c r="YG141">
        <v>54.445999999999998</v>
      </c>
      <c r="YH141">
        <v>55.267000000000003</v>
      </c>
      <c r="YI141">
        <v>56.384</v>
      </c>
      <c r="YJ141">
        <v>56.536999999999999</v>
      </c>
      <c r="YK141">
        <v>53.966999999999999</v>
      </c>
      <c r="YL141">
        <v>48.716999999999999</v>
      </c>
      <c r="YM141">
        <v>43.207000000000001</v>
      </c>
      <c r="YN141">
        <v>39.597000000000001</v>
      </c>
      <c r="YO141">
        <v>36.438000000000002</v>
      </c>
      <c r="YP141">
        <v>33.037999999999997</v>
      </c>
      <c r="YQ141">
        <v>32.466000000000001</v>
      </c>
      <c r="YR141">
        <v>31.81</v>
      </c>
      <c r="YS141">
        <v>31.006</v>
      </c>
      <c r="YT141">
        <v>30.32</v>
      </c>
      <c r="YU141">
        <v>30.013999999999999</v>
      </c>
      <c r="YV141">
        <v>30.565999999999999</v>
      </c>
      <c r="YW141">
        <v>30.908000000000001</v>
      </c>
      <c r="YX141">
        <v>31.308</v>
      </c>
      <c r="YY141">
        <v>31.603999999999999</v>
      </c>
      <c r="YZ141">
        <v>32.247</v>
      </c>
      <c r="ZA141">
        <v>32.67</v>
      </c>
      <c r="ZB141">
        <v>33.155000000000001</v>
      </c>
      <c r="ZC141">
        <v>35.048000000000002</v>
      </c>
      <c r="ZD141">
        <v>35.881999999999998</v>
      </c>
      <c r="ZE141">
        <v>36.109000000000002</v>
      </c>
      <c r="ZF141">
        <v>38.158000000000001</v>
      </c>
      <c r="ZG141">
        <v>38.991</v>
      </c>
      <c r="ZH141">
        <v>44.289000000000001</v>
      </c>
      <c r="ZI141">
        <v>43.558</v>
      </c>
      <c r="ZJ141">
        <v>42.844000000000001</v>
      </c>
      <c r="ZK141">
        <v>42.52</v>
      </c>
      <c r="AEM141">
        <v>12.478557009999999</v>
      </c>
      <c r="AEN141">
        <v>12.1461019</v>
      </c>
      <c r="AEO141">
        <v>11.83585572</v>
      </c>
      <c r="AEP141">
        <v>11.52761594</v>
      </c>
      <c r="AEQ141">
        <v>11.246518500000001</v>
      </c>
      <c r="AER141">
        <v>10.98367936</v>
      </c>
      <c r="AES141">
        <v>10.747419880000001</v>
      </c>
      <c r="AET141">
        <v>10.53792075</v>
      </c>
      <c r="AEU141">
        <v>10.93169327</v>
      </c>
      <c r="AEV141">
        <v>11.151346330000001</v>
      </c>
      <c r="AEW141">
        <v>10.82191781</v>
      </c>
      <c r="AEX141">
        <v>10.727951940000001</v>
      </c>
      <c r="AEY141">
        <v>10.881361050000001</v>
      </c>
      <c r="AEZ141">
        <v>11.11369496</v>
      </c>
      <c r="AFA141">
        <v>11.6258956</v>
      </c>
      <c r="AFB141">
        <v>13.19657584</v>
      </c>
      <c r="AFC141">
        <v>10.96984602</v>
      </c>
      <c r="AFD141">
        <v>10.82089144</v>
      </c>
      <c r="AFE141">
        <v>11.631857419999999</v>
      </c>
      <c r="AFF141">
        <v>12.18258664</v>
      </c>
      <c r="AFG141">
        <v>12.670068029999999</v>
      </c>
      <c r="AFH141">
        <v>12.902987619999999</v>
      </c>
      <c r="AFI141">
        <v>12.47248383</v>
      </c>
      <c r="AFJ141">
        <v>11.615058019999999</v>
      </c>
      <c r="AFK141">
        <v>11.98928068</v>
      </c>
      <c r="AFL141">
        <v>12.13948787</v>
      </c>
      <c r="AFM141">
        <v>11.86742615</v>
      </c>
      <c r="AFN141">
        <v>12.164038209999999</v>
      </c>
      <c r="AFO141">
        <v>12.12335581</v>
      </c>
      <c r="AFP141" s="16">
        <v>12.12335581</v>
      </c>
    </row>
    <row r="142" spans="1:880" x14ac:dyDescent="0.2">
      <c r="A142" t="s">
        <v>1219</v>
      </c>
      <c r="B142" t="s">
        <v>610</v>
      </c>
      <c r="C142" t="s">
        <v>2269</v>
      </c>
      <c r="D142" t="s">
        <v>1047</v>
      </c>
      <c r="E142">
        <v>156</v>
      </c>
      <c r="F142">
        <v>0.37</v>
      </c>
      <c r="G142">
        <v>0.38</v>
      </c>
      <c r="H142">
        <v>0.39100000000000001</v>
      </c>
      <c r="I142">
        <v>0.40500000000000003</v>
      </c>
      <c r="J142">
        <v>0.41899999999999998</v>
      </c>
      <c r="K142">
        <v>0.42299999999999999</v>
      </c>
      <c r="L142">
        <v>0.43</v>
      </c>
      <c r="M142">
        <v>0.432</v>
      </c>
      <c r="N142">
        <v>0.435</v>
      </c>
      <c r="O142">
        <v>0.44400000000000001</v>
      </c>
      <c r="P142">
        <v>0.44700000000000001</v>
      </c>
      <c r="Q142">
        <v>0.45100000000000001</v>
      </c>
      <c r="R142">
        <v>0.45500000000000002</v>
      </c>
      <c r="S142">
        <v>0.46100000000000002</v>
      </c>
      <c r="T142">
        <v>0.46100000000000002</v>
      </c>
      <c r="U142">
        <v>0.46600000000000003</v>
      </c>
      <c r="V142">
        <v>0.46899999999999997</v>
      </c>
      <c r="W142">
        <v>0.47799999999999998</v>
      </c>
      <c r="X142">
        <v>0.48399999999999999</v>
      </c>
      <c r="Y142">
        <v>0.49</v>
      </c>
      <c r="Z142">
        <v>0.499</v>
      </c>
      <c r="AA142">
        <v>0.504</v>
      </c>
      <c r="AB142">
        <v>0.51300000000000001</v>
      </c>
      <c r="AC142">
        <v>0.51800000000000002</v>
      </c>
      <c r="AD142">
        <v>0.53300000000000003</v>
      </c>
      <c r="AE142">
        <v>0.54100000000000004</v>
      </c>
      <c r="AF142">
        <v>0.54700000000000004</v>
      </c>
      <c r="AG142">
        <v>0.55200000000000005</v>
      </c>
      <c r="AH142">
        <v>0.55400000000000005</v>
      </c>
      <c r="AI142">
        <v>0.56000000000000005</v>
      </c>
      <c r="AJ142">
        <v>0.56000000000000005</v>
      </c>
      <c r="AK142">
        <v>0.55800000000000005</v>
      </c>
      <c r="AL142">
        <v>59.721200000000003</v>
      </c>
      <c r="AM142">
        <v>59.907800000000002</v>
      </c>
      <c r="AN142">
        <v>60.218400000000003</v>
      </c>
      <c r="AO142">
        <v>60.505899999999997</v>
      </c>
      <c r="AP142">
        <v>60.756399999999999</v>
      </c>
      <c r="AQ142">
        <v>61.049100000000003</v>
      </c>
      <c r="AR142">
        <v>61.104900000000001</v>
      </c>
      <c r="AS142">
        <v>61.377099999999999</v>
      </c>
      <c r="AT142">
        <v>60.629399999999997</v>
      </c>
      <c r="AU142">
        <v>61.6723</v>
      </c>
      <c r="AV142">
        <v>61.719900000000003</v>
      </c>
      <c r="AW142">
        <v>61.772799999999997</v>
      </c>
      <c r="AX142">
        <v>61.697800000000001</v>
      </c>
      <c r="AY142">
        <v>61.7973</v>
      </c>
      <c r="AZ142">
        <v>61.761099999999999</v>
      </c>
      <c r="BA142">
        <v>61.800800000000002</v>
      </c>
      <c r="BB142">
        <v>61.917200000000001</v>
      </c>
      <c r="BC142">
        <v>62.033799999999999</v>
      </c>
      <c r="BD142">
        <v>62.570799999999998</v>
      </c>
      <c r="BE142">
        <v>62.788200000000003</v>
      </c>
      <c r="BF142">
        <v>63.039499999999997</v>
      </c>
      <c r="BG142">
        <v>63.5259</v>
      </c>
      <c r="BH142">
        <v>63.732500000000002</v>
      </c>
      <c r="BI142">
        <v>63.961100000000002</v>
      </c>
      <c r="BJ142">
        <v>64.258899999999997</v>
      </c>
      <c r="BK142">
        <v>64.700599999999994</v>
      </c>
      <c r="BL142">
        <v>64.8399</v>
      </c>
      <c r="BM142">
        <v>65.102800000000002</v>
      </c>
      <c r="BN142">
        <v>65.182199999999995</v>
      </c>
      <c r="BO142">
        <v>65.473799999999997</v>
      </c>
      <c r="BP142">
        <v>65.786799999999999</v>
      </c>
      <c r="BQ142">
        <v>65.3506</v>
      </c>
      <c r="BR142">
        <v>3.784030274</v>
      </c>
      <c r="BS142">
        <v>3.9511653249999998</v>
      </c>
      <c r="BT142">
        <v>4.1256824859999996</v>
      </c>
      <c r="BU142">
        <v>4.3079078129999999</v>
      </c>
      <c r="BV142">
        <v>4.4981817639999999</v>
      </c>
      <c r="BW142">
        <v>4.6968598369999999</v>
      </c>
      <c r="BX142">
        <v>4.9162933029999998</v>
      </c>
      <c r="BY142">
        <v>5.1357267699999998</v>
      </c>
      <c r="BZ142">
        <v>5.3551602359999997</v>
      </c>
      <c r="CA142">
        <v>5.5925109339999999</v>
      </c>
      <c r="CB142">
        <v>5.829861631</v>
      </c>
      <c r="CC142">
        <v>6.0672123290000002</v>
      </c>
      <c r="CD142">
        <v>6.3045630260000003</v>
      </c>
      <c r="CE142">
        <v>6.5419137230000004</v>
      </c>
      <c r="CF142">
        <v>6.7792644209999997</v>
      </c>
      <c r="CG142">
        <v>7.0166151179999998</v>
      </c>
      <c r="CH142">
        <v>7.253965816</v>
      </c>
      <c r="CI142">
        <v>7.4913165130000001</v>
      </c>
      <c r="CJ142">
        <v>7.7286672100000002</v>
      </c>
      <c r="CK142">
        <v>7.9660179080000004</v>
      </c>
      <c r="CL142">
        <v>8.2033686049999996</v>
      </c>
      <c r="CM142">
        <v>8.4407193029999998</v>
      </c>
      <c r="CN142">
        <v>8.67807</v>
      </c>
      <c r="CO142">
        <v>8.9158291670000001</v>
      </c>
      <c r="CP142">
        <v>9.1535883330000001</v>
      </c>
      <c r="CQ142">
        <v>9.3913475000000002</v>
      </c>
      <c r="CR142">
        <v>9.6291066670000003</v>
      </c>
      <c r="CS142">
        <v>9.8668658330000003</v>
      </c>
      <c r="CT142">
        <v>10.104625</v>
      </c>
      <c r="CU142">
        <v>10.36077074</v>
      </c>
      <c r="CV142">
        <v>10.36077074</v>
      </c>
      <c r="CW142">
        <v>10.36077074</v>
      </c>
      <c r="CX142">
        <v>2.3199999999999998</v>
      </c>
      <c r="CY142">
        <v>2.44</v>
      </c>
      <c r="CZ142">
        <v>2.56</v>
      </c>
      <c r="DA142">
        <v>2.68</v>
      </c>
      <c r="DB142">
        <v>2.8</v>
      </c>
      <c r="DC142">
        <v>2.92</v>
      </c>
      <c r="DD142">
        <v>2.988</v>
      </c>
      <c r="DE142">
        <v>3.056</v>
      </c>
      <c r="DF142">
        <v>3.1240000000000001</v>
      </c>
      <c r="DG142">
        <v>3.1920000000000002</v>
      </c>
      <c r="DH142">
        <v>3.26</v>
      </c>
      <c r="DI142">
        <v>3.3180000000000001</v>
      </c>
      <c r="DJ142">
        <v>3.3759999999999999</v>
      </c>
      <c r="DK142">
        <v>3.4340000000000002</v>
      </c>
      <c r="DL142">
        <v>3.492</v>
      </c>
      <c r="DM142">
        <v>3.55</v>
      </c>
      <c r="DN142">
        <v>3.63</v>
      </c>
      <c r="DO142">
        <v>3.71</v>
      </c>
      <c r="DP142">
        <v>3.79</v>
      </c>
      <c r="DQ142">
        <v>3.87</v>
      </c>
      <c r="DR142">
        <v>3.95</v>
      </c>
      <c r="DS142">
        <v>4.0759999999999996</v>
      </c>
      <c r="DT142">
        <v>4.202</v>
      </c>
      <c r="DU142">
        <v>4.3280000000000003</v>
      </c>
      <c r="DV142">
        <v>4.4539999999999997</v>
      </c>
      <c r="DW142">
        <v>4.58</v>
      </c>
      <c r="DX142">
        <v>4.62</v>
      </c>
      <c r="DY142">
        <v>4.66</v>
      </c>
      <c r="DZ142">
        <v>4.7</v>
      </c>
      <c r="EA142">
        <v>4.74</v>
      </c>
      <c r="EB142">
        <v>4.74</v>
      </c>
      <c r="EC142">
        <v>4.74</v>
      </c>
      <c r="ED142">
        <v>2037.1308039999999</v>
      </c>
      <c r="EE142">
        <v>2192.1960239999999</v>
      </c>
      <c r="EF142">
        <v>2454.136759</v>
      </c>
      <c r="EG142">
        <v>2925.908175</v>
      </c>
      <c r="EH142">
        <v>3526.0535199999999</v>
      </c>
      <c r="EI142">
        <v>3276.687312</v>
      </c>
      <c r="EJ142">
        <v>3368.4927560000001</v>
      </c>
      <c r="EK142">
        <v>3082.6394730000002</v>
      </c>
      <c r="EL142">
        <v>3148.4359800000002</v>
      </c>
      <c r="EM142">
        <v>3141.9835480000002</v>
      </c>
      <c r="EN142">
        <v>2997.575613</v>
      </c>
      <c r="EO142">
        <v>2935.4523819999999</v>
      </c>
      <c r="EP142">
        <v>2946.5138419999998</v>
      </c>
      <c r="EQ142">
        <v>3023.3683879999999</v>
      </c>
      <c r="ER142">
        <v>2754.273502</v>
      </c>
      <c r="ES142">
        <v>2781.9651130000002</v>
      </c>
      <c r="ET142">
        <v>2671.0250609999998</v>
      </c>
      <c r="EU142">
        <v>2883.8222959999998</v>
      </c>
      <c r="EV142">
        <v>2867.675037</v>
      </c>
      <c r="EW142">
        <v>2932.028941</v>
      </c>
      <c r="EX142">
        <v>3151.2623140000001</v>
      </c>
      <c r="EY142">
        <v>3049.0778150000001</v>
      </c>
      <c r="EZ142">
        <v>3275.3971470000001</v>
      </c>
      <c r="FA142">
        <v>3228.8608570000001</v>
      </c>
      <c r="FB142">
        <v>3841.6776930000001</v>
      </c>
      <c r="FC142">
        <v>4009.373118</v>
      </c>
      <c r="FD142">
        <v>4175.7694540000002</v>
      </c>
      <c r="FE142">
        <v>4201.1352960000004</v>
      </c>
      <c r="FF142">
        <v>4082.8312930000002</v>
      </c>
      <c r="FG142">
        <v>4166.0664919999999</v>
      </c>
      <c r="FH142">
        <v>4022.0739530000001</v>
      </c>
      <c r="FI142">
        <v>4008.6235729999999</v>
      </c>
      <c r="FJ142">
        <v>3</v>
      </c>
      <c r="FK142">
        <v>0.85499999999999998</v>
      </c>
      <c r="FL142">
        <v>0.85199999999999998</v>
      </c>
      <c r="FM142">
        <v>0.85099999999999998</v>
      </c>
      <c r="FN142">
        <v>0.84799999999999998</v>
      </c>
      <c r="FO142">
        <v>0.84799999999999998</v>
      </c>
      <c r="FP142">
        <v>0.84599999999999997</v>
      </c>
      <c r="FQ142">
        <v>0.85</v>
      </c>
      <c r="FR142">
        <v>0.85199999999999998</v>
      </c>
      <c r="FS142">
        <v>0.85299999999999998</v>
      </c>
      <c r="FT142">
        <v>0.85699999999999998</v>
      </c>
      <c r="FU142">
        <v>0.85899999999999999</v>
      </c>
      <c r="FV142">
        <v>0.86199999999999999</v>
      </c>
      <c r="FW142">
        <v>0.86599999999999999</v>
      </c>
      <c r="FX142">
        <v>0.86899999999999999</v>
      </c>
      <c r="FY142">
        <v>0.873</v>
      </c>
      <c r="FZ142">
        <v>0.874</v>
      </c>
      <c r="GA142">
        <v>0.874</v>
      </c>
      <c r="GB142">
        <v>0.875</v>
      </c>
      <c r="GC142">
        <v>0.88200000000000001</v>
      </c>
      <c r="GD142">
        <v>0.88600000000000001</v>
      </c>
      <c r="GE142">
        <v>0.89300000000000002</v>
      </c>
      <c r="GF142">
        <v>0.9</v>
      </c>
      <c r="GG142">
        <v>0.90400000000000003</v>
      </c>
      <c r="GH142">
        <v>0.90900000000000003</v>
      </c>
      <c r="GI142">
        <v>0.91300000000000003</v>
      </c>
      <c r="GJ142">
        <v>0.92100000000000004</v>
      </c>
      <c r="GK142">
        <v>0.92400000000000004</v>
      </c>
      <c r="GL142">
        <v>0.92500000000000004</v>
      </c>
      <c r="GM142">
        <v>0.92800000000000005</v>
      </c>
      <c r="GN142">
        <v>0.93400000000000005</v>
      </c>
      <c r="GO142">
        <v>0.93100000000000005</v>
      </c>
      <c r="GP142">
        <v>0.93100000000000005</v>
      </c>
      <c r="GQ142">
        <v>0.34074348100000001</v>
      </c>
      <c r="GR142">
        <v>0.348647027</v>
      </c>
      <c r="GS142">
        <v>0.35875266099999997</v>
      </c>
      <c r="GT142">
        <v>0.37095183199999998</v>
      </c>
      <c r="GU142">
        <v>0.38388269899999999</v>
      </c>
      <c r="GV142">
        <v>0.38714474700000001</v>
      </c>
      <c r="GW142">
        <v>0.39402135799999999</v>
      </c>
      <c r="GX142">
        <v>0.39672087499999997</v>
      </c>
      <c r="GY142">
        <v>0.40000438100000002</v>
      </c>
      <c r="GZ142">
        <v>0.40916577500000001</v>
      </c>
      <c r="HA142">
        <v>0.41260486899999999</v>
      </c>
      <c r="HB142">
        <v>0.41709879100000002</v>
      </c>
      <c r="HC142">
        <v>0.42222630900000002</v>
      </c>
      <c r="HD142">
        <v>0.42864242000000002</v>
      </c>
      <c r="HE142">
        <v>0.42963356600000002</v>
      </c>
      <c r="HF142">
        <v>0.43449304599999999</v>
      </c>
      <c r="HG142">
        <v>0.43731191699999999</v>
      </c>
      <c r="HH142">
        <v>0.44564050799999999</v>
      </c>
      <c r="HI142">
        <v>0.45345828100000002</v>
      </c>
      <c r="HJ142">
        <v>0.46030105399999999</v>
      </c>
      <c r="HK142">
        <v>0.47070582500000002</v>
      </c>
      <c r="HL142">
        <v>0.47754629500000001</v>
      </c>
      <c r="HM142">
        <v>0.48729749900000002</v>
      </c>
      <c r="HN142">
        <v>0.49345177400000001</v>
      </c>
      <c r="HO142">
        <v>0.508466007</v>
      </c>
      <c r="HP142">
        <v>0.51892274299999996</v>
      </c>
      <c r="HQ142">
        <v>0.52558073199999999</v>
      </c>
      <c r="HR142">
        <v>0.53067786100000003</v>
      </c>
      <c r="HS142">
        <v>0.533623827</v>
      </c>
      <c r="HT142">
        <v>0.54115322700000001</v>
      </c>
      <c r="HU142">
        <v>0.53983558600000003</v>
      </c>
      <c r="HV142">
        <v>0.53793394699999997</v>
      </c>
      <c r="HW142">
        <v>62.3857</v>
      </c>
      <c r="HX142">
        <v>62.470100000000002</v>
      </c>
      <c r="HY142">
        <v>62.774799999999999</v>
      </c>
      <c r="HZ142">
        <v>62.9557</v>
      </c>
      <c r="IA142">
        <v>63.199800000000003</v>
      </c>
      <c r="IB142">
        <v>63.438699999999997</v>
      </c>
      <c r="IC142">
        <v>63.4771</v>
      </c>
      <c r="ID142">
        <v>63.655799999999999</v>
      </c>
      <c r="IE142">
        <v>62.732300000000002</v>
      </c>
      <c r="IF142">
        <v>63.8277</v>
      </c>
      <c r="IG142">
        <v>63.784599999999998</v>
      </c>
      <c r="IH142">
        <v>63.8523</v>
      </c>
      <c r="II142">
        <v>63.828000000000003</v>
      </c>
      <c r="IJ142">
        <v>63.931699999999999</v>
      </c>
      <c r="IK142">
        <v>64.021199999999993</v>
      </c>
      <c r="IL142">
        <v>63.937399999999997</v>
      </c>
      <c r="IM142">
        <v>63.871699999999997</v>
      </c>
      <c r="IN142">
        <v>63.860799999999998</v>
      </c>
      <c r="IO142">
        <v>64.786900000000003</v>
      </c>
      <c r="IP142">
        <v>65.095600000000005</v>
      </c>
      <c r="IQ142">
        <v>65.268299999999996</v>
      </c>
      <c r="IR142">
        <v>66.120900000000006</v>
      </c>
      <c r="IS142">
        <v>66.439499999999995</v>
      </c>
      <c r="IT142">
        <v>66.760599999999997</v>
      </c>
      <c r="IU142">
        <v>67.057500000000005</v>
      </c>
      <c r="IV142">
        <v>67.818299999999994</v>
      </c>
      <c r="IW142">
        <v>67.927499999999995</v>
      </c>
      <c r="IX142">
        <v>68.078000000000003</v>
      </c>
      <c r="IY142">
        <v>68.122799999999998</v>
      </c>
      <c r="IZ142">
        <v>68.671499999999995</v>
      </c>
      <c r="JA142">
        <v>68.803600000000003</v>
      </c>
      <c r="JB142">
        <v>68.415099999999995</v>
      </c>
      <c r="JC142">
        <v>3.4115850989999998</v>
      </c>
      <c r="JD142">
        <v>3.5643974489999999</v>
      </c>
      <c r="JE142">
        <v>3.7240545979999999</v>
      </c>
      <c r="JF142">
        <v>3.8908631389999999</v>
      </c>
      <c r="JG142">
        <v>4.0651433990000001</v>
      </c>
      <c r="JH142">
        <v>4.247230053</v>
      </c>
      <c r="JI142">
        <v>4.4467000959999998</v>
      </c>
      <c r="JJ142">
        <v>4.6461701389999996</v>
      </c>
      <c r="JK142">
        <v>4.8456401820000004</v>
      </c>
      <c r="JL142">
        <v>5.0665880269999999</v>
      </c>
      <c r="JM142">
        <v>5.2875358710000002</v>
      </c>
      <c r="JN142">
        <v>5.5084837149999997</v>
      </c>
      <c r="JO142">
        <v>5.729431559</v>
      </c>
      <c r="JP142">
        <v>5.9503794030000003</v>
      </c>
      <c r="JQ142">
        <v>6.1713272469999998</v>
      </c>
      <c r="JR142">
        <v>6.3922750910000001</v>
      </c>
      <c r="JS142">
        <v>6.6132229349999996</v>
      </c>
      <c r="JT142">
        <v>6.8341707789999999</v>
      </c>
      <c r="JU142">
        <v>7.0551186240000003</v>
      </c>
      <c r="JV142">
        <v>7.2760664679999998</v>
      </c>
      <c r="JW142">
        <v>7.4970143120000001</v>
      </c>
      <c r="JX142">
        <v>7.7179621559999996</v>
      </c>
      <c r="JY142">
        <v>7.9389099999999999</v>
      </c>
      <c r="JZ142">
        <v>8.2048901670000003</v>
      </c>
      <c r="KA142">
        <v>8.4708703330000006</v>
      </c>
      <c r="KB142">
        <v>8.7368504999999992</v>
      </c>
      <c r="KC142">
        <v>9.0028306669999996</v>
      </c>
      <c r="KD142">
        <v>9.2688108329999999</v>
      </c>
      <c r="KE142">
        <v>9.5347910000000002</v>
      </c>
      <c r="KF142">
        <v>9.8256030089999999</v>
      </c>
      <c r="KG142">
        <v>9.8256030089999999</v>
      </c>
      <c r="KH142">
        <v>9.8256030089999999</v>
      </c>
      <c r="KI142">
        <v>1.57</v>
      </c>
      <c r="KJ142">
        <v>1.6379999999999999</v>
      </c>
      <c r="KK142">
        <v>1.706</v>
      </c>
      <c r="KL142">
        <v>1.774</v>
      </c>
      <c r="KM142">
        <v>1.8420000000000001</v>
      </c>
      <c r="KN142">
        <v>1.91</v>
      </c>
      <c r="KO142">
        <v>1.992</v>
      </c>
      <c r="KP142">
        <v>2.0739999999999998</v>
      </c>
      <c r="KQ142">
        <v>2.1560000000000001</v>
      </c>
      <c r="KR142">
        <v>2.238</v>
      </c>
      <c r="KS142">
        <v>2.3199999999999998</v>
      </c>
      <c r="KT142">
        <v>2.3940000000000001</v>
      </c>
      <c r="KU142">
        <v>2.468</v>
      </c>
      <c r="KV142">
        <v>2.5419999999999998</v>
      </c>
      <c r="KW142">
        <v>2.6160000000000001</v>
      </c>
      <c r="KX142">
        <v>2.69</v>
      </c>
      <c r="KY142">
        <v>2.782</v>
      </c>
      <c r="KZ142">
        <v>2.8740000000000001</v>
      </c>
      <c r="LA142">
        <v>2.9660000000000002</v>
      </c>
      <c r="LB142">
        <v>3.0579999999999998</v>
      </c>
      <c r="LC142">
        <v>3.15</v>
      </c>
      <c r="LD142">
        <v>3.2879999999999998</v>
      </c>
      <c r="LE142">
        <v>3.4260000000000002</v>
      </c>
      <c r="LF142">
        <v>3.5640000000000001</v>
      </c>
      <c r="LG142">
        <v>3.702</v>
      </c>
      <c r="LH142">
        <v>3.84</v>
      </c>
      <c r="LI142">
        <v>3.9</v>
      </c>
      <c r="LJ142">
        <v>3.96</v>
      </c>
      <c r="LK142">
        <v>4.0199999999999996</v>
      </c>
      <c r="LL142">
        <v>4.08</v>
      </c>
      <c r="LM142">
        <v>4.08</v>
      </c>
      <c r="LN142">
        <v>4.08</v>
      </c>
      <c r="LO142">
        <v>1820.234807</v>
      </c>
      <c r="LP142">
        <v>1949.4577019999999</v>
      </c>
      <c r="LQ142">
        <v>2169.8285489999998</v>
      </c>
      <c r="LR142">
        <v>2571.2510539999998</v>
      </c>
      <c r="LS142">
        <v>3090.9961159999998</v>
      </c>
      <c r="LT142">
        <v>2872.2209819999998</v>
      </c>
      <c r="LU142">
        <v>2944.1303539999999</v>
      </c>
      <c r="LV142">
        <v>2694.77943</v>
      </c>
      <c r="LW142">
        <v>2753.494044</v>
      </c>
      <c r="LX142">
        <v>2744.4279459999998</v>
      </c>
      <c r="LY142">
        <v>2619.0790609999999</v>
      </c>
      <c r="LZ142">
        <v>2561.7760539999999</v>
      </c>
      <c r="MA142">
        <v>2569.7042550000001</v>
      </c>
      <c r="MB142">
        <v>2635.1688880000002</v>
      </c>
      <c r="MC142">
        <v>2399.4353139999998</v>
      </c>
      <c r="MD142">
        <v>2422.7241119999999</v>
      </c>
      <c r="ME142">
        <v>2325.9176729999999</v>
      </c>
      <c r="MF142">
        <v>2511.539209</v>
      </c>
      <c r="MG142">
        <v>2497.934514</v>
      </c>
      <c r="MH142">
        <v>2554.374331</v>
      </c>
      <c r="MI142">
        <v>2849.5356710000001</v>
      </c>
      <c r="MJ142">
        <v>2754.6719990000001</v>
      </c>
      <c r="MK142">
        <v>2953.0972969999998</v>
      </c>
      <c r="ML142">
        <v>2905.4215330000002</v>
      </c>
      <c r="MM142">
        <v>3443.9989999999998</v>
      </c>
      <c r="MN142">
        <v>3584.8834280000001</v>
      </c>
      <c r="MO142">
        <v>3727.3401050000002</v>
      </c>
      <c r="MP142">
        <v>3744.1886610000001</v>
      </c>
      <c r="MQ142">
        <v>3635.1139330000001</v>
      </c>
      <c r="MR142">
        <v>3702.8533440000001</v>
      </c>
      <c r="MS142">
        <v>3569.9696260000001</v>
      </c>
      <c r="MT142">
        <v>3542.526014</v>
      </c>
      <c r="MU142">
        <v>0.398456478</v>
      </c>
      <c r="MV142">
        <v>0.40911265400000002</v>
      </c>
      <c r="MW142">
        <v>0.42172388300000002</v>
      </c>
      <c r="MX142">
        <v>0.43720092399999999</v>
      </c>
      <c r="MY142">
        <v>0.45260663400000001</v>
      </c>
      <c r="MZ142">
        <v>0.45741950100000001</v>
      </c>
      <c r="NA142">
        <v>0.46371047999999998</v>
      </c>
      <c r="NB142">
        <v>0.465810534</v>
      </c>
      <c r="NC142">
        <v>0.469020412</v>
      </c>
      <c r="ND142">
        <v>0.47742847799999999</v>
      </c>
      <c r="NE142">
        <v>0.48036279799999998</v>
      </c>
      <c r="NF142">
        <v>0.48377277800000001</v>
      </c>
      <c r="NG142">
        <v>0.48765840100000002</v>
      </c>
      <c r="NH142">
        <v>0.49330866499999998</v>
      </c>
      <c r="NI142">
        <v>0.49239240000000001</v>
      </c>
      <c r="NJ142">
        <v>0.49731014299999998</v>
      </c>
      <c r="NK142">
        <v>0.50054043999999998</v>
      </c>
      <c r="NL142">
        <v>0.50928726999999996</v>
      </c>
      <c r="NM142">
        <v>0.51404323799999996</v>
      </c>
      <c r="NN142">
        <v>0.51977820799999996</v>
      </c>
      <c r="NO142">
        <v>0.52724256199999997</v>
      </c>
      <c r="NP142">
        <v>0.53079429700000003</v>
      </c>
      <c r="NQ142">
        <v>0.53923856599999997</v>
      </c>
      <c r="NR142">
        <v>0.54298083100000005</v>
      </c>
      <c r="NS142">
        <v>0.55677850900000003</v>
      </c>
      <c r="NT142">
        <v>0.56355536500000003</v>
      </c>
      <c r="NU142">
        <v>0.56901422199999996</v>
      </c>
      <c r="NV142">
        <v>0.57350281400000003</v>
      </c>
      <c r="NW142">
        <v>0.57520483300000003</v>
      </c>
      <c r="NX142">
        <v>0.57950903600000003</v>
      </c>
      <c r="NY142">
        <v>0.57961330499999997</v>
      </c>
      <c r="NZ142">
        <v>0.57773174500000002</v>
      </c>
      <c r="OA142">
        <v>57.801000000000002</v>
      </c>
      <c r="OB142">
        <v>58.024099999999997</v>
      </c>
      <c r="OC142">
        <v>58.314300000000003</v>
      </c>
      <c r="OD142">
        <v>58.658299999999997</v>
      </c>
      <c r="OE142">
        <v>58.896999999999998</v>
      </c>
      <c r="OF142">
        <v>59.212200000000003</v>
      </c>
      <c r="OG142">
        <v>59.266199999999998</v>
      </c>
      <c r="OH142">
        <v>59.595700000000001</v>
      </c>
      <c r="OI142">
        <v>58.974699999999999</v>
      </c>
      <c r="OJ142">
        <v>59.965000000000003</v>
      </c>
      <c r="OK142">
        <v>60.075600000000001</v>
      </c>
      <c r="OL142">
        <v>60.113599999999998</v>
      </c>
      <c r="OM142">
        <v>60.002899999999997</v>
      </c>
      <c r="ON142">
        <v>60.102400000000003</v>
      </c>
      <c r="OO142">
        <v>59.974499999999999</v>
      </c>
      <c r="OP142">
        <v>60.112099999999998</v>
      </c>
      <c r="OQ142">
        <v>60.373100000000001</v>
      </c>
      <c r="OR142">
        <v>60.592300000000002</v>
      </c>
      <c r="OS142">
        <v>60.831800000000001</v>
      </c>
      <c r="OT142">
        <v>60.983499999999999</v>
      </c>
      <c r="OU142">
        <v>61.297499999999999</v>
      </c>
      <c r="OV142">
        <v>61.510100000000001</v>
      </c>
      <c r="OW142">
        <v>61.6327</v>
      </c>
      <c r="OX142">
        <v>61.792099999999998</v>
      </c>
      <c r="OY142">
        <v>62.085099999999997</v>
      </c>
      <c r="OZ142">
        <v>62.286000000000001</v>
      </c>
      <c r="PA142">
        <v>62.439399999999999</v>
      </c>
      <c r="PB142">
        <v>62.773800000000001</v>
      </c>
      <c r="PC142">
        <v>62.8688</v>
      </c>
      <c r="PD142">
        <v>62.962899999999998</v>
      </c>
      <c r="PE142">
        <v>63.3947</v>
      </c>
      <c r="PF142">
        <v>62.947899999999997</v>
      </c>
      <c r="PG142">
        <v>4.1376928560000001</v>
      </c>
      <c r="PH142">
        <v>4.3182934590000004</v>
      </c>
      <c r="PI142">
        <v>4.5067768539999999</v>
      </c>
      <c r="PJ142">
        <v>4.7034871090000001</v>
      </c>
      <c r="PK142">
        <v>4.908783305</v>
      </c>
      <c r="PL142">
        <v>5.1230401990000001</v>
      </c>
      <c r="PM142">
        <v>5.3612834610000002</v>
      </c>
      <c r="PN142">
        <v>5.5995267230000003</v>
      </c>
      <c r="PO142">
        <v>5.8377699850000004</v>
      </c>
      <c r="PP142">
        <v>6.090382129</v>
      </c>
      <c r="PQ142">
        <v>6.3429942730000004</v>
      </c>
      <c r="PR142">
        <v>6.5956064169999999</v>
      </c>
      <c r="PS142">
        <v>6.8482185610000004</v>
      </c>
      <c r="PT142">
        <v>7.1008307049999999</v>
      </c>
      <c r="PU142">
        <v>7.3534428490000003</v>
      </c>
      <c r="PV142">
        <v>7.6060549929999999</v>
      </c>
      <c r="PW142">
        <v>7.8586671370000003</v>
      </c>
      <c r="PX142">
        <v>8.1112792799999998</v>
      </c>
      <c r="PY142">
        <v>8.3638914240000002</v>
      </c>
      <c r="PZ142">
        <v>8.6165035680000006</v>
      </c>
      <c r="QA142">
        <v>8.8691157119999993</v>
      </c>
      <c r="QB142">
        <v>9.1217278559999997</v>
      </c>
      <c r="QC142">
        <v>9.3743400000000001</v>
      </c>
      <c r="QD142">
        <v>9.5858519999999992</v>
      </c>
      <c r="QE142">
        <v>9.797364</v>
      </c>
      <c r="QF142">
        <v>10.008876000000001</v>
      </c>
      <c r="QG142">
        <v>10.220388</v>
      </c>
      <c r="QH142">
        <v>10.431900000000001</v>
      </c>
      <c r="QI142">
        <v>10.643412</v>
      </c>
      <c r="QJ142">
        <v>10.86853449</v>
      </c>
      <c r="QK142">
        <v>10.86853449</v>
      </c>
      <c r="QL142">
        <v>10.86853449</v>
      </c>
      <c r="QM142">
        <v>3.08</v>
      </c>
      <c r="QN142">
        <v>3.258</v>
      </c>
      <c r="QO142">
        <v>3.4359999999999999</v>
      </c>
      <c r="QP142">
        <v>3.6139999999999999</v>
      </c>
      <c r="QQ142">
        <v>3.7919999999999998</v>
      </c>
      <c r="QR142">
        <v>3.97</v>
      </c>
      <c r="QS142">
        <v>4.0339999999999998</v>
      </c>
      <c r="QT142">
        <v>4.0979999999999999</v>
      </c>
      <c r="QU142">
        <v>4.1619999999999999</v>
      </c>
      <c r="QV142">
        <v>4.226</v>
      </c>
      <c r="QW142">
        <v>4.29</v>
      </c>
      <c r="QX142">
        <v>4.3319999999999999</v>
      </c>
      <c r="QY142">
        <v>4.3739999999999997</v>
      </c>
      <c r="QZ142">
        <v>4.4160000000000004</v>
      </c>
      <c r="RA142">
        <v>4.4580000000000002</v>
      </c>
      <c r="RB142">
        <v>4.5</v>
      </c>
      <c r="RC142">
        <v>4.5659999999999998</v>
      </c>
      <c r="RD142">
        <v>4.6319999999999997</v>
      </c>
      <c r="RE142">
        <v>4.6980000000000004</v>
      </c>
      <c r="RF142">
        <v>4.7640000000000002</v>
      </c>
      <c r="RG142">
        <v>4.83</v>
      </c>
      <c r="RH142">
        <v>4.9219999999999997</v>
      </c>
      <c r="RI142">
        <v>5.0140000000000002</v>
      </c>
      <c r="RJ142">
        <v>5.1059999999999999</v>
      </c>
      <c r="RK142">
        <v>5.1980000000000004</v>
      </c>
      <c r="RL142">
        <v>5.29</v>
      </c>
      <c r="RM142">
        <v>5.3120000000000003</v>
      </c>
      <c r="RN142">
        <v>5.3339999999999996</v>
      </c>
      <c r="RO142">
        <v>5.3559999999999999</v>
      </c>
      <c r="RP142">
        <v>5.3780000000000001</v>
      </c>
      <c r="RQ142">
        <v>5.3780000000000001</v>
      </c>
      <c r="RR142">
        <v>5.3780000000000001</v>
      </c>
      <c r="RS142">
        <v>2228.9669039999999</v>
      </c>
      <c r="RT142">
        <v>2407.8162240000001</v>
      </c>
      <c r="RU142">
        <v>2707.709331</v>
      </c>
      <c r="RV142">
        <v>3243.449627</v>
      </c>
      <c r="RW142">
        <v>3917.00254</v>
      </c>
      <c r="RX142">
        <v>3641.400772</v>
      </c>
      <c r="RY142">
        <v>3752.3951740000002</v>
      </c>
      <c r="RZ142">
        <v>3434.5953690000001</v>
      </c>
      <c r="SA142">
        <v>3507.8345119999999</v>
      </c>
      <c r="SB142">
        <v>3504.720272</v>
      </c>
      <c r="SC142">
        <v>3343.7792909999998</v>
      </c>
      <c r="SD142">
        <v>3277.7496930000002</v>
      </c>
      <c r="SE142">
        <v>3291.8934810000001</v>
      </c>
      <c r="SF142">
        <v>3379.4121009999999</v>
      </c>
      <c r="SG142">
        <v>3079.9345800000001</v>
      </c>
      <c r="SH142">
        <v>3111.8784310000001</v>
      </c>
      <c r="SI142">
        <v>2988.1200170000002</v>
      </c>
      <c r="SJ142">
        <v>3226.0203980000001</v>
      </c>
      <c r="SK142">
        <v>3207.7011160000002</v>
      </c>
      <c r="SL142">
        <v>3279.5601000000001</v>
      </c>
      <c r="SM142">
        <v>3429.1051670000002</v>
      </c>
      <c r="SN142">
        <v>3320.4238409999998</v>
      </c>
      <c r="SO142">
        <v>3572.8181970000001</v>
      </c>
      <c r="SP142">
        <v>3527.7382379999999</v>
      </c>
      <c r="SQ142">
        <v>4209.679564</v>
      </c>
      <c r="SR142">
        <v>4402.7954909999999</v>
      </c>
      <c r="SS142">
        <v>4592.0742829999999</v>
      </c>
      <c r="ST142">
        <v>4626.0416519999999</v>
      </c>
      <c r="SU142">
        <v>4499.8214639999997</v>
      </c>
      <c r="SV142">
        <v>4598.2183329999998</v>
      </c>
      <c r="SW142">
        <v>4444.6366770000004</v>
      </c>
      <c r="SX142">
        <v>4445.1171000000004</v>
      </c>
      <c r="TE142">
        <v>0.38600000000000001</v>
      </c>
      <c r="TF142">
        <v>0.39</v>
      </c>
      <c r="TG142">
        <v>0.39200000000000002</v>
      </c>
      <c r="TH142">
        <v>0.39700000000000002</v>
      </c>
      <c r="TI142">
        <v>0.39800000000000002</v>
      </c>
      <c r="TJ142">
        <v>0.39700000000000002</v>
      </c>
      <c r="TQ142">
        <v>29.253517429999999</v>
      </c>
      <c r="TR142">
        <v>29.11353012</v>
      </c>
      <c r="TS142">
        <v>28.988858180000001</v>
      </c>
      <c r="TT142">
        <v>28.82103884</v>
      </c>
      <c r="TU142">
        <v>28.67441268</v>
      </c>
      <c r="TV142">
        <v>28.476125360000001</v>
      </c>
      <c r="UC142">
        <v>29.433272389999999</v>
      </c>
      <c r="UD142">
        <v>29.347826090000002</v>
      </c>
      <c r="UE142">
        <v>29.241877259999999</v>
      </c>
      <c r="UF142">
        <v>29.10714286</v>
      </c>
      <c r="UG142">
        <v>28.928571430000002</v>
      </c>
      <c r="UH142">
        <v>28.853046590000002</v>
      </c>
      <c r="UI142">
        <v>25.777370449999999</v>
      </c>
      <c r="UJ142">
        <v>25.28807831</v>
      </c>
      <c r="UK142">
        <v>24.91914177</v>
      </c>
      <c r="UL142">
        <v>24.497903820000001</v>
      </c>
      <c r="UM142">
        <v>24.084735869999999</v>
      </c>
      <c r="UN142">
        <v>23.61940002</v>
      </c>
      <c r="UO142">
        <v>23.20919228</v>
      </c>
      <c r="UP142">
        <v>22.78923035</v>
      </c>
      <c r="UQ142">
        <v>22.415214540000001</v>
      </c>
      <c r="UR142">
        <v>21.911756520000001</v>
      </c>
      <c r="US142">
        <v>21.471878050000001</v>
      </c>
      <c r="UT142">
        <v>20.87701607</v>
      </c>
      <c r="VA142">
        <v>35.65204</v>
      </c>
      <c r="VB142">
        <v>35.65204</v>
      </c>
      <c r="VC142">
        <v>35.65204</v>
      </c>
      <c r="VD142">
        <v>35.65204</v>
      </c>
      <c r="VE142">
        <v>35.65204</v>
      </c>
      <c r="VF142">
        <v>35.65204</v>
      </c>
      <c r="VM142">
        <v>28.899319999999999</v>
      </c>
      <c r="VN142">
        <v>28.899319999999999</v>
      </c>
      <c r="VO142">
        <v>28.899319999999999</v>
      </c>
      <c r="VP142">
        <v>28.899319999999999</v>
      </c>
      <c r="VQ142">
        <v>28.899319999999999</v>
      </c>
      <c r="VR142">
        <v>28.899319999999999</v>
      </c>
      <c r="VS142">
        <v>169</v>
      </c>
      <c r="VT142">
        <v>0.67100000000000004</v>
      </c>
      <c r="VU142">
        <v>0.66800000000000004</v>
      </c>
      <c r="VV142">
        <v>0.66500000000000004</v>
      </c>
      <c r="VW142">
        <v>0.66300000000000003</v>
      </c>
      <c r="VX142">
        <v>0.66100000000000003</v>
      </c>
      <c r="VY142">
        <v>0.65900000000000003</v>
      </c>
      <c r="VZ142">
        <v>0.65800000000000003</v>
      </c>
      <c r="WA142">
        <v>0.65600000000000003</v>
      </c>
      <c r="WB142">
        <v>0.65700000000000003</v>
      </c>
      <c r="WC142">
        <v>0.65400000000000003</v>
      </c>
      <c r="WD142">
        <v>0.65400000000000003</v>
      </c>
      <c r="WE142">
        <v>0.65300000000000002</v>
      </c>
      <c r="WF142">
        <v>0.65</v>
      </c>
      <c r="WG142">
        <v>0.68</v>
      </c>
      <c r="WH142">
        <v>0.67600000000000005</v>
      </c>
      <c r="WI142">
        <v>0.67200000000000004</v>
      </c>
      <c r="WJ142">
        <v>0.66700000000000004</v>
      </c>
      <c r="WK142">
        <v>0.66300000000000003</v>
      </c>
      <c r="WL142">
        <v>0.65900000000000003</v>
      </c>
      <c r="WM142">
        <v>0.65600000000000003</v>
      </c>
      <c r="WN142">
        <v>0.65500000000000003</v>
      </c>
      <c r="WO142">
        <v>0.65200000000000002</v>
      </c>
      <c r="WP142">
        <v>0.59499999999999997</v>
      </c>
      <c r="WQ142">
        <v>0.59199999999999997</v>
      </c>
      <c r="WR142">
        <v>0.58599999999999997</v>
      </c>
      <c r="WS142">
        <v>0.58099999999999996</v>
      </c>
      <c r="WT142">
        <v>0.57599999999999996</v>
      </c>
      <c r="WU142">
        <v>0.72899999999999998</v>
      </c>
      <c r="WV142">
        <v>0.72799999999999998</v>
      </c>
      <c r="WW142">
        <v>0.72599999999999998</v>
      </c>
      <c r="WX142">
        <v>0.72499999999999998</v>
      </c>
      <c r="WY142">
        <v>0.72499999999999998</v>
      </c>
      <c r="WZ142">
        <v>341</v>
      </c>
      <c r="XA142">
        <v>322</v>
      </c>
      <c r="XB142">
        <v>303</v>
      </c>
      <c r="XC142">
        <v>291</v>
      </c>
      <c r="XD142">
        <v>281</v>
      </c>
      <c r="XE142">
        <v>274</v>
      </c>
      <c r="XF142">
        <v>273</v>
      </c>
      <c r="XG142">
        <v>267</v>
      </c>
      <c r="XH142">
        <v>281</v>
      </c>
      <c r="XI142">
        <v>257</v>
      </c>
      <c r="XJ142">
        <v>249</v>
      </c>
      <c r="XK142">
        <v>242</v>
      </c>
      <c r="XL142">
        <v>234</v>
      </c>
      <c r="XM142">
        <v>225</v>
      </c>
      <c r="XN142">
        <v>213</v>
      </c>
      <c r="XO142">
        <v>200</v>
      </c>
      <c r="XP142">
        <v>187</v>
      </c>
      <c r="XQ142">
        <v>179</v>
      </c>
      <c r="XR142">
        <v>173</v>
      </c>
      <c r="XS142">
        <v>170</v>
      </c>
      <c r="XT142">
        <v>168</v>
      </c>
      <c r="XU142">
        <v>166</v>
      </c>
      <c r="XV142">
        <v>164</v>
      </c>
      <c r="XW142">
        <v>160</v>
      </c>
      <c r="XX142">
        <v>155</v>
      </c>
      <c r="XY142">
        <v>151</v>
      </c>
      <c r="XZ142">
        <v>148</v>
      </c>
      <c r="YA142">
        <v>145</v>
      </c>
      <c r="YB142">
        <v>145</v>
      </c>
      <c r="YC142">
        <v>145</v>
      </c>
      <c r="YD142">
        <v>145</v>
      </c>
      <c r="YE142">
        <v>145</v>
      </c>
      <c r="YF142">
        <v>83.454999999999998</v>
      </c>
      <c r="YG142">
        <v>82.91</v>
      </c>
      <c r="YH142">
        <v>81.680000000000007</v>
      </c>
      <c r="YI142">
        <v>80.995999999999995</v>
      </c>
      <c r="YJ142">
        <v>79.873000000000005</v>
      </c>
      <c r="YK142">
        <v>77.921999999999997</v>
      </c>
      <c r="YL142">
        <v>76.260999999999996</v>
      </c>
      <c r="YM142">
        <v>75.186999999999998</v>
      </c>
      <c r="YN142">
        <v>73.745000000000005</v>
      </c>
      <c r="YO142">
        <v>75.894999999999996</v>
      </c>
      <c r="YP142">
        <v>77.637</v>
      </c>
      <c r="YQ142">
        <v>78.515000000000001</v>
      </c>
      <c r="YR142">
        <v>77.475999999999999</v>
      </c>
      <c r="YS142">
        <v>76.91</v>
      </c>
      <c r="YT142">
        <v>74.722999999999999</v>
      </c>
      <c r="YU142">
        <v>73.658000000000001</v>
      </c>
      <c r="YV142">
        <v>72.956000000000003</v>
      </c>
      <c r="YW142">
        <v>71.638000000000005</v>
      </c>
      <c r="YX142">
        <v>69.646000000000001</v>
      </c>
      <c r="YY142">
        <v>67.902000000000001</v>
      </c>
      <c r="YZ142">
        <v>69.097999999999999</v>
      </c>
      <c r="ZA142">
        <v>68.376999999999995</v>
      </c>
      <c r="ZB142">
        <v>67.977000000000004</v>
      </c>
      <c r="ZC142">
        <v>67.195999999999998</v>
      </c>
      <c r="ZD142">
        <v>64.602000000000004</v>
      </c>
      <c r="ZE142">
        <v>61.956000000000003</v>
      </c>
      <c r="ZF142">
        <v>59.612000000000002</v>
      </c>
      <c r="ZG142">
        <v>58.459000000000003</v>
      </c>
      <c r="ZH142">
        <v>57.973999999999997</v>
      </c>
      <c r="ZI142">
        <v>57.097999999999999</v>
      </c>
      <c r="ZJ142">
        <v>56.414999999999999</v>
      </c>
      <c r="ZK142">
        <v>55.25</v>
      </c>
      <c r="ZL142">
        <v>72.412000000000006</v>
      </c>
      <c r="ZM142">
        <v>71.968999999999994</v>
      </c>
      <c r="ZN142">
        <v>71.31</v>
      </c>
      <c r="ZO142">
        <v>70.492999999999995</v>
      </c>
      <c r="ZP142">
        <v>70.311000000000007</v>
      </c>
      <c r="ZQ142">
        <v>70.617999999999995</v>
      </c>
      <c r="ZR142">
        <v>70.347999999999999</v>
      </c>
      <c r="ZS142">
        <v>70.695999999999998</v>
      </c>
      <c r="ZT142">
        <v>71.051000000000002</v>
      </c>
      <c r="ZU142">
        <v>71.082999999999998</v>
      </c>
      <c r="ZV142">
        <v>71.366</v>
      </c>
      <c r="ZW142">
        <v>69.266000000000005</v>
      </c>
      <c r="ZX142">
        <v>67.082999999999998</v>
      </c>
      <c r="ZY142">
        <v>64.823999999999998</v>
      </c>
      <c r="ZZ142">
        <v>62.497999999999998</v>
      </c>
      <c r="AAA142">
        <v>60.112000000000002</v>
      </c>
      <c r="AAB142">
        <v>57.677</v>
      </c>
      <c r="AAC142">
        <v>55.204999999999998</v>
      </c>
      <c r="AAD142">
        <v>52.707999999999998</v>
      </c>
      <c r="AAE142">
        <v>50.195999999999998</v>
      </c>
      <c r="AAF142">
        <v>47.683999999999997</v>
      </c>
      <c r="AAG142">
        <v>47.722999999999999</v>
      </c>
      <c r="AAH142">
        <v>47.634999999999998</v>
      </c>
      <c r="AAI142">
        <v>47.573999999999998</v>
      </c>
      <c r="AAJ142">
        <v>47.216000000000001</v>
      </c>
      <c r="AAK142">
        <v>46.997</v>
      </c>
      <c r="AAL142">
        <v>46.938000000000002</v>
      </c>
      <c r="AAM142">
        <v>46.893999999999998</v>
      </c>
      <c r="AAN142">
        <v>46.973999999999997</v>
      </c>
      <c r="AAO142">
        <v>46.871000000000002</v>
      </c>
      <c r="AAP142">
        <v>46.424999999999997</v>
      </c>
      <c r="AAQ142">
        <v>46.253999999999998</v>
      </c>
      <c r="AAR142">
        <v>73.793000000000006</v>
      </c>
      <c r="AAS142">
        <v>73.706999999999994</v>
      </c>
      <c r="AAT142">
        <v>73.540000000000006</v>
      </c>
      <c r="AAU142">
        <v>73.251999999999995</v>
      </c>
      <c r="AAV142">
        <v>73.173000000000002</v>
      </c>
      <c r="AAW142">
        <v>73.302999999999997</v>
      </c>
      <c r="AAX142">
        <v>73.191000000000003</v>
      </c>
      <c r="AAY142">
        <v>73.334000000000003</v>
      </c>
      <c r="AAZ142">
        <v>73.459999999999994</v>
      </c>
      <c r="ABA142">
        <v>73.471000000000004</v>
      </c>
      <c r="ABB142">
        <v>73.557000000000002</v>
      </c>
      <c r="ABC142">
        <v>71.436000000000007</v>
      </c>
      <c r="ABD142">
        <v>69.215000000000003</v>
      </c>
      <c r="ABE142">
        <v>66.903000000000006</v>
      </c>
      <c r="ABF142">
        <v>64.507000000000005</v>
      </c>
      <c r="ABG142">
        <v>62.034999999999997</v>
      </c>
      <c r="ABH142">
        <v>59.5</v>
      </c>
      <c r="ABI142">
        <v>56.914000000000001</v>
      </c>
      <c r="ABJ142">
        <v>54.29</v>
      </c>
      <c r="ABK142">
        <v>51.642000000000003</v>
      </c>
      <c r="ABL142">
        <v>48.984000000000002</v>
      </c>
      <c r="ABM142">
        <v>49</v>
      </c>
      <c r="ABN142">
        <v>48.962000000000003</v>
      </c>
      <c r="ABO142">
        <v>48.935000000000002</v>
      </c>
      <c r="ABP142">
        <v>48.749000000000002</v>
      </c>
      <c r="ABQ142">
        <v>48.612000000000002</v>
      </c>
      <c r="ABR142">
        <v>48.570999999999998</v>
      </c>
      <c r="ABS142">
        <v>48.54</v>
      </c>
      <c r="ABT142">
        <v>48.595999999999997</v>
      </c>
      <c r="ABU142">
        <v>48.523000000000003</v>
      </c>
      <c r="ABV142">
        <v>48.061</v>
      </c>
      <c r="ABW142">
        <v>48.14</v>
      </c>
      <c r="ABX142">
        <v>4</v>
      </c>
      <c r="ABY142">
        <v>0.36099999999999999</v>
      </c>
      <c r="ABZ142">
        <v>0.37</v>
      </c>
      <c r="ACA142">
        <v>0.38100000000000001</v>
      </c>
      <c r="ACB142">
        <v>0.39500000000000002</v>
      </c>
      <c r="ACC142">
        <v>0.40799999999999997</v>
      </c>
      <c r="ACD142">
        <v>0.41299999999999998</v>
      </c>
      <c r="ACE142">
        <v>0.41799999999999998</v>
      </c>
      <c r="ACF142">
        <v>0.42</v>
      </c>
      <c r="ACG142">
        <v>0.42599999999999999</v>
      </c>
      <c r="ACH142">
        <v>0.437</v>
      </c>
      <c r="ACI142">
        <v>0.44</v>
      </c>
      <c r="ACJ142">
        <v>0.443</v>
      </c>
      <c r="ACK142">
        <v>0.44700000000000001</v>
      </c>
      <c r="ACL142">
        <v>0.45100000000000001</v>
      </c>
      <c r="ACM142">
        <v>0.45200000000000001</v>
      </c>
      <c r="ACN142">
        <v>0.45800000000000002</v>
      </c>
      <c r="ACO142">
        <v>0.46</v>
      </c>
      <c r="ACP142">
        <v>0.46800000000000003</v>
      </c>
      <c r="ACQ142">
        <v>0.47399999999999998</v>
      </c>
      <c r="ACR142">
        <v>0.47799999999999998</v>
      </c>
      <c r="ACS142">
        <v>0.48599999999999999</v>
      </c>
      <c r="ACT142">
        <v>0.48899999999999999</v>
      </c>
      <c r="ACU142">
        <v>0.497</v>
      </c>
      <c r="ACV142">
        <v>0.503</v>
      </c>
      <c r="ACW142">
        <v>0.51900000000000002</v>
      </c>
      <c r="ACX142">
        <v>0.52900000000000003</v>
      </c>
      <c r="ACY142">
        <v>0.53400000000000003</v>
      </c>
      <c r="ACZ142">
        <v>0.53900000000000003</v>
      </c>
      <c r="ADA142">
        <v>0.53600000000000003</v>
      </c>
      <c r="ADB142">
        <v>0.54300000000000004</v>
      </c>
      <c r="ADC142">
        <v>0.54300000000000004</v>
      </c>
      <c r="ADD142">
        <v>0.54100000000000004</v>
      </c>
      <c r="ADE142">
        <v>2.4324324320000001</v>
      </c>
      <c r="ADF142">
        <v>2.6315789469999999</v>
      </c>
      <c r="ADG142">
        <v>2.5575447570000001</v>
      </c>
      <c r="ADH142">
        <v>2.4691358019999998</v>
      </c>
      <c r="ADI142">
        <v>2.625298329</v>
      </c>
      <c r="ADJ142">
        <v>2.3640661939999998</v>
      </c>
      <c r="ADK142">
        <v>2.790697674</v>
      </c>
      <c r="ADL142">
        <v>2.7777777779999999</v>
      </c>
      <c r="ADM142">
        <v>2.0689655170000001</v>
      </c>
      <c r="ADN142">
        <v>1.576576577</v>
      </c>
      <c r="ADO142">
        <v>1.565995526</v>
      </c>
      <c r="ADP142">
        <v>1.77383592</v>
      </c>
      <c r="ADQ142">
        <v>1.758241758</v>
      </c>
      <c r="ADR142">
        <v>2.169197397</v>
      </c>
      <c r="ADS142">
        <v>1.952277657</v>
      </c>
      <c r="ADT142">
        <v>1.716738197</v>
      </c>
      <c r="ADU142">
        <v>1.9189765459999999</v>
      </c>
      <c r="ADV142">
        <v>2.0920502089999999</v>
      </c>
      <c r="ADW142">
        <v>2.0661157019999998</v>
      </c>
      <c r="ADX142">
        <v>2.4489795920000001</v>
      </c>
      <c r="ADY142">
        <v>2.6052104210000002</v>
      </c>
      <c r="ADZ142">
        <v>2.9761904760000002</v>
      </c>
      <c r="AEA142">
        <v>3.1189083819999999</v>
      </c>
      <c r="AEB142">
        <v>2.8957528959999999</v>
      </c>
      <c r="AEC142">
        <v>2.6266416509999999</v>
      </c>
      <c r="AED142">
        <v>2.2181146030000001</v>
      </c>
      <c r="AEE142">
        <v>2.3765996340000002</v>
      </c>
      <c r="AEF142">
        <v>2.355072464</v>
      </c>
      <c r="AEG142">
        <v>3.249097473</v>
      </c>
      <c r="AEH142">
        <v>3.0357142860000002</v>
      </c>
      <c r="AEI142">
        <v>3.0357142860000002</v>
      </c>
      <c r="AEJ142">
        <v>3.0465949819999998</v>
      </c>
      <c r="AEK142">
        <v>0.466740716</v>
      </c>
      <c r="AEL142">
        <v>0.459015644</v>
      </c>
      <c r="AEM142">
        <v>0.453060729</v>
      </c>
      <c r="AEN142">
        <v>0.44273134400000003</v>
      </c>
      <c r="AEO142">
        <v>0.430368317</v>
      </c>
      <c r="AEP142">
        <v>0.39698788899999998</v>
      </c>
      <c r="AEQ142">
        <v>0.41161044800000002</v>
      </c>
      <c r="AER142">
        <v>0.472915325</v>
      </c>
      <c r="AES142">
        <v>0.51266965499999995</v>
      </c>
      <c r="AET142">
        <v>0.42754219100000002</v>
      </c>
      <c r="AEU142">
        <v>0.45552130400000002</v>
      </c>
      <c r="AEV142">
        <v>0.53660235599999995</v>
      </c>
      <c r="AEW142">
        <v>0.57135867299999998</v>
      </c>
      <c r="AEX142">
        <v>0.63349850100000005</v>
      </c>
      <c r="AEY142">
        <v>0.70578015199999999</v>
      </c>
      <c r="AEZ142">
        <v>0.67469829800000003</v>
      </c>
      <c r="AFA142">
        <v>0.64770091900000004</v>
      </c>
      <c r="AFB142">
        <v>0.89816955700000001</v>
      </c>
      <c r="AFC142">
        <v>0.686978486</v>
      </c>
      <c r="AFD142">
        <v>0.71231064499999996</v>
      </c>
      <c r="AFE142">
        <v>0.63752076300000005</v>
      </c>
      <c r="AFF142">
        <v>0.69924529599999996</v>
      </c>
      <c r="AFG142">
        <v>0.65203765499999999</v>
      </c>
      <c r="AFH142">
        <v>0.68449408</v>
      </c>
      <c r="AFI142">
        <v>0.761231349</v>
      </c>
      <c r="AFJ142">
        <v>0.78496258200000002</v>
      </c>
      <c r="AFK142">
        <v>0.80218700700000001</v>
      </c>
      <c r="AFL142">
        <v>0.75555496600000005</v>
      </c>
      <c r="AFM142">
        <v>0.74460370600000003</v>
      </c>
      <c r="AFN142">
        <v>0.75405854699999997</v>
      </c>
      <c r="AFO142">
        <v>0.74349862</v>
      </c>
      <c r="AFP142" s="16">
        <v>0.74349862</v>
      </c>
      <c r="AFQ142">
        <v>4.62</v>
      </c>
      <c r="AFR142">
        <v>4.79</v>
      </c>
      <c r="AFS142">
        <v>4.8</v>
      </c>
      <c r="AFT142">
        <v>4.58</v>
      </c>
      <c r="AFU142">
        <v>4.97</v>
      </c>
      <c r="AFV142">
        <v>4.7</v>
      </c>
      <c r="AFW142">
        <v>5.35</v>
      </c>
      <c r="AFX142">
        <v>5.24</v>
      </c>
      <c r="AFY142">
        <v>3.56</v>
      </c>
      <c r="AFZ142">
        <v>2.94</v>
      </c>
      <c r="AGA142">
        <v>2.65</v>
      </c>
      <c r="AGB142">
        <v>2.83</v>
      </c>
      <c r="AGC142">
        <v>2.8</v>
      </c>
      <c r="AGD142">
        <v>3.79</v>
      </c>
      <c r="AGE142">
        <v>2.99</v>
      </c>
      <c r="AGF142">
        <v>2.58</v>
      </c>
      <c r="AGG142">
        <v>3.03</v>
      </c>
      <c r="AGH142">
        <v>3.28</v>
      </c>
      <c r="AGI142">
        <v>3.38</v>
      </c>
      <c r="AGJ142">
        <v>4.24</v>
      </c>
      <c r="AGK142">
        <v>4.68</v>
      </c>
      <c r="AGL142">
        <v>5.36</v>
      </c>
      <c r="AGM142">
        <v>5.62</v>
      </c>
      <c r="AGN142">
        <v>5.19</v>
      </c>
      <c r="AGO142">
        <v>4.5999999999999996</v>
      </c>
      <c r="AGP142">
        <v>3.71</v>
      </c>
      <c r="AGQ142">
        <v>3.83</v>
      </c>
      <c r="AGR142">
        <v>3.79</v>
      </c>
      <c r="AGS142">
        <v>5.82</v>
      </c>
      <c r="AGT142">
        <v>5.23</v>
      </c>
      <c r="AGU142">
        <v>5.23</v>
      </c>
      <c r="AGV142">
        <v>5.23</v>
      </c>
    </row>
    <row r="143" spans="1:880" x14ac:dyDescent="0.2">
      <c r="A143" t="s">
        <v>1220</v>
      </c>
      <c r="B143" t="s">
        <v>628</v>
      </c>
      <c r="C143" t="s">
        <v>2271</v>
      </c>
      <c r="E143">
        <v>34</v>
      </c>
      <c r="F143">
        <v>0.71599999999999997</v>
      </c>
      <c r="G143">
        <v>0.71299999999999997</v>
      </c>
      <c r="H143">
        <v>0.71799999999999997</v>
      </c>
      <c r="I143">
        <v>0.73099999999999998</v>
      </c>
      <c r="J143">
        <v>0.74099999999999999</v>
      </c>
      <c r="K143">
        <v>0.746</v>
      </c>
      <c r="L143">
        <v>0.755</v>
      </c>
      <c r="M143">
        <v>0.76600000000000001</v>
      </c>
      <c r="N143">
        <v>0.77600000000000002</v>
      </c>
      <c r="O143">
        <v>0.78300000000000003</v>
      </c>
      <c r="P143">
        <v>0.79300000000000004</v>
      </c>
      <c r="Q143">
        <v>0.79900000000000004</v>
      </c>
      <c r="R143">
        <v>0.80600000000000005</v>
      </c>
      <c r="S143">
        <v>0.81100000000000005</v>
      </c>
      <c r="T143">
        <v>0.80900000000000005</v>
      </c>
      <c r="U143">
        <v>0.81499999999999995</v>
      </c>
      <c r="V143">
        <v>0.82</v>
      </c>
      <c r="W143">
        <v>0.82499999999999996</v>
      </c>
      <c r="X143">
        <v>0.83099999999999996</v>
      </c>
      <c r="Y143">
        <v>0.83499999999999996</v>
      </c>
      <c r="Z143">
        <v>0.84099999999999997</v>
      </c>
      <c r="AA143">
        <v>0.84699999999999998</v>
      </c>
      <c r="AB143">
        <v>0.85199999999999998</v>
      </c>
      <c r="AC143">
        <v>0.86299999999999999</v>
      </c>
      <c r="AD143">
        <v>0.86499999999999999</v>
      </c>
      <c r="AE143">
        <v>0.86799999999999999</v>
      </c>
      <c r="AF143">
        <v>0.872</v>
      </c>
      <c r="AG143">
        <v>0.875</v>
      </c>
      <c r="AH143">
        <v>0.877</v>
      </c>
      <c r="AI143">
        <v>0.88100000000000001</v>
      </c>
      <c r="AJ143">
        <v>0.876</v>
      </c>
      <c r="AK143">
        <v>0.876</v>
      </c>
      <c r="AL143">
        <v>70.677999999999997</v>
      </c>
      <c r="AM143">
        <v>70.377700000000004</v>
      </c>
      <c r="AN143">
        <v>70.907200000000003</v>
      </c>
      <c r="AO143">
        <v>71.419700000000006</v>
      </c>
      <c r="AP143">
        <v>71.710099999999997</v>
      </c>
      <c r="AQ143">
        <v>71.919300000000007</v>
      </c>
      <c r="AR143">
        <v>72.247200000000007</v>
      </c>
      <c r="AS143">
        <v>72.595100000000002</v>
      </c>
      <c r="AT143">
        <v>72.951700000000002</v>
      </c>
      <c r="AU143">
        <v>72.994600000000005</v>
      </c>
      <c r="AV143">
        <v>73.733500000000006</v>
      </c>
      <c r="AW143">
        <v>74.219300000000004</v>
      </c>
      <c r="AX143">
        <v>74.582599999999999</v>
      </c>
      <c r="AY143">
        <v>74.738399999999999</v>
      </c>
      <c r="AZ143">
        <v>74.971999999999994</v>
      </c>
      <c r="BA143">
        <v>75.093599999999995</v>
      </c>
      <c r="BB143">
        <v>75.283500000000004</v>
      </c>
      <c r="BC143">
        <v>75.3386</v>
      </c>
      <c r="BD143">
        <v>75.584199999999996</v>
      </c>
      <c r="BE143">
        <v>75.781099999999995</v>
      </c>
      <c r="BF143">
        <v>76.317499999999995</v>
      </c>
      <c r="BG143">
        <v>76.650599999999997</v>
      </c>
      <c r="BH143">
        <v>76.713800000000006</v>
      </c>
      <c r="BI143">
        <v>76.970500000000001</v>
      </c>
      <c r="BJ143">
        <v>77.569100000000006</v>
      </c>
      <c r="BK143">
        <v>77.415099999999995</v>
      </c>
      <c r="BL143">
        <v>77.802499999999995</v>
      </c>
      <c r="BM143">
        <v>77.720500000000001</v>
      </c>
      <c r="BN143">
        <v>77.628200000000007</v>
      </c>
      <c r="BO143">
        <v>77.927199999999999</v>
      </c>
      <c r="BP143">
        <v>76.942400000000006</v>
      </c>
      <c r="BQ143">
        <v>76.4572</v>
      </c>
      <c r="BR143">
        <v>12.235260009999999</v>
      </c>
      <c r="BS143">
        <v>12.27208042</v>
      </c>
      <c r="BT143">
        <v>12.25127983</v>
      </c>
      <c r="BU143">
        <v>12.88770008</v>
      </c>
      <c r="BV143">
        <v>13.10297012</v>
      </c>
      <c r="BW143">
        <v>13.054570200000001</v>
      </c>
      <c r="BX143">
        <v>13.263509750000001</v>
      </c>
      <c r="BY143">
        <v>13.779419900000001</v>
      </c>
      <c r="BZ143">
        <v>14.207949640000001</v>
      </c>
      <c r="CA143">
        <v>14.584019659999999</v>
      </c>
      <c r="CB143">
        <v>14.718259809999999</v>
      </c>
      <c r="CC143">
        <v>15.000829700000001</v>
      </c>
      <c r="CD143">
        <v>15.32771015</v>
      </c>
      <c r="CE143">
        <v>15.462109570000001</v>
      </c>
      <c r="CF143">
        <v>14.79946041</v>
      </c>
      <c r="CG143">
        <v>14.973839760000001</v>
      </c>
      <c r="CH143">
        <v>14.974929810000001</v>
      </c>
      <c r="CI143">
        <v>14.986149790000001</v>
      </c>
      <c r="CJ143">
        <v>15.004269600000001</v>
      </c>
      <c r="CK143">
        <v>15.053700449999999</v>
      </c>
      <c r="CL143">
        <v>15.304679869999999</v>
      </c>
      <c r="CM143">
        <v>15.224490169999999</v>
      </c>
      <c r="CN143">
        <v>15.340909959999999</v>
      </c>
      <c r="CO143">
        <v>16.308950419999999</v>
      </c>
      <c r="CP143">
        <v>15.98246956</v>
      </c>
      <c r="CQ143">
        <v>16.015189490000001</v>
      </c>
      <c r="CR143">
        <v>16.04790942</v>
      </c>
      <c r="CS143">
        <v>16.080629349999999</v>
      </c>
      <c r="CT143">
        <v>16.02598953</v>
      </c>
      <c r="CU143">
        <v>16.0271492</v>
      </c>
      <c r="CV143">
        <v>16.0271492</v>
      </c>
      <c r="CW143">
        <v>16.0271492</v>
      </c>
      <c r="CX143">
        <v>9.6709238820000003</v>
      </c>
      <c r="CY143">
        <v>9.8587297700000001</v>
      </c>
      <c r="CZ143">
        <v>10.04653566</v>
      </c>
      <c r="DA143">
        <v>10.23434155</v>
      </c>
      <c r="DB143">
        <v>10.422147430000001</v>
      </c>
      <c r="DC143">
        <v>10.609953320000001</v>
      </c>
      <c r="DD143">
        <v>10.73731594</v>
      </c>
      <c r="DE143">
        <v>10.864678550000001</v>
      </c>
      <c r="DF143">
        <v>10.992041159999999</v>
      </c>
      <c r="DG143">
        <v>11.119403780000001</v>
      </c>
      <c r="DH143">
        <v>11.246766389999999</v>
      </c>
      <c r="DI143">
        <v>11.350383430000001</v>
      </c>
      <c r="DJ143">
        <v>11.45400047</v>
      </c>
      <c r="DK143">
        <v>11.572967050000001</v>
      </c>
      <c r="DL143">
        <v>11.691933629999999</v>
      </c>
      <c r="DM143">
        <v>11.81090021</v>
      </c>
      <c r="DN143">
        <v>11.92986679</v>
      </c>
      <c r="DO143">
        <v>12.048833370000001</v>
      </c>
      <c r="DP143">
        <v>12.167799949999999</v>
      </c>
      <c r="DQ143">
        <v>12.34123993</v>
      </c>
      <c r="DR143">
        <v>12.31373024</v>
      </c>
      <c r="DS143">
        <v>12.55062008</v>
      </c>
      <c r="DT143">
        <v>12.78314018</v>
      </c>
      <c r="DU143">
        <v>12.778550149999999</v>
      </c>
      <c r="DV143">
        <v>12.83730984</v>
      </c>
      <c r="DW143">
        <v>12.92106485</v>
      </c>
      <c r="DX143">
        <v>13.00481987</v>
      </c>
      <c r="DY143">
        <v>13.044802430000001</v>
      </c>
      <c r="DZ143">
        <v>13.08478498</v>
      </c>
      <c r="EA143">
        <v>13.124767540000001</v>
      </c>
      <c r="EB143">
        <v>13.164750099999999</v>
      </c>
      <c r="EC143">
        <v>13.164750099999999</v>
      </c>
      <c r="ED143">
        <v>11133.69745</v>
      </c>
      <c r="EE143">
        <v>10122.21177</v>
      </c>
      <c r="EF143">
        <v>10237.20465</v>
      </c>
      <c r="EG143">
        <v>10665.09785</v>
      </c>
      <c r="EH143">
        <v>11564.267229999999</v>
      </c>
      <c r="EI143">
        <v>12273.674849999999</v>
      </c>
      <c r="EJ143">
        <v>13112.10744</v>
      </c>
      <c r="EK143">
        <v>13944.18476</v>
      </c>
      <c r="EL143">
        <v>14590.85743</v>
      </c>
      <c r="EM143">
        <v>15283.86066</v>
      </c>
      <c r="EN143">
        <v>16177.11083</v>
      </c>
      <c r="EO143">
        <v>16401.173449999998</v>
      </c>
      <c r="EP143">
        <v>16740.273499999999</v>
      </c>
      <c r="EQ143">
        <v>17231.434369999999</v>
      </c>
      <c r="ER143">
        <v>17707.896519999998</v>
      </c>
      <c r="ES143">
        <v>18610.391319999999</v>
      </c>
      <c r="ET143">
        <v>19685.718919999999</v>
      </c>
      <c r="EU143">
        <v>20882.844280000001</v>
      </c>
      <c r="EV143">
        <v>22011.451389999998</v>
      </c>
      <c r="EW143">
        <v>22400.26843</v>
      </c>
      <c r="EX143">
        <v>23207.363259999998</v>
      </c>
      <c r="EY143">
        <v>24307.203710000002</v>
      </c>
      <c r="EZ143">
        <v>24660.275460000001</v>
      </c>
      <c r="FA143">
        <v>24971.275679999999</v>
      </c>
      <c r="FB143">
        <v>25724.251199999999</v>
      </c>
      <c r="FC143">
        <v>26821.514330000002</v>
      </c>
      <c r="FD143">
        <v>27466.795590000002</v>
      </c>
      <c r="FE143">
        <v>28817.100859999999</v>
      </c>
      <c r="FF143">
        <v>30369.766169999999</v>
      </c>
      <c r="FG143">
        <v>31838.970799999999</v>
      </c>
      <c r="FH143">
        <v>31164.477940000001</v>
      </c>
      <c r="FI143">
        <v>33033.960809999997</v>
      </c>
      <c r="FJ143">
        <v>1</v>
      </c>
      <c r="FK143">
        <v>0.97199999999999998</v>
      </c>
      <c r="FL143">
        <v>0.97399999999999998</v>
      </c>
      <c r="FM143">
        <v>0.97499999999999998</v>
      </c>
      <c r="FN143">
        <v>0.97399999999999998</v>
      </c>
      <c r="FO143">
        <v>0.97899999999999998</v>
      </c>
      <c r="FP143">
        <v>0.98499999999999999</v>
      </c>
      <c r="FQ143">
        <v>0.98499999999999999</v>
      </c>
      <c r="FR143">
        <v>0.98599999999999999</v>
      </c>
      <c r="FS143">
        <v>0.98799999999999999</v>
      </c>
      <c r="FT143">
        <v>0.99099999999999999</v>
      </c>
      <c r="FU143">
        <v>0.99099999999999999</v>
      </c>
      <c r="FV143">
        <v>0.99199999999999999</v>
      </c>
      <c r="FW143">
        <v>0.99299999999999999</v>
      </c>
      <c r="FX143">
        <v>0.99299999999999999</v>
      </c>
      <c r="FY143">
        <v>0.996</v>
      </c>
      <c r="FZ143">
        <v>0.996</v>
      </c>
      <c r="GA143">
        <v>0.996</v>
      </c>
      <c r="GB143">
        <v>0.997</v>
      </c>
      <c r="GC143">
        <v>0.998</v>
      </c>
      <c r="GD143">
        <v>0.999</v>
      </c>
      <c r="GE143">
        <v>1.006</v>
      </c>
      <c r="GF143">
        <v>1.0069999999999999</v>
      </c>
      <c r="GG143">
        <v>1.0069999999999999</v>
      </c>
      <c r="GH143">
        <v>1.0069999999999999</v>
      </c>
      <c r="GI143">
        <v>1.0049999999999999</v>
      </c>
      <c r="GJ143">
        <v>1.006</v>
      </c>
      <c r="GK143">
        <v>1.0069999999999999</v>
      </c>
      <c r="GL143">
        <v>1.006</v>
      </c>
      <c r="GM143">
        <v>1.006</v>
      </c>
      <c r="GN143">
        <v>1.0049999999999999</v>
      </c>
      <c r="GO143">
        <v>1.008</v>
      </c>
      <c r="GP143">
        <v>1.008</v>
      </c>
      <c r="GQ143">
        <v>0.70460799799999996</v>
      </c>
      <c r="GR143">
        <v>0.701906535</v>
      </c>
      <c r="GS143">
        <v>0.70725431800000005</v>
      </c>
      <c r="GT143">
        <v>0.71952626200000003</v>
      </c>
      <c r="GU143">
        <v>0.731089777</v>
      </c>
      <c r="GV143">
        <v>0.739033736</v>
      </c>
      <c r="GW143">
        <v>0.74764200199999997</v>
      </c>
      <c r="GX143">
        <v>0.75909901599999996</v>
      </c>
      <c r="GY143">
        <v>0.76932530799999999</v>
      </c>
      <c r="GZ143">
        <v>0.77817785500000003</v>
      </c>
      <c r="HA143">
        <v>0.787375202</v>
      </c>
      <c r="HB143">
        <v>0.79482810500000001</v>
      </c>
      <c r="HC143">
        <v>0.801900999</v>
      </c>
      <c r="HD143">
        <v>0.80660315400000004</v>
      </c>
      <c r="HE143">
        <v>0.80579221599999995</v>
      </c>
      <c r="HF143">
        <v>0.81163296699999998</v>
      </c>
      <c r="HG143">
        <v>0.81681146599999999</v>
      </c>
      <c r="HH143">
        <v>0.82211801299999998</v>
      </c>
      <c r="HI143">
        <v>0.82782937999999995</v>
      </c>
      <c r="HJ143">
        <v>0.83238789999999996</v>
      </c>
      <c r="HK143">
        <v>0.84247561800000004</v>
      </c>
      <c r="HL143">
        <v>0.84883792800000002</v>
      </c>
      <c r="HM143">
        <v>0.85346795099999995</v>
      </c>
      <c r="HN143">
        <v>0.864183005</v>
      </c>
      <c r="HO143">
        <v>0.86535611099999998</v>
      </c>
      <c r="HP143">
        <v>0.868653601</v>
      </c>
      <c r="HQ143">
        <v>0.87323774300000001</v>
      </c>
      <c r="HR143">
        <v>0.875608889</v>
      </c>
      <c r="HS143">
        <v>0.87818486299999998</v>
      </c>
      <c r="HT143">
        <v>0.88210704900000003</v>
      </c>
      <c r="HU143">
        <v>0.87757539399999995</v>
      </c>
      <c r="HV143">
        <v>0.87832394700000005</v>
      </c>
      <c r="HW143">
        <v>75.278599999999997</v>
      </c>
      <c r="HX143">
        <v>75.1096</v>
      </c>
      <c r="HY143">
        <v>75.533000000000001</v>
      </c>
      <c r="HZ143">
        <v>75.828199999999995</v>
      </c>
      <c r="IA143">
        <v>76.074399999999997</v>
      </c>
      <c r="IB143">
        <v>76.393199999999993</v>
      </c>
      <c r="IC143">
        <v>76.560100000000006</v>
      </c>
      <c r="ID143">
        <v>76.954899999999995</v>
      </c>
      <c r="IE143">
        <v>77.289900000000003</v>
      </c>
      <c r="IF143">
        <v>77.429500000000004</v>
      </c>
      <c r="IG143">
        <v>77.932900000000004</v>
      </c>
      <c r="IH143">
        <v>78.356700000000004</v>
      </c>
      <c r="II143">
        <v>78.764899999999997</v>
      </c>
      <c r="IJ143">
        <v>78.884</v>
      </c>
      <c r="IK143">
        <v>79.223600000000005</v>
      </c>
      <c r="IL143">
        <v>79.338499999999996</v>
      </c>
      <c r="IM143">
        <v>79.577399999999997</v>
      </c>
      <c r="IN143">
        <v>79.672499999999999</v>
      </c>
      <c r="IO143">
        <v>79.858400000000003</v>
      </c>
      <c r="IP143">
        <v>79.953199999999995</v>
      </c>
      <c r="IQ143">
        <v>80.459800000000001</v>
      </c>
      <c r="IR143">
        <v>80.751400000000004</v>
      </c>
      <c r="IS143">
        <v>80.771100000000004</v>
      </c>
      <c r="IT143">
        <v>80.913899999999998</v>
      </c>
      <c r="IU143">
        <v>81.394099999999995</v>
      </c>
      <c r="IV143">
        <v>81.307000000000002</v>
      </c>
      <c r="IW143">
        <v>81.719099999999997</v>
      </c>
      <c r="IX143">
        <v>81.541799999999995</v>
      </c>
      <c r="IY143">
        <v>81.486500000000007</v>
      </c>
      <c r="IZ143">
        <v>81.739500000000007</v>
      </c>
      <c r="JA143">
        <v>80.984899999999996</v>
      </c>
      <c r="JB143">
        <v>80.388800000000003</v>
      </c>
      <c r="JC143">
        <v>12.488289829999999</v>
      </c>
      <c r="JD143">
        <v>12.47583008</v>
      </c>
      <c r="JE143">
        <v>12.444239619999999</v>
      </c>
      <c r="JF143">
        <v>13.00981045</v>
      </c>
      <c r="JG143">
        <v>13.28182983</v>
      </c>
      <c r="JH143">
        <v>13.317270280000001</v>
      </c>
      <c r="JI143">
        <v>13.58320999</v>
      </c>
      <c r="JJ143">
        <v>14.10095978</v>
      </c>
      <c r="JK143">
        <v>14.57161999</v>
      </c>
      <c r="JL143">
        <v>14.987059589999999</v>
      </c>
      <c r="JM143">
        <v>15.147410389999999</v>
      </c>
      <c r="JN143">
        <v>15.49427032</v>
      </c>
      <c r="JO143">
        <v>15.83261967</v>
      </c>
      <c r="JP143">
        <v>15.95726013</v>
      </c>
      <c r="JQ143">
        <v>15.415570260000001</v>
      </c>
      <c r="JR143">
        <v>15.5497303</v>
      </c>
      <c r="JS143">
        <v>15.531140329999999</v>
      </c>
      <c r="JT143">
        <v>15.556229589999999</v>
      </c>
      <c r="JU143">
        <v>15.618069650000001</v>
      </c>
      <c r="JV143">
        <v>15.70578957</v>
      </c>
      <c r="JW143">
        <v>16.100160599999999</v>
      </c>
      <c r="JX143">
        <v>16.063419339999999</v>
      </c>
      <c r="JY143">
        <v>16.190650940000001</v>
      </c>
      <c r="JZ143">
        <v>17.22479057</v>
      </c>
      <c r="KA143">
        <v>16.815099719999999</v>
      </c>
      <c r="KB143">
        <v>16.83546638</v>
      </c>
      <c r="KC143">
        <v>16.855833050000001</v>
      </c>
      <c r="KD143">
        <v>16.876199719999999</v>
      </c>
      <c r="KE143">
        <v>16.796409610000001</v>
      </c>
      <c r="KF143">
        <v>16.7696991</v>
      </c>
      <c r="KG143">
        <v>16.7696991</v>
      </c>
      <c r="KH143">
        <v>16.7696991</v>
      </c>
      <c r="KI143">
        <v>8.9342243400000001</v>
      </c>
      <c r="KJ143">
        <v>9.2039226060000008</v>
      </c>
      <c r="KK143">
        <v>9.4736208729999998</v>
      </c>
      <c r="KL143">
        <v>9.7433191390000005</v>
      </c>
      <c r="KM143">
        <v>10.01301741</v>
      </c>
      <c r="KN143">
        <v>10.28271567</v>
      </c>
      <c r="KO143">
        <v>10.4370715</v>
      </c>
      <c r="KP143">
        <v>10.58392042</v>
      </c>
      <c r="KQ143">
        <v>10.730769349999999</v>
      </c>
      <c r="KR143">
        <v>10.877618269999999</v>
      </c>
      <c r="KS143">
        <v>11.0244672</v>
      </c>
      <c r="KT143">
        <v>11.136763439999999</v>
      </c>
      <c r="KU143">
        <v>11.24905968</v>
      </c>
      <c r="KV143">
        <v>11.389861420000001</v>
      </c>
      <c r="KW143">
        <v>11.53066317</v>
      </c>
      <c r="KX143">
        <v>11.67146492</v>
      </c>
      <c r="KY143">
        <v>11.81226667</v>
      </c>
      <c r="KZ143">
        <v>11.953068419999999</v>
      </c>
      <c r="LA143">
        <v>12.09387016</v>
      </c>
      <c r="LB143">
        <v>12.302330019999999</v>
      </c>
      <c r="LC143">
        <v>12.295969960000001</v>
      </c>
      <c r="LD143">
        <v>12.55772018</v>
      </c>
      <c r="LE143">
        <v>12.78934956</v>
      </c>
      <c r="LF143">
        <v>12.808939929999999</v>
      </c>
      <c r="LG143">
        <v>12.882800100000001</v>
      </c>
      <c r="LH143">
        <v>13.00320005</v>
      </c>
      <c r="LI143">
        <v>13.123600010000001</v>
      </c>
      <c r="LJ143">
        <v>13.17770743</v>
      </c>
      <c r="LK143">
        <v>13.23181486</v>
      </c>
      <c r="LL143">
        <v>13.28592229</v>
      </c>
      <c r="LM143">
        <v>13.34002972</v>
      </c>
      <c r="LN143">
        <v>13.34002972</v>
      </c>
      <c r="LO143">
        <v>8341.6779299999998</v>
      </c>
      <c r="LP143">
        <v>7588.0999709999996</v>
      </c>
      <c r="LQ143">
        <v>7667.9191309999997</v>
      </c>
      <c r="LR143">
        <v>7988.5620680000002</v>
      </c>
      <c r="LS143">
        <v>8704.199224</v>
      </c>
      <c r="LT143">
        <v>9202.8085719999999</v>
      </c>
      <c r="LU143">
        <v>9818.445119</v>
      </c>
      <c r="LV143">
        <v>10382.938560000001</v>
      </c>
      <c r="LW143">
        <v>10887.20564</v>
      </c>
      <c r="LX143">
        <v>11437.194229999999</v>
      </c>
      <c r="LY143">
        <v>12238.991400000001</v>
      </c>
      <c r="LZ143">
        <v>12466.076789999999</v>
      </c>
      <c r="MA143">
        <v>12650.29796</v>
      </c>
      <c r="MB143">
        <v>12990.35096</v>
      </c>
      <c r="MC143">
        <v>13222.872810000001</v>
      </c>
      <c r="MD143">
        <v>13842.66798</v>
      </c>
      <c r="ME143">
        <v>14532.1787</v>
      </c>
      <c r="MF143">
        <v>15374.339620000001</v>
      </c>
      <c r="MG143">
        <v>16158.703310000001</v>
      </c>
      <c r="MH143">
        <v>16463.81739</v>
      </c>
      <c r="MI143">
        <v>17760.635590000002</v>
      </c>
      <c r="MJ143">
        <v>18573.546030000001</v>
      </c>
      <c r="MK143">
        <v>18872.345539999998</v>
      </c>
      <c r="ML143">
        <v>19071.011419999999</v>
      </c>
      <c r="MM143">
        <v>19660.531889999998</v>
      </c>
      <c r="MN143">
        <v>20490.117470000001</v>
      </c>
      <c r="MO143">
        <v>20902.664140000001</v>
      </c>
      <c r="MP143">
        <v>21880.44025</v>
      </c>
      <c r="MQ143">
        <v>23123.716520000002</v>
      </c>
      <c r="MR143">
        <v>24146.55816</v>
      </c>
      <c r="MS143">
        <v>23544.24496</v>
      </c>
      <c r="MT143">
        <v>25260.740440000001</v>
      </c>
      <c r="MU143">
        <v>0.72503705200000002</v>
      </c>
      <c r="MV143">
        <v>0.72053497899999996</v>
      </c>
      <c r="MW143">
        <v>0.72514516299999998</v>
      </c>
      <c r="MX143">
        <v>0.73854469</v>
      </c>
      <c r="MY143">
        <v>0.74675225499999998</v>
      </c>
      <c r="MZ143">
        <v>0.75043711499999999</v>
      </c>
      <c r="NA143">
        <v>0.75878419200000002</v>
      </c>
      <c r="NB143">
        <v>0.76975214000000003</v>
      </c>
      <c r="NC143">
        <v>0.77874304800000005</v>
      </c>
      <c r="ND143">
        <v>0.78528234299999999</v>
      </c>
      <c r="NE143">
        <v>0.79461886199999998</v>
      </c>
      <c r="NF143">
        <v>0.80095564799999996</v>
      </c>
      <c r="NG143">
        <v>0.80775943400000005</v>
      </c>
      <c r="NH143">
        <v>0.81268760600000001</v>
      </c>
      <c r="NI143">
        <v>0.80886274700000005</v>
      </c>
      <c r="NJ143">
        <v>0.81523598100000005</v>
      </c>
      <c r="NK143">
        <v>0.82030152700000003</v>
      </c>
      <c r="NL143">
        <v>0.82452552099999998</v>
      </c>
      <c r="NM143">
        <v>0.82958480000000001</v>
      </c>
      <c r="NN143">
        <v>0.83348791300000002</v>
      </c>
      <c r="NO143">
        <v>0.83732314399999996</v>
      </c>
      <c r="NP143">
        <v>0.84271365600000003</v>
      </c>
      <c r="NQ143">
        <v>0.84763845400000004</v>
      </c>
      <c r="NR143">
        <v>0.858226135</v>
      </c>
      <c r="NS143">
        <v>0.86135824299999997</v>
      </c>
      <c r="NT143">
        <v>0.86342140899999997</v>
      </c>
      <c r="NU143">
        <v>0.86746099600000004</v>
      </c>
      <c r="NV143">
        <v>0.87069701700000002</v>
      </c>
      <c r="NW143">
        <v>0.87261305199999994</v>
      </c>
      <c r="NX143">
        <v>0.87730697700000004</v>
      </c>
      <c r="NY143">
        <v>0.87092831599999998</v>
      </c>
      <c r="NZ143">
        <v>0.87151381299999997</v>
      </c>
      <c r="OA143">
        <v>66.252799999999993</v>
      </c>
      <c r="OB143">
        <v>65.873800000000003</v>
      </c>
      <c r="OC143">
        <v>66.455299999999994</v>
      </c>
      <c r="OD143">
        <v>67.123199999999997</v>
      </c>
      <c r="OE143">
        <v>67.431899999999999</v>
      </c>
      <c r="OF143">
        <v>67.553899999999999</v>
      </c>
      <c r="OG143">
        <v>68.000600000000006</v>
      </c>
      <c r="OH143">
        <v>68.301699999999997</v>
      </c>
      <c r="OI143">
        <v>68.662800000000004</v>
      </c>
      <c r="OJ143">
        <v>68.631100000000004</v>
      </c>
      <c r="OK143">
        <v>69.525000000000006</v>
      </c>
      <c r="OL143">
        <v>70.053200000000004</v>
      </c>
      <c r="OM143">
        <v>70.368799999999993</v>
      </c>
      <c r="ON143">
        <v>70.562399999999997</v>
      </c>
      <c r="OO143">
        <v>70.709100000000007</v>
      </c>
      <c r="OP143">
        <v>70.843900000000005</v>
      </c>
      <c r="OQ143">
        <v>70.995699999999999</v>
      </c>
      <c r="OR143">
        <v>71.026899999999998</v>
      </c>
      <c r="OS143">
        <v>71.318799999999996</v>
      </c>
      <c r="OT143">
        <v>71.600700000000003</v>
      </c>
      <c r="OU143">
        <v>72.150599999999997</v>
      </c>
      <c r="OV143">
        <v>72.5107</v>
      </c>
      <c r="OW143">
        <v>72.6203</v>
      </c>
      <c r="OX143">
        <v>72.973299999999995</v>
      </c>
      <c r="OY143">
        <v>73.649799999999999</v>
      </c>
      <c r="OZ143">
        <v>73.4696</v>
      </c>
      <c r="PA143">
        <v>73.827299999999994</v>
      </c>
      <c r="PB143">
        <v>73.848399999999998</v>
      </c>
      <c r="PC143">
        <v>73.744699999999995</v>
      </c>
      <c r="PD143">
        <v>74.082400000000007</v>
      </c>
      <c r="PE143">
        <v>72.980400000000003</v>
      </c>
      <c r="PF143">
        <v>72.625500000000002</v>
      </c>
      <c r="PG143">
        <v>11.9924202</v>
      </c>
      <c r="PH143">
        <v>12.076530460000001</v>
      </c>
      <c r="PI143">
        <v>12.065919879999999</v>
      </c>
      <c r="PJ143">
        <v>12.770110130000001</v>
      </c>
      <c r="PK143">
        <v>12.93082047</v>
      </c>
      <c r="PL143">
        <v>12.802020069999999</v>
      </c>
      <c r="PM143">
        <v>12.95627022</v>
      </c>
      <c r="PN143">
        <v>13.469849590000001</v>
      </c>
      <c r="PO143">
        <v>13.85706997</v>
      </c>
      <c r="PP143">
        <v>14.19600964</v>
      </c>
      <c r="PQ143">
        <v>14.30599022</v>
      </c>
      <c r="PR143">
        <v>14.526960369999999</v>
      </c>
      <c r="PS143">
        <v>14.840479849999999</v>
      </c>
      <c r="PT143">
        <v>14.984990120000001</v>
      </c>
      <c r="PU143">
        <v>14.20654964</v>
      </c>
      <c r="PV143">
        <v>14.419489860000001</v>
      </c>
      <c r="PW143">
        <v>14.439860339999999</v>
      </c>
      <c r="PX143">
        <v>14.438420300000001</v>
      </c>
      <c r="PY143">
        <v>14.41798019</v>
      </c>
      <c r="PZ143">
        <v>14.429160120000001</v>
      </c>
      <c r="QA143">
        <v>14.546959879999999</v>
      </c>
      <c r="QB143">
        <v>14.42467976</v>
      </c>
      <c r="QC143">
        <v>14.53415012</v>
      </c>
      <c r="QD143">
        <v>15.43327045</v>
      </c>
      <c r="QE143">
        <v>15.190779689999999</v>
      </c>
      <c r="QF143">
        <v>15.234739940000001</v>
      </c>
      <c r="QG143">
        <v>15.27870019</v>
      </c>
      <c r="QH143">
        <v>15.322660450000001</v>
      </c>
      <c r="QI143">
        <v>15.290019989999999</v>
      </c>
      <c r="QJ143">
        <v>15.31564045</v>
      </c>
      <c r="QK143">
        <v>15.31564045</v>
      </c>
      <c r="QL143">
        <v>15.31564045</v>
      </c>
      <c r="QM143">
        <v>10.40762342</v>
      </c>
      <c r="QN143">
        <v>10.513536930000001</v>
      </c>
      <c r="QO143">
        <v>10.61945044</v>
      </c>
      <c r="QP143">
        <v>10.72536395</v>
      </c>
      <c r="QQ143">
        <v>10.831277460000001</v>
      </c>
      <c r="QR143">
        <v>10.93719097</v>
      </c>
      <c r="QS143">
        <v>11.049588979999999</v>
      </c>
      <c r="QT143">
        <v>11.161986990000001</v>
      </c>
      <c r="QU143">
        <v>11.274385000000001</v>
      </c>
      <c r="QV143">
        <v>11.38678301</v>
      </c>
      <c r="QW143">
        <v>11.49918102</v>
      </c>
      <c r="QX143">
        <v>11.592125530000001</v>
      </c>
      <c r="QY143">
        <v>11.685070039999999</v>
      </c>
      <c r="QZ143">
        <v>11.77953164</v>
      </c>
      <c r="RA143">
        <v>11.873993240000001</v>
      </c>
      <c r="RB143">
        <v>11.96845484</v>
      </c>
      <c r="RC143">
        <v>12.06291644</v>
      </c>
      <c r="RD143">
        <v>12.157378039999999</v>
      </c>
      <c r="RE143">
        <v>12.25183964</v>
      </c>
      <c r="RF143">
        <v>12.385439870000001</v>
      </c>
      <c r="RG143">
        <v>12.333789830000001</v>
      </c>
      <c r="RH143">
        <v>12.542659759999999</v>
      </c>
      <c r="RI143">
        <v>12.77620029</v>
      </c>
      <c r="RJ143">
        <v>12.744640349999999</v>
      </c>
      <c r="RK143">
        <v>12.7865696</v>
      </c>
      <c r="RL143">
        <v>12.82964993</v>
      </c>
      <c r="RM143">
        <v>12.872730260000001</v>
      </c>
      <c r="RN143">
        <v>12.89659762</v>
      </c>
      <c r="RO143">
        <v>12.920464989999999</v>
      </c>
      <c r="RP143">
        <v>12.944332360000001</v>
      </c>
      <c r="RQ143">
        <v>12.96819973</v>
      </c>
      <c r="RR143">
        <v>12.96819973</v>
      </c>
      <c r="RS143">
        <v>14071.767879999999</v>
      </c>
      <c r="RT143">
        <v>12791.45967</v>
      </c>
      <c r="RU143">
        <v>12946.36132</v>
      </c>
      <c r="RV143">
        <v>13489.879709999999</v>
      </c>
      <c r="RW143">
        <v>14585.18088</v>
      </c>
      <c r="RX143">
        <v>15520.116980000001</v>
      </c>
      <c r="RY143">
        <v>16596.950680000002</v>
      </c>
      <c r="RZ143">
        <v>17715.160029999999</v>
      </c>
      <c r="SA143">
        <v>18516.223989999999</v>
      </c>
      <c r="SB143">
        <v>19365.562389999999</v>
      </c>
      <c r="SC143">
        <v>20350.443299999999</v>
      </c>
      <c r="SD143">
        <v>20564.449479999999</v>
      </c>
      <c r="SE143">
        <v>21070.334330000002</v>
      </c>
      <c r="SF143">
        <v>21724.458299999998</v>
      </c>
      <c r="SG143">
        <v>22462.641169999999</v>
      </c>
      <c r="SH143">
        <v>23668.737059999999</v>
      </c>
      <c r="SI143">
        <v>25158.790840000001</v>
      </c>
      <c r="SJ143">
        <v>26739.403770000001</v>
      </c>
      <c r="SK143">
        <v>28239.19397</v>
      </c>
      <c r="SL143">
        <v>28719.674589999999</v>
      </c>
      <c r="SM143">
        <v>29006.754959999998</v>
      </c>
      <c r="SN143">
        <v>30413.858939999998</v>
      </c>
      <c r="SO143">
        <v>30826.72797</v>
      </c>
      <c r="SP143">
        <v>31259.029149999998</v>
      </c>
      <c r="SQ143">
        <v>32187.36505</v>
      </c>
      <c r="SR143">
        <v>33571.206899999997</v>
      </c>
      <c r="SS143">
        <v>34466.383220000003</v>
      </c>
      <c r="ST143">
        <v>36215.256410000002</v>
      </c>
      <c r="SU143">
        <v>38098.34908</v>
      </c>
      <c r="SV143">
        <v>40044.292860000001</v>
      </c>
      <c r="SW143">
        <v>39296.253839999998</v>
      </c>
      <c r="SX143">
        <v>41335.50045</v>
      </c>
      <c r="SY143">
        <v>0.76</v>
      </c>
      <c r="SZ143">
        <v>0.76500000000000001</v>
      </c>
      <c r="TA143">
        <v>0.77100000000000002</v>
      </c>
      <c r="TB143">
        <v>0.78200000000000003</v>
      </c>
      <c r="TC143">
        <v>0.78400000000000003</v>
      </c>
      <c r="TD143">
        <v>0.78800000000000003</v>
      </c>
      <c r="TE143">
        <v>0.79500000000000004</v>
      </c>
      <c r="TF143">
        <v>0.80400000000000005</v>
      </c>
      <c r="TG143">
        <v>0.81100000000000005</v>
      </c>
      <c r="TH143">
        <v>0.81499999999999995</v>
      </c>
      <c r="TI143">
        <v>0.81499999999999995</v>
      </c>
      <c r="TJ143">
        <v>0.81599999999999995</v>
      </c>
      <c r="TK143">
        <v>9.4756519810000004</v>
      </c>
      <c r="TL143">
        <v>9.4787297200000005</v>
      </c>
      <c r="TM143">
        <v>9.3303401160000004</v>
      </c>
      <c r="TN143">
        <v>9.1576465989999996</v>
      </c>
      <c r="TO143">
        <v>9.1316252840000001</v>
      </c>
      <c r="TP143">
        <v>8.9798654409999994</v>
      </c>
      <c r="TQ143">
        <v>8.6869978430000003</v>
      </c>
      <c r="TR143">
        <v>8.0147909249999998</v>
      </c>
      <c r="TS143">
        <v>7.4770346070000002</v>
      </c>
      <c r="TT143">
        <v>7.4631610300000002</v>
      </c>
      <c r="TU143">
        <v>6.8888289330000001</v>
      </c>
      <c r="TV143">
        <v>6.8310176729999998</v>
      </c>
      <c r="TW143">
        <v>9.6313912009999996</v>
      </c>
      <c r="TX143">
        <v>9.6812278630000002</v>
      </c>
      <c r="TY143">
        <v>9.5070422539999999</v>
      </c>
      <c r="TZ143">
        <v>9.3858632679999996</v>
      </c>
      <c r="UA143">
        <v>9.3641618500000003</v>
      </c>
      <c r="UB143">
        <v>9.2165898619999993</v>
      </c>
      <c r="UC143">
        <v>8.8302752289999997</v>
      </c>
      <c r="UD143">
        <v>8.1142857139999993</v>
      </c>
      <c r="UE143">
        <v>7.5256556440000004</v>
      </c>
      <c r="UF143">
        <v>7.4914869470000003</v>
      </c>
      <c r="UG143">
        <v>6.9634703199999999</v>
      </c>
      <c r="UH143">
        <v>6.8493150680000001</v>
      </c>
      <c r="UI143">
        <v>5.0275559430000003</v>
      </c>
      <c r="UJ143">
        <v>4.9084391590000003</v>
      </c>
      <c r="UK143">
        <v>4.8766603469999996</v>
      </c>
      <c r="UL143">
        <v>4.7905797960000003</v>
      </c>
      <c r="UM143">
        <v>4.6419558529999998</v>
      </c>
      <c r="UN143">
        <v>4.4590163230000002</v>
      </c>
      <c r="UO143">
        <v>4.4875035289999996</v>
      </c>
      <c r="UP143">
        <v>4.4539427759999999</v>
      </c>
      <c r="UQ143">
        <v>4.3483238220000002</v>
      </c>
      <c r="UR143">
        <v>4.3067030910000001</v>
      </c>
      <c r="US143">
        <v>4.0998167990000001</v>
      </c>
      <c r="UT143">
        <v>3.9263830180000001</v>
      </c>
      <c r="UU143">
        <v>6.3426</v>
      </c>
      <c r="UV143">
        <v>5.6280700000000001</v>
      </c>
      <c r="UW143">
        <v>5.5932599999999999</v>
      </c>
      <c r="UX143">
        <v>5.3970599999999997</v>
      </c>
      <c r="UY143">
        <v>5.3655999999999997</v>
      </c>
      <c r="UZ143">
        <v>5.0932599999999999</v>
      </c>
      <c r="VA143">
        <v>4.7145299999999999</v>
      </c>
      <c r="VB143">
        <v>5.2093800000000003</v>
      </c>
      <c r="VC143">
        <v>4.93736</v>
      </c>
      <c r="VD143">
        <v>4.93736</v>
      </c>
      <c r="VE143">
        <v>4.4592499999999999</v>
      </c>
      <c r="VF143">
        <v>4.4592499999999999</v>
      </c>
      <c r="VG143">
        <v>17.056799999999999</v>
      </c>
      <c r="VH143">
        <v>17.89968</v>
      </c>
      <c r="VI143">
        <v>17.521100000000001</v>
      </c>
      <c r="VJ143">
        <v>17.285299999999999</v>
      </c>
      <c r="VK143">
        <v>17.387319999999999</v>
      </c>
      <c r="VL143">
        <v>17.387319999999999</v>
      </c>
      <c r="VM143">
        <v>16.85896</v>
      </c>
      <c r="VN143">
        <v>14.38105</v>
      </c>
      <c r="VO143">
        <v>13.14542</v>
      </c>
      <c r="VP143">
        <v>13.14542</v>
      </c>
      <c r="VQ143">
        <v>12.107419999999999</v>
      </c>
      <c r="VR143">
        <v>12.107419999999999</v>
      </c>
      <c r="VS143">
        <v>31</v>
      </c>
      <c r="VT143">
        <v>0.27200000000000002</v>
      </c>
      <c r="VU143">
        <v>0.27800000000000002</v>
      </c>
      <c r="VV143">
        <v>0.26400000000000001</v>
      </c>
      <c r="VW143">
        <v>0.252</v>
      </c>
      <c r="VX143">
        <v>0.24199999999999999</v>
      </c>
      <c r="VY143">
        <v>0.22700000000000001</v>
      </c>
      <c r="VZ143">
        <v>0.217</v>
      </c>
      <c r="WA143">
        <v>0.20599999999999999</v>
      </c>
      <c r="WB143">
        <v>0.20200000000000001</v>
      </c>
      <c r="WC143">
        <v>0.19700000000000001</v>
      </c>
      <c r="WD143">
        <v>0.19400000000000001</v>
      </c>
      <c r="WE143">
        <v>0.158</v>
      </c>
      <c r="WF143">
        <v>0.158</v>
      </c>
      <c r="WG143">
        <v>0.156</v>
      </c>
      <c r="WH143">
        <v>0.153</v>
      </c>
      <c r="WI143">
        <v>0.157</v>
      </c>
      <c r="WJ143">
        <v>0.159</v>
      </c>
      <c r="WK143">
        <v>0.16600000000000001</v>
      </c>
      <c r="WL143">
        <v>0.17299999999999999</v>
      </c>
      <c r="WM143">
        <v>0.17399999999999999</v>
      </c>
      <c r="WN143">
        <v>0.17100000000000001</v>
      </c>
      <c r="WO143">
        <v>0.152</v>
      </c>
      <c r="WP143">
        <v>0.152</v>
      </c>
      <c r="WQ143">
        <v>0.15</v>
      </c>
      <c r="WR143">
        <v>0.14499999999999999</v>
      </c>
      <c r="WS143">
        <v>0.13400000000000001</v>
      </c>
      <c r="WT143">
        <v>0.13200000000000001</v>
      </c>
      <c r="WU143">
        <v>0.125</v>
      </c>
      <c r="WV143">
        <v>0.121</v>
      </c>
      <c r="WW143">
        <v>0.111</v>
      </c>
      <c r="WX143">
        <v>0.11</v>
      </c>
      <c r="WY143">
        <v>0.109</v>
      </c>
      <c r="WZ143">
        <v>16</v>
      </c>
      <c r="XA143">
        <v>17</v>
      </c>
      <c r="XB143">
        <v>15</v>
      </c>
      <c r="XC143">
        <v>14</v>
      </c>
      <c r="XD143">
        <v>13</v>
      </c>
      <c r="XE143">
        <v>12</v>
      </c>
      <c r="XF143">
        <v>11</v>
      </c>
      <c r="XG143">
        <v>10</v>
      </c>
      <c r="XH143">
        <v>9</v>
      </c>
      <c r="XI143">
        <v>8</v>
      </c>
      <c r="XJ143">
        <v>7</v>
      </c>
      <c r="XK143">
        <v>6</v>
      </c>
      <c r="XL143">
        <v>5</v>
      </c>
      <c r="XM143">
        <v>5</v>
      </c>
      <c r="XN143">
        <v>5</v>
      </c>
      <c r="XO143">
        <v>4</v>
      </c>
      <c r="XP143">
        <v>4</v>
      </c>
      <c r="XQ143">
        <v>4</v>
      </c>
      <c r="XR143">
        <v>4</v>
      </c>
      <c r="XS143">
        <v>3</v>
      </c>
      <c r="XT143">
        <v>3</v>
      </c>
      <c r="XU143">
        <v>3</v>
      </c>
      <c r="XV143">
        <v>3</v>
      </c>
      <c r="XW143">
        <v>3</v>
      </c>
      <c r="XX143">
        <v>2</v>
      </c>
      <c r="XY143">
        <v>2</v>
      </c>
      <c r="XZ143">
        <v>2</v>
      </c>
      <c r="YA143">
        <v>2</v>
      </c>
      <c r="YB143">
        <v>2</v>
      </c>
      <c r="YC143">
        <v>2</v>
      </c>
      <c r="YD143">
        <v>2</v>
      </c>
      <c r="YE143">
        <v>2</v>
      </c>
      <c r="YF143">
        <v>29.998000000000001</v>
      </c>
      <c r="YG143">
        <v>30.545000000000002</v>
      </c>
      <c r="YH143">
        <v>28.600999999999999</v>
      </c>
      <c r="YI143">
        <v>26.286999999999999</v>
      </c>
      <c r="YJ143">
        <v>25.05</v>
      </c>
      <c r="YK143">
        <v>21.984000000000002</v>
      </c>
      <c r="YL143">
        <v>20.611999999999998</v>
      </c>
      <c r="YM143">
        <v>19.257000000000001</v>
      </c>
      <c r="YN143">
        <v>18.286000000000001</v>
      </c>
      <c r="YO143">
        <v>17.135000000000002</v>
      </c>
      <c r="YP143">
        <v>16.681000000000001</v>
      </c>
      <c r="YQ143">
        <v>16.084</v>
      </c>
      <c r="YR143">
        <v>15.763</v>
      </c>
      <c r="YS143">
        <v>15.243</v>
      </c>
      <c r="YT143">
        <v>14.396000000000001</v>
      </c>
      <c r="YU143">
        <v>14.105</v>
      </c>
      <c r="YV143">
        <v>14.403</v>
      </c>
      <c r="YW143">
        <v>15.114000000000001</v>
      </c>
      <c r="YX143">
        <v>16.562999999999999</v>
      </c>
      <c r="YY143">
        <v>16.635000000000002</v>
      </c>
      <c r="YZ143">
        <v>15.978999999999999</v>
      </c>
      <c r="ZA143">
        <v>14.733000000000001</v>
      </c>
      <c r="ZB143">
        <v>14.840999999999999</v>
      </c>
      <c r="ZC143">
        <v>14.263</v>
      </c>
      <c r="ZD143">
        <v>13.708</v>
      </c>
      <c r="ZE143">
        <v>12.792</v>
      </c>
      <c r="ZF143">
        <v>12.284000000000001</v>
      </c>
      <c r="ZG143">
        <v>11.378</v>
      </c>
      <c r="ZH143">
        <v>10.680999999999999</v>
      </c>
      <c r="ZI143">
        <v>9.8559999999999999</v>
      </c>
      <c r="ZJ143">
        <v>9.7430000000000003</v>
      </c>
      <c r="ZK143">
        <v>9.6530000000000005</v>
      </c>
      <c r="ZL143">
        <v>53.110999999999997</v>
      </c>
      <c r="ZM143">
        <v>53.463000000000001</v>
      </c>
      <c r="ZN143">
        <v>53.359000000000002</v>
      </c>
      <c r="ZO143">
        <v>52.865000000000002</v>
      </c>
      <c r="ZP143">
        <v>52.271999999999998</v>
      </c>
      <c r="ZQ143">
        <v>51.133000000000003</v>
      </c>
      <c r="ZR143">
        <v>50.52</v>
      </c>
      <c r="ZS143">
        <v>49.938000000000002</v>
      </c>
      <c r="ZT143">
        <v>49.701999999999998</v>
      </c>
      <c r="ZU143">
        <v>49.371000000000002</v>
      </c>
      <c r="ZV143">
        <v>50.081000000000003</v>
      </c>
      <c r="ZW143">
        <v>50.283999999999999</v>
      </c>
      <c r="ZX143">
        <v>48.994999999999997</v>
      </c>
      <c r="ZY143">
        <v>47.981000000000002</v>
      </c>
      <c r="ZZ143">
        <v>47.353999999999999</v>
      </c>
      <c r="AAA143">
        <v>47.655999999999999</v>
      </c>
      <c r="AAB143">
        <v>46.570999999999998</v>
      </c>
      <c r="AAC143">
        <v>46.222999999999999</v>
      </c>
      <c r="AAD143">
        <v>46.551000000000002</v>
      </c>
      <c r="AAE143">
        <v>47.209000000000003</v>
      </c>
      <c r="AAF143">
        <v>47.600999999999999</v>
      </c>
      <c r="AAG143">
        <v>47.76</v>
      </c>
      <c r="AAH143">
        <v>48.142000000000003</v>
      </c>
      <c r="AAI143">
        <v>48.154000000000003</v>
      </c>
      <c r="AAJ143">
        <v>48.488999999999997</v>
      </c>
      <c r="AAK143">
        <v>48.414999999999999</v>
      </c>
      <c r="AAL143">
        <v>48.316000000000003</v>
      </c>
      <c r="AAM143">
        <v>48.406999999999996</v>
      </c>
      <c r="AAN143">
        <v>48.433999999999997</v>
      </c>
      <c r="AAO143">
        <v>48.128999999999998</v>
      </c>
      <c r="AAP143">
        <v>47.866999999999997</v>
      </c>
      <c r="AAQ143">
        <v>49.2</v>
      </c>
      <c r="AAR143">
        <v>69.587999999999994</v>
      </c>
      <c r="AAS143">
        <v>69.927999999999997</v>
      </c>
      <c r="AAT143">
        <v>69.828000000000003</v>
      </c>
      <c r="AAU143">
        <v>69.134</v>
      </c>
      <c r="AAV143">
        <v>67.772999999999996</v>
      </c>
      <c r="AAW143">
        <v>66.650999999999996</v>
      </c>
      <c r="AAX143">
        <v>65.938999999999993</v>
      </c>
      <c r="AAY143">
        <v>65.713999999999999</v>
      </c>
      <c r="AAZ143">
        <v>65.111000000000004</v>
      </c>
      <c r="ABA143">
        <v>64.299000000000007</v>
      </c>
      <c r="ABB143">
        <v>64.132999999999996</v>
      </c>
      <c r="ABC143">
        <v>63.996000000000002</v>
      </c>
      <c r="ABD143">
        <v>62.936999999999998</v>
      </c>
      <c r="ABE143">
        <v>61.872</v>
      </c>
      <c r="ABF143">
        <v>62.015999999999998</v>
      </c>
      <c r="ABG143">
        <v>62.798000000000002</v>
      </c>
      <c r="ABH143">
        <v>62.101999999999997</v>
      </c>
      <c r="ABI143">
        <v>61.88</v>
      </c>
      <c r="ABJ143">
        <v>62.591000000000001</v>
      </c>
      <c r="ABK143">
        <v>63.338000000000001</v>
      </c>
      <c r="ABL143">
        <v>63.744</v>
      </c>
      <c r="ABM143">
        <v>64.043000000000006</v>
      </c>
      <c r="ABN143">
        <v>64.283000000000001</v>
      </c>
      <c r="ABO143">
        <v>64.402000000000001</v>
      </c>
      <c r="ABP143">
        <v>64.674999999999997</v>
      </c>
      <c r="ABQ143">
        <v>64.56</v>
      </c>
      <c r="ABR143">
        <v>64.787999999999997</v>
      </c>
      <c r="ABS143">
        <v>65.149000000000001</v>
      </c>
      <c r="ABT143">
        <v>64.915000000000006</v>
      </c>
      <c r="ABU143">
        <v>64.957999999999998</v>
      </c>
      <c r="ABV143">
        <v>65.016000000000005</v>
      </c>
      <c r="ABW143">
        <v>65.489000000000004</v>
      </c>
      <c r="ABX143">
        <v>12</v>
      </c>
      <c r="ABY143">
        <v>0.61899999999999999</v>
      </c>
      <c r="ABZ143">
        <v>0.61199999999999999</v>
      </c>
      <c r="ACA143">
        <v>0.624</v>
      </c>
      <c r="ACB143">
        <v>0.63400000000000001</v>
      </c>
      <c r="ACC143">
        <v>0.64500000000000002</v>
      </c>
      <c r="ACD143">
        <v>0.64800000000000002</v>
      </c>
      <c r="ACE143">
        <v>0.65</v>
      </c>
      <c r="ACF143">
        <v>0.65800000000000003</v>
      </c>
      <c r="ACG143">
        <v>0.67</v>
      </c>
      <c r="ACH143">
        <v>0.67500000000000004</v>
      </c>
      <c r="ACI143">
        <v>0.68400000000000005</v>
      </c>
      <c r="ACJ143">
        <v>0.69499999999999995</v>
      </c>
      <c r="ACK143">
        <v>0.70399999999999996</v>
      </c>
      <c r="ACL143">
        <v>0.70599999999999996</v>
      </c>
      <c r="ACM143">
        <v>0.70199999999999996</v>
      </c>
      <c r="ACN143">
        <v>0.71099999999999997</v>
      </c>
      <c r="ACO143">
        <v>0.70899999999999996</v>
      </c>
      <c r="ACP143">
        <v>0.70499999999999996</v>
      </c>
      <c r="ACQ143">
        <v>0.70599999999999996</v>
      </c>
      <c r="ACR143">
        <v>0.71699999999999997</v>
      </c>
      <c r="ACS143">
        <v>0.71899999999999997</v>
      </c>
      <c r="ACT143">
        <v>0.71499999999999997</v>
      </c>
      <c r="ACU143">
        <v>0.72799999999999998</v>
      </c>
      <c r="ACV143">
        <v>0.74299999999999999</v>
      </c>
      <c r="ACW143">
        <v>0.745</v>
      </c>
      <c r="ACX143">
        <v>0.745</v>
      </c>
      <c r="ACY143">
        <v>0.745</v>
      </c>
      <c r="ACZ143">
        <v>0.745</v>
      </c>
      <c r="ADA143">
        <v>0.748</v>
      </c>
      <c r="ADB143">
        <v>0.754</v>
      </c>
      <c r="ADC143">
        <v>0.753</v>
      </c>
      <c r="ADD143">
        <v>0.753</v>
      </c>
      <c r="ADE143">
        <v>13.54748603</v>
      </c>
      <c r="ADF143">
        <v>14.1654979</v>
      </c>
      <c r="ADG143">
        <v>13.091922009999999</v>
      </c>
      <c r="ADH143">
        <v>13.269493840000001</v>
      </c>
      <c r="ADI143">
        <v>12.955465589999999</v>
      </c>
      <c r="ADJ143">
        <v>13.136729219999999</v>
      </c>
      <c r="ADK143">
        <v>13.90728477</v>
      </c>
      <c r="ADL143">
        <v>14.09921671</v>
      </c>
      <c r="ADM143">
        <v>13.65979381</v>
      </c>
      <c r="ADN143">
        <v>13.79310345</v>
      </c>
      <c r="ADO143">
        <v>13.74527112</v>
      </c>
      <c r="ADP143">
        <v>13.01627034</v>
      </c>
      <c r="ADQ143">
        <v>12.65508685</v>
      </c>
      <c r="ADR143">
        <v>12.94697904</v>
      </c>
      <c r="ADS143">
        <v>13.22620519</v>
      </c>
      <c r="ADT143">
        <v>12.7607362</v>
      </c>
      <c r="ADU143">
        <v>13.536585369999999</v>
      </c>
      <c r="ADV143">
        <v>14.545454550000001</v>
      </c>
      <c r="ADW143">
        <v>15.04211793</v>
      </c>
      <c r="ADX143">
        <v>14.13173653</v>
      </c>
      <c r="ADY143">
        <v>14.506539829999999</v>
      </c>
      <c r="ADZ143">
        <v>15.58441558</v>
      </c>
      <c r="AEA143">
        <v>14.55399061</v>
      </c>
      <c r="AEB143">
        <v>13.90498262</v>
      </c>
      <c r="AEC143">
        <v>13.872832369999999</v>
      </c>
      <c r="AED143">
        <v>14.17050691</v>
      </c>
      <c r="AEE143">
        <v>14.56422018</v>
      </c>
      <c r="AEF143">
        <v>14.85714286</v>
      </c>
      <c r="AEG143">
        <v>14.70923603</v>
      </c>
      <c r="AEH143">
        <v>14.415437000000001</v>
      </c>
      <c r="AEI143">
        <v>14.041095889999999</v>
      </c>
      <c r="AEJ143">
        <v>14.041095889999999</v>
      </c>
      <c r="AEK143">
        <v>9.9263931559999996</v>
      </c>
      <c r="AEL143">
        <v>9.8161492119999991</v>
      </c>
      <c r="AEM143">
        <v>9.5487890370000006</v>
      </c>
      <c r="AEN143">
        <v>9.5412224370000001</v>
      </c>
      <c r="AEO143">
        <v>9.3908805770000008</v>
      </c>
      <c r="AEP143">
        <v>9.4355161509999999</v>
      </c>
      <c r="AEQ143">
        <v>9.8043800220000001</v>
      </c>
      <c r="AER143">
        <v>9.5345652090000002</v>
      </c>
      <c r="AES143">
        <v>8.7995224590000003</v>
      </c>
      <c r="AET143">
        <v>8.5443151700000008</v>
      </c>
      <c r="AEU143">
        <v>8.2395966890000008</v>
      </c>
      <c r="AEV143">
        <v>8.1449806539999994</v>
      </c>
      <c r="AEW143">
        <v>7.9655644949999997</v>
      </c>
      <c r="AEX143">
        <v>8.3138016550000007</v>
      </c>
      <c r="AEY143">
        <v>8.4483576609999993</v>
      </c>
      <c r="AEZ143">
        <v>8.4282944519999994</v>
      </c>
      <c r="AFA143">
        <v>8.7940147750000008</v>
      </c>
      <c r="AFB143">
        <v>8.7790429089999993</v>
      </c>
      <c r="AFC143">
        <v>8.6152682340000002</v>
      </c>
      <c r="AFD143">
        <v>8.2613942940000005</v>
      </c>
      <c r="AFE143">
        <v>8.7370053070000004</v>
      </c>
      <c r="AFF143">
        <v>8.7316132280000005</v>
      </c>
      <c r="AFG143">
        <v>8.5463605289999993</v>
      </c>
      <c r="AFH143">
        <v>8.4546897990000005</v>
      </c>
      <c r="AFI143">
        <v>8.1457398080000001</v>
      </c>
      <c r="AFJ143">
        <v>8.2404808589999998</v>
      </c>
      <c r="AFK143">
        <v>8.5377299139999998</v>
      </c>
      <c r="AFL143">
        <v>8.8973519480000007</v>
      </c>
      <c r="AFM143">
        <v>8.8865546569999996</v>
      </c>
      <c r="AFN143">
        <v>8.4333550610000003</v>
      </c>
      <c r="AFO143">
        <v>7.9159743000000002</v>
      </c>
      <c r="AFP143" s="16">
        <v>7.9159743000000002</v>
      </c>
      <c r="AFQ143">
        <v>13.52</v>
      </c>
      <c r="AFR143">
        <v>15.17</v>
      </c>
      <c r="AFS143">
        <v>13.33</v>
      </c>
      <c r="AFT143">
        <v>13.46</v>
      </c>
      <c r="AFU143">
        <v>13.06</v>
      </c>
      <c r="AFV143">
        <v>13.42</v>
      </c>
      <c r="AFW143">
        <v>14.5</v>
      </c>
      <c r="AFX143">
        <v>15.35</v>
      </c>
      <c r="AFY143">
        <v>15.64</v>
      </c>
      <c r="AFZ143">
        <v>16.170000000000002</v>
      </c>
      <c r="AGA143">
        <v>16.690000000000001</v>
      </c>
      <c r="AGB143">
        <v>15.33</v>
      </c>
      <c r="AGC143">
        <v>14.74</v>
      </c>
      <c r="AGD143">
        <v>14.74</v>
      </c>
      <c r="AGE143">
        <v>15.28</v>
      </c>
      <c r="AGF143">
        <v>14.36</v>
      </c>
      <c r="AGG143">
        <v>15.39</v>
      </c>
      <c r="AGH143">
        <v>17.46</v>
      </c>
      <c r="AGI143">
        <v>18.88</v>
      </c>
      <c r="AGJ143">
        <v>17.52</v>
      </c>
      <c r="AGK143">
        <v>17.489999999999998</v>
      </c>
      <c r="AGL143">
        <v>19.91</v>
      </c>
      <c r="AGM143">
        <v>18.03</v>
      </c>
      <c r="AGN143">
        <v>16.55</v>
      </c>
      <c r="AGO143">
        <v>17.12</v>
      </c>
      <c r="AGP143">
        <v>17.55</v>
      </c>
      <c r="AGQ143">
        <v>17.96</v>
      </c>
      <c r="AGR143">
        <v>17.93</v>
      </c>
      <c r="AGS143">
        <v>17.78</v>
      </c>
      <c r="AGT143">
        <v>17.850000000000001</v>
      </c>
      <c r="AGU143">
        <v>17.850000000000001</v>
      </c>
      <c r="AGV143">
        <v>17.850000000000001</v>
      </c>
    </row>
    <row r="144" spans="1:880" x14ac:dyDescent="0.2">
      <c r="A144" t="s">
        <v>1225</v>
      </c>
      <c r="B144" t="s">
        <v>577</v>
      </c>
      <c r="D144" t="s">
        <v>1047</v>
      </c>
      <c r="AL144">
        <v>70.209999999999994</v>
      </c>
      <c r="AM144">
        <v>70.3125</v>
      </c>
      <c r="AN144">
        <v>70.823899999999995</v>
      </c>
      <c r="AO144">
        <v>71.870500000000007</v>
      </c>
      <c r="AP144">
        <v>70.718100000000007</v>
      </c>
      <c r="AQ144">
        <v>60.894399999999997</v>
      </c>
      <c r="AR144">
        <v>60.9557</v>
      </c>
      <c r="AS144">
        <v>60.973500000000001</v>
      </c>
      <c r="AT144">
        <v>60.905999999999999</v>
      </c>
      <c r="AU144">
        <v>60.798400000000001</v>
      </c>
      <c r="AV144">
        <v>60.763100000000001</v>
      </c>
      <c r="AW144">
        <v>60.744900000000001</v>
      </c>
      <c r="AX144">
        <v>60.791699999999999</v>
      </c>
      <c r="AY144">
        <v>69.5458</v>
      </c>
      <c r="AZ144">
        <v>69.436700000000002</v>
      </c>
      <c r="BA144">
        <v>69.285300000000007</v>
      </c>
      <c r="BB144">
        <v>69.085499999999996</v>
      </c>
      <c r="BC144">
        <v>68.910899999999998</v>
      </c>
      <c r="BD144">
        <v>68.957800000000006</v>
      </c>
      <c r="BE144">
        <v>69.731700000000004</v>
      </c>
      <c r="BF144">
        <v>70.418700000000001</v>
      </c>
      <c r="BG144">
        <v>70.977800000000002</v>
      </c>
      <c r="BH144">
        <v>71.626099999999994</v>
      </c>
      <c r="BI144">
        <v>72.318899999999999</v>
      </c>
      <c r="BJ144">
        <v>72.942300000000003</v>
      </c>
      <c r="BK144">
        <v>72.784400000000005</v>
      </c>
      <c r="BL144">
        <v>72.804500000000004</v>
      </c>
      <c r="BM144">
        <v>72.977800000000002</v>
      </c>
      <c r="BN144">
        <v>73.030900000000003</v>
      </c>
      <c r="BO144">
        <v>73.198499999999996</v>
      </c>
      <c r="BP144">
        <v>73.274100000000004</v>
      </c>
      <c r="BQ144">
        <v>73.284499999999994</v>
      </c>
      <c r="CQ144">
        <v>10.746180000000001</v>
      </c>
      <c r="CR144">
        <v>10.777645140000001</v>
      </c>
      <c r="CS144">
        <v>10.78317</v>
      </c>
      <c r="CT144">
        <v>10.78317</v>
      </c>
      <c r="CU144">
        <v>10.78317</v>
      </c>
      <c r="CV144">
        <v>10.78317</v>
      </c>
      <c r="CW144">
        <v>10.78317</v>
      </c>
      <c r="HW144">
        <v>73.823599999999999</v>
      </c>
      <c r="HX144">
        <v>74.015600000000006</v>
      </c>
      <c r="HY144">
        <v>74.638999999999996</v>
      </c>
      <c r="HZ144">
        <v>76.301400000000001</v>
      </c>
      <c r="IA144">
        <v>74.900599999999997</v>
      </c>
      <c r="IB144">
        <v>64.239999999999995</v>
      </c>
      <c r="IC144">
        <v>64.246700000000004</v>
      </c>
      <c r="ID144">
        <v>64.241200000000006</v>
      </c>
      <c r="IE144">
        <v>64.111800000000002</v>
      </c>
      <c r="IF144">
        <v>63.899799999999999</v>
      </c>
      <c r="IG144">
        <v>63.813299999999998</v>
      </c>
      <c r="IH144">
        <v>63.756100000000004</v>
      </c>
      <c r="II144">
        <v>63.7652</v>
      </c>
      <c r="IJ144">
        <v>73.097999999999999</v>
      </c>
      <c r="IK144">
        <v>72.920100000000005</v>
      </c>
      <c r="IL144">
        <v>72.709999999999994</v>
      </c>
      <c r="IM144">
        <v>72.455399999999997</v>
      </c>
      <c r="IN144">
        <v>72.235600000000005</v>
      </c>
      <c r="IO144">
        <v>72.251599999999996</v>
      </c>
      <c r="IP144">
        <v>72.995599999999996</v>
      </c>
      <c r="IQ144">
        <v>73.534599999999998</v>
      </c>
      <c r="IR144">
        <v>74.058400000000006</v>
      </c>
      <c r="IS144">
        <v>74.634</v>
      </c>
      <c r="IT144">
        <v>75.293999999999997</v>
      </c>
      <c r="IU144">
        <v>75.859200000000001</v>
      </c>
      <c r="IV144">
        <v>75.514899999999997</v>
      </c>
      <c r="IW144">
        <v>75.514499999999998</v>
      </c>
      <c r="IX144">
        <v>75.623500000000007</v>
      </c>
      <c r="IY144">
        <v>75.632499999999993</v>
      </c>
      <c r="IZ144">
        <v>75.699700000000007</v>
      </c>
      <c r="JA144">
        <v>75.725200000000001</v>
      </c>
      <c r="JB144">
        <v>75.742599999999996</v>
      </c>
      <c r="KB144">
        <v>10.324400000000001</v>
      </c>
      <c r="KC144">
        <v>10.354699999999999</v>
      </c>
      <c r="KD144">
        <v>10.3849</v>
      </c>
      <c r="KE144">
        <v>10.415100000000001</v>
      </c>
      <c r="KF144">
        <v>10.421530000000001</v>
      </c>
      <c r="KG144">
        <v>10.421530000000001</v>
      </c>
      <c r="KH144">
        <v>10.421530000000001</v>
      </c>
      <c r="OA144">
        <v>65.373500000000007</v>
      </c>
      <c r="OB144">
        <v>65.322000000000003</v>
      </c>
      <c r="OC144">
        <v>65.654899999999998</v>
      </c>
      <c r="OD144">
        <v>66.023899999999998</v>
      </c>
      <c r="OE144">
        <v>65.104900000000001</v>
      </c>
      <c r="OF144">
        <v>56.658999999999999</v>
      </c>
      <c r="OG144">
        <v>56.798000000000002</v>
      </c>
      <c r="OH144">
        <v>56.869500000000002</v>
      </c>
      <c r="OI144">
        <v>56.898000000000003</v>
      </c>
      <c r="OJ144">
        <v>56.932000000000002</v>
      </c>
      <c r="OK144">
        <v>56.987099999999998</v>
      </c>
      <c r="OL144">
        <v>57.052100000000003</v>
      </c>
      <c r="OM144">
        <v>57.177300000000002</v>
      </c>
      <c r="ON144">
        <v>65.031499999999994</v>
      </c>
      <c r="OO144">
        <v>65.055599999999998</v>
      </c>
      <c r="OP144">
        <v>65.035600000000002</v>
      </c>
      <c r="OQ144">
        <v>64.969200000000001</v>
      </c>
      <c r="OR144">
        <v>64.906899999999993</v>
      </c>
      <c r="OS144">
        <v>65.029300000000006</v>
      </c>
      <c r="OT144">
        <v>65.711699999999993</v>
      </c>
      <c r="OU144">
        <v>66.499899999999997</v>
      </c>
      <c r="OV144">
        <v>67.130600000000001</v>
      </c>
      <c r="OW144">
        <v>67.8977</v>
      </c>
      <c r="OX144">
        <v>68.694000000000003</v>
      </c>
      <c r="OY144">
        <v>69.473100000000002</v>
      </c>
      <c r="OZ144">
        <v>69.742800000000003</v>
      </c>
      <c r="PA144">
        <v>69.853999999999999</v>
      </c>
      <c r="PB144">
        <v>70.1541</v>
      </c>
      <c r="PC144">
        <v>70.306700000000006</v>
      </c>
      <c r="PD144">
        <v>70.625399999999999</v>
      </c>
      <c r="PE144">
        <v>70.792900000000003</v>
      </c>
      <c r="PF144">
        <v>70.830500000000001</v>
      </c>
      <c r="QF144">
        <v>11.167899999999999</v>
      </c>
      <c r="QG144">
        <v>11.2006</v>
      </c>
      <c r="QH144">
        <v>11.2333</v>
      </c>
      <c r="QI144">
        <v>11.266</v>
      </c>
      <c r="QJ144">
        <v>11.14481</v>
      </c>
      <c r="QK144">
        <v>11.14481</v>
      </c>
      <c r="QL144">
        <v>11.14481</v>
      </c>
      <c r="UI144">
        <v>16.302278520000002</v>
      </c>
      <c r="UJ144">
        <v>15.55809402</v>
      </c>
      <c r="UK144">
        <v>14.685313219999999</v>
      </c>
      <c r="UL144">
        <v>13.81739235</v>
      </c>
      <c r="UM144">
        <v>13.06089497</v>
      </c>
      <c r="UN144">
        <v>13.216007230000001</v>
      </c>
      <c r="UO144">
        <v>12.91828537</v>
      </c>
      <c r="UP144">
        <v>12.32974243</v>
      </c>
      <c r="UQ144">
        <v>12.01801491</v>
      </c>
      <c r="UR144">
        <v>11.58582592</v>
      </c>
      <c r="US144">
        <v>11.25858021</v>
      </c>
      <c r="UT144">
        <v>10.961002349999999</v>
      </c>
      <c r="WZ144">
        <v>80</v>
      </c>
      <c r="XA144">
        <v>64</v>
      </c>
      <c r="XB144">
        <v>56</v>
      </c>
      <c r="XC144">
        <v>57</v>
      </c>
      <c r="XD144">
        <v>70</v>
      </c>
      <c r="XE144">
        <v>96</v>
      </c>
      <c r="XF144">
        <v>129</v>
      </c>
      <c r="XG144">
        <v>156</v>
      </c>
      <c r="XH144">
        <v>159</v>
      </c>
      <c r="XI144">
        <v>151</v>
      </c>
      <c r="XJ144">
        <v>139</v>
      </c>
      <c r="XK144">
        <v>128</v>
      </c>
      <c r="XL144">
        <v>122</v>
      </c>
      <c r="XM144">
        <v>121</v>
      </c>
      <c r="XN144">
        <v>120</v>
      </c>
      <c r="XO144">
        <v>120</v>
      </c>
      <c r="XP144">
        <v>120</v>
      </c>
      <c r="XQ144">
        <v>119</v>
      </c>
      <c r="XR144">
        <v>118</v>
      </c>
      <c r="XS144">
        <v>113</v>
      </c>
      <c r="XT144">
        <v>106</v>
      </c>
      <c r="XU144">
        <v>100</v>
      </c>
      <c r="XV144">
        <v>96</v>
      </c>
      <c r="XW144">
        <v>94</v>
      </c>
      <c r="XX144">
        <v>93</v>
      </c>
      <c r="XY144">
        <v>91</v>
      </c>
      <c r="XZ144">
        <v>90</v>
      </c>
      <c r="YA144">
        <v>89</v>
      </c>
      <c r="YB144">
        <v>89</v>
      </c>
      <c r="YC144">
        <v>89</v>
      </c>
      <c r="YD144">
        <v>89</v>
      </c>
      <c r="YE144">
        <v>89</v>
      </c>
      <c r="YF144">
        <v>6.6740000000000004</v>
      </c>
      <c r="YG144">
        <v>6.0659999999999998</v>
      </c>
      <c r="YH144">
        <v>5.4569999999999999</v>
      </c>
      <c r="YI144">
        <v>4.5990000000000002</v>
      </c>
      <c r="YJ144">
        <v>4.282</v>
      </c>
      <c r="YK144">
        <v>3.9279999999999999</v>
      </c>
      <c r="YL144">
        <v>3.4510000000000001</v>
      </c>
      <c r="YM144">
        <v>3.121</v>
      </c>
      <c r="YN144">
        <v>2.786</v>
      </c>
      <c r="YO144">
        <v>2.71</v>
      </c>
      <c r="YP144">
        <v>2.512</v>
      </c>
      <c r="YQ144">
        <v>2.3719999999999999</v>
      </c>
      <c r="YR144">
        <v>2.177</v>
      </c>
      <c r="YS144">
        <v>2.0409999999999999</v>
      </c>
      <c r="YT144">
        <v>1.5189999999999999</v>
      </c>
      <c r="YU144">
        <v>1.1659999999999999</v>
      </c>
      <c r="YV144">
        <v>0.876</v>
      </c>
      <c r="YW144">
        <v>1.018</v>
      </c>
      <c r="YX144">
        <v>1.3</v>
      </c>
      <c r="YY144">
        <v>1.31</v>
      </c>
      <c r="YZ144">
        <v>1.2809999999999999</v>
      </c>
      <c r="ZA144">
        <v>1.454</v>
      </c>
      <c r="ZB144">
        <v>1.5609999999999999</v>
      </c>
      <c r="ZC144">
        <v>1.7250000000000001</v>
      </c>
      <c r="ZD144">
        <v>1.8280000000000001</v>
      </c>
      <c r="ZE144">
        <v>2.0070000000000001</v>
      </c>
      <c r="ZF144">
        <v>2.0680000000000001</v>
      </c>
      <c r="ZG144">
        <v>2.181</v>
      </c>
      <c r="ZH144">
        <v>2.165</v>
      </c>
      <c r="ZI144">
        <v>2.327</v>
      </c>
      <c r="ZJ144">
        <v>2.2450000000000001</v>
      </c>
      <c r="ZK144">
        <v>2.3250000000000002</v>
      </c>
      <c r="ZL144">
        <v>76.596000000000004</v>
      </c>
      <c r="ZM144">
        <v>76.832999999999998</v>
      </c>
      <c r="ZN144">
        <v>77.200999999999993</v>
      </c>
      <c r="ZO144">
        <v>77.465000000000003</v>
      </c>
      <c r="ZP144">
        <v>77.625</v>
      </c>
      <c r="ZQ144">
        <v>77.89</v>
      </c>
      <c r="ZR144">
        <v>78.105999999999995</v>
      </c>
      <c r="ZS144">
        <v>78.474999999999994</v>
      </c>
      <c r="ZT144">
        <v>78.566000000000003</v>
      </c>
      <c r="ZU144">
        <v>78.326999999999998</v>
      </c>
      <c r="ZV144">
        <v>78.346999999999994</v>
      </c>
      <c r="ZW144">
        <v>78.212999999999994</v>
      </c>
      <c r="ZX144">
        <v>78.195999999999998</v>
      </c>
      <c r="ZY144">
        <v>78.150000000000006</v>
      </c>
      <c r="ZZ144">
        <v>78.091999999999999</v>
      </c>
      <c r="AAA144">
        <v>77.956000000000003</v>
      </c>
      <c r="AAB144">
        <v>78.034999999999997</v>
      </c>
      <c r="AAC144">
        <v>78.117000000000004</v>
      </c>
      <c r="AAD144">
        <v>78</v>
      </c>
      <c r="AAE144">
        <v>78.063000000000002</v>
      </c>
      <c r="AAF144">
        <v>78.105999999999995</v>
      </c>
      <c r="AAG144">
        <v>78.088999999999999</v>
      </c>
      <c r="AAH144">
        <v>78.05</v>
      </c>
      <c r="AAI144">
        <v>78.022999999999996</v>
      </c>
      <c r="AAJ144">
        <v>77.997</v>
      </c>
      <c r="AAK144">
        <v>78.072000000000003</v>
      </c>
      <c r="AAL144">
        <v>77.918999999999997</v>
      </c>
      <c r="AAM144">
        <v>78.105000000000004</v>
      </c>
      <c r="AAN144">
        <v>78.326999999999998</v>
      </c>
      <c r="AAO144">
        <v>78.408000000000001</v>
      </c>
      <c r="AAP144">
        <v>77.501000000000005</v>
      </c>
      <c r="AAQ144">
        <v>77.185000000000002</v>
      </c>
      <c r="AAR144">
        <v>86.588999999999999</v>
      </c>
      <c r="AAS144">
        <v>86.634</v>
      </c>
      <c r="AAT144">
        <v>86.695999999999998</v>
      </c>
      <c r="AAU144">
        <v>86.73</v>
      </c>
      <c r="AAV144">
        <v>86.747</v>
      </c>
      <c r="AAW144">
        <v>86.772000000000006</v>
      </c>
      <c r="AAX144">
        <v>86.789000000000001</v>
      </c>
      <c r="AAY144">
        <v>86.81</v>
      </c>
      <c r="AAZ144">
        <v>86.813000000000002</v>
      </c>
      <c r="ABA144">
        <v>86.801000000000002</v>
      </c>
      <c r="ABB144">
        <v>86.801000000000002</v>
      </c>
      <c r="ABC144">
        <v>86.790999999999997</v>
      </c>
      <c r="ABD144">
        <v>86.787999999999997</v>
      </c>
      <c r="ABE144">
        <v>86.781999999999996</v>
      </c>
      <c r="ABF144">
        <v>86.775000000000006</v>
      </c>
      <c r="ABG144">
        <v>86.760999999999996</v>
      </c>
      <c r="ABH144">
        <v>86.765000000000001</v>
      </c>
      <c r="ABI144">
        <v>86.77</v>
      </c>
      <c r="ABJ144">
        <v>86.757999999999996</v>
      </c>
      <c r="ABK144">
        <v>86.760999999999996</v>
      </c>
      <c r="ABL144">
        <v>86.762</v>
      </c>
      <c r="ABM144">
        <v>86.759</v>
      </c>
      <c r="ABN144">
        <v>86.754000000000005</v>
      </c>
      <c r="ABO144">
        <v>86.75</v>
      </c>
      <c r="ABP144">
        <v>86.745000000000005</v>
      </c>
      <c r="ABQ144">
        <v>86.75</v>
      </c>
      <c r="ABR144">
        <v>86.736000000000004</v>
      </c>
      <c r="ABS144">
        <v>86.751000000000005</v>
      </c>
      <c r="ABT144">
        <v>86.763999999999996</v>
      </c>
      <c r="ABU144">
        <v>86.768000000000001</v>
      </c>
      <c r="ABV144">
        <v>86.116</v>
      </c>
      <c r="ABW144">
        <v>86.141000000000005</v>
      </c>
      <c r="AEK144">
        <v>6.0316352579999997</v>
      </c>
      <c r="AEL144">
        <v>5.6881142599999999</v>
      </c>
      <c r="AEM144">
        <v>4.9176583689999998</v>
      </c>
      <c r="AEN144">
        <v>4.4610947310000002</v>
      </c>
      <c r="AEO144">
        <v>4.0189068649999999</v>
      </c>
      <c r="AEP144">
        <v>3.7169283979999999</v>
      </c>
      <c r="AEQ144">
        <v>3.239582194</v>
      </c>
      <c r="AER144">
        <v>2.917287714</v>
      </c>
      <c r="AES144">
        <v>2.6077181569999999</v>
      </c>
      <c r="AET144">
        <v>2.8198601390000002</v>
      </c>
      <c r="AEU144">
        <v>3.0164714450000001</v>
      </c>
      <c r="AEV144">
        <v>3.0979363659999999</v>
      </c>
      <c r="AEW144">
        <v>2.9410115139999999</v>
      </c>
      <c r="AEX144">
        <v>2.97921718</v>
      </c>
      <c r="AEY144">
        <v>3.0220373710000001</v>
      </c>
      <c r="AEZ144">
        <v>3.1341606670000002</v>
      </c>
      <c r="AFA144">
        <v>3.1666028129999999</v>
      </c>
      <c r="AFB144">
        <v>2.624339811</v>
      </c>
      <c r="AFC144">
        <v>2.893010662</v>
      </c>
      <c r="AFD144">
        <v>2.1928054800000001</v>
      </c>
      <c r="AFE144">
        <v>2.0376852080000001</v>
      </c>
      <c r="AFF144">
        <v>1.4665959019999999</v>
      </c>
      <c r="AFG144">
        <v>1.51468238</v>
      </c>
      <c r="AFH144">
        <v>1.0835998819999999</v>
      </c>
      <c r="AFI144">
        <v>1.2190021550000001</v>
      </c>
      <c r="AFJ144">
        <v>0.97766690199999995</v>
      </c>
      <c r="AFK144">
        <v>1.162193351</v>
      </c>
      <c r="AFL144">
        <v>0.85603420399999997</v>
      </c>
      <c r="AFM144">
        <v>0.69174457700000003</v>
      </c>
      <c r="AFN144">
        <v>1.144670603</v>
      </c>
      <c r="AFO144">
        <v>1.1370227399999999</v>
      </c>
      <c r="AFP144" s="16">
        <v>1.1370227399999999</v>
      </c>
      <c r="AFQ144">
        <v>1.52</v>
      </c>
      <c r="AFR144">
        <v>1.2</v>
      </c>
      <c r="AFS144">
        <v>1.66</v>
      </c>
      <c r="AFT144">
        <v>2.66</v>
      </c>
      <c r="AFU144">
        <v>2.16</v>
      </c>
      <c r="AFV144">
        <v>2.27</v>
      </c>
      <c r="AFW144">
        <v>2.04</v>
      </c>
      <c r="AFX144">
        <v>1.6</v>
      </c>
      <c r="AFY144">
        <v>1.29</v>
      </c>
      <c r="AFZ144">
        <v>1.52</v>
      </c>
      <c r="AGA144">
        <v>1.56</v>
      </c>
      <c r="AGB144">
        <v>1.32</v>
      </c>
      <c r="AGC144">
        <v>1.25</v>
      </c>
      <c r="AGD144">
        <v>1.41</v>
      </c>
      <c r="AGE144">
        <v>1.1599999999999999</v>
      </c>
      <c r="AGF144">
        <v>1.36</v>
      </c>
      <c r="AGG144">
        <v>1.41</v>
      </c>
      <c r="AGH144">
        <v>1.33</v>
      </c>
      <c r="AGI144">
        <v>1.26</v>
      </c>
      <c r="AGJ144">
        <v>1.39</v>
      </c>
      <c r="AGK144">
        <v>1.06</v>
      </c>
      <c r="AGL144">
        <v>0.96</v>
      </c>
      <c r="AGM144">
        <v>0.96</v>
      </c>
      <c r="AGN144">
        <v>0.87</v>
      </c>
      <c r="AGO144">
        <v>0.9</v>
      </c>
      <c r="AGP144">
        <v>1.03</v>
      </c>
      <c r="AGQ144">
        <v>1.1399999999999999</v>
      </c>
      <c r="AGR144">
        <v>0.93</v>
      </c>
      <c r="AGS144">
        <v>0.74</v>
      </c>
      <c r="AGT144">
        <v>0.75</v>
      </c>
      <c r="AGU144">
        <v>0.75</v>
      </c>
      <c r="AGV144">
        <v>0.75</v>
      </c>
    </row>
    <row r="145" spans="1:880" x14ac:dyDescent="0.2">
      <c r="A145" t="s">
        <v>1226</v>
      </c>
      <c r="B145" t="s">
        <v>633</v>
      </c>
      <c r="C145" t="s">
        <v>2271</v>
      </c>
      <c r="E145">
        <v>38</v>
      </c>
      <c r="F145">
        <v>0.70099999999999996</v>
      </c>
      <c r="G145">
        <v>0.71099999999999997</v>
      </c>
      <c r="H145">
        <v>0.72699999999999998</v>
      </c>
      <c r="I145">
        <v>0.74099999999999999</v>
      </c>
      <c r="J145">
        <v>0.754</v>
      </c>
      <c r="K145">
        <v>0.76100000000000001</v>
      </c>
      <c r="L145">
        <v>0.76900000000000002</v>
      </c>
      <c r="M145">
        <v>0.77800000000000002</v>
      </c>
      <c r="N145">
        <v>0.78600000000000003</v>
      </c>
      <c r="O145">
        <v>0.78500000000000003</v>
      </c>
      <c r="P145">
        <v>0.79100000000000004</v>
      </c>
      <c r="Q145">
        <v>0.79700000000000004</v>
      </c>
      <c r="R145">
        <v>0.79800000000000004</v>
      </c>
      <c r="S145">
        <v>0.80200000000000005</v>
      </c>
      <c r="T145">
        <v>0.80500000000000005</v>
      </c>
      <c r="U145">
        <v>0.80600000000000005</v>
      </c>
      <c r="V145">
        <v>0.81100000000000005</v>
      </c>
      <c r="W145">
        <v>0.81799999999999995</v>
      </c>
      <c r="X145">
        <v>0.82199999999999995</v>
      </c>
      <c r="Y145">
        <v>0.82499999999999996</v>
      </c>
      <c r="Z145">
        <v>0.82899999999999996</v>
      </c>
      <c r="AA145">
        <v>0.83499999999999996</v>
      </c>
      <c r="AB145">
        <v>0.83599999999999997</v>
      </c>
      <c r="AC145">
        <v>0.84499999999999997</v>
      </c>
      <c r="AD145">
        <v>0.84799999999999998</v>
      </c>
      <c r="AE145">
        <v>0.85</v>
      </c>
      <c r="AF145">
        <v>0.85299999999999998</v>
      </c>
      <c r="AG145">
        <v>0.85899999999999999</v>
      </c>
      <c r="AH145">
        <v>0.86</v>
      </c>
      <c r="AI145">
        <v>0.86699999999999999</v>
      </c>
      <c r="AJ145">
        <v>0.86299999999999999</v>
      </c>
      <c r="AK145">
        <v>0.86599999999999999</v>
      </c>
      <c r="AL145">
        <v>74.304000000000002</v>
      </c>
      <c r="AM145">
        <v>74.240099999999998</v>
      </c>
      <c r="AN145">
        <v>74.870099999999994</v>
      </c>
      <c r="AO145">
        <v>74.761399999999995</v>
      </c>
      <c r="AP145">
        <v>75.73</v>
      </c>
      <c r="AQ145">
        <v>75.5501</v>
      </c>
      <c r="AR145">
        <v>75.476299999999995</v>
      </c>
      <c r="AS145">
        <v>75.922700000000006</v>
      </c>
      <c r="AT145">
        <v>76.116399999999999</v>
      </c>
      <c r="AU145">
        <v>76.322100000000006</v>
      </c>
      <c r="AV145">
        <v>76.830399999999997</v>
      </c>
      <c r="AW145">
        <v>77.150800000000004</v>
      </c>
      <c r="AX145">
        <v>77.367599999999996</v>
      </c>
      <c r="AY145">
        <v>77.578400000000002</v>
      </c>
      <c r="AZ145">
        <v>78.419899999999998</v>
      </c>
      <c r="BA145">
        <v>78.305300000000003</v>
      </c>
      <c r="BB145">
        <v>79.071299999999994</v>
      </c>
      <c r="BC145">
        <v>79.281000000000006</v>
      </c>
      <c r="BD145">
        <v>79.561300000000003</v>
      </c>
      <c r="BE145">
        <v>79.770600000000002</v>
      </c>
      <c r="BF145">
        <v>80.034999999999997</v>
      </c>
      <c r="BG145">
        <v>80.497100000000003</v>
      </c>
      <c r="BH145">
        <v>80.478399999999993</v>
      </c>
      <c r="BI145">
        <v>80.8172</v>
      </c>
      <c r="BJ145">
        <v>81.215699999999998</v>
      </c>
      <c r="BK145">
        <v>81.209299999999999</v>
      </c>
      <c r="BL145">
        <v>81.232399999999998</v>
      </c>
      <c r="BM145">
        <v>81.498000000000005</v>
      </c>
      <c r="BN145">
        <v>81.3947</v>
      </c>
      <c r="BO145">
        <v>81.700699999999998</v>
      </c>
      <c r="BP145">
        <v>81.054500000000004</v>
      </c>
      <c r="BQ145">
        <v>81.044300000000007</v>
      </c>
      <c r="BR145">
        <v>11.767669679999999</v>
      </c>
      <c r="BS145">
        <v>12.22264004</v>
      </c>
      <c r="BT145">
        <v>13.01918983</v>
      </c>
      <c r="BU145">
        <v>14.1583004</v>
      </c>
      <c r="BV145">
        <v>14.64418983</v>
      </c>
      <c r="BW145">
        <v>14.971010209999999</v>
      </c>
      <c r="BX145">
        <v>15.43239975</v>
      </c>
      <c r="BY145">
        <v>15.655260090000001</v>
      </c>
      <c r="BZ145">
        <v>15.87812042</v>
      </c>
      <c r="CA145">
        <v>15.45625019</v>
      </c>
      <c r="CB145">
        <v>15.704299929999999</v>
      </c>
      <c r="CC145">
        <v>15.89315987</v>
      </c>
      <c r="CD145">
        <v>15.80930042</v>
      </c>
      <c r="CE145">
        <v>15.870510100000001</v>
      </c>
      <c r="CF145">
        <v>15.41162014</v>
      </c>
      <c r="CG145">
        <v>15.414710039999999</v>
      </c>
      <c r="CH145">
        <v>15.42185974</v>
      </c>
      <c r="CI145">
        <v>15.75298023</v>
      </c>
      <c r="CJ145">
        <v>15.95997047</v>
      </c>
      <c r="CK145">
        <v>16.013229370000001</v>
      </c>
      <c r="CL145">
        <v>16.11691093</v>
      </c>
      <c r="CM145">
        <v>16.214799880000001</v>
      </c>
      <c r="CN145">
        <v>16.30388069</v>
      </c>
      <c r="CO145">
        <v>16.75221062</v>
      </c>
      <c r="CP145">
        <v>16.51876068</v>
      </c>
      <c r="CQ145">
        <v>16.447280880000001</v>
      </c>
      <c r="CR145">
        <v>16.37409019</v>
      </c>
      <c r="CS145">
        <v>16.535789489999999</v>
      </c>
      <c r="CT145">
        <v>16.720119480000001</v>
      </c>
      <c r="CU145">
        <v>16.871229169999999</v>
      </c>
      <c r="CV145">
        <v>16.871229169999999</v>
      </c>
      <c r="CW145">
        <v>16.871229169999999</v>
      </c>
      <c r="CX145">
        <v>5.2712937630000001</v>
      </c>
      <c r="CY145">
        <v>5.4394898410000003</v>
      </c>
      <c r="CZ145">
        <v>5.6130527089999998</v>
      </c>
      <c r="DA145">
        <v>5.786615576</v>
      </c>
      <c r="DB145">
        <v>5.9601784430000002</v>
      </c>
      <c r="DC145">
        <v>6.1337413109999996</v>
      </c>
      <c r="DD145">
        <v>6.3073041779999999</v>
      </c>
      <c r="DE145">
        <v>6.4808670450000001</v>
      </c>
      <c r="DF145">
        <v>6.6544299130000004</v>
      </c>
      <c r="DG145">
        <v>6.7047400469999996</v>
      </c>
      <c r="DH145">
        <v>6.7826499939999998</v>
      </c>
      <c r="DI145">
        <v>6.874939919</v>
      </c>
      <c r="DJ145">
        <v>6.9600400919999998</v>
      </c>
      <c r="DK145">
        <v>7.1477999690000003</v>
      </c>
      <c r="DL145">
        <v>7.389319897</v>
      </c>
      <c r="DM145">
        <v>7.4940400120000001</v>
      </c>
      <c r="DN145">
        <v>7.6173100470000001</v>
      </c>
      <c r="DO145">
        <v>7.6715202329999999</v>
      </c>
      <c r="DP145">
        <v>7.7821698189999999</v>
      </c>
      <c r="DQ145">
        <v>7.9265298839999998</v>
      </c>
      <c r="DR145">
        <v>8.0581502910000005</v>
      </c>
      <c r="DS145">
        <v>8.2771196370000002</v>
      </c>
      <c r="DT145">
        <v>8.4953699109999992</v>
      </c>
      <c r="DU145">
        <v>8.6551399230000001</v>
      </c>
      <c r="DV145">
        <v>8.8709402080000004</v>
      </c>
      <c r="DW145">
        <v>8.9867296220000004</v>
      </c>
      <c r="DX145">
        <v>9.1125802989999993</v>
      </c>
      <c r="DY145">
        <v>9.2182302469999993</v>
      </c>
      <c r="DZ145">
        <v>9.1447095869999995</v>
      </c>
      <c r="EA145">
        <v>9.3274202349999999</v>
      </c>
      <c r="EB145">
        <v>9.5759401319999995</v>
      </c>
      <c r="EC145">
        <v>9.5759401319999995</v>
      </c>
      <c r="ED145">
        <v>22852.763319999998</v>
      </c>
      <c r="EE145">
        <v>23854.191040000002</v>
      </c>
      <c r="EF145">
        <v>24140.779490000001</v>
      </c>
      <c r="EG145">
        <v>23559.85384</v>
      </c>
      <c r="EH145">
        <v>23572.051319999999</v>
      </c>
      <c r="EI145">
        <v>24588.119409999999</v>
      </c>
      <c r="EJ145">
        <v>25140.919099999999</v>
      </c>
      <c r="EK145">
        <v>26014.469840000002</v>
      </c>
      <c r="EL145">
        <v>27417.188689999999</v>
      </c>
      <c r="EM145">
        <v>28500.605950000001</v>
      </c>
      <c r="EN145">
        <v>28671.519219999998</v>
      </c>
      <c r="EO145">
        <v>29112.957989999999</v>
      </c>
      <c r="EP145">
        <v>29484.44685</v>
      </c>
      <c r="EQ145">
        <v>29338.714349999998</v>
      </c>
      <c r="ER145">
        <v>29701.174719999999</v>
      </c>
      <c r="ES145">
        <v>29777.58843</v>
      </c>
      <c r="ET145">
        <v>29778.5573</v>
      </c>
      <c r="EU145">
        <v>30537.205109999999</v>
      </c>
      <c r="EV145">
        <v>30147.686030000001</v>
      </c>
      <c r="EW145">
        <v>29783.322489999999</v>
      </c>
      <c r="EX145">
        <v>30139.450260000001</v>
      </c>
      <c r="EY145">
        <v>29884.278999999999</v>
      </c>
      <c r="EZ145">
        <v>28625.27535</v>
      </c>
      <c r="FA145">
        <v>29016.094209999999</v>
      </c>
      <c r="FB145">
        <v>29339.43433</v>
      </c>
      <c r="FC145">
        <v>30186.54091</v>
      </c>
      <c r="FD145">
        <v>31170.516060000002</v>
      </c>
      <c r="FE145">
        <v>32269.041550000002</v>
      </c>
      <c r="FF145">
        <v>33134.170129999999</v>
      </c>
      <c r="FG145">
        <v>34078.584869999999</v>
      </c>
      <c r="FH145">
        <v>31636.80056</v>
      </c>
      <c r="FI145">
        <v>33154.533430000003</v>
      </c>
      <c r="FJ145">
        <v>1</v>
      </c>
      <c r="FK145">
        <v>0.98</v>
      </c>
      <c r="FL145">
        <v>0.97099999999999997</v>
      </c>
      <c r="FM145">
        <v>0.97599999999999998</v>
      </c>
      <c r="FN145">
        <v>0.97899999999999998</v>
      </c>
      <c r="FO145">
        <v>0.97599999999999998</v>
      </c>
      <c r="FP145">
        <v>0.97899999999999998</v>
      </c>
      <c r="FQ145">
        <v>0.98299999999999998</v>
      </c>
      <c r="FR145">
        <v>0.98199999999999998</v>
      </c>
      <c r="FS145">
        <v>0.98299999999999998</v>
      </c>
      <c r="FT145">
        <v>0.98299999999999998</v>
      </c>
      <c r="FU145">
        <v>0.98399999999999999</v>
      </c>
      <c r="FV145">
        <v>0.98799999999999999</v>
      </c>
      <c r="FW145">
        <v>0.98599999999999999</v>
      </c>
      <c r="FX145">
        <v>0.98799999999999999</v>
      </c>
      <c r="FY145">
        <v>0.98899999999999999</v>
      </c>
      <c r="FZ145">
        <v>0.99</v>
      </c>
      <c r="GA145">
        <v>0.99</v>
      </c>
      <c r="GB145">
        <v>0.98699999999999999</v>
      </c>
      <c r="GC145">
        <v>0.98399999999999999</v>
      </c>
      <c r="GD145">
        <v>0.98799999999999999</v>
      </c>
      <c r="GE145">
        <v>0.98899999999999999</v>
      </c>
      <c r="GF145">
        <v>0.99</v>
      </c>
      <c r="GG145">
        <v>0.98899999999999999</v>
      </c>
      <c r="GH145">
        <v>0.98699999999999999</v>
      </c>
      <c r="GI145">
        <v>0.98499999999999999</v>
      </c>
      <c r="GJ145">
        <v>0.98499999999999999</v>
      </c>
      <c r="GK145">
        <v>0.98599999999999999</v>
      </c>
      <c r="GL145">
        <v>0.98699999999999999</v>
      </c>
      <c r="GM145">
        <v>0.99099999999999999</v>
      </c>
      <c r="GN145">
        <v>0.98799999999999999</v>
      </c>
      <c r="GO145">
        <v>0.99199999999999999</v>
      </c>
      <c r="GP145">
        <v>0.99399999999999999</v>
      </c>
      <c r="GQ145">
        <v>0.69183994999999998</v>
      </c>
      <c r="GR145">
        <v>0.69895655300000004</v>
      </c>
      <c r="GS145">
        <v>0.71834263499999995</v>
      </c>
      <c r="GT145">
        <v>0.73190355399999996</v>
      </c>
      <c r="GU145">
        <v>0.74306237200000003</v>
      </c>
      <c r="GV145">
        <v>0.75155140300000001</v>
      </c>
      <c r="GW145">
        <v>0.76136971399999998</v>
      </c>
      <c r="GX145">
        <v>0.76916519800000005</v>
      </c>
      <c r="GY145">
        <v>0.77752780499999996</v>
      </c>
      <c r="GZ145">
        <v>0.77630805599999997</v>
      </c>
      <c r="HA145">
        <v>0.78303615900000001</v>
      </c>
      <c r="HB145">
        <v>0.79018773200000003</v>
      </c>
      <c r="HC145">
        <v>0.79135491800000002</v>
      </c>
      <c r="HD145">
        <v>0.79590076200000004</v>
      </c>
      <c r="HE145">
        <v>0.79889421199999999</v>
      </c>
      <c r="HF145">
        <v>0.80026053100000005</v>
      </c>
      <c r="HG145">
        <v>0.80572722200000002</v>
      </c>
      <c r="HH145">
        <v>0.81076659299999998</v>
      </c>
      <c r="HI145">
        <v>0.81413381799999995</v>
      </c>
      <c r="HJ145">
        <v>0.81869294000000004</v>
      </c>
      <c r="HK145">
        <v>0.82380381499999999</v>
      </c>
      <c r="HL145">
        <v>0.82983615700000002</v>
      </c>
      <c r="HM145">
        <v>0.83106379600000002</v>
      </c>
      <c r="HN145">
        <v>0.83896360000000003</v>
      </c>
      <c r="HO145">
        <v>0.84051580000000004</v>
      </c>
      <c r="HP145">
        <v>0.84289251899999995</v>
      </c>
      <c r="HQ145">
        <v>0.845744249</v>
      </c>
      <c r="HR145">
        <v>0.85217104799999999</v>
      </c>
      <c r="HS145">
        <v>0.85571556299999996</v>
      </c>
      <c r="HT145">
        <v>0.860893346</v>
      </c>
      <c r="HU145">
        <v>0.85917333900000004</v>
      </c>
      <c r="HV145">
        <v>0.86254645200000002</v>
      </c>
      <c r="HW145">
        <v>77.805400000000006</v>
      </c>
      <c r="HX145">
        <v>77.898499999999999</v>
      </c>
      <c r="HY145">
        <v>78.587100000000007</v>
      </c>
      <c r="HZ145">
        <v>78.408799999999999</v>
      </c>
      <c r="IA145">
        <v>79.259200000000007</v>
      </c>
      <c r="IB145">
        <v>79.223699999999994</v>
      </c>
      <c r="IC145">
        <v>79.2316</v>
      </c>
      <c r="ID145">
        <v>79.5274</v>
      </c>
      <c r="IE145">
        <v>79.745000000000005</v>
      </c>
      <c r="IF145">
        <v>79.888499999999993</v>
      </c>
      <c r="IG145">
        <v>80.351900000000001</v>
      </c>
      <c r="IH145">
        <v>80.672700000000006</v>
      </c>
      <c r="II145">
        <v>80.816699999999997</v>
      </c>
      <c r="IJ145">
        <v>80.850200000000001</v>
      </c>
      <c r="IK145">
        <v>81.786100000000005</v>
      </c>
      <c r="IL145">
        <v>81.627499999999998</v>
      </c>
      <c r="IM145">
        <v>82.54</v>
      </c>
      <c r="IN145">
        <v>82.514700000000005</v>
      </c>
      <c r="IO145">
        <v>82.720600000000005</v>
      </c>
      <c r="IP145">
        <v>82.856300000000005</v>
      </c>
      <c r="IQ145">
        <v>83.120900000000006</v>
      </c>
      <c r="IR145">
        <v>83.585999999999999</v>
      </c>
      <c r="IS145">
        <v>83.471199999999996</v>
      </c>
      <c r="IT145">
        <v>83.888000000000005</v>
      </c>
      <c r="IU145">
        <v>84.245500000000007</v>
      </c>
      <c r="IV145">
        <v>84.14</v>
      </c>
      <c r="IW145">
        <v>84.186599999999999</v>
      </c>
      <c r="IX145">
        <v>84.389799999999994</v>
      </c>
      <c r="IY145">
        <v>84.313199999999995</v>
      </c>
      <c r="IZ145">
        <v>84.546599999999998</v>
      </c>
      <c r="JA145">
        <v>83.980999999999995</v>
      </c>
      <c r="JB145">
        <v>84.079099999999997</v>
      </c>
      <c r="JC145">
        <v>12.437523479999999</v>
      </c>
      <c r="JD145">
        <v>12.515259739999999</v>
      </c>
      <c r="JE145">
        <v>13.54925489</v>
      </c>
      <c r="JF145">
        <v>14.58325005</v>
      </c>
      <c r="JG145">
        <v>14.966119770000001</v>
      </c>
      <c r="JH145">
        <v>15.302430149999999</v>
      </c>
      <c r="JI145">
        <v>15.83633041</v>
      </c>
      <c r="JJ145">
        <v>16.040860179999999</v>
      </c>
      <c r="JK145">
        <v>16.245389939999999</v>
      </c>
      <c r="JL145">
        <v>15.81177044</v>
      </c>
      <c r="JM145">
        <v>16.07435989</v>
      </c>
      <c r="JN145">
        <v>16.387050630000001</v>
      </c>
      <c r="JO145">
        <v>16.22654915</v>
      </c>
      <c r="JP145">
        <v>16.34934998</v>
      </c>
      <c r="JQ145">
        <v>15.89328957</v>
      </c>
      <c r="JR145">
        <v>15.87569046</v>
      </c>
      <c r="JS145">
        <v>15.828889849999999</v>
      </c>
      <c r="JT145">
        <v>16.051820759999998</v>
      </c>
      <c r="JU145">
        <v>16.189289089999999</v>
      </c>
      <c r="JV145">
        <v>16.263679499999999</v>
      </c>
      <c r="JW145">
        <v>16.334039690000001</v>
      </c>
      <c r="JX145">
        <v>16.41974068</v>
      </c>
      <c r="JY145">
        <v>16.437629699999999</v>
      </c>
      <c r="JZ145">
        <v>16.749010089999999</v>
      </c>
      <c r="KA145">
        <v>16.472200390000001</v>
      </c>
      <c r="KB145">
        <v>16.335229869999999</v>
      </c>
      <c r="KC145">
        <v>16.268609999999999</v>
      </c>
      <c r="KD145">
        <v>16.475109100000001</v>
      </c>
      <c r="KE145">
        <v>16.75861931</v>
      </c>
      <c r="KF145">
        <v>16.992940900000001</v>
      </c>
      <c r="KG145">
        <v>16.992940900000001</v>
      </c>
      <c r="KH145">
        <v>16.992940900000001</v>
      </c>
      <c r="KI145">
        <v>4.9235356110000001</v>
      </c>
      <c r="KJ145">
        <v>5.1092000009999996</v>
      </c>
      <c r="KK145">
        <v>5.3018657139999998</v>
      </c>
      <c r="KL145">
        <v>5.4945314270000001</v>
      </c>
      <c r="KM145">
        <v>5.6871971400000003</v>
      </c>
      <c r="KN145">
        <v>5.8798628529999997</v>
      </c>
      <c r="KO145">
        <v>6.072528567</v>
      </c>
      <c r="KP145">
        <v>6.2651942800000002</v>
      </c>
      <c r="KQ145">
        <v>6.4578599929999996</v>
      </c>
      <c r="KR145">
        <v>6.5041599269999999</v>
      </c>
      <c r="KS145">
        <v>6.59457016</v>
      </c>
      <c r="KT145">
        <v>6.7031598089999997</v>
      </c>
      <c r="KU145">
        <v>6.8260998730000004</v>
      </c>
      <c r="KV145">
        <v>7.03455019</v>
      </c>
      <c r="KW145">
        <v>7.2819099429999996</v>
      </c>
      <c r="KX145">
        <v>7.3947100639999999</v>
      </c>
      <c r="KY145">
        <v>7.5304498669999997</v>
      </c>
      <c r="KZ145">
        <v>7.6183800699999997</v>
      </c>
      <c r="LA145">
        <v>7.7359499930000002</v>
      </c>
      <c r="LB145">
        <v>7.89041996</v>
      </c>
      <c r="LC145">
        <v>8.0642404560000003</v>
      </c>
      <c r="LD145">
        <v>8.2622098919999996</v>
      </c>
      <c r="LE145">
        <v>8.4893398280000003</v>
      </c>
      <c r="LF145">
        <v>8.674340248</v>
      </c>
      <c r="LG145">
        <v>8.9074096679999997</v>
      </c>
      <c r="LH145">
        <v>9.0154495239999992</v>
      </c>
      <c r="LI145">
        <v>9.1513795850000008</v>
      </c>
      <c r="LJ145">
        <v>9.276439667</v>
      </c>
      <c r="LK145">
        <v>9.2229900360000006</v>
      </c>
      <c r="LL145">
        <v>9.3637695310000009</v>
      </c>
      <c r="LM145">
        <v>9.6075601580000001</v>
      </c>
      <c r="LN145">
        <v>9.6075601580000001</v>
      </c>
      <c r="LO145">
        <v>15693.419190000001</v>
      </c>
      <c r="LP145">
        <v>16747.069670000001</v>
      </c>
      <c r="LQ145">
        <v>17100.627199999999</v>
      </c>
      <c r="LR145">
        <v>16898.64719</v>
      </c>
      <c r="LS145">
        <v>17047.910360000002</v>
      </c>
      <c r="LT145">
        <v>17858.047640000001</v>
      </c>
      <c r="LU145">
        <v>18342.753379999998</v>
      </c>
      <c r="LV145">
        <v>18995.943220000001</v>
      </c>
      <c r="LW145">
        <v>20057.039390000002</v>
      </c>
      <c r="LX145">
        <v>21004.338660000001</v>
      </c>
      <c r="LY145">
        <v>21259.495019999998</v>
      </c>
      <c r="LZ145">
        <v>21656.462299999999</v>
      </c>
      <c r="MA145">
        <v>21948.408810000001</v>
      </c>
      <c r="MB145">
        <v>22120.990689999999</v>
      </c>
      <c r="MC145">
        <v>22336.4424</v>
      </c>
      <c r="MD145">
        <v>22706.783309999999</v>
      </c>
      <c r="ME145">
        <v>22759.74338</v>
      </c>
      <c r="MF145">
        <v>23515.921590000002</v>
      </c>
      <c r="MG145">
        <v>23262.41187</v>
      </c>
      <c r="MH145">
        <v>23822.49439</v>
      </c>
      <c r="MI145">
        <v>24285.872429999999</v>
      </c>
      <c r="MJ145">
        <v>24539.975849999999</v>
      </c>
      <c r="MK145">
        <v>23921.056250000001</v>
      </c>
      <c r="ML145">
        <v>24149.57763</v>
      </c>
      <c r="MM145">
        <v>24100.974770000001</v>
      </c>
      <c r="MN145">
        <v>25530.503530000002</v>
      </c>
      <c r="MO145">
        <v>26371.355189999998</v>
      </c>
      <c r="MP145">
        <v>27335.740809999999</v>
      </c>
      <c r="MQ145">
        <v>28238.779119999999</v>
      </c>
      <c r="MR145">
        <v>28229.379830000002</v>
      </c>
      <c r="MS145">
        <v>27116.649549999998</v>
      </c>
      <c r="MT145">
        <v>28713.436969999999</v>
      </c>
      <c r="MU145">
        <v>0.70622824900000003</v>
      </c>
      <c r="MV145">
        <v>0.719769031</v>
      </c>
      <c r="MW145">
        <v>0.73616179000000004</v>
      </c>
      <c r="MX145">
        <v>0.74771695500000002</v>
      </c>
      <c r="MY145">
        <v>0.76131511900000004</v>
      </c>
      <c r="MZ145">
        <v>0.767472767</v>
      </c>
      <c r="NA145">
        <v>0.77425571299999996</v>
      </c>
      <c r="NB145">
        <v>0.78315990199999996</v>
      </c>
      <c r="NC145">
        <v>0.79102423600000005</v>
      </c>
      <c r="ND145">
        <v>0.78994459900000003</v>
      </c>
      <c r="NE145">
        <v>0.79606256799999997</v>
      </c>
      <c r="NF145">
        <v>0.79991806499999996</v>
      </c>
      <c r="NG145">
        <v>0.80226265500000005</v>
      </c>
      <c r="NH145">
        <v>0.80565117100000005</v>
      </c>
      <c r="NI145">
        <v>0.80774612099999998</v>
      </c>
      <c r="NJ145">
        <v>0.80872354499999999</v>
      </c>
      <c r="NK145">
        <v>0.81366640700000004</v>
      </c>
      <c r="NL145">
        <v>0.82160914799999996</v>
      </c>
      <c r="NM145">
        <v>0.82696043299999999</v>
      </c>
      <c r="NN145">
        <v>0.82863360699999999</v>
      </c>
      <c r="NO145">
        <v>0.83277352199999999</v>
      </c>
      <c r="NP145">
        <v>0.83815928500000003</v>
      </c>
      <c r="NQ145">
        <v>0.84017261099999996</v>
      </c>
      <c r="NR145">
        <v>0.85000782699999999</v>
      </c>
      <c r="NS145">
        <v>0.85349342299999997</v>
      </c>
      <c r="NT145">
        <v>0.85573049199999995</v>
      </c>
      <c r="NU145">
        <v>0.85791244</v>
      </c>
      <c r="NV145">
        <v>0.86326808399999999</v>
      </c>
      <c r="NW145">
        <v>0.86342036899999997</v>
      </c>
      <c r="NX145">
        <v>0.87120318600000002</v>
      </c>
      <c r="NY145">
        <v>0.86612831499999998</v>
      </c>
      <c r="NZ145">
        <v>0.86749287100000005</v>
      </c>
      <c r="OA145">
        <v>70.772499999999994</v>
      </c>
      <c r="OB145">
        <v>70.579599999999999</v>
      </c>
      <c r="OC145">
        <v>71.143199999999993</v>
      </c>
      <c r="OD145">
        <v>71.11</v>
      </c>
      <c r="OE145">
        <v>72.148600000000002</v>
      </c>
      <c r="OF145">
        <v>71.856899999999996</v>
      </c>
      <c r="OG145">
        <v>71.73</v>
      </c>
      <c r="OH145">
        <v>72.290000000000006</v>
      </c>
      <c r="OI145">
        <v>72.469800000000006</v>
      </c>
      <c r="OJ145">
        <v>72.732299999999995</v>
      </c>
      <c r="OK145">
        <v>73.267499999999998</v>
      </c>
      <c r="OL145">
        <v>73.584500000000006</v>
      </c>
      <c r="OM145">
        <v>73.866900000000001</v>
      </c>
      <c r="ON145">
        <v>74.2286</v>
      </c>
      <c r="OO145">
        <v>74.956100000000006</v>
      </c>
      <c r="OP145">
        <v>74.890699999999995</v>
      </c>
      <c r="OQ145">
        <v>75.501800000000003</v>
      </c>
      <c r="OR145">
        <v>75.916200000000003</v>
      </c>
      <c r="OS145">
        <v>76.259200000000007</v>
      </c>
      <c r="OT145">
        <v>76.529600000000002</v>
      </c>
      <c r="OU145">
        <v>76.7941</v>
      </c>
      <c r="OV145">
        <v>77.239199999999997</v>
      </c>
      <c r="OW145">
        <v>77.314899999999994</v>
      </c>
      <c r="OX145">
        <v>77.572000000000003</v>
      </c>
      <c r="OY145">
        <v>77.992699999999999</v>
      </c>
      <c r="OZ145">
        <v>78.0839</v>
      </c>
      <c r="PA145">
        <v>78.089200000000005</v>
      </c>
      <c r="PB145">
        <v>78.399699999999996</v>
      </c>
      <c r="PC145">
        <v>78.278400000000005</v>
      </c>
      <c r="PD145">
        <v>78.640799999999999</v>
      </c>
      <c r="PE145">
        <v>77.951800000000006</v>
      </c>
      <c r="PF145">
        <v>77.846800000000002</v>
      </c>
      <c r="PG145">
        <v>11.09781587</v>
      </c>
      <c r="PH145">
        <v>11.937720300000001</v>
      </c>
      <c r="PI145">
        <v>12.841190340000001</v>
      </c>
      <c r="PJ145">
        <v>13.744660379999999</v>
      </c>
      <c r="PK145">
        <v>14.328260419999999</v>
      </c>
      <c r="PL145">
        <v>14.646659850000001</v>
      </c>
      <c r="PM145">
        <v>15.03946972</v>
      </c>
      <c r="PN145">
        <v>15.279884819999999</v>
      </c>
      <c r="PO145">
        <v>15.52029991</v>
      </c>
      <c r="PP145">
        <v>15.109439849999999</v>
      </c>
      <c r="PQ145">
        <v>15.344050409999999</v>
      </c>
      <c r="PR145">
        <v>15.41318989</v>
      </c>
      <c r="PS145">
        <v>15.40170002</v>
      </c>
      <c r="PT145">
        <v>15.405630110000001</v>
      </c>
      <c r="PU145">
        <v>14.94655991</v>
      </c>
      <c r="PV145">
        <v>14.970970149999999</v>
      </c>
      <c r="PW145">
        <v>15.0306797</v>
      </c>
      <c r="PX145">
        <v>15.46644974</v>
      </c>
      <c r="PY145">
        <v>15.74034977</v>
      </c>
      <c r="PZ145">
        <v>15.773889540000001</v>
      </c>
      <c r="QA145">
        <v>15.909890170000001</v>
      </c>
      <c r="QB145">
        <v>16.020280840000002</v>
      </c>
      <c r="QC145">
        <v>16.175910949999999</v>
      </c>
      <c r="QD145">
        <v>16.759019850000001</v>
      </c>
      <c r="QE145">
        <v>16.56748962</v>
      </c>
      <c r="QF145">
        <v>16.561840060000002</v>
      </c>
      <c r="QG145">
        <v>16.48230934</v>
      </c>
      <c r="QH145">
        <v>16.598020550000001</v>
      </c>
      <c r="QI145">
        <v>16.68194008</v>
      </c>
      <c r="QJ145">
        <v>16.74909019</v>
      </c>
      <c r="QK145">
        <v>16.74909019</v>
      </c>
      <c r="QL145">
        <v>16.74909019</v>
      </c>
      <c r="QM145">
        <v>5.6683847329999999</v>
      </c>
      <c r="QN145">
        <v>5.816090107</v>
      </c>
      <c r="QO145">
        <v>5.9676443509999997</v>
      </c>
      <c r="QP145">
        <v>6.1191985950000003</v>
      </c>
      <c r="QQ145">
        <v>6.270752839</v>
      </c>
      <c r="QR145">
        <v>6.4223070829999997</v>
      </c>
      <c r="QS145">
        <v>6.5738613260000003</v>
      </c>
      <c r="QT145">
        <v>6.72541557</v>
      </c>
      <c r="QU145">
        <v>6.8769698139999997</v>
      </c>
      <c r="QV145">
        <v>6.9312901499999997</v>
      </c>
      <c r="QW145">
        <v>6.9945697779999998</v>
      </c>
      <c r="QX145">
        <v>7.0682401659999998</v>
      </c>
      <c r="QY145">
        <v>7.1108198170000003</v>
      </c>
      <c r="QZ145">
        <v>7.2753801349999998</v>
      </c>
      <c r="RA145">
        <v>7.5103797910000001</v>
      </c>
      <c r="RB145">
        <v>7.6061000820000002</v>
      </c>
      <c r="RC145">
        <v>7.7153801919999996</v>
      </c>
      <c r="RD145">
        <v>7.7316398619999998</v>
      </c>
      <c r="RE145">
        <v>7.834559917</v>
      </c>
      <c r="RF145">
        <v>7.9675202369999996</v>
      </c>
      <c r="RG145">
        <v>8.0511703489999995</v>
      </c>
      <c r="RH145">
        <v>8.2940101619999993</v>
      </c>
      <c r="RI145">
        <v>8.5020999909999997</v>
      </c>
      <c r="RJ145">
        <v>8.6329603200000005</v>
      </c>
      <c r="RK145">
        <v>8.8285598749999998</v>
      </c>
      <c r="RL145">
        <v>8.9532499310000002</v>
      </c>
      <c r="RM145">
        <v>9.0672702790000006</v>
      </c>
      <c r="RN145">
        <v>9.1501102450000005</v>
      </c>
      <c r="RO145">
        <v>9.0532999039999993</v>
      </c>
      <c r="RP145">
        <v>9.2847204209999994</v>
      </c>
      <c r="RQ145">
        <v>9.5386695859999993</v>
      </c>
      <c r="RR145">
        <v>9.5386695859999993</v>
      </c>
      <c r="RS145">
        <v>30556.733199999999</v>
      </c>
      <c r="RT145">
        <v>31506.44743</v>
      </c>
      <c r="RU145">
        <v>31726.411029999999</v>
      </c>
      <c r="RV145">
        <v>30740.393530000001</v>
      </c>
      <c r="RW145">
        <v>30604.23733</v>
      </c>
      <c r="RX145">
        <v>31838.68403</v>
      </c>
      <c r="RY145">
        <v>32460.646519999998</v>
      </c>
      <c r="RZ145">
        <v>33567.29898</v>
      </c>
      <c r="SA145">
        <v>35333.065360000001</v>
      </c>
      <c r="SB145">
        <v>36556.832499999997</v>
      </c>
      <c r="SC145">
        <v>36628.703130000002</v>
      </c>
      <c r="SD145">
        <v>37110.543709999998</v>
      </c>
      <c r="SE145">
        <v>37575.332159999998</v>
      </c>
      <c r="SF145">
        <v>37103.97421</v>
      </c>
      <c r="SG145">
        <v>37637.792999999998</v>
      </c>
      <c r="SH145">
        <v>37408.855759999999</v>
      </c>
      <c r="SI145">
        <v>37364.546450000002</v>
      </c>
      <c r="SJ145">
        <v>38137.997790000001</v>
      </c>
      <c r="SK145">
        <v>37618.292500000003</v>
      </c>
      <c r="SL145">
        <v>36269.072220000002</v>
      </c>
      <c r="SM145">
        <v>36525.160340000002</v>
      </c>
      <c r="SN145">
        <v>35731.517</v>
      </c>
      <c r="SO145">
        <v>33788.969510000003</v>
      </c>
      <c r="SP145">
        <v>34375.92985</v>
      </c>
      <c r="SQ145">
        <v>35129.574350000003</v>
      </c>
      <c r="SR145">
        <v>35348.57314</v>
      </c>
      <c r="SS145">
        <v>36501.798210000001</v>
      </c>
      <c r="ST145">
        <v>37759.937870000002</v>
      </c>
      <c r="SU145">
        <v>38598.126259999997</v>
      </c>
      <c r="SV145">
        <v>40619.527779999997</v>
      </c>
      <c r="SW145">
        <v>36694.96271</v>
      </c>
      <c r="SX145">
        <v>38126.795030000001</v>
      </c>
      <c r="TC145">
        <v>0.72699999999999998</v>
      </c>
      <c r="TD145">
        <v>0.73099999999999998</v>
      </c>
      <c r="TE145">
        <v>0.73599999999999999</v>
      </c>
      <c r="TF145">
        <v>0.751</v>
      </c>
      <c r="TG145">
        <v>0.75800000000000001</v>
      </c>
      <c r="TH145">
        <v>0.76500000000000001</v>
      </c>
      <c r="TI145">
        <v>0.77100000000000002</v>
      </c>
      <c r="TJ145">
        <v>0.77300000000000002</v>
      </c>
      <c r="TO145">
        <v>13.990968499999999</v>
      </c>
      <c r="TP145">
        <v>13.7331681</v>
      </c>
      <c r="TQ145">
        <v>13.344054829999999</v>
      </c>
      <c r="TR145">
        <v>12.34971747</v>
      </c>
      <c r="TS145">
        <v>11.686735860000001</v>
      </c>
      <c r="TT145">
        <v>11.59595131</v>
      </c>
      <c r="TU145">
        <v>10.52488029</v>
      </c>
      <c r="TV145">
        <v>10.569893090000001</v>
      </c>
      <c r="UA145">
        <v>14.26886792</v>
      </c>
      <c r="UB145">
        <v>14</v>
      </c>
      <c r="UC145">
        <v>13.716295430000001</v>
      </c>
      <c r="UD145">
        <v>12.572759019999999</v>
      </c>
      <c r="UE145">
        <v>11.860465120000001</v>
      </c>
      <c r="UF145">
        <v>11.764705879999999</v>
      </c>
      <c r="UG145">
        <v>10.660486669999999</v>
      </c>
      <c r="UH145">
        <v>10.73903002</v>
      </c>
      <c r="UI145">
        <v>3.4714758400000001</v>
      </c>
      <c r="UJ145">
        <v>3.650685787</v>
      </c>
      <c r="UK145">
        <v>3.6877105239999999</v>
      </c>
      <c r="UL145">
        <v>3.4305489059999998</v>
      </c>
      <c r="UM145">
        <v>3.4015254970000002</v>
      </c>
      <c r="UN145">
        <v>3.4113442900000002</v>
      </c>
      <c r="UO145">
        <v>3.5010344980000001</v>
      </c>
      <c r="UP145">
        <v>3.2145524019999998</v>
      </c>
      <c r="UQ145">
        <v>3.58634758</v>
      </c>
      <c r="UR145">
        <v>3.3139939310000002</v>
      </c>
      <c r="US145">
        <v>3.0599908830000002</v>
      </c>
      <c r="UT145">
        <v>3.195029259</v>
      </c>
      <c r="UY145">
        <v>18.016220000000001</v>
      </c>
      <c r="UZ145">
        <v>17.491019999999999</v>
      </c>
      <c r="VA145">
        <v>16.308820000000001</v>
      </c>
      <c r="VB145">
        <v>15.775790000000001</v>
      </c>
      <c r="VC145">
        <v>14.96519</v>
      </c>
      <c r="VD145">
        <v>14.96519</v>
      </c>
      <c r="VE145">
        <v>13.052759999999999</v>
      </c>
      <c r="VF145">
        <v>13.052759999999999</v>
      </c>
      <c r="VG145">
        <v>20.81879</v>
      </c>
      <c r="VH145">
        <v>19.911210000000001</v>
      </c>
      <c r="VI145">
        <v>20.349689999999999</v>
      </c>
      <c r="VJ145">
        <v>20.3843</v>
      </c>
      <c r="VK145">
        <v>20.555160000000001</v>
      </c>
      <c r="VL145">
        <v>20.297139999999999</v>
      </c>
      <c r="VM145">
        <v>20.22231</v>
      </c>
      <c r="VN145">
        <v>18.058810000000001</v>
      </c>
      <c r="VO145">
        <v>16.508669999999999</v>
      </c>
      <c r="VP145">
        <v>16.508669999999999</v>
      </c>
      <c r="VQ145">
        <v>15.46189</v>
      </c>
      <c r="VR145">
        <v>15.46189</v>
      </c>
      <c r="VS145">
        <v>15</v>
      </c>
      <c r="VT145">
        <v>0.25600000000000001</v>
      </c>
      <c r="VU145">
        <v>0.251</v>
      </c>
      <c r="VV145">
        <v>0.24099999999999999</v>
      </c>
      <c r="VW145">
        <v>0.23899999999999999</v>
      </c>
      <c r="VX145">
        <v>0.22800000000000001</v>
      </c>
      <c r="VY145">
        <v>0.224</v>
      </c>
      <c r="VZ145">
        <v>0.223</v>
      </c>
      <c r="WA145">
        <v>0.22800000000000001</v>
      </c>
      <c r="WB145">
        <v>0.221</v>
      </c>
      <c r="WC145">
        <v>0.19</v>
      </c>
      <c r="WD145">
        <v>0.19500000000000001</v>
      </c>
      <c r="WE145">
        <v>0.187</v>
      </c>
      <c r="WF145">
        <v>0.186</v>
      </c>
      <c r="WG145">
        <v>0.18</v>
      </c>
      <c r="WH145">
        <v>0.17699999999999999</v>
      </c>
      <c r="WI145">
        <v>0.16500000000000001</v>
      </c>
      <c r="WJ145">
        <v>0.157</v>
      </c>
      <c r="WK145">
        <v>0.13800000000000001</v>
      </c>
      <c r="WL145">
        <v>0.13400000000000001</v>
      </c>
      <c r="WM145">
        <v>0.13200000000000001</v>
      </c>
      <c r="WN145">
        <v>0.127</v>
      </c>
      <c r="WO145">
        <v>0.12</v>
      </c>
      <c r="WP145">
        <v>0.112</v>
      </c>
      <c r="WQ145">
        <v>9.8000000000000004E-2</v>
      </c>
      <c r="WR145">
        <v>9.0999999999999998E-2</v>
      </c>
      <c r="WS145">
        <v>0.08</v>
      </c>
      <c r="WT145">
        <v>7.8E-2</v>
      </c>
      <c r="WU145">
        <v>7.6999999999999999E-2</v>
      </c>
      <c r="WV145">
        <v>7.3999999999999996E-2</v>
      </c>
      <c r="WW145">
        <v>7.0999999999999994E-2</v>
      </c>
      <c r="WX145">
        <v>6.9000000000000006E-2</v>
      </c>
      <c r="WY145">
        <v>6.7000000000000004E-2</v>
      </c>
      <c r="WZ145">
        <v>13</v>
      </c>
      <c r="XA145">
        <v>13</v>
      </c>
      <c r="XB145">
        <v>12</v>
      </c>
      <c r="XC145">
        <v>12</v>
      </c>
      <c r="XD145">
        <v>11</v>
      </c>
      <c r="XE145">
        <v>11</v>
      </c>
      <c r="XF145">
        <v>11</v>
      </c>
      <c r="XG145">
        <v>12</v>
      </c>
      <c r="XH145">
        <v>11</v>
      </c>
      <c r="XI145">
        <v>10</v>
      </c>
      <c r="XJ145">
        <v>10</v>
      </c>
      <c r="XK145">
        <v>10</v>
      </c>
      <c r="XL145">
        <v>10</v>
      </c>
      <c r="XM145">
        <v>10</v>
      </c>
      <c r="XN145">
        <v>10</v>
      </c>
      <c r="XO145">
        <v>9</v>
      </c>
      <c r="XP145">
        <v>9</v>
      </c>
      <c r="XQ145">
        <v>9</v>
      </c>
      <c r="XR145">
        <v>9</v>
      </c>
      <c r="XS145">
        <v>9</v>
      </c>
      <c r="XT145">
        <v>9</v>
      </c>
      <c r="XU145">
        <v>9</v>
      </c>
      <c r="XV145">
        <v>9</v>
      </c>
      <c r="XW145">
        <v>8</v>
      </c>
      <c r="XX145">
        <v>8</v>
      </c>
      <c r="XY145">
        <v>9</v>
      </c>
      <c r="XZ145">
        <v>9</v>
      </c>
      <c r="YA145">
        <v>8</v>
      </c>
      <c r="YB145">
        <v>8</v>
      </c>
      <c r="YC145">
        <v>8</v>
      </c>
      <c r="YD145">
        <v>8</v>
      </c>
      <c r="YE145">
        <v>8</v>
      </c>
      <c r="YF145">
        <v>23.501000000000001</v>
      </c>
      <c r="YG145">
        <v>23.036000000000001</v>
      </c>
      <c r="YH145">
        <v>22.449000000000002</v>
      </c>
      <c r="YI145">
        <v>22.530999999999999</v>
      </c>
      <c r="YJ145">
        <v>21.652999999999999</v>
      </c>
      <c r="YK145">
        <v>20.841999999999999</v>
      </c>
      <c r="YL145">
        <v>21.084</v>
      </c>
      <c r="YM145">
        <v>21.007999999999999</v>
      </c>
      <c r="YN145">
        <v>20.815999999999999</v>
      </c>
      <c r="YO145">
        <v>21.27</v>
      </c>
      <c r="YP145">
        <v>22.082999999999998</v>
      </c>
      <c r="YQ145">
        <v>21.126999999999999</v>
      </c>
      <c r="YR145">
        <v>21.413</v>
      </c>
      <c r="YS145">
        <v>20.477</v>
      </c>
      <c r="YT145">
        <v>19.722999999999999</v>
      </c>
      <c r="YU145">
        <v>18.850999999999999</v>
      </c>
      <c r="YV145">
        <v>17.026</v>
      </c>
      <c r="YW145">
        <v>16.669</v>
      </c>
      <c r="YX145">
        <v>15.93</v>
      </c>
      <c r="YY145">
        <v>15.199</v>
      </c>
      <c r="YZ145">
        <v>14.358000000000001</v>
      </c>
      <c r="ZA145">
        <v>13.228999999999999</v>
      </c>
      <c r="ZB145">
        <v>11.92</v>
      </c>
      <c r="ZC145">
        <v>10.254</v>
      </c>
      <c r="ZD145">
        <v>9.0630000000000006</v>
      </c>
      <c r="ZE145">
        <v>8.2390000000000008</v>
      </c>
      <c r="ZF145">
        <v>7.8979999999999997</v>
      </c>
      <c r="ZG145">
        <v>7.8470000000000004</v>
      </c>
      <c r="ZH145">
        <v>7.5579999999999998</v>
      </c>
      <c r="ZI145">
        <v>7.7990000000000004</v>
      </c>
      <c r="ZJ145">
        <v>7.5970000000000004</v>
      </c>
      <c r="ZK145">
        <v>7.444</v>
      </c>
      <c r="ZL145">
        <v>47.44</v>
      </c>
      <c r="ZM145">
        <v>49.8</v>
      </c>
      <c r="ZN145">
        <v>49.316000000000003</v>
      </c>
      <c r="ZO145">
        <v>49.395000000000003</v>
      </c>
      <c r="ZP145">
        <v>49.491999999999997</v>
      </c>
      <c r="ZQ145">
        <v>49.426000000000002</v>
      </c>
      <c r="ZR145">
        <v>49.286999999999999</v>
      </c>
      <c r="ZS145">
        <v>49.343000000000004</v>
      </c>
      <c r="ZT145">
        <v>51.884</v>
      </c>
      <c r="ZU145">
        <v>52.3</v>
      </c>
      <c r="ZV145">
        <v>52.725999999999999</v>
      </c>
      <c r="ZW145">
        <v>53.433</v>
      </c>
      <c r="ZX145">
        <v>54.054000000000002</v>
      </c>
      <c r="ZY145">
        <v>54.734999999999999</v>
      </c>
      <c r="ZZ145">
        <v>54.273000000000003</v>
      </c>
      <c r="AAA145">
        <v>55.253</v>
      </c>
      <c r="AAB145">
        <v>55.506999999999998</v>
      </c>
      <c r="AAC145">
        <v>55.945</v>
      </c>
      <c r="AAD145">
        <v>55.817</v>
      </c>
      <c r="AAE145">
        <v>55.643999999999998</v>
      </c>
      <c r="AAF145">
        <v>55.863999999999997</v>
      </c>
      <c r="AAG145">
        <v>54.634</v>
      </c>
      <c r="AAH145">
        <v>54.703000000000003</v>
      </c>
      <c r="AAI145">
        <v>54.152999999999999</v>
      </c>
      <c r="AAJ145">
        <v>53.811999999999998</v>
      </c>
      <c r="AAK145">
        <v>53.759</v>
      </c>
      <c r="AAL145">
        <v>53.506999999999998</v>
      </c>
      <c r="AAM145">
        <v>54.073999999999998</v>
      </c>
      <c r="AAN145">
        <v>54.48</v>
      </c>
      <c r="AAO145">
        <v>54.774000000000001</v>
      </c>
      <c r="AAP145">
        <v>53.603000000000002</v>
      </c>
      <c r="AAQ145">
        <v>53.975000000000001</v>
      </c>
      <c r="AAR145">
        <v>71.578999999999994</v>
      </c>
      <c r="AAS145">
        <v>72.465000000000003</v>
      </c>
      <c r="AAT145">
        <v>70.623999999999995</v>
      </c>
      <c r="AAU145">
        <v>69.236999999999995</v>
      </c>
      <c r="AAV145">
        <v>68.379000000000005</v>
      </c>
      <c r="AAW145">
        <v>67.766000000000005</v>
      </c>
      <c r="AAX145">
        <v>67.048000000000002</v>
      </c>
      <c r="AAY145">
        <v>66.998000000000005</v>
      </c>
      <c r="AAZ145">
        <v>70.198999999999998</v>
      </c>
      <c r="ABA145">
        <v>69.876999999999995</v>
      </c>
      <c r="ABB145">
        <v>69.710999999999999</v>
      </c>
      <c r="ABC145">
        <v>70.197999999999993</v>
      </c>
      <c r="ABD145">
        <v>70.736000000000004</v>
      </c>
      <c r="ABE145">
        <v>69.915000000000006</v>
      </c>
      <c r="ABF145">
        <v>69.471999999999994</v>
      </c>
      <c r="ABG145">
        <v>69.073999999999998</v>
      </c>
      <c r="ABH145">
        <v>69.259</v>
      </c>
      <c r="ABI145">
        <v>69.119</v>
      </c>
      <c r="ABJ145">
        <v>68.914000000000001</v>
      </c>
      <c r="ABK145">
        <v>67.703000000000003</v>
      </c>
      <c r="ABL145">
        <v>67.212999999999994</v>
      </c>
      <c r="ABM145">
        <v>67.091999999999999</v>
      </c>
      <c r="ABN145">
        <v>66.302999999999997</v>
      </c>
      <c r="ABO145">
        <v>65.123000000000005</v>
      </c>
      <c r="ABP145">
        <v>64.510999999999996</v>
      </c>
      <c r="ABQ145">
        <v>64.12</v>
      </c>
      <c r="ABR145">
        <v>64.096999999999994</v>
      </c>
      <c r="ABS145">
        <v>64.545000000000002</v>
      </c>
      <c r="ABT145">
        <v>64.400000000000006</v>
      </c>
      <c r="ABU145">
        <v>64.382999999999996</v>
      </c>
      <c r="ABV145">
        <v>63.06</v>
      </c>
      <c r="ABW145">
        <v>62.207999999999998</v>
      </c>
      <c r="ABX145">
        <v>27</v>
      </c>
      <c r="ABY145">
        <v>0.63300000000000001</v>
      </c>
      <c r="ABZ145">
        <v>0.63900000000000001</v>
      </c>
      <c r="ACA145">
        <v>0.65</v>
      </c>
      <c r="ACB145">
        <v>0.66300000000000003</v>
      </c>
      <c r="ACC145">
        <v>0.66700000000000004</v>
      </c>
      <c r="ACD145">
        <v>0.67300000000000004</v>
      </c>
      <c r="ACE145">
        <v>0.67600000000000005</v>
      </c>
      <c r="ACF145">
        <v>0.68</v>
      </c>
      <c r="ACG145">
        <v>0.67800000000000005</v>
      </c>
      <c r="ACH145">
        <v>0.66</v>
      </c>
      <c r="ACI145">
        <v>0.65900000000000003</v>
      </c>
      <c r="ACJ145">
        <v>0.66300000000000003</v>
      </c>
      <c r="ACK145">
        <v>0.66500000000000004</v>
      </c>
      <c r="ACL145">
        <v>0.68</v>
      </c>
      <c r="ACM145">
        <v>0.68300000000000005</v>
      </c>
      <c r="ACN145">
        <v>0.67800000000000005</v>
      </c>
      <c r="ACO145">
        <v>0.69099999999999995</v>
      </c>
      <c r="ACP145">
        <v>0.69799999999999995</v>
      </c>
      <c r="ACQ145">
        <v>0.71599999999999997</v>
      </c>
      <c r="ACR145">
        <v>0.72299999999999998</v>
      </c>
      <c r="ACS145">
        <v>0.72699999999999998</v>
      </c>
      <c r="ACT145">
        <v>0.73899999999999999</v>
      </c>
      <c r="ACU145">
        <v>0.753</v>
      </c>
      <c r="ACV145">
        <v>0.76700000000000002</v>
      </c>
      <c r="ACW145">
        <v>0.76900000000000002</v>
      </c>
      <c r="ACX145">
        <v>0.76600000000000001</v>
      </c>
      <c r="ACY145">
        <v>0.76900000000000002</v>
      </c>
      <c r="ACZ145">
        <v>0.77</v>
      </c>
      <c r="ADA145">
        <v>0.77900000000000003</v>
      </c>
      <c r="ADB145">
        <v>0.78800000000000003</v>
      </c>
      <c r="ADC145">
        <v>0.78900000000000003</v>
      </c>
      <c r="ADD145">
        <v>0.79200000000000004</v>
      </c>
      <c r="ADE145">
        <v>9.7004279600000007</v>
      </c>
      <c r="ADF145">
        <v>10.126582279999999</v>
      </c>
      <c r="ADG145">
        <v>10.591471800000001</v>
      </c>
      <c r="ADH145">
        <v>10.52631579</v>
      </c>
      <c r="ADI145">
        <v>11.53846154</v>
      </c>
      <c r="ADJ145">
        <v>11.563731929999999</v>
      </c>
      <c r="ADK145">
        <v>12.093628089999999</v>
      </c>
      <c r="ADL145">
        <v>12.596401030000001</v>
      </c>
      <c r="ADM145">
        <v>13.74045802</v>
      </c>
      <c r="ADN145">
        <v>15.923566879999999</v>
      </c>
      <c r="ADO145">
        <v>16.687737039999998</v>
      </c>
      <c r="ADP145">
        <v>16.813048930000001</v>
      </c>
      <c r="ADQ145">
        <v>16.666666670000001</v>
      </c>
      <c r="ADR145">
        <v>15.21197007</v>
      </c>
      <c r="ADS145">
        <v>15.155279500000001</v>
      </c>
      <c r="ADT145">
        <v>15.8808933</v>
      </c>
      <c r="ADU145">
        <v>14.79654747</v>
      </c>
      <c r="ADV145">
        <v>14.669926650000001</v>
      </c>
      <c r="ADW145">
        <v>12.89537713</v>
      </c>
      <c r="ADX145">
        <v>12.363636359999999</v>
      </c>
      <c r="ADY145">
        <v>12.3039807</v>
      </c>
      <c r="ADZ145">
        <v>11.49700599</v>
      </c>
      <c r="AEA145">
        <v>9.9282296649999999</v>
      </c>
      <c r="AEB145">
        <v>9.230769231</v>
      </c>
      <c r="AEC145">
        <v>9.3160377360000002</v>
      </c>
      <c r="AED145">
        <v>9.8823529410000006</v>
      </c>
      <c r="AEE145">
        <v>9.8475967170000001</v>
      </c>
      <c r="AEF145">
        <v>10.36088475</v>
      </c>
      <c r="AEG145">
        <v>9.4186046510000008</v>
      </c>
      <c r="AEH145">
        <v>9.1118800459999996</v>
      </c>
      <c r="AEI145">
        <v>8.5747392819999995</v>
      </c>
      <c r="AEJ145">
        <v>8.5450346419999992</v>
      </c>
      <c r="AEK145">
        <v>4.5813271750000002</v>
      </c>
      <c r="AEL145">
        <v>4.7551297899999998</v>
      </c>
      <c r="AEM145">
        <v>5.1231180480000003</v>
      </c>
      <c r="AEN145">
        <v>4.9513036379999997</v>
      </c>
      <c r="AEO145">
        <v>5.0051050049999999</v>
      </c>
      <c r="AEP145">
        <v>5.4049790289999997</v>
      </c>
      <c r="AEQ145">
        <v>5.1151961410000002</v>
      </c>
      <c r="AER145">
        <v>5.3772530569999999</v>
      </c>
      <c r="AES145">
        <v>5.8025551469999996</v>
      </c>
      <c r="AET145">
        <v>6.5245955670000004</v>
      </c>
      <c r="AEU145">
        <v>6.3802161230000003</v>
      </c>
      <c r="AEV145">
        <v>6.3109210759999996</v>
      </c>
      <c r="AEW145">
        <v>6.7156544680000003</v>
      </c>
      <c r="AEX145">
        <v>6.1991184329999998</v>
      </c>
      <c r="AEY145">
        <v>6.4459181770000002</v>
      </c>
      <c r="AEZ145">
        <v>6.633985171</v>
      </c>
      <c r="AFA145">
        <v>6.1583654479999996</v>
      </c>
      <c r="AFB145">
        <v>5.906209724</v>
      </c>
      <c r="AFC145">
        <v>5.6744708089999998</v>
      </c>
      <c r="AFD145">
        <v>5.3963879480000001</v>
      </c>
      <c r="AFE145">
        <v>5.003445621</v>
      </c>
      <c r="AFF145">
        <v>4.9023405350000004</v>
      </c>
      <c r="AFG145">
        <v>4.7480370140000003</v>
      </c>
      <c r="AFH145">
        <v>4.6005350319999998</v>
      </c>
      <c r="AFI145">
        <v>4.6036567870000003</v>
      </c>
      <c r="AFJ145">
        <v>5.0432223990000002</v>
      </c>
      <c r="AFK145">
        <v>4.8867477900000003</v>
      </c>
      <c r="AFL145">
        <v>5.3681834139999998</v>
      </c>
      <c r="AFM145">
        <v>5.0206153489999998</v>
      </c>
      <c r="AFN145">
        <v>4.6575620019999997</v>
      </c>
      <c r="AFO145">
        <v>3.9608661970000001</v>
      </c>
      <c r="AFP145" s="16">
        <v>3.9608661970000001</v>
      </c>
      <c r="AFQ145">
        <v>13.56</v>
      </c>
      <c r="AFR145">
        <v>14.22</v>
      </c>
      <c r="AFS145">
        <v>14.77</v>
      </c>
      <c r="AFT145">
        <v>14.99</v>
      </c>
      <c r="AFU145">
        <v>17.059999999999999</v>
      </c>
      <c r="AFV145">
        <v>16.43</v>
      </c>
      <c r="AFW145">
        <v>17.96</v>
      </c>
      <c r="AFX145">
        <v>18.600000000000001</v>
      </c>
      <c r="AFY145">
        <v>20.5</v>
      </c>
      <c r="AFZ145">
        <v>23.99</v>
      </c>
      <c r="AGA145">
        <v>25.9</v>
      </c>
      <c r="AGB145">
        <v>26.32</v>
      </c>
      <c r="AGC145">
        <v>25.43</v>
      </c>
      <c r="AGD145">
        <v>22.86</v>
      </c>
      <c r="AGE145">
        <v>22.46</v>
      </c>
      <c r="AGF145">
        <v>23.8</v>
      </c>
      <c r="AGG145">
        <v>22.19</v>
      </c>
      <c r="AGH145">
        <v>22.22</v>
      </c>
      <c r="AGI145">
        <v>18.91</v>
      </c>
      <c r="AGJ145">
        <v>18.05</v>
      </c>
      <c r="AGK145">
        <v>18.53</v>
      </c>
      <c r="AGL145">
        <v>17.14</v>
      </c>
      <c r="AGM145">
        <v>13.87</v>
      </c>
      <c r="AGN145">
        <v>12.56</v>
      </c>
      <c r="AGO145">
        <v>12.83</v>
      </c>
      <c r="AGP145">
        <v>13.33</v>
      </c>
      <c r="AGQ145">
        <v>13.55</v>
      </c>
      <c r="AGR145">
        <v>13.98</v>
      </c>
      <c r="AGS145">
        <v>12.34</v>
      </c>
      <c r="AGT145">
        <v>12.25</v>
      </c>
      <c r="AGU145">
        <v>12.25</v>
      </c>
      <c r="AGV145">
        <v>12.25</v>
      </c>
    </row>
    <row r="146" spans="1:880" x14ac:dyDescent="0.2">
      <c r="A146" t="s">
        <v>1227</v>
      </c>
      <c r="B146" t="s">
        <v>615</v>
      </c>
      <c r="C146" t="s">
        <v>2270</v>
      </c>
      <c r="D146" t="s">
        <v>1142</v>
      </c>
      <c r="E146">
        <v>105</v>
      </c>
      <c r="F146">
        <v>0.59499999999999997</v>
      </c>
      <c r="G146">
        <v>0.6</v>
      </c>
      <c r="H146">
        <v>0.60499999999999998</v>
      </c>
      <c r="I146">
        <v>0.61199999999999999</v>
      </c>
      <c r="J146">
        <v>0.61699999999999999</v>
      </c>
      <c r="K146">
        <v>0.623</v>
      </c>
      <c r="L146">
        <v>0.63200000000000001</v>
      </c>
      <c r="M146">
        <v>0.63800000000000001</v>
      </c>
      <c r="N146">
        <v>0.64400000000000002</v>
      </c>
      <c r="O146">
        <v>0.64900000000000002</v>
      </c>
      <c r="P146">
        <v>0.64900000000000002</v>
      </c>
      <c r="Q146">
        <v>0.65500000000000003</v>
      </c>
      <c r="R146">
        <v>0.66200000000000003</v>
      </c>
      <c r="S146">
        <v>0.65500000000000003</v>
      </c>
      <c r="T146">
        <v>0.66200000000000003</v>
      </c>
      <c r="U146">
        <v>0.66400000000000003</v>
      </c>
      <c r="V146">
        <v>0.66400000000000003</v>
      </c>
      <c r="W146">
        <v>0.66900000000000004</v>
      </c>
      <c r="X146">
        <v>0.67900000000000005</v>
      </c>
      <c r="Y146">
        <v>0.67700000000000005</v>
      </c>
      <c r="Z146">
        <v>0.68500000000000005</v>
      </c>
      <c r="AA146">
        <v>0.69599999999999995</v>
      </c>
      <c r="AB146">
        <v>0.70199999999999996</v>
      </c>
      <c r="AC146">
        <v>0.71499999999999997</v>
      </c>
      <c r="AD146">
        <v>0.71599999999999997</v>
      </c>
      <c r="AE146">
        <v>0.72299999999999998</v>
      </c>
      <c r="AF146">
        <v>0.72099999999999997</v>
      </c>
      <c r="AG146">
        <v>0.72399999999999998</v>
      </c>
      <c r="AH146">
        <v>0.72699999999999998</v>
      </c>
      <c r="AI146">
        <v>0.73199999999999998</v>
      </c>
      <c r="AJ146">
        <v>0.73</v>
      </c>
      <c r="AK146">
        <v>0.71699999999999997</v>
      </c>
      <c r="AL146">
        <v>67.944100000000006</v>
      </c>
      <c r="AM146">
        <v>68.172899999999998</v>
      </c>
      <c r="AN146">
        <v>68.395200000000003</v>
      </c>
      <c r="AO146">
        <v>68.633399999999995</v>
      </c>
      <c r="AP146">
        <v>68.823700000000002</v>
      </c>
      <c r="AQ146">
        <v>69.009200000000007</v>
      </c>
      <c r="AR146">
        <v>69.201700000000002</v>
      </c>
      <c r="AS146">
        <v>69.3249</v>
      </c>
      <c r="AT146">
        <v>69.477900000000005</v>
      </c>
      <c r="AU146">
        <v>69.634200000000007</v>
      </c>
      <c r="AV146">
        <v>69.750200000000007</v>
      </c>
      <c r="AW146">
        <v>69.899699999999996</v>
      </c>
      <c r="AX146">
        <v>70.025000000000006</v>
      </c>
      <c r="AY146">
        <v>70.296999999999997</v>
      </c>
      <c r="AZ146">
        <v>70.480900000000005</v>
      </c>
      <c r="BA146">
        <v>70.526899999999998</v>
      </c>
      <c r="BB146">
        <v>70.780900000000003</v>
      </c>
      <c r="BC146">
        <v>71.106099999999998</v>
      </c>
      <c r="BD146">
        <v>71.383799999999994</v>
      </c>
      <c r="BE146">
        <v>71.634500000000003</v>
      </c>
      <c r="BF146">
        <v>71.887200000000007</v>
      </c>
      <c r="BG146">
        <v>72.131399999999999</v>
      </c>
      <c r="BH146">
        <v>72.453599999999994</v>
      </c>
      <c r="BI146">
        <v>72.756799999999998</v>
      </c>
      <c r="BJ146">
        <v>72.877700000000004</v>
      </c>
      <c r="BK146">
        <v>73.1905</v>
      </c>
      <c r="BL146">
        <v>73.533600000000007</v>
      </c>
      <c r="BM146">
        <v>73.643600000000006</v>
      </c>
      <c r="BN146">
        <v>73.567599999999999</v>
      </c>
      <c r="BO146">
        <v>73.620699999999999</v>
      </c>
      <c r="BP146">
        <v>73.181600000000003</v>
      </c>
      <c r="BQ146">
        <v>70.261700000000005</v>
      </c>
      <c r="BR146">
        <v>8.5832996369999996</v>
      </c>
      <c r="BS146">
        <v>8.8676465350000004</v>
      </c>
      <c r="BT146">
        <v>9.1519934339999995</v>
      </c>
      <c r="BU146">
        <v>9.4363403320000003</v>
      </c>
      <c r="BV146">
        <v>9.6434602740000006</v>
      </c>
      <c r="BW146">
        <v>9.8505802150000008</v>
      </c>
      <c r="BX146">
        <v>10.1936903</v>
      </c>
      <c r="BY146">
        <v>10.61834685</v>
      </c>
      <c r="BZ146">
        <v>11.0430034</v>
      </c>
      <c r="CA146">
        <v>11.46765995</v>
      </c>
      <c r="CB146">
        <v>11.68776989</v>
      </c>
      <c r="CC146">
        <v>12.107139589999999</v>
      </c>
      <c r="CD146">
        <v>12.57073975</v>
      </c>
      <c r="CE146">
        <v>12.01381016</v>
      </c>
      <c r="CF146">
        <v>12.16732025</v>
      </c>
      <c r="CG146">
        <v>11.986269950000001</v>
      </c>
      <c r="CH146">
        <v>11.87640476</v>
      </c>
      <c r="CI146">
        <v>11.766539570000001</v>
      </c>
      <c r="CJ146">
        <v>11.966990470000001</v>
      </c>
      <c r="CK146">
        <v>12.25207996</v>
      </c>
      <c r="CL146">
        <v>12.189080239999999</v>
      </c>
      <c r="CM146">
        <v>12.6154951</v>
      </c>
      <c r="CN146">
        <v>12.79363242</v>
      </c>
      <c r="CO146">
        <v>12.960186269999999</v>
      </c>
      <c r="CP146">
        <v>12.908115889999999</v>
      </c>
      <c r="CQ146">
        <v>12.996285220000001</v>
      </c>
      <c r="CR146">
        <v>12.769874980000001</v>
      </c>
      <c r="CS146">
        <v>12.706685739999999</v>
      </c>
      <c r="CT146">
        <v>12.752628380000001</v>
      </c>
      <c r="CU146">
        <v>12.987991129999999</v>
      </c>
      <c r="CV146">
        <v>12.987991129999999</v>
      </c>
      <c r="CW146">
        <v>12.987991129999999</v>
      </c>
      <c r="CX146">
        <v>5.6844622420000004</v>
      </c>
      <c r="CY146">
        <v>5.7821223069999999</v>
      </c>
      <c r="CZ146">
        <v>5.8814601900000003</v>
      </c>
      <c r="DA146">
        <v>5.9825047150000001</v>
      </c>
      <c r="DB146">
        <v>6.0835492389999999</v>
      </c>
      <c r="DC146">
        <v>6.1845937639999997</v>
      </c>
      <c r="DD146">
        <v>6.2856382890000004</v>
      </c>
      <c r="DE146">
        <v>6.3866828140000003</v>
      </c>
      <c r="DF146">
        <v>6.4877273390000001</v>
      </c>
      <c r="DG146">
        <v>6.5887718629999998</v>
      </c>
      <c r="DH146">
        <v>6.6898163879999997</v>
      </c>
      <c r="DI146">
        <v>6.7908609130000004</v>
      </c>
      <c r="DJ146">
        <v>6.8919054380000002</v>
      </c>
      <c r="DK146">
        <v>6.992949963</v>
      </c>
      <c r="DL146">
        <v>7.1701400279999996</v>
      </c>
      <c r="DM146">
        <v>7.3473300930000001</v>
      </c>
      <c r="DN146">
        <v>7.0699100489999998</v>
      </c>
      <c r="DO146">
        <v>7.1533298490000004</v>
      </c>
      <c r="DP146">
        <v>7.389259815</v>
      </c>
      <c r="DQ146">
        <v>6.974229813</v>
      </c>
      <c r="DR146">
        <v>7.2413865729999998</v>
      </c>
      <c r="DS146">
        <v>7.5085433320000003</v>
      </c>
      <c r="DT146">
        <v>7.7757000920000001</v>
      </c>
      <c r="DU146">
        <v>8.2900295259999996</v>
      </c>
      <c r="DV146">
        <v>8.2478504180000005</v>
      </c>
      <c r="DW146">
        <v>8.5240697860000001</v>
      </c>
      <c r="DX146">
        <v>8.3514499660000006</v>
      </c>
      <c r="DY146">
        <v>8.4685149190000004</v>
      </c>
      <c r="DZ146">
        <v>8.5855798720000003</v>
      </c>
      <c r="EA146">
        <v>8.8107099529999999</v>
      </c>
      <c r="EB146">
        <v>8.861840248</v>
      </c>
      <c r="EC146">
        <v>8.861840248</v>
      </c>
      <c r="ED146">
        <v>8212.2724170000001</v>
      </c>
      <c r="EE146">
        <v>8132.9446820000003</v>
      </c>
      <c r="EF146">
        <v>7980.9759059999997</v>
      </c>
      <c r="EG146">
        <v>8120.4871519999997</v>
      </c>
      <c r="EH146">
        <v>8187.0729410000004</v>
      </c>
      <c r="EI146">
        <v>8360.4858980000008</v>
      </c>
      <c r="EJ146">
        <v>8800.2463700000008</v>
      </c>
      <c r="EK146">
        <v>8673.8013200000005</v>
      </c>
      <c r="EL146">
        <v>8479.8686890000008</v>
      </c>
      <c r="EM146">
        <v>8170.2866400000003</v>
      </c>
      <c r="EN146">
        <v>7479.6812319999999</v>
      </c>
      <c r="EO146">
        <v>7372.0369000000001</v>
      </c>
      <c r="EP146">
        <v>7400.0377239999998</v>
      </c>
      <c r="EQ146">
        <v>6982.8355680000004</v>
      </c>
      <c r="ER146">
        <v>7313.9288699999997</v>
      </c>
      <c r="ES146">
        <v>7430.442505</v>
      </c>
      <c r="ET146">
        <v>7967.3096699999996</v>
      </c>
      <c r="EU146">
        <v>8677.0240290000002</v>
      </c>
      <c r="EV146">
        <v>9225.986476</v>
      </c>
      <c r="EW146">
        <v>9041.0223299999998</v>
      </c>
      <c r="EX146">
        <v>9908.7525229999992</v>
      </c>
      <c r="EY146">
        <v>10334.625819999999</v>
      </c>
      <c r="EZ146">
        <v>10038.18831</v>
      </c>
      <c r="FA146">
        <v>10762.37759</v>
      </c>
      <c r="FB146">
        <v>11221.465490000001</v>
      </c>
      <c r="FC146">
        <v>11388.391079999999</v>
      </c>
      <c r="FD146">
        <v>11681.903190000001</v>
      </c>
      <c r="FE146">
        <v>12174.12219</v>
      </c>
      <c r="FF146">
        <v>12402.40912</v>
      </c>
      <c r="FG146">
        <v>12241.66584</v>
      </c>
      <c r="FH146">
        <v>12015.543960000001</v>
      </c>
      <c r="FI146">
        <v>12349.286</v>
      </c>
      <c r="FJ146">
        <v>1</v>
      </c>
      <c r="FK146">
        <v>0.91100000000000003</v>
      </c>
      <c r="FL146">
        <v>0.91300000000000003</v>
      </c>
      <c r="FM146">
        <v>0.91200000000000003</v>
      </c>
      <c r="FN146">
        <v>0.92200000000000004</v>
      </c>
      <c r="FO146">
        <v>0.92300000000000004</v>
      </c>
      <c r="FP146">
        <v>0.93300000000000005</v>
      </c>
      <c r="FQ146">
        <v>0.94299999999999995</v>
      </c>
      <c r="FR146">
        <v>0.94299999999999995</v>
      </c>
      <c r="FS146">
        <v>0.94699999999999995</v>
      </c>
      <c r="FT146">
        <v>0.92300000000000004</v>
      </c>
      <c r="FU146">
        <v>0.93300000000000005</v>
      </c>
      <c r="FV146">
        <v>0.95399999999999996</v>
      </c>
      <c r="FW146">
        <v>0.94599999999999995</v>
      </c>
      <c r="FX146">
        <v>0.94899999999999995</v>
      </c>
      <c r="FY146">
        <v>0.95699999999999996</v>
      </c>
      <c r="FZ146">
        <v>0.94699999999999995</v>
      </c>
      <c r="GA146">
        <v>0.94499999999999995</v>
      </c>
      <c r="GB146">
        <v>0.94899999999999995</v>
      </c>
      <c r="GC146">
        <v>0.95399999999999996</v>
      </c>
      <c r="GD146">
        <v>0.95399999999999996</v>
      </c>
      <c r="GE146">
        <v>0.95299999999999996</v>
      </c>
      <c r="GF146">
        <v>0.96599999999999997</v>
      </c>
      <c r="GG146">
        <v>0.97699999999999998</v>
      </c>
      <c r="GH146">
        <v>0.97</v>
      </c>
      <c r="GI146">
        <v>0.97099999999999997</v>
      </c>
      <c r="GJ146">
        <v>0.97599999999999998</v>
      </c>
      <c r="GK146">
        <v>0.97399999999999998</v>
      </c>
      <c r="GL146">
        <v>0.97099999999999997</v>
      </c>
      <c r="GM146">
        <v>0.98099999999999998</v>
      </c>
      <c r="GN146">
        <v>0.98599999999999999</v>
      </c>
      <c r="GO146">
        <v>0.98599999999999999</v>
      </c>
      <c r="GP146">
        <v>0.99</v>
      </c>
      <c r="GQ146">
        <v>0.56469586699999996</v>
      </c>
      <c r="GR146">
        <v>0.56990500399999999</v>
      </c>
      <c r="GS146">
        <v>0.57304090100000005</v>
      </c>
      <c r="GT146">
        <v>0.58341229100000003</v>
      </c>
      <c r="GU146">
        <v>0.58881033000000005</v>
      </c>
      <c r="GV146">
        <v>0.59846708100000001</v>
      </c>
      <c r="GW146">
        <v>0.61043636199999995</v>
      </c>
      <c r="GX146">
        <v>0.61657837699999996</v>
      </c>
      <c r="GY146">
        <v>0.62354563299999999</v>
      </c>
      <c r="GZ146">
        <v>0.61620442099999995</v>
      </c>
      <c r="HA146">
        <v>0.621199944</v>
      </c>
      <c r="HB146">
        <v>0.63643972199999999</v>
      </c>
      <c r="HC146">
        <v>0.63871199700000003</v>
      </c>
      <c r="HD146">
        <v>0.63368992499999999</v>
      </c>
      <c r="HE146">
        <v>0.64469738899999995</v>
      </c>
      <c r="HF146">
        <v>0.64253199900000002</v>
      </c>
      <c r="HG146">
        <v>0.641112134</v>
      </c>
      <c r="HH146">
        <v>0.64797377</v>
      </c>
      <c r="HI146">
        <v>0.65927365100000002</v>
      </c>
      <c r="HJ146">
        <v>0.657487233</v>
      </c>
      <c r="HK146">
        <v>0.66528392000000003</v>
      </c>
      <c r="HL146">
        <v>0.68137677799999996</v>
      </c>
      <c r="HM146">
        <v>0.69139689599999998</v>
      </c>
      <c r="HN146">
        <v>0.70148451999999994</v>
      </c>
      <c r="HO146">
        <v>0.70224969199999998</v>
      </c>
      <c r="HP146">
        <v>0.71188267599999999</v>
      </c>
      <c r="HQ146">
        <v>0.70920386099999999</v>
      </c>
      <c r="HR146">
        <v>0.71113394900000004</v>
      </c>
      <c r="HS146">
        <v>0.71826964199999999</v>
      </c>
      <c r="HT146">
        <v>0.72507514399999995</v>
      </c>
      <c r="HU146">
        <v>0.72301125399999999</v>
      </c>
      <c r="HV146">
        <v>0.71281267500000001</v>
      </c>
      <c r="HW146">
        <v>69.748900000000006</v>
      </c>
      <c r="HX146">
        <v>70.081400000000002</v>
      </c>
      <c r="HY146">
        <v>70.4221</v>
      </c>
      <c r="HZ146">
        <v>70.781700000000001</v>
      </c>
      <c r="IA146">
        <v>71.076099999999997</v>
      </c>
      <c r="IB146">
        <v>71.395799999999994</v>
      </c>
      <c r="IC146">
        <v>71.745699999999999</v>
      </c>
      <c r="ID146">
        <v>71.882800000000003</v>
      </c>
      <c r="IE146">
        <v>72.194100000000006</v>
      </c>
      <c r="IF146">
        <v>72.471599999999995</v>
      </c>
      <c r="IG146">
        <v>72.6875</v>
      </c>
      <c r="IH146">
        <v>72.966899999999995</v>
      </c>
      <c r="II146">
        <v>73.431799999999996</v>
      </c>
      <c r="IJ146">
        <v>73.637200000000007</v>
      </c>
      <c r="IK146">
        <v>73.814599999999999</v>
      </c>
      <c r="IL146">
        <v>73.720699999999994</v>
      </c>
      <c r="IM146">
        <v>73.924300000000002</v>
      </c>
      <c r="IN146">
        <v>74.101200000000006</v>
      </c>
      <c r="IO146">
        <v>74.316000000000003</v>
      </c>
      <c r="IP146">
        <v>74.498800000000003</v>
      </c>
      <c r="IQ146">
        <v>74.766300000000001</v>
      </c>
      <c r="IR146">
        <v>74.934399999999997</v>
      </c>
      <c r="IS146">
        <v>75.248400000000004</v>
      </c>
      <c r="IT146">
        <v>75.489500000000007</v>
      </c>
      <c r="IU146">
        <v>75.667900000000003</v>
      </c>
      <c r="IV146">
        <v>75.996799999999993</v>
      </c>
      <c r="IW146">
        <v>76.412999999999997</v>
      </c>
      <c r="IX146">
        <v>76.458799999999997</v>
      </c>
      <c r="IY146">
        <v>76.341899999999995</v>
      </c>
      <c r="IZ146">
        <v>76.441000000000003</v>
      </c>
      <c r="JA146">
        <v>76.155799999999999</v>
      </c>
      <c r="JB146">
        <v>73.384699999999995</v>
      </c>
      <c r="JC146">
        <v>8.537507454</v>
      </c>
      <c r="JD146">
        <v>8.8043637560000008</v>
      </c>
      <c r="JE146">
        <v>9.0795611669999996</v>
      </c>
      <c r="JF146">
        <v>9.3633604049999999</v>
      </c>
      <c r="JG146">
        <v>9.5665105179999994</v>
      </c>
      <c r="JH146">
        <v>9.7671105069999999</v>
      </c>
      <c r="JI146">
        <v>10.2413702</v>
      </c>
      <c r="JJ146">
        <v>10.67285347</v>
      </c>
      <c r="JK146">
        <v>11.104336740000001</v>
      </c>
      <c r="JL146">
        <v>11.53582001</v>
      </c>
      <c r="JM146">
        <v>11.77283955</v>
      </c>
      <c r="JN146">
        <v>12.199190140000001</v>
      </c>
      <c r="JO146">
        <v>12.72659969</v>
      </c>
      <c r="JP146">
        <v>12.146149640000001</v>
      </c>
      <c r="JQ146">
        <v>12.32174015</v>
      </c>
      <c r="JR146">
        <v>12.05772018</v>
      </c>
      <c r="JS146">
        <v>12.028645040000001</v>
      </c>
      <c r="JT146">
        <v>11.99956989</v>
      </c>
      <c r="JU146">
        <v>12.263799669999999</v>
      </c>
      <c r="JV146">
        <v>12.666729930000001</v>
      </c>
      <c r="JW146">
        <v>12.52711964</v>
      </c>
      <c r="JX146">
        <v>13.088894420000001</v>
      </c>
      <c r="JY146">
        <v>13.32641576</v>
      </c>
      <c r="JZ146">
        <v>13.318116399999999</v>
      </c>
      <c r="KA146">
        <v>13.548814009999999</v>
      </c>
      <c r="KB146">
        <v>13.59641474</v>
      </c>
      <c r="KC146">
        <v>13.225384780000001</v>
      </c>
      <c r="KD146">
        <v>13.154578730000001</v>
      </c>
      <c r="KE146">
        <v>13.33944692</v>
      </c>
      <c r="KF146">
        <v>13.63530124</v>
      </c>
      <c r="KG146">
        <v>13.63530124</v>
      </c>
      <c r="KH146">
        <v>13.63530124</v>
      </c>
      <c r="KI146">
        <v>5.4191688610000002</v>
      </c>
      <c r="KJ146">
        <v>5.5308534490000003</v>
      </c>
      <c r="KK146">
        <v>5.6448397640000003</v>
      </c>
      <c r="KL146">
        <v>5.7611752420000002</v>
      </c>
      <c r="KM146">
        <v>5.8775107210000002</v>
      </c>
      <c r="KN146">
        <v>5.9938462000000001</v>
      </c>
      <c r="KO146">
        <v>6.110181678</v>
      </c>
      <c r="KP146">
        <v>6.226517157</v>
      </c>
      <c r="KQ146">
        <v>6.3428526359999999</v>
      </c>
      <c r="KR146">
        <v>6.4591881149999999</v>
      </c>
      <c r="KS146">
        <v>6.5755235929999998</v>
      </c>
      <c r="KT146">
        <v>6.6918590719999997</v>
      </c>
      <c r="KU146">
        <v>6.8081945509999997</v>
      </c>
      <c r="KV146">
        <v>6.9245300289999996</v>
      </c>
      <c r="KW146">
        <v>7.0501549240000001</v>
      </c>
      <c r="KX146">
        <v>7.1757798189999997</v>
      </c>
      <c r="KY146">
        <v>6.8809599879999999</v>
      </c>
      <c r="KZ146">
        <v>6.9904799459999998</v>
      </c>
      <c r="LA146">
        <v>7.283860207</v>
      </c>
      <c r="LB146">
        <v>6.6778697969999996</v>
      </c>
      <c r="LC146">
        <v>7.0390199029999998</v>
      </c>
      <c r="LD146">
        <v>7.4001700079999999</v>
      </c>
      <c r="LE146">
        <v>7.7613201140000001</v>
      </c>
      <c r="LF146">
        <v>8.3144302369999998</v>
      </c>
      <c r="LG146">
        <v>8.2396898269999994</v>
      </c>
      <c r="LH146">
        <v>8.5153303149999999</v>
      </c>
      <c r="LI146">
        <v>8.3775501250000008</v>
      </c>
      <c r="LJ146">
        <v>8.4851598740000007</v>
      </c>
      <c r="LK146">
        <v>8.5927696230000006</v>
      </c>
      <c r="LL146">
        <v>8.8088903429999998</v>
      </c>
      <c r="LM146">
        <v>8.8562297819999998</v>
      </c>
      <c r="LN146">
        <v>8.8562297819999998</v>
      </c>
      <c r="LO146">
        <v>5066.6148970000004</v>
      </c>
      <c r="LP146">
        <v>4953.4833580000004</v>
      </c>
      <c r="LQ146">
        <v>4638.049602</v>
      </c>
      <c r="LR146">
        <v>5011.4190339999996</v>
      </c>
      <c r="LS146">
        <v>5025.4061600000005</v>
      </c>
      <c r="LT146">
        <v>5482.4559230000004</v>
      </c>
      <c r="LU146">
        <v>5865.4011410000003</v>
      </c>
      <c r="LV146">
        <v>5753.8776070000004</v>
      </c>
      <c r="LW146">
        <v>5671.5316499999999</v>
      </c>
      <c r="LX146">
        <v>4297.8473249999997</v>
      </c>
      <c r="LY146">
        <v>4307.1112149999999</v>
      </c>
      <c r="LZ146">
        <v>4998.1538520000004</v>
      </c>
      <c r="MA146">
        <v>4436.9928060000002</v>
      </c>
      <c r="MB146">
        <v>4331.1914319999996</v>
      </c>
      <c r="MC146">
        <v>4902.9370349999999</v>
      </c>
      <c r="MD146">
        <v>4849.9331490000004</v>
      </c>
      <c r="ME146">
        <v>5005.353118</v>
      </c>
      <c r="MF146">
        <v>5492.7965370000002</v>
      </c>
      <c r="MG146">
        <v>5905.7103619999998</v>
      </c>
      <c r="MH146">
        <v>6000.493907</v>
      </c>
      <c r="MI146">
        <v>6413.5725620000003</v>
      </c>
      <c r="MJ146">
        <v>7039.6470440000003</v>
      </c>
      <c r="MK146">
        <v>7276.3504290000001</v>
      </c>
      <c r="ML146">
        <v>7608.4087250000002</v>
      </c>
      <c r="MM146">
        <v>7409.7844150000001</v>
      </c>
      <c r="MN146">
        <v>8036.7471729999997</v>
      </c>
      <c r="MO146">
        <v>8169.2088910000002</v>
      </c>
      <c r="MP146">
        <v>8344.185356</v>
      </c>
      <c r="MQ146">
        <v>9073.2249229999998</v>
      </c>
      <c r="MR146">
        <v>9207.2807969999994</v>
      </c>
      <c r="MS146">
        <v>8977.8858070000006</v>
      </c>
      <c r="MT146">
        <v>9410.4553090000009</v>
      </c>
      <c r="MU146">
        <v>0.61996072199999996</v>
      </c>
      <c r="MV146">
        <v>0.62421799899999997</v>
      </c>
      <c r="MW146">
        <v>0.62864014000000001</v>
      </c>
      <c r="MX146">
        <v>0.63277035000000004</v>
      </c>
      <c r="MY146">
        <v>0.63760410700000003</v>
      </c>
      <c r="MZ146">
        <v>0.64137863900000003</v>
      </c>
      <c r="NA146">
        <v>0.64745182300000004</v>
      </c>
      <c r="NB146">
        <v>0.65360070199999998</v>
      </c>
      <c r="NC146">
        <v>0.65857445299999995</v>
      </c>
      <c r="ND146">
        <v>0.66776376800000004</v>
      </c>
      <c r="NE146">
        <v>0.66565058200000005</v>
      </c>
      <c r="NF146">
        <v>0.66734405299999999</v>
      </c>
      <c r="NG146">
        <v>0.67492673299999995</v>
      </c>
      <c r="NH146">
        <v>0.66807290399999997</v>
      </c>
      <c r="NI146">
        <v>0.67385386000000003</v>
      </c>
      <c r="NJ146">
        <v>0.678135716</v>
      </c>
      <c r="NK146">
        <v>0.67829382999999999</v>
      </c>
      <c r="NL146">
        <v>0.68286120900000002</v>
      </c>
      <c r="NM146">
        <v>0.69088958099999997</v>
      </c>
      <c r="NN146">
        <v>0.68935219199999997</v>
      </c>
      <c r="NO146">
        <v>0.69782298499999995</v>
      </c>
      <c r="NP146">
        <v>0.70564205099999999</v>
      </c>
      <c r="NQ146">
        <v>0.70772370399999995</v>
      </c>
      <c r="NR146">
        <v>0.72314692899999999</v>
      </c>
      <c r="NS146">
        <v>0.72345042000000004</v>
      </c>
      <c r="NT146">
        <v>0.72907792800000004</v>
      </c>
      <c r="NU146">
        <v>0.72818606799999996</v>
      </c>
      <c r="NV146">
        <v>0.73255683299999996</v>
      </c>
      <c r="NW146">
        <v>0.732260982</v>
      </c>
      <c r="NX146">
        <v>0.73568407899999999</v>
      </c>
      <c r="NY146">
        <v>0.73308384400000004</v>
      </c>
      <c r="NZ146">
        <v>0.71987843100000004</v>
      </c>
      <c r="OA146">
        <v>66.206900000000005</v>
      </c>
      <c r="OB146">
        <v>66.346900000000005</v>
      </c>
      <c r="OC146">
        <v>66.468199999999996</v>
      </c>
      <c r="OD146">
        <v>66.603399999999993</v>
      </c>
      <c r="OE146">
        <v>66.706199999999995</v>
      </c>
      <c r="OF146">
        <v>66.779499999999999</v>
      </c>
      <c r="OG146">
        <v>66.841700000000003</v>
      </c>
      <c r="OH146">
        <v>66.950800000000001</v>
      </c>
      <c r="OI146">
        <v>66.973600000000005</v>
      </c>
      <c r="OJ146">
        <v>67.029499999999999</v>
      </c>
      <c r="OK146">
        <v>67.062899999999999</v>
      </c>
      <c r="OL146">
        <v>67.105699999999999</v>
      </c>
      <c r="OM146">
        <v>66.970200000000006</v>
      </c>
      <c r="ON146">
        <v>67.276499999999999</v>
      </c>
      <c r="OO146">
        <v>67.460099999999997</v>
      </c>
      <c r="OP146">
        <v>67.61</v>
      </c>
      <c r="OQ146">
        <v>67.898600000000002</v>
      </c>
      <c r="OR146">
        <v>68.333500000000001</v>
      </c>
      <c r="OS146">
        <v>68.658600000000007</v>
      </c>
      <c r="OT146">
        <v>68.962299999999999</v>
      </c>
      <c r="OU146">
        <v>69.202299999999994</v>
      </c>
      <c r="OV146">
        <v>69.5047</v>
      </c>
      <c r="OW146">
        <v>69.829400000000007</v>
      </c>
      <c r="OX146">
        <v>70.179000000000002</v>
      </c>
      <c r="OY146">
        <v>70.253200000000007</v>
      </c>
      <c r="OZ146">
        <v>70.548199999999994</v>
      </c>
      <c r="PA146">
        <v>70.826400000000007</v>
      </c>
      <c r="PB146">
        <v>70.9863</v>
      </c>
      <c r="PC146">
        <v>70.945899999999995</v>
      </c>
      <c r="PD146">
        <v>70.960899999999995</v>
      </c>
      <c r="PE146">
        <v>70.397800000000004</v>
      </c>
      <c r="PF146">
        <v>67.433599999999998</v>
      </c>
      <c r="PG146">
        <v>8.8936128070000002</v>
      </c>
      <c r="PH146">
        <v>9.0934735880000002</v>
      </c>
      <c r="PI146">
        <v>9.2978257200000005</v>
      </c>
      <c r="PJ146">
        <v>9.5067701339999999</v>
      </c>
      <c r="PK146">
        <v>9.720410029</v>
      </c>
      <c r="PL146">
        <v>9.934049924</v>
      </c>
      <c r="PM146">
        <v>10.14768982</v>
      </c>
      <c r="PN146">
        <v>10.56578318</v>
      </c>
      <c r="PO146">
        <v>10.98387655</v>
      </c>
      <c r="PP146">
        <v>11.40196991</v>
      </c>
      <c r="PQ146">
        <v>11.606149670000001</v>
      </c>
      <c r="PR146">
        <v>12.01873016</v>
      </c>
      <c r="PS146">
        <v>12.39708042</v>
      </c>
      <c r="PT146">
        <v>11.86172962</v>
      </c>
      <c r="PU146">
        <v>11.9938097</v>
      </c>
      <c r="PV146">
        <v>11.91769981</v>
      </c>
      <c r="PW146">
        <v>11.730319980000001</v>
      </c>
      <c r="PX146">
        <v>11.542940140000001</v>
      </c>
      <c r="PY146">
        <v>11.68237019</v>
      </c>
      <c r="PZ146">
        <v>11.854749679999999</v>
      </c>
      <c r="QA146">
        <v>11.86608028</v>
      </c>
      <c r="QB146">
        <v>12.16710481</v>
      </c>
      <c r="QC146">
        <v>12.290924589999999</v>
      </c>
      <c r="QD146">
        <v>12.62597323</v>
      </c>
      <c r="QE146">
        <v>12.286059939999999</v>
      </c>
      <c r="QF146">
        <v>12.436730799999999</v>
      </c>
      <c r="QG146">
        <v>12.35019157</v>
      </c>
      <c r="QH146">
        <v>12.302481569999999</v>
      </c>
      <c r="QI146">
        <v>12.214440740000001</v>
      </c>
      <c r="QJ146">
        <v>12.376161249999999</v>
      </c>
      <c r="QK146">
        <v>12.376161249999999</v>
      </c>
      <c r="QL146">
        <v>12.376161249999999</v>
      </c>
      <c r="QM146">
        <v>5.9509466230000001</v>
      </c>
      <c r="QN146">
        <v>6.0344426120000003</v>
      </c>
      <c r="QO146">
        <v>6.119110107</v>
      </c>
      <c r="QP146">
        <v>6.2049655479999997</v>
      </c>
      <c r="QQ146">
        <v>6.2908209890000002</v>
      </c>
      <c r="QR146">
        <v>6.3766764289999998</v>
      </c>
      <c r="QS146">
        <v>6.4625318700000003</v>
      </c>
      <c r="QT146">
        <v>6.5483873109999999</v>
      </c>
      <c r="QU146">
        <v>6.6342427510000004</v>
      </c>
      <c r="QV146">
        <v>6.720098192</v>
      </c>
      <c r="QW146">
        <v>6.8059536329999997</v>
      </c>
      <c r="QX146">
        <v>6.8918090730000001</v>
      </c>
      <c r="QY146">
        <v>6.9776645139999998</v>
      </c>
      <c r="QZ146">
        <v>7.0635199550000003</v>
      </c>
      <c r="RA146">
        <v>7.2950849529999999</v>
      </c>
      <c r="RB146">
        <v>7.5266499519999996</v>
      </c>
      <c r="RC146">
        <v>7.269919872</v>
      </c>
      <c r="RD146">
        <v>7.3273200989999996</v>
      </c>
      <c r="RE146">
        <v>7.5006799700000002</v>
      </c>
      <c r="RF146">
        <v>7.2740101810000004</v>
      </c>
      <c r="RG146">
        <v>7.4461768470000003</v>
      </c>
      <c r="RH146">
        <v>7.618343512</v>
      </c>
      <c r="RI146">
        <v>7.7905101779999999</v>
      </c>
      <c r="RJ146">
        <v>8.2646703719999994</v>
      </c>
      <c r="RK146">
        <v>8.2565298079999998</v>
      </c>
      <c r="RL146">
        <v>8.5333595280000001</v>
      </c>
      <c r="RM146">
        <v>8.3244199749999996</v>
      </c>
      <c r="RN146">
        <v>8.4512948990000005</v>
      </c>
      <c r="RO146">
        <v>8.5781698229999996</v>
      </c>
      <c r="RP146">
        <v>8.8126201630000001</v>
      </c>
      <c r="RQ146">
        <v>8.8677101139999994</v>
      </c>
      <c r="RR146">
        <v>8.8677101139999994</v>
      </c>
      <c r="RS146">
        <v>11287.37543</v>
      </c>
      <c r="RT146">
        <v>11240.57352</v>
      </c>
      <c r="RU146">
        <v>11248.05344</v>
      </c>
      <c r="RV146">
        <v>11158.959210000001</v>
      </c>
      <c r="RW146">
        <v>11277.12239</v>
      </c>
      <c r="RX146">
        <v>11173.67877</v>
      </c>
      <c r="RY146">
        <v>11669.571250000001</v>
      </c>
      <c r="RZ146">
        <v>11529.25872</v>
      </c>
      <c r="SA146">
        <v>11227.05932</v>
      </c>
      <c r="SB146">
        <v>11959.938980000001</v>
      </c>
      <c r="SC146">
        <v>10585.846740000001</v>
      </c>
      <c r="SD146">
        <v>9697.3709209999997</v>
      </c>
      <c r="SE146">
        <v>10304.202590000001</v>
      </c>
      <c r="SF146">
        <v>9583.8580959999999</v>
      </c>
      <c r="SG146">
        <v>9681.0648579999997</v>
      </c>
      <c r="SH146">
        <v>9966.2464120000004</v>
      </c>
      <c r="SI146">
        <v>10880.37384</v>
      </c>
      <c r="SJ146">
        <v>11811.103660000001</v>
      </c>
      <c r="SK146">
        <v>12496.24936</v>
      </c>
      <c r="SL146">
        <v>12037.68916</v>
      </c>
      <c r="SM146">
        <v>13355.587229999999</v>
      </c>
      <c r="SN146">
        <v>13585.810149999999</v>
      </c>
      <c r="SO146">
        <v>12764.687959999999</v>
      </c>
      <c r="SP146">
        <v>13877.448179999999</v>
      </c>
      <c r="SQ146">
        <v>14987.86141</v>
      </c>
      <c r="SR146">
        <v>14701.79212</v>
      </c>
      <c r="SS146">
        <v>15156.261119999999</v>
      </c>
      <c r="ST146">
        <v>15964.18576</v>
      </c>
      <c r="SU146">
        <v>15698.561890000001</v>
      </c>
      <c r="SV146">
        <v>15247.52173</v>
      </c>
      <c r="SW146">
        <v>15026.44976</v>
      </c>
      <c r="SX146">
        <v>15264.772080000001</v>
      </c>
      <c r="SY146">
        <v>0.52500000000000002</v>
      </c>
      <c r="SZ146">
        <v>0.53100000000000003</v>
      </c>
      <c r="TA146">
        <v>0.55200000000000005</v>
      </c>
      <c r="TB146">
        <v>0.56499999999999995</v>
      </c>
      <c r="TC146">
        <v>0.55700000000000005</v>
      </c>
      <c r="TD146">
        <v>0.57599999999999996</v>
      </c>
      <c r="TE146">
        <v>0.57399999999999995</v>
      </c>
      <c r="TF146">
        <v>0.57399999999999995</v>
      </c>
      <c r="TG146">
        <v>0.58599999999999997</v>
      </c>
      <c r="TH146">
        <v>0.59299999999999997</v>
      </c>
      <c r="TI146">
        <v>0.59199999999999997</v>
      </c>
      <c r="TJ146">
        <v>0.58199999999999996</v>
      </c>
      <c r="TK146">
        <v>22.52775754</v>
      </c>
      <c r="TL146">
        <v>22.80196299</v>
      </c>
      <c r="TM146">
        <v>20.70679252</v>
      </c>
      <c r="TN146">
        <v>20.401839089999999</v>
      </c>
      <c r="TO146">
        <v>21.353068619999998</v>
      </c>
      <c r="TP146">
        <v>19.79271924</v>
      </c>
      <c r="TQ146">
        <v>19.8533133</v>
      </c>
      <c r="TR146">
        <v>20.04326768</v>
      </c>
      <c r="TS146">
        <v>18.961849999999998</v>
      </c>
      <c r="TT146">
        <v>18.534099269999999</v>
      </c>
      <c r="TU146">
        <v>18.441854800000002</v>
      </c>
      <c r="TV146">
        <v>18.320464139999999</v>
      </c>
      <c r="TW146">
        <v>23.357664230000001</v>
      </c>
      <c r="TX146">
        <v>23.70689655</v>
      </c>
      <c r="TY146">
        <v>21.367521369999999</v>
      </c>
      <c r="TZ146">
        <v>20.979020980000001</v>
      </c>
      <c r="UA146">
        <v>22.206703910000002</v>
      </c>
      <c r="UB146">
        <v>20.331950209999999</v>
      </c>
      <c r="UC146">
        <v>20.388349510000001</v>
      </c>
      <c r="UD146">
        <v>20.71823204</v>
      </c>
      <c r="UE146">
        <v>19.39477304</v>
      </c>
      <c r="UF146">
        <v>18.989071039999999</v>
      </c>
      <c r="UG146">
        <v>18.904109590000001</v>
      </c>
      <c r="UH146">
        <v>18.828451879999999</v>
      </c>
      <c r="UI146">
        <v>15.284983629999999</v>
      </c>
      <c r="UJ146">
        <v>14.89902496</v>
      </c>
      <c r="UK146">
        <v>14.49381256</v>
      </c>
      <c r="UL146">
        <v>14.104140279999999</v>
      </c>
      <c r="UM146">
        <v>13.73338985</v>
      </c>
      <c r="UN146">
        <v>13.36590672</v>
      </c>
      <c r="UO146">
        <v>13.016985890000001</v>
      </c>
      <c r="UP146">
        <v>12.670083050000001</v>
      </c>
      <c r="UQ146">
        <v>12.295042990000001</v>
      </c>
      <c r="UR146">
        <v>12.008073810000001</v>
      </c>
      <c r="US146">
        <v>11.73134041</v>
      </c>
      <c r="UT146">
        <v>11.36716843</v>
      </c>
      <c r="UU146">
        <v>14.55382</v>
      </c>
      <c r="UV146">
        <v>14.115410000000001</v>
      </c>
      <c r="UW146">
        <v>14.12982</v>
      </c>
      <c r="UX146">
        <v>13.753030000000001</v>
      </c>
      <c r="UY146">
        <v>13.458600000000001</v>
      </c>
      <c r="UZ146">
        <v>13.025499999999999</v>
      </c>
      <c r="VA146">
        <v>13.43375</v>
      </c>
      <c r="VB146">
        <v>13.304650000000001</v>
      </c>
      <c r="VC146">
        <v>13.300789999999999</v>
      </c>
      <c r="VD146">
        <v>13.15316</v>
      </c>
      <c r="VE146">
        <v>13.15316</v>
      </c>
      <c r="VF146">
        <v>13.15316</v>
      </c>
      <c r="VG146">
        <v>37.744469000000002</v>
      </c>
      <c r="VH146">
        <v>39.391454000000003</v>
      </c>
      <c r="VI146">
        <v>33.496744999999997</v>
      </c>
      <c r="VJ146">
        <v>33.348346999999997</v>
      </c>
      <c r="VK146">
        <v>36.867215999999999</v>
      </c>
      <c r="VL146">
        <v>32.986750999999998</v>
      </c>
      <c r="VM146">
        <v>33.109203999999998</v>
      </c>
      <c r="VN146">
        <v>34.155070000000002</v>
      </c>
      <c r="VO146">
        <v>31.289717</v>
      </c>
      <c r="VP146">
        <v>30.441064000000001</v>
      </c>
      <c r="VQ146">
        <v>30.441064000000001</v>
      </c>
      <c r="VR146">
        <v>30.441064000000001</v>
      </c>
      <c r="VS146">
        <v>111</v>
      </c>
      <c r="VT146">
        <v>0.60499999999999998</v>
      </c>
      <c r="VU146">
        <v>0.60399999999999998</v>
      </c>
      <c r="VV146">
        <v>0.60199999999999998</v>
      </c>
      <c r="VW146">
        <v>0.59899999999999998</v>
      </c>
      <c r="VX146">
        <v>0.59399999999999997</v>
      </c>
      <c r="VY146">
        <v>0.58799999999999997</v>
      </c>
      <c r="VZ146">
        <v>0.58299999999999996</v>
      </c>
      <c r="WA146">
        <v>0.57899999999999996</v>
      </c>
      <c r="WB146">
        <v>0.57599999999999996</v>
      </c>
      <c r="WC146">
        <v>0.55500000000000005</v>
      </c>
      <c r="WD146">
        <v>0.55300000000000005</v>
      </c>
      <c r="WE146">
        <v>0.54900000000000004</v>
      </c>
      <c r="WF146">
        <v>0.54500000000000004</v>
      </c>
      <c r="WG146">
        <v>0.53700000000000003</v>
      </c>
      <c r="WH146">
        <v>0.52600000000000002</v>
      </c>
      <c r="WI146">
        <v>0.52300000000000002</v>
      </c>
      <c r="WJ146">
        <v>0.52600000000000002</v>
      </c>
      <c r="WK146">
        <v>0.50900000000000001</v>
      </c>
      <c r="WL146">
        <v>0.497</v>
      </c>
      <c r="WM146">
        <v>0.496</v>
      </c>
      <c r="WN146">
        <v>0.49199999999999999</v>
      </c>
      <c r="WO146">
        <v>0.48299999999999998</v>
      </c>
      <c r="WP146">
        <v>0.47299999999999998</v>
      </c>
      <c r="WQ146">
        <v>0.45400000000000001</v>
      </c>
      <c r="WR146">
        <v>0.46100000000000002</v>
      </c>
      <c r="WS146">
        <v>0.45800000000000002</v>
      </c>
      <c r="WT146">
        <v>0.45500000000000002</v>
      </c>
      <c r="WU146">
        <v>0.45400000000000001</v>
      </c>
      <c r="WV146">
        <v>0.45200000000000001</v>
      </c>
      <c r="WW146">
        <v>0.44800000000000001</v>
      </c>
      <c r="WX146">
        <v>0.44600000000000001</v>
      </c>
      <c r="WY146">
        <v>0.44500000000000001</v>
      </c>
      <c r="WZ146">
        <v>211</v>
      </c>
      <c r="XA146">
        <v>207</v>
      </c>
      <c r="XB146">
        <v>203</v>
      </c>
      <c r="XC146">
        <v>198</v>
      </c>
      <c r="XD146">
        <v>194</v>
      </c>
      <c r="XE146">
        <v>188</v>
      </c>
      <c r="XF146">
        <v>183</v>
      </c>
      <c r="XG146">
        <v>178</v>
      </c>
      <c r="XH146">
        <v>174</v>
      </c>
      <c r="XI146">
        <v>169</v>
      </c>
      <c r="XJ146">
        <v>165</v>
      </c>
      <c r="XK146">
        <v>160</v>
      </c>
      <c r="XL146">
        <v>155</v>
      </c>
      <c r="XM146">
        <v>150</v>
      </c>
      <c r="XN146">
        <v>144</v>
      </c>
      <c r="XO146">
        <v>137</v>
      </c>
      <c r="XP146">
        <v>130</v>
      </c>
      <c r="XQ146">
        <v>124</v>
      </c>
      <c r="XR146">
        <v>118</v>
      </c>
      <c r="XS146">
        <v>113</v>
      </c>
      <c r="XT146">
        <v>108</v>
      </c>
      <c r="XU146">
        <v>103</v>
      </c>
      <c r="XV146">
        <v>98</v>
      </c>
      <c r="XW146">
        <v>94</v>
      </c>
      <c r="XX146">
        <v>91</v>
      </c>
      <c r="XY146">
        <v>88</v>
      </c>
      <c r="XZ146">
        <v>86</v>
      </c>
      <c r="YA146">
        <v>84</v>
      </c>
      <c r="YB146">
        <v>84</v>
      </c>
      <c r="YC146">
        <v>84</v>
      </c>
      <c r="YD146">
        <v>84</v>
      </c>
      <c r="YE146">
        <v>84</v>
      </c>
      <c r="YF146">
        <v>100.271</v>
      </c>
      <c r="YG146">
        <v>101.664</v>
      </c>
      <c r="YH146">
        <v>100.953</v>
      </c>
      <c r="YI146">
        <v>98.521000000000001</v>
      </c>
      <c r="YJ146">
        <v>95.402000000000001</v>
      </c>
      <c r="YK146">
        <v>90.614999999999995</v>
      </c>
      <c r="YL146">
        <v>85.542000000000002</v>
      </c>
      <c r="YM146">
        <v>83.468000000000004</v>
      </c>
      <c r="YN146">
        <v>81.582999999999998</v>
      </c>
      <c r="YO146">
        <v>81.046000000000006</v>
      </c>
      <c r="YP146">
        <v>80.563000000000002</v>
      </c>
      <c r="YQ146">
        <v>77.585999999999999</v>
      </c>
      <c r="YR146">
        <v>76.158000000000001</v>
      </c>
      <c r="YS146">
        <v>77.100999999999999</v>
      </c>
      <c r="YT146">
        <v>76.36</v>
      </c>
      <c r="YU146">
        <v>75.105999999999995</v>
      </c>
      <c r="YV146">
        <v>75.195999999999998</v>
      </c>
      <c r="YW146">
        <v>74.661000000000001</v>
      </c>
      <c r="YX146">
        <v>75.843999999999994</v>
      </c>
      <c r="YY146">
        <v>76.454999999999998</v>
      </c>
      <c r="YZ146">
        <v>76.263000000000005</v>
      </c>
      <c r="ZA146">
        <v>76.45</v>
      </c>
      <c r="ZB146">
        <v>76.649000000000001</v>
      </c>
      <c r="ZC146">
        <v>76.882999999999996</v>
      </c>
      <c r="ZD146">
        <v>76.878</v>
      </c>
      <c r="ZE146">
        <v>76.162999999999997</v>
      </c>
      <c r="ZF146">
        <v>75.451999999999998</v>
      </c>
      <c r="ZG146">
        <v>73.784000000000006</v>
      </c>
      <c r="ZH146">
        <v>73.67</v>
      </c>
      <c r="ZI146">
        <v>72.447999999999993</v>
      </c>
      <c r="ZJ146">
        <v>71.302000000000007</v>
      </c>
      <c r="ZK146">
        <v>70.346999999999994</v>
      </c>
      <c r="ZL146">
        <v>51.046999999999997</v>
      </c>
      <c r="ZM146">
        <v>51.182000000000002</v>
      </c>
      <c r="ZN146">
        <v>51.072000000000003</v>
      </c>
      <c r="ZO146">
        <v>51.478000000000002</v>
      </c>
      <c r="ZP146">
        <v>51.970999999999997</v>
      </c>
      <c r="ZQ146">
        <v>52.713000000000001</v>
      </c>
      <c r="ZR146">
        <v>52.695999999999998</v>
      </c>
      <c r="ZS146">
        <v>53.103999999999999</v>
      </c>
      <c r="ZT146">
        <v>52.906999999999996</v>
      </c>
      <c r="ZU146">
        <v>52.515000000000001</v>
      </c>
      <c r="ZV146">
        <v>52.002000000000002</v>
      </c>
      <c r="ZW146">
        <v>51.722999999999999</v>
      </c>
      <c r="ZX146">
        <v>51.606000000000002</v>
      </c>
      <c r="ZY146">
        <v>51.399000000000001</v>
      </c>
      <c r="ZZ146">
        <v>56.765000000000001</v>
      </c>
      <c r="AAA146">
        <v>55.536999999999999</v>
      </c>
      <c r="AAB146">
        <v>50.865000000000002</v>
      </c>
      <c r="AAC146">
        <v>53.886000000000003</v>
      </c>
      <c r="AAD146">
        <v>53.606000000000002</v>
      </c>
      <c r="AAE146">
        <v>54.972999999999999</v>
      </c>
      <c r="AAF146">
        <v>52.878</v>
      </c>
      <c r="AAG146">
        <v>54.302999999999997</v>
      </c>
      <c r="AAH146">
        <v>59.723999999999997</v>
      </c>
      <c r="AAI146">
        <v>57.521999999999998</v>
      </c>
      <c r="AAJ146">
        <v>54.219000000000001</v>
      </c>
      <c r="AAK146">
        <v>54.661000000000001</v>
      </c>
      <c r="AAL146">
        <v>56.292999999999999</v>
      </c>
      <c r="AAM146">
        <v>56.646000000000001</v>
      </c>
      <c r="AAN146">
        <v>59.247</v>
      </c>
      <c r="AAO146">
        <v>60.085000000000001</v>
      </c>
      <c r="AAP146">
        <v>56.93</v>
      </c>
      <c r="AAQ146">
        <v>59.636000000000003</v>
      </c>
      <c r="AAR146">
        <v>86.984999999999999</v>
      </c>
      <c r="AAS146">
        <v>87.01</v>
      </c>
      <c r="AAT146">
        <v>86.942999999999998</v>
      </c>
      <c r="AAU146">
        <v>87.003</v>
      </c>
      <c r="AAV146">
        <v>87.058000000000007</v>
      </c>
      <c r="AAW146">
        <v>87.153000000000006</v>
      </c>
      <c r="AAX146">
        <v>87.013999999999996</v>
      </c>
      <c r="AAY146">
        <v>86.975999999999999</v>
      </c>
      <c r="AAZ146">
        <v>86.745000000000005</v>
      </c>
      <c r="ABA146">
        <v>86.433999999999997</v>
      </c>
      <c r="ABB146">
        <v>86.061999999999998</v>
      </c>
      <c r="ABC146">
        <v>85.772000000000006</v>
      </c>
      <c r="ABD146">
        <v>85.498999999999995</v>
      </c>
      <c r="ABE146">
        <v>83.421999999999997</v>
      </c>
      <c r="ABF146">
        <v>85.626000000000005</v>
      </c>
      <c r="ABG146">
        <v>84.661000000000001</v>
      </c>
      <c r="ABH146">
        <v>82.822999999999993</v>
      </c>
      <c r="ABI146">
        <v>83.36</v>
      </c>
      <c r="ABJ146">
        <v>84.563000000000002</v>
      </c>
      <c r="ABK146">
        <v>83.849000000000004</v>
      </c>
      <c r="ABL146">
        <v>82.164000000000001</v>
      </c>
      <c r="ABM146">
        <v>81.128</v>
      </c>
      <c r="ABN146">
        <v>82.483000000000004</v>
      </c>
      <c r="ABO146">
        <v>81.837000000000003</v>
      </c>
      <c r="ABP146">
        <v>81.274000000000001</v>
      </c>
      <c r="ABQ146">
        <v>80.787000000000006</v>
      </c>
      <c r="ABR146">
        <v>83.23</v>
      </c>
      <c r="ABS146">
        <v>83.35</v>
      </c>
      <c r="ABT146">
        <v>84.126999999999995</v>
      </c>
      <c r="ABU146">
        <v>84.347999999999999</v>
      </c>
      <c r="ABV146">
        <v>82.95</v>
      </c>
      <c r="ABW146">
        <v>84.213999999999999</v>
      </c>
      <c r="ABX146">
        <v>5</v>
      </c>
      <c r="ABY146">
        <v>0.55200000000000005</v>
      </c>
      <c r="ABZ146">
        <v>0.55700000000000005</v>
      </c>
      <c r="ACA146">
        <v>0.55000000000000004</v>
      </c>
      <c r="ACB146">
        <v>0.54700000000000004</v>
      </c>
      <c r="ACC146">
        <v>0.55000000000000004</v>
      </c>
      <c r="ACD146">
        <v>0.55600000000000005</v>
      </c>
      <c r="ACE146">
        <v>0.55200000000000005</v>
      </c>
      <c r="ACF146">
        <v>0.55200000000000005</v>
      </c>
      <c r="ACG146">
        <v>0.56000000000000005</v>
      </c>
      <c r="ACH146">
        <v>0.57299999999999995</v>
      </c>
      <c r="ACI146">
        <v>0.57599999999999996</v>
      </c>
      <c r="ACJ146">
        <v>0.58299999999999996</v>
      </c>
      <c r="ACK146">
        <v>0.59</v>
      </c>
      <c r="ACL146">
        <v>0.57699999999999996</v>
      </c>
      <c r="ACM146">
        <v>0.58699999999999997</v>
      </c>
      <c r="ACN146">
        <v>0.60599999999999998</v>
      </c>
      <c r="ACO146">
        <v>0.6</v>
      </c>
      <c r="ACP146">
        <v>0.60499999999999998</v>
      </c>
      <c r="ACQ146">
        <v>0.61499999999999999</v>
      </c>
      <c r="ACR146">
        <v>0.61099999999999999</v>
      </c>
      <c r="ACS146">
        <v>0.63400000000000001</v>
      </c>
      <c r="ACT146">
        <v>0.63500000000000001</v>
      </c>
      <c r="ACU146">
        <v>0.64600000000000002</v>
      </c>
      <c r="ACV146">
        <v>0.65400000000000003</v>
      </c>
      <c r="ACW146">
        <v>0.65300000000000002</v>
      </c>
      <c r="ACX146">
        <v>0.65600000000000003</v>
      </c>
      <c r="ACY146">
        <v>0.65500000000000003</v>
      </c>
      <c r="ACZ146">
        <v>0.65400000000000003</v>
      </c>
      <c r="ADA146">
        <v>0.65900000000000003</v>
      </c>
      <c r="ADB146">
        <v>0.66100000000000003</v>
      </c>
      <c r="ADC146">
        <v>0.66</v>
      </c>
      <c r="ADD146">
        <v>0.64800000000000002</v>
      </c>
      <c r="ADE146">
        <v>7.2268907560000004</v>
      </c>
      <c r="ADF146">
        <v>7.1666666670000003</v>
      </c>
      <c r="ADG146">
        <v>9.0909090910000003</v>
      </c>
      <c r="ADH146">
        <v>10.620915030000001</v>
      </c>
      <c r="ADI146">
        <v>10.858995139999999</v>
      </c>
      <c r="ADJ146">
        <v>10.754414130000001</v>
      </c>
      <c r="ADK146">
        <v>12.658227849999999</v>
      </c>
      <c r="ADL146">
        <v>13.47962382</v>
      </c>
      <c r="ADM146">
        <v>13.043478260000001</v>
      </c>
      <c r="ADN146">
        <v>11.71032357</v>
      </c>
      <c r="ADO146">
        <v>11.248073959999999</v>
      </c>
      <c r="ADP146">
        <v>10.992366410000001</v>
      </c>
      <c r="ADQ146">
        <v>10.876132930000001</v>
      </c>
      <c r="ADR146">
        <v>11.90839695</v>
      </c>
      <c r="ADS146">
        <v>11.329305140000001</v>
      </c>
      <c r="ADT146">
        <v>8.7349397589999995</v>
      </c>
      <c r="ADU146">
        <v>9.6385542169999994</v>
      </c>
      <c r="ADV146">
        <v>9.5665171900000008</v>
      </c>
      <c r="ADW146">
        <v>9.4256259199999999</v>
      </c>
      <c r="ADX146">
        <v>9.7488921709999996</v>
      </c>
      <c r="ADY146">
        <v>7.4452554739999997</v>
      </c>
      <c r="ADZ146">
        <v>8.764367816</v>
      </c>
      <c r="AEA146">
        <v>7.9772079769999999</v>
      </c>
      <c r="AEB146">
        <v>8.5314685309999998</v>
      </c>
      <c r="AEC146">
        <v>8.7988826820000003</v>
      </c>
      <c r="AED146">
        <v>9.2669432920000006</v>
      </c>
      <c r="AEE146">
        <v>9.1539528430000008</v>
      </c>
      <c r="AEF146">
        <v>9.6685082869999999</v>
      </c>
      <c r="AEG146">
        <v>9.3535075649999992</v>
      </c>
      <c r="AEH146">
        <v>9.6994535519999996</v>
      </c>
      <c r="AEI146">
        <v>9.5890410960000008</v>
      </c>
      <c r="AEJ146">
        <v>9.6234309620000005</v>
      </c>
      <c r="AEK146">
        <v>0.50565715200000005</v>
      </c>
      <c r="AEL146">
        <v>0.48528670400000001</v>
      </c>
      <c r="AEM146">
        <v>0.58040285999999996</v>
      </c>
      <c r="AEN146">
        <v>0.63968533999999999</v>
      </c>
      <c r="AEO146">
        <v>0.729582387</v>
      </c>
      <c r="AEP146">
        <v>0.82420544299999998</v>
      </c>
      <c r="AEQ146">
        <v>0.76085924599999999</v>
      </c>
      <c r="AER146">
        <v>0.82591384700000003</v>
      </c>
      <c r="AES146">
        <v>0.85826902500000002</v>
      </c>
      <c r="AET146">
        <v>0.83888175399999998</v>
      </c>
      <c r="AEU146">
        <v>0.677430741</v>
      </c>
      <c r="AEV146">
        <v>0.68076597999999999</v>
      </c>
      <c r="AEW146">
        <v>0.69727521599999998</v>
      </c>
      <c r="AEX146">
        <v>0.71569539599999998</v>
      </c>
      <c r="AEY146">
        <v>0.70871045700000002</v>
      </c>
      <c r="AEZ146">
        <v>0.64901059299999997</v>
      </c>
      <c r="AFA146">
        <v>0.66101164400000001</v>
      </c>
      <c r="AFB146">
        <v>0.67377664199999998</v>
      </c>
      <c r="AFC146">
        <v>0.70346847099999998</v>
      </c>
      <c r="AFD146">
        <v>0.73515908200000002</v>
      </c>
      <c r="AFE146">
        <v>0.80374262600000002</v>
      </c>
      <c r="AFF146">
        <v>0.82076408199999995</v>
      </c>
      <c r="AFG146">
        <v>0.80562010900000003</v>
      </c>
      <c r="AFH146">
        <v>0.79445172500000005</v>
      </c>
      <c r="AFI146">
        <v>0.82705939799999995</v>
      </c>
      <c r="AFJ146">
        <v>0.904653877</v>
      </c>
      <c r="AFK146">
        <v>1.059742645</v>
      </c>
      <c r="AFL146">
        <v>1.175641224</v>
      </c>
      <c r="AFM146">
        <v>1.2232776400000001</v>
      </c>
      <c r="AFN146">
        <v>1.2101264</v>
      </c>
      <c r="AFO146">
        <v>1.061291226</v>
      </c>
      <c r="AFP146" s="16">
        <v>1.061291226</v>
      </c>
      <c r="AFQ146">
        <v>14.86</v>
      </c>
      <c r="AFR146">
        <v>14.77</v>
      </c>
      <c r="AFS146">
        <v>18.559999999999999</v>
      </c>
      <c r="AFT146">
        <v>21.88</v>
      </c>
      <c r="AFU146">
        <v>22.09</v>
      </c>
      <c r="AFV146">
        <v>21.88</v>
      </c>
      <c r="AFW146">
        <v>25.95</v>
      </c>
      <c r="AFX146">
        <v>27.62</v>
      </c>
      <c r="AFY146">
        <v>26.72</v>
      </c>
      <c r="AFZ146">
        <v>23.86</v>
      </c>
      <c r="AGA146">
        <v>23.07</v>
      </c>
      <c r="AGB146">
        <v>22.67</v>
      </c>
      <c r="AGC146">
        <v>22.23</v>
      </c>
      <c r="AGD146">
        <v>24.56</v>
      </c>
      <c r="AGE146">
        <v>23.37</v>
      </c>
      <c r="AGF146">
        <v>17.73</v>
      </c>
      <c r="AGG146">
        <v>19.53</v>
      </c>
      <c r="AGH146">
        <v>19.600000000000001</v>
      </c>
      <c r="AGI146">
        <v>19.3</v>
      </c>
      <c r="AGJ146">
        <v>19.78</v>
      </c>
      <c r="AGK146">
        <v>14.86</v>
      </c>
      <c r="AGL146">
        <v>17.43</v>
      </c>
      <c r="AGM146">
        <v>15.81</v>
      </c>
      <c r="AGN146">
        <v>17.13</v>
      </c>
      <c r="AGO146">
        <v>17.68</v>
      </c>
      <c r="AGP146">
        <v>18.46</v>
      </c>
      <c r="AGQ146">
        <v>17.98</v>
      </c>
      <c r="AGR146">
        <v>19.07</v>
      </c>
      <c r="AGS146">
        <v>18.12</v>
      </c>
      <c r="AGT146">
        <v>18.93</v>
      </c>
      <c r="AGU146">
        <v>18.93</v>
      </c>
      <c r="AGV146">
        <v>18.93</v>
      </c>
    </row>
    <row r="147" spans="1:880" x14ac:dyDescent="0.2">
      <c r="A147" t="s">
        <v>1229</v>
      </c>
      <c r="B147" t="s">
        <v>2275</v>
      </c>
      <c r="C147" t="s">
        <v>2270</v>
      </c>
      <c r="D147" t="s">
        <v>2272</v>
      </c>
      <c r="E147">
        <v>106</v>
      </c>
      <c r="T147">
        <v>0.65100000000000002</v>
      </c>
      <c r="U147">
        <v>0.66200000000000003</v>
      </c>
      <c r="V147">
        <v>0.66300000000000003</v>
      </c>
      <c r="W147">
        <v>0.67200000000000004</v>
      </c>
      <c r="X147">
        <v>0.67700000000000005</v>
      </c>
      <c r="Y147">
        <v>0.68200000000000005</v>
      </c>
      <c r="Z147">
        <v>0.68700000000000006</v>
      </c>
      <c r="AA147">
        <v>0.69399999999999995</v>
      </c>
      <c r="AB147">
        <v>0.70099999999999996</v>
      </c>
      <c r="AC147">
        <v>0.70299999999999996</v>
      </c>
      <c r="AD147">
        <v>0.69799999999999995</v>
      </c>
      <c r="AE147">
        <v>0.71</v>
      </c>
      <c r="AF147">
        <v>0.71499999999999997</v>
      </c>
      <c r="AG147">
        <v>0.71899999999999997</v>
      </c>
      <c r="AH147">
        <v>0.72299999999999998</v>
      </c>
      <c r="AI147">
        <v>0.72699999999999998</v>
      </c>
      <c r="AJ147">
        <v>0.71599999999999997</v>
      </c>
      <c r="AK147">
        <v>0.71499999999999997</v>
      </c>
      <c r="AL147">
        <v>67.933700000000002</v>
      </c>
      <c r="AM147">
        <v>68.305599999999998</v>
      </c>
      <c r="AN147">
        <v>68.592200000000005</v>
      </c>
      <c r="AO147">
        <v>68.852599999999995</v>
      </c>
      <c r="AP147">
        <v>69.413499999999999</v>
      </c>
      <c r="AQ147">
        <v>69.661900000000003</v>
      </c>
      <c r="AR147">
        <v>70.0548</v>
      </c>
      <c r="AS147">
        <v>70.396000000000001</v>
      </c>
      <c r="AT147">
        <v>70.632300000000001</v>
      </c>
      <c r="AU147">
        <v>70.854799999999997</v>
      </c>
      <c r="AV147">
        <v>70.388499999999993</v>
      </c>
      <c r="AW147">
        <v>69.887100000000004</v>
      </c>
      <c r="AX147">
        <v>70.969399999999993</v>
      </c>
      <c r="AY147">
        <v>71.053299999999993</v>
      </c>
      <c r="AZ147">
        <v>71.182299999999998</v>
      </c>
      <c r="BA147">
        <v>72.067300000000003</v>
      </c>
      <c r="BB147">
        <v>71.915000000000006</v>
      </c>
      <c r="BC147">
        <v>72.152500000000003</v>
      </c>
      <c r="BD147">
        <v>72.4131</v>
      </c>
      <c r="BE147">
        <v>72.607600000000005</v>
      </c>
      <c r="BF147">
        <v>73.004499999999993</v>
      </c>
      <c r="BG147">
        <v>73.242900000000006</v>
      </c>
      <c r="BH147">
        <v>73.466499999999996</v>
      </c>
      <c r="BI147">
        <v>74.029200000000003</v>
      </c>
      <c r="BJ147">
        <v>72.622100000000003</v>
      </c>
      <c r="BK147">
        <v>74.405699999999996</v>
      </c>
      <c r="BL147">
        <v>74.554400000000001</v>
      </c>
      <c r="BM147">
        <v>74.832899999999995</v>
      </c>
      <c r="BN147">
        <v>74.793000000000006</v>
      </c>
      <c r="BO147">
        <v>75.240600000000001</v>
      </c>
      <c r="BP147">
        <v>74.403499999999994</v>
      </c>
      <c r="BQ147">
        <v>73.472700000000003</v>
      </c>
      <c r="BW147">
        <v>9.9468286399999997</v>
      </c>
      <c r="BX147">
        <v>10.212300300000001</v>
      </c>
      <c r="BY147">
        <v>10.59757042</v>
      </c>
      <c r="BZ147">
        <v>10.934350009999999</v>
      </c>
      <c r="CA147">
        <v>11.271129609999999</v>
      </c>
      <c r="CB147">
        <v>11.236669539999999</v>
      </c>
      <c r="CC147">
        <v>11.64340973</v>
      </c>
      <c r="CD147">
        <v>11.866470339999999</v>
      </c>
      <c r="CE147">
        <v>12.239830019999999</v>
      </c>
      <c r="CF147">
        <v>12.660810469999999</v>
      </c>
      <c r="CG147">
        <v>12.68805027</v>
      </c>
      <c r="CH147">
        <v>12.86791992</v>
      </c>
      <c r="CI147">
        <v>13.33366013</v>
      </c>
      <c r="CJ147">
        <v>13.378860469999999</v>
      </c>
      <c r="CK147">
        <v>13.27307034</v>
      </c>
      <c r="CL147">
        <v>13.36909962</v>
      </c>
      <c r="CM147">
        <v>13.31772995</v>
      </c>
      <c r="CN147">
        <v>13.30860996</v>
      </c>
      <c r="CO147">
        <v>13.10519028</v>
      </c>
      <c r="CP147">
        <v>13.172030449999999</v>
      </c>
      <c r="CQ147">
        <v>13.209280010000001</v>
      </c>
      <c r="CR147">
        <v>13.195610050000001</v>
      </c>
      <c r="CS147">
        <v>13.36406994</v>
      </c>
      <c r="CT147">
        <v>13.409399990000001</v>
      </c>
      <c r="CU147">
        <v>13.40559006</v>
      </c>
      <c r="CV147">
        <v>13.358010289999999</v>
      </c>
      <c r="CW147">
        <v>13.358010289999999</v>
      </c>
      <c r="DL147">
        <v>7.5275301929999996</v>
      </c>
      <c r="DM147">
        <v>7.6314551829999999</v>
      </c>
      <c r="DN147">
        <v>7.7353801730000002</v>
      </c>
      <c r="DO147">
        <v>7.9130902289999998</v>
      </c>
      <c r="DP147">
        <v>8.0144300459999993</v>
      </c>
      <c r="DQ147">
        <v>8.305820465</v>
      </c>
      <c r="DR147">
        <v>8.3633003230000007</v>
      </c>
      <c r="DS147">
        <v>8.5754098889999995</v>
      </c>
      <c r="DT147">
        <v>8.8518199919999994</v>
      </c>
      <c r="DU147">
        <v>8.8737602229999997</v>
      </c>
      <c r="DV147">
        <v>8.9135198590000009</v>
      </c>
      <c r="DW147">
        <v>9.0757503509999999</v>
      </c>
      <c r="DX147">
        <v>9.1562299730000003</v>
      </c>
      <c r="DY147">
        <v>9.275179863</v>
      </c>
      <c r="DZ147">
        <v>9.5240602489999997</v>
      </c>
      <c r="EA147">
        <v>9.7312703129999996</v>
      </c>
      <c r="EB147">
        <v>9.9384803769999994</v>
      </c>
      <c r="EC147">
        <v>9.9384803769999994</v>
      </c>
      <c r="ED147">
        <v>4206.2615450000003</v>
      </c>
      <c r="EE147">
        <v>3836.0209909999999</v>
      </c>
      <c r="EF147">
        <v>4585.0720950000004</v>
      </c>
      <c r="EG147">
        <v>4838.6338020000003</v>
      </c>
      <c r="EH147">
        <v>4458.7822219999998</v>
      </c>
      <c r="EI147">
        <v>4591.3109889999996</v>
      </c>
      <c r="EJ147">
        <v>4402.741696</v>
      </c>
      <c r="EK147">
        <v>4883.8461109999998</v>
      </c>
      <c r="EL147">
        <v>5616.5678959999996</v>
      </c>
      <c r="EM147">
        <v>5925.4490850000002</v>
      </c>
      <c r="EN147">
        <v>5051.975684</v>
      </c>
      <c r="EO147">
        <v>4310.2382779999998</v>
      </c>
      <c r="EP147">
        <v>3620.6003019999998</v>
      </c>
      <c r="EQ147">
        <v>4023.3969109999998</v>
      </c>
      <c r="ER147">
        <v>4706.1692540000004</v>
      </c>
      <c r="ES147">
        <v>5185.3376319999998</v>
      </c>
      <c r="ET147">
        <v>5045.5820089999997</v>
      </c>
      <c r="EU147">
        <v>5164.6981809999997</v>
      </c>
      <c r="EV147">
        <v>5397.43905</v>
      </c>
      <c r="EW147">
        <v>5583.2602029999998</v>
      </c>
      <c r="EX147">
        <v>5735.492491</v>
      </c>
      <c r="EY147">
        <v>6183.9137010000004</v>
      </c>
      <c r="EZ147">
        <v>6438.2152130000004</v>
      </c>
      <c r="FA147">
        <v>6653.2130360000001</v>
      </c>
      <c r="FB147">
        <v>6611.0612920000003</v>
      </c>
      <c r="FC147">
        <v>6807.370011</v>
      </c>
      <c r="FD147">
        <v>7258.7421329999997</v>
      </c>
      <c r="FE147">
        <v>7246.8119699999997</v>
      </c>
      <c r="FF147">
        <v>7389.3518839999997</v>
      </c>
      <c r="FG147">
        <v>7355.6013560000001</v>
      </c>
      <c r="FH147">
        <v>6279.6547529999998</v>
      </c>
      <c r="FI147">
        <v>6582.8994160000002</v>
      </c>
      <c r="FJ147">
        <v>5</v>
      </c>
      <c r="FY147">
        <v>0.80200000000000005</v>
      </c>
      <c r="FZ147">
        <v>0.80200000000000005</v>
      </c>
      <c r="GA147">
        <v>0.81799999999999995</v>
      </c>
      <c r="GB147">
        <v>0.83099999999999996</v>
      </c>
      <c r="GC147">
        <v>0.83399999999999996</v>
      </c>
      <c r="GD147">
        <v>0.83599999999999997</v>
      </c>
      <c r="GE147">
        <v>0.84</v>
      </c>
      <c r="GF147">
        <v>0.85499999999999998</v>
      </c>
      <c r="GG147">
        <v>0.86199999999999999</v>
      </c>
      <c r="GH147">
        <v>0.86199999999999999</v>
      </c>
      <c r="GI147">
        <v>0.877</v>
      </c>
      <c r="GJ147">
        <v>0.873</v>
      </c>
      <c r="GK147">
        <v>0.875</v>
      </c>
      <c r="GL147">
        <v>0.875</v>
      </c>
      <c r="GM147">
        <v>0.88100000000000001</v>
      </c>
      <c r="GN147">
        <v>0.88500000000000001</v>
      </c>
      <c r="GO147">
        <v>0.88700000000000001</v>
      </c>
      <c r="GP147">
        <v>0.89100000000000001</v>
      </c>
      <c r="HE147">
        <v>0.55460740900000005</v>
      </c>
      <c r="HF147">
        <v>0.56397804200000001</v>
      </c>
      <c r="HG147">
        <v>0.57220707699999995</v>
      </c>
      <c r="HH147">
        <v>0.58747681299999999</v>
      </c>
      <c r="HI147">
        <v>0.59314488200000004</v>
      </c>
      <c r="HJ147">
        <v>0.59806060400000005</v>
      </c>
      <c r="HK147">
        <v>0.60409945600000003</v>
      </c>
      <c r="HL147">
        <v>0.61903861800000004</v>
      </c>
      <c r="HM147">
        <v>0.62850664000000001</v>
      </c>
      <c r="HN147">
        <v>0.63024255399999995</v>
      </c>
      <c r="HO147">
        <v>0.63222266599999999</v>
      </c>
      <c r="HP147">
        <v>0.64175476600000003</v>
      </c>
      <c r="HQ147">
        <v>0.64641576300000003</v>
      </c>
      <c r="HR147">
        <v>0.64949187200000003</v>
      </c>
      <c r="HS147">
        <v>0.65633471099999996</v>
      </c>
      <c r="HT147">
        <v>0.66314542799999998</v>
      </c>
      <c r="HU147">
        <v>0.65373512099999997</v>
      </c>
      <c r="HV147">
        <v>0.65500906400000003</v>
      </c>
      <c r="HW147">
        <v>69.525499999999994</v>
      </c>
      <c r="HX147">
        <v>69.915099999999995</v>
      </c>
      <c r="HY147">
        <v>70.284899999999993</v>
      </c>
      <c r="HZ147">
        <v>70.649699999999996</v>
      </c>
      <c r="IA147">
        <v>70.9512</v>
      </c>
      <c r="IB147">
        <v>71.256</v>
      </c>
      <c r="IC147">
        <v>71.557699999999997</v>
      </c>
      <c r="ID147">
        <v>71.837800000000001</v>
      </c>
      <c r="IE147">
        <v>72.077299999999994</v>
      </c>
      <c r="IF147">
        <v>72.311800000000005</v>
      </c>
      <c r="IG147">
        <v>72.448899999999995</v>
      </c>
      <c r="IH147">
        <v>72.690200000000004</v>
      </c>
      <c r="II147">
        <v>72.964600000000004</v>
      </c>
      <c r="IJ147">
        <v>73.331100000000006</v>
      </c>
      <c r="IK147">
        <v>73.595399999999998</v>
      </c>
      <c r="IL147">
        <v>73.917900000000003</v>
      </c>
      <c r="IM147">
        <v>74.142700000000005</v>
      </c>
      <c r="IN147">
        <v>74.387500000000003</v>
      </c>
      <c r="IO147">
        <v>74.522300000000001</v>
      </c>
      <c r="IP147">
        <v>74.7346</v>
      </c>
      <c r="IQ147">
        <v>75.090500000000006</v>
      </c>
      <c r="IR147">
        <v>75.384</v>
      </c>
      <c r="IS147">
        <v>75.663600000000002</v>
      </c>
      <c r="IT147">
        <v>75.954999999999998</v>
      </c>
      <c r="IU147">
        <v>75.519400000000005</v>
      </c>
      <c r="IV147">
        <v>76.442599999999999</v>
      </c>
      <c r="IW147">
        <v>76.684600000000003</v>
      </c>
      <c r="IX147">
        <v>76.935199999999995</v>
      </c>
      <c r="IY147">
        <v>77.136700000000005</v>
      </c>
      <c r="IZ147">
        <v>77.337699999999998</v>
      </c>
      <c r="JA147">
        <v>76.6828</v>
      </c>
      <c r="JB147">
        <v>75.938599999999994</v>
      </c>
      <c r="JH147">
        <v>9.7339736440000006</v>
      </c>
      <c r="JI147">
        <v>10.04864025</v>
      </c>
      <c r="JJ147">
        <v>10.50016975</v>
      </c>
      <c r="JK147">
        <v>10.86706972</v>
      </c>
      <c r="JL147">
        <v>11.23396969</v>
      </c>
      <c r="JM147">
        <v>11.32742977</v>
      </c>
      <c r="JN147">
        <v>11.77684021</v>
      </c>
      <c r="JO147">
        <v>11.98211002</v>
      </c>
      <c r="JP147">
        <v>12.38883972</v>
      </c>
      <c r="JQ147">
        <v>12.80029964</v>
      </c>
      <c r="JR147">
        <v>12.876449579999999</v>
      </c>
      <c r="JS147">
        <v>13.257120130000001</v>
      </c>
      <c r="JT147">
        <v>13.785630230000001</v>
      </c>
      <c r="JU147">
        <v>13.867870330000001</v>
      </c>
      <c r="JV147">
        <v>13.828900340000001</v>
      </c>
      <c r="JW147">
        <v>13.98069954</v>
      </c>
      <c r="JX147">
        <v>14.04854965</v>
      </c>
      <c r="JY147">
        <v>14.029829980000001</v>
      </c>
      <c r="JZ147">
        <v>13.908200259999999</v>
      </c>
      <c r="KA147">
        <v>14.00156975</v>
      </c>
      <c r="KB147">
        <v>14.066329959999999</v>
      </c>
      <c r="KC147">
        <v>14.063010220000001</v>
      </c>
      <c r="KD147">
        <v>14.229069709999999</v>
      </c>
      <c r="KE147">
        <v>14.285590170000001</v>
      </c>
      <c r="KF147">
        <v>14.30436993</v>
      </c>
      <c r="KG147">
        <v>14.264619830000001</v>
      </c>
      <c r="KH147">
        <v>14.264619830000001</v>
      </c>
      <c r="KW147">
        <v>6.59070015</v>
      </c>
      <c r="KX147">
        <v>6.7702350620000002</v>
      </c>
      <c r="KY147">
        <v>6.9497699739999996</v>
      </c>
      <c r="KZ147">
        <v>7.1795997619999996</v>
      </c>
      <c r="LA147">
        <v>7.3574500079999998</v>
      </c>
      <c r="LB147">
        <v>7.64759016</v>
      </c>
      <c r="LC147">
        <v>7.7677698140000002</v>
      </c>
      <c r="LD147">
        <v>8.0025701520000005</v>
      </c>
      <c r="LE147">
        <v>8.3696899410000007</v>
      </c>
      <c r="LF147">
        <v>8.4847202300000006</v>
      </c>
      <c r="LG147">
        <v>8.5457801819999997</v>
      </c>
      <c r="LH147">
        <v>8.7775497439999999</v>
      </c>
      <c r="LI147">
        <v>8.9412603379999993</v>
      </c>
      <c r="LJ147">
        <v>9.1266803739999993</v>
      </c>
      <c r="LK147">
        <v>9.4189596180000006</v>
      </c>
      <c r="LL147">
        <v>9.6677098269999995</v>
      </c>
      <c r="LM147">
        <v>9.9164600370000002</v>
      </c>
      <c r="LN147">
        <v>9.9164600370000002</v>
      </c>
      <c r="LO147">
        <v>953.64722889999996</v>
      </c>
      <c r="LP147">
        <v>872.72791210000003</v>
      </c>
      <c r="LQ147">
        <v>1054.2593139999999</v>
      </c>
      <c r="LR147">
        <v>1113.724459</v>
      </c>
      <c r="LS147">
        <v>1027.890412</v>
      </c>
      <c r="LT147">
        <v>1063.8660279999999</v>
      </c>
      <c r="LU147">
        <v>1013.4898909999999</v>
      </c>
      <c r="LV147">
        <v>1145.5595929999999</v>
      </c>
      <c r="LW147">
        <v>1346.012346</v>
      </c>
      <c r="LX147">
        <v>1436.7891500000001</v>
      </c>
      <c r="LY147">
        <v>1204.911836</v>
      </c>
      <c r="LZ147">
        <v>908.04334719999997</v>
      </c>
      <c r="MA147">
        <v>777.90839730000005</v>
      </c>
      <c r="MB147">
        <v>997.13769239999999</v>
      </c>
      <c r="MC147">
        <v>1215.111768</v>
      </c>
      <c r="MD147">
        <v>1311.103683</v>
      </c>
      <c r="ME147">
        <v>1349.326305</v>
      </c>
      <c r="MF147">
        <v>1491.253009</v>
      </c>
      <c r="MG147">
        <v>1545.342999</v>
      </c>
      <c r="MH147">
        <v>1576.0309010000001</v>
      </c>
      <c r="MI147">
        <v>1622.8717380000001</v>
      </c>
      <c r="MJ147">
        <v>1887.7368280000001</v>
      </c>
      <c r="MK147">
        <v>2018.7742109999999</v>
      </c>
      <c r="ML147">
        <v>2031.7326880000001</v>
      </c>
      <c r="MM147">
        <v>2098.6256549999998</v>
      </c>
      <c r="MN147">
        <v>2187.9056230000001</v>
      </c>
      <c r="MO147">
        <v>2252.6938169999999</v>
      </c>
      <c r="MP147">
        <v>2211.6364370000001</v>
      </c>
      <c r="MQ147">
        <v>2293.7371320000002</v>
      </c>
      <c r="MR147">
        <v>2404.7566780000002</v>
      </c>
      <c r="MS147">
        <v>2117.6632800000002</v>
      </c>
      <c r="MT147">
        <v>2250.067556</v>
      </c>
      <c r="NI147">
        <v>0.69175308099999999</v>
      </c>
      <c r="NJ147">
        <v>0.70333527100000004</v>
      </c>
      <c r="NK147">
        <v>0.69946373100000003</v>
      </c>
      <c r="NL147">
        <v>0.70674723900000003</v>
      </c>
      <c r="NM147">
        <v>0.71127261200000003</v>
      </c>
      <c r="NN147">
        <v>0.71579825399999997</v>
      </c>
      <c r="NO147">
        <v>0.71954269400000004</v>
      </c>
      <c r="NP147">
        <v>0.724264413</v>
      </c>
      <c r="NQ147">
        <v>0.729166694</v>
      </c>
      <c r="NR147">
        <v>0.73097822199999996</v>
      </c>
      <c r="NS147">
        <v>0.72066823999999996</v>
      </c>
      <c r="NT147">
        <v>0.73486351299999997</v>
      </c>
      <c r="NU147">
        <v>0.73852455100000003</v>
      </c>
      <c r="NV147">
        <v>0.74238219500000002</v>
      </c>
      <c r="NW147">
        <v>0.74490845500000002</v>
      </c>
      <c r="NX147">
        <v>0.74890579199999996</v>
      </c>
      <c r="NY147">
        <v>0.73740787699999999</v>
      </c>
      <c r="NZ147">
        <v>0.734872627</v>
      </c>
      <c r="OA147">
        <v>66.2761</v>
      </c>
      <c r="OB147">
        <v>66.632099999999994</v>
      </c>
      <c r="OC147">
        <v>66.841899999999995</v>
      </c>
      <c r="OD147">
        <v>67.006200000000007</v>
      </c>
      <c r="OE147">
        <v>67.808199999999999</v>
      </c>
      <c r="OF147">
        <v>68.005700000000004</v>
      </c>
      <c r="OG147">
        <v>68.484399999999994</v>
      </c>
      <c r="OH147">
        <v>68.883799999999994</v>
      </c>
      <c r="OI147">
        <v>69.119399999999999</v>
      </c>
      <c r="OJ147">
        <v>69.333699999999993</v>
      </c>
      <c r="OK147">
        <v>68.320599999999999</v>
      </c>
      <c r="OL147">
        <v>67.163499999999999</v>
      </c>
      <c r="OM147">
        <v>68.959299999999999</v>
      </c>
      <c r="ON147">
        <v>68.7881</v>
      </c>
      <c r="OO147">
        <v>68.795000000000002</v>
      </c>
      <c r="OP147">
        <v>70.189899999999994</v>
      </c>
      <c r="OQ147">
        <v>69.694100000000006</v>
      </c>
      <c r="OR147">
        <v>69.9251</v>
      </c>
      <c r="OS147">
        <v>70.301400000000001</v>
      </c>
      <c r="OT147">
        <v>70.480599999999995</v>
      </c>
      <c r="OU147">
        <v>70.915599999999998</v>
      </c>
      <c r="OV147">
        <v>71.105099999999993</v>
      </c>
      <c r="OW147">
        <v>71.279300000000006</v>
      </c>
      <c r="OX147">
        <v>72.091499999999996</v>
      </c>
      <c r="OY147">
        <v>69.815899999999999</v>
      </c>
      <c r="OZ147">
        <v>72.366200000000006</v>
      </c>
      <c r="PA147">
        <v>72.429100000000005</v>
      </c>
      <c r="PB147">
        <v>72.729200000000006</v>
      </c>
      <c r="PC147">
        <v>72.463899999999995</v>
      </c>
      <c r="PD147">
        <v>73.128299999999996</v>
      </c>
      <c r="PE147">
        <v>72.163899999999998</v>
      </c>
      <c r="PF147">
        <v>71.093900000000005</v>
      </c>
      <c r="PL147">
        <v>10.153046120000001</v>
      </c>
      <c r="PM147">
        <v>10.370050429999999</v>
      </c>
      <c r="PN147">
        <v>10.691550250000001</v>
      </c>
      <c r="PO147">
        <v>11.000635150000001</v>
      </c>
      <c r="PP147">
        <v>11.30972004</v>
      </c>
      <c r="PQ147">
        <v>11.149640079999999</v>
      </c>
      <c r="PR147">
        <v>11.51770973</v>
      </c>
      <c r="PS147">
        <v>11.75782967</v>
      </c>
      <c r="PT147">
        <v>12.098859790000001</v>
      </c>
      <c r="PU147">
        <v>12.52890968</v>
      </c>
      <c r="PV147">
        <v>12.50728035</v>
      </c>
      <c r="PW147">
        <v>12.494259830000001</v>
      </c>
      <c r="PX147">
        <v>12.900210380000001</v>
      </c>
      <c r="PY147">
        <v>12.909359930000001</v>
      </c>
      <c r="PZ147">
        <v>12.738840100000001</v>
      </c>
      <c r="QA147">
        <v>12.78071976</v>
      </c>
      <c r="QB147">
        <v>12.614809989999999</v>
      </c>
      <c r="QC147">
        <v>12.61464024</v>
      </c>
      <c r="QD147">
        <v>12.332880019999999</v>
      </c>
      <c r="QE147">
        <v>12.374170299999999</v>
      </c>
      <c r="QF147">
        <v>12.38525963</v>
      </c>
      <c r="QG147">
        <v>12.36163998</v>
      </c>
      <c r="QH147">
        <v>12.53176975</v>
      </c>
      <c r="QI147">
        <v>12.56511021</v>
      </c>
      <c r="QJ147">
        <v>12.53783035</v>
      </c>
      <c r="QK147">
        <v>12.481510159999999</v>
      </c>
      <c r="QL147">
        <v>12.481510159999999</v>
      </c>
      <c r="RA147">
        <v>8.4715499879999996</v>
      </c>
      <c r="RB147">
        <v>8.4952149390000002</v>
      </c>
      <c r="RC147">
        <v>8.5188798899999991</v>
      </c>
      <c r="RD147">
        <v>8.6420202259999996</v>
      </c>
      <c r="RE147">
        <v>8.6693401340000005</v>
      </c>
      <c r="RF147">
        <v>8.9595203399999992</v>
      </c>
      <c r="RG147">
        <v>8.9560499189999998</v>
      </c>
      <c r="RH147">
        <v>9.1445903780000002</v>
      </c>
      <c r="RI147">
        <v>9.3294000629999996</v>
      </c>
      <c r="RJ147">
        <v>9.2568302150000008</v>
      </c>
      <c r="RK147">
        <v>9.2763204570000006</v>
      </c>
      <c r="RL147">
        <v>9.3687200550000007</v>
      </c>
      <c r="RM147">
        <v>9.3672304149999999</v>
      </c>
      <c r="RN147">
        <v>9.4216403960000008</v>
      </c>
      <c r="RO147">
        <v>9.6275796889999992</v>
      </c>
      <c r="RP147">
        <v>9.793854713</v>
      </c>
      <c r="RQ147">
        <v>9.9601297379999991</v>
      </c>
      <c r="RR147">
        <v>9.9601297379999991</v>
      </c>
      <c r="RS147">
        <v>7432.1247350000003</v>
      </c>
      <c r="RT147">
        <v>6771.3589519999996</v>
      </c>
      <c r="RU147">
        <v>8078.5239739999997</v>
      </c>
      <c r="RV147">
        <v>8520.2236369999991</v>
      </c>
      <c r="RW147">
        <v>7846.1605730000001</v>
      </c>
      <c r="RX147">
        <v>8070.2760269999999</v>
      </c>
      <c r="RY147">
        <v>7742.0595979999998</v>
      </c>
      <c r="RZ147">
        <v>8563.4336889999995</v>
      </c>
      <c r="SA147">
        <v>9819.4375330000003</v>
      </c>
      <c r="SB147">
        <v>10345.90546</v>
      </c>
      <c r="SC147">
        <v>8843.2677609999992</v>
      </c>
      <c r="SD147">
        <v>7668.9426290000001</v>
      </c>
      <c r="SE147">
        <v>6435.2081550000003</v>
      </c>
      <c r="SF147">
        <v>7029.4408489999996</v>
      </c>
      <c r="SG147">
        <v>8184.6879989999998</v>
      </c>
      <c r="SH147">
        <v>9055.1333840000007</v>
      </c>
      <c r="SI147">
        <v>8744.3042910000004</v>
      </c>
      <c r="SJ147">
        <v>8845.8473350000004</v>
      </c>
      <c r="SK147">
        <v>9261.661177</v>
      </c>
      <c r="SL147">
        <v>9606.7635169999994</v>
      </c>
      <c r="SM147">
        <v>9868.5069650000005</v>
      </c>
      <c r="SN147">
        <v>10504.987929999999</v>
      </c>
      <c r="SO147">
        <v>10886.86851</v>
      </c>
      <c r="SP147">
        <v>11308.38733</v>
      </c>
      <c r="SQ147">
        <v>11160.29927</v>
      </c>
      <c r="SR147">
        <v>11467.630429999999</v>
      </c>
      <c r="SS147">
        <v>12310.10283</v>
      </c>
      <c r="ST147">
        <v>12325.277</v>
      </c>
      <c r="SU147">
        <v>12523.559869999999</v>
      </c>
      <c r="SV147">
        <v>12339.1227</v>
      </c>
      <c r="SW147">
        <v>10465.194229999999</v>
      </c>
      <c r="SX147">
        <v>10936.95694</v>
      </c>
      <c r="SZ147">
        <v>0.55700000000000005</v>
      </c>
      <c r="TA147">
        <v>0.56999999999999995</v>
      </c>
      <c r="TB147">
        <v>0.57499999999999996</v>
      </c>
      <c r="TC147">
        <v>0.56899999999999995</v>
      </c>
      <c r="TD147">
        <v>0.58299999999999996</v>
      </c>
      <c r="TE147">
        <v>0.58899999999999997</v>
      </c>
      <c r="TF147">
        <v>0.58399999999999996</v>
      </c>
      <c r="TG147">
        <v>0.59</v>
      </c>
      <c r="TH147">
        <v>0.59399999999999997</v>
      </c>
      <c r="TI147">
        <v>0.58599999999999997</v>
      </c>
      <c r="TJ147">
        <v>0.58399999999999996</v>
      </c>
      <c r="TL147">
        <v>19.431028170000001</v>
      </c>
      <c r="TM147">
        <v>18.302167730000001</v>
      </c>
      <c r="TN147">
        <v>17.86100338</v>
      </c>
      <c r="TO147">
        <v>18.166306840000001</v>
      </c>
      <c r="TP147">
        <v>17.440444759999998</v>
      </c>
      <c r="TQ147">
        <v>17.19911063</v>
      </c>
      <c r="TR147">
        <v>18.119108239999999</v>
      </c>
      <c r="TS147">
        <v>17.844059439999999</v>
      </c>
      <c r="TT147">
        <v>17.7435622</v>
      </c>
      <c r="TU147">
        <v>17.625887049999999</v>
      </c>
      <c r="TV147">
        <v>17.62148711</v>
      </c>
      <c r="TX147">
        <v>19.740634010000001</v>
      </c>
      <c r="TY147">
        <v>18.687589160000002</v>
      </c>
      <c r="TZ147">
        <v>18.20768137</v>
      </c>
      <c r="UA147">
        <v>18.481375360000001</v>
      </c>
      <c r="UB147">
        <v>17.887323940000002</v>
      </c>
      <c r="UC147">
        <v>17.622377620000002</v>
      </c>
      <c r="UD147">
        <v>18.77607789</v>
      </c>
      <c r="UE147">
        <v>18.395574</v>
      </c>
      <c r="UF147">
        <v>18.294360390000001</v>
      </c>
      <c r="UG147">
        <v>18.156424579999999</v>
      </c>
      <c r="UH147">
        <v>18.32167832</v>
      </c>
      <c r="UI147">
        <v>12.979001050000001</v>
      </c>
      <c r="UJ147">
        <v>12.69008636</v>
      </c>
      <c r="UK147">
        <v>12.42305088</v>
      </c>
      <c r="UL147">
        <v>12.0150156</v>
      </c>
      <c r="UM147">
        <v>13.150142669999999</v>
      </c>
      <c r="UN147">
        <v>11.554763790000001</v>
      </c>
      <c r="UO147">
        <v>11.33442116</v>
      </c>
      <c r="UP147">
        <v>11.04404926</v>
      </c>
      <c r="UQ147">
        <v>10.91761398</v>
      </c>
      <c r="UR147">
        <v>10.61612225</v>
      </c>
      <c r="US147">
        <v>10.26309681</v>
      </c>
      <c r="UT147">
        <v>10.249897000000001</v>
      </c>
      <c r="UU147">
        <v>15.85324071</v>
      </c>
      <c r="UV147">
        <v>15.282998149999999</v>
      </c>
      <c r="UW147">
        <v>14.07345231</v>
      </c>
      <c r="UX147">
        <v>13.15799453</v>
      </c>
      <c r="UY147">
        <v>12.93877784</v>
      </c>
      <c r="UZ147">
        <v>12.3565705</v>
      </c>
      <c r="VA147">
        <v>11.852910720000001</v>
      </c>
      <c r="VB147">
        <v>11.673275459999999</v>
      </c>
      <c r="VC147">
        <v>10.974564340000001</v>
      </c>
      <c r="VD147">
        <v>10.974564340000001</v>
      </c>
      <c r="VE147">
        <v>10.974564340000001</v>
      </c>
      <c r="VF147">
        <v>10.974564340000001</v>
      </c>
      <c r="VH147">
        <v>30.32</v>
      </c>
      <c r="VI147">
        <v>28.41</v>
      </c>
      <c r="VJ147">
        <v>28.41</v>
      </c>
      <c r="VK147">
        <v>28.41</v>
      </c>
      <c r="VL147">
        <v>28.41</v>
      </c>
      <c r="VM147">
        <v>28.41</v>
      </c>
      <c r="VN147">
        <v>31.64</v>
      </c>
      <c r="VO147">
        <v>31.64</v>
      </c>
      <c r="VP147">
        <v>31.64</v>
      </c>
      <c r="VQ147">
        <v>31.64</v>
      </c>
      <c r="VR147">
        <v>31.64</v>
      </c>
      <c r="WZ147">
        <v>111</v>
      </c>
      <c r="XA147">
        <v>107</v>
      </c>
      <c r="XB147">
        <v>102</v>
      </c>
      <c r="XC147">
        <v>97</v>
      </c>
      <c r="XD147">
        <v>92</v>
      </c>
      <c r="XE147">
        <v>87</v>
      </c>
      <c r="XF147">
        <v>83</v>
      </c>
      <c r="XG147">
        <v>78</v>
      </c>
      <c r="XH147">
        <v>74</v>
      </c>
      <c r="XI147">
        <v>71</v>
      </c>
      <c r="XJ147">
        <v>70</v>
      </c>
      <c r="XK147">
        <v>69</v>
      </c>
      <c r="XL147">
        <v>70</v>
      </c>
      <c r="XM147">
        <v>66</v>
      </c>
      <c r="XN147">
        <v>64</v>
      </c>
      <c r="XO147">
        <v>59</v>
      </c>
      <c r="XP147">
        <v>58</v>
      </c>
      <c r="XQ147">
        <v>56</v>
      </c>
      <c r="XR147">
        <v>53</v>
      </c>
      <c r="XS147">
        <v>50</v>
      </c>
      <c r="XT147">
        <v>45</v>
      </c>
      <c r="XU147">
        <v>42</v>
      </c>
      <c r="XV147">
        <v>40</v>
      </c>
      <c r="XW147">
        <v>36</v>
      </c>
      <c r="XX147">
        <v>37</v>
      </c>
      <c r="XY147">
        <v>32</v>
      </c>
      <c r="XZ147">
        <v>29</v>
      </c>
      <c r="YA147">
        <v>27</v>
      </c>
      <c r="YB147">
        <v>27</v>
      </c>
      <c r="YC147">
        <v>27</v>
      </c>
      <c r="YD147">
        <v>27</v>
      </c>
      <c r="YE147">
        <v>27</v>
      </c>
      <c r="YF147">
        <v>109.959</v>
      </c>
      <c r="YG147">
        <v>115.759</v>
      </c>
      <c r="YH147">
        <v>121.09099999999999</v>
      </c>
      <c r="YI147">
        <v>118.88200000000001</v>
      </c>
      <c r="YJ147">
        <v>114.08499999999999</v>
      </c>
      <c r="YK147">
        <v>109.836</v>
      </c>
      <c r="YL147">
        <v>105.297</v>
      </c>
      <c r="YM147">
        <v>100.681</v>
      </c>
      <c r="YN147">
        <v>97.707999999999998</v>
      </c>
      <c r="YO147">
        <v>94.608999999999995</v>
      </c>
      <c r="YP147">
        <v>91.024000000000001</v>
      </c>
      <c r="YQ147">
        <v>85.960999999999999</v>
      </c>
      <c r="YR147">
        <v>81.534999999999997</v>
      </c>
      <c r="YS147">
        <v>75.509</v>
      </c>
      <c r="YT147">
        <v>70.078999999999994</v>
      </c>
      <c r="YU147">
        <v>64.426000000000002</v>
      </c>
      <c r="YV147">
        <v>58.656999999999996</v>
      </c>
      <c r="YW147">
        <v>50.182000000000002</v>
      </c>
      <c r="YX147">
        <v>50.892000000000003</v>
      </c>
      <c r="YY147">
        <v>52.167000000000002</v>
      </c>
      <c r="YZ147">
        <v>54.871000000000002</v>
      </c>
      <c r="ZA147">
        <v>54.978999999999999</v>
      </c>
      <c r="ZB147">
        <v>55.262999999999998</v>
      </c>
      <c r="ZC147">
        <v>53.427</v>
      </c>
      <c r="ZD147">
        <v>53.006</v>
      </c>
      <c r="ZE147">
        <v>53.807000000000002</v>
      </c>
      <c r="ZF147">
        <v>50.454999999999998</v>
      </c>
      <c r="ZG147">
        <v>48.274000000000001</v>
      </c>
      <c r="ZH147">
        <v>46.595999999999997</v>
      </c>
      <c r="ZI147">
        <v>45.981999999999999</v>
      </c>
      <c r="ZJ147">
        <v>44.530999999999999</v>
      </c>
      <c r="ZK147">
        <v>43.469000000000001</v>
      </c>
      <c r="ZL147">
        <v>11.997999999999999</v>
      </c>
      <c r="ZM147">
        <v>12.010999999999999</v>
      </c>
      <c r="ZN147">
        <v>12.064</v>
      </c>
      <c r="ZO147">
        <v>12.065</v>
      </c>
      <c r="ZP147">
        <v>12.071</v>
      </c>
      <c r="ZQ147">
        <v>12.099</v>
      </c>
      <c r="ZR147">
        <v>12.058</v>
      </c>
      <c r="ZS147">
        <v>12.163</v>
      </c>
      <c r="ZT147">
        <v>12.284000000000001</v>
      </c>
      <c r="ZU147">
        <v>12.367000000000001</v>
      </c>
      <c r="ZV147">
        <v>12.343999999999999</v>
      </c>
      <c r="ZW147">
        <v>9.9779999999999998</v>
      </c>
      <c r="ZX147">
        <v>9.9860000000000007</v>
      </c>
      <c r="ZY147">
        <v>12.39</v>
      </c>
      <c r="ZZ147">
        <v>12.728</v>
      </c>
      <c r="AAA147">
        <v>12.628</v>
      </c>
      <c r="AAB147">
        <v>13.333</v>
      </c>
      <c r="AAC147">
        <v>14.833</v>
      </c>
      <c r="AAD147">
        <v>14.52</v>
      </c>
      <c r="AAE147">
        <v>14.384</v>
      </c>
      <c r="AAF147">
        <v>13.837999999999999</v>
      </c>
      <c r="AAG147">
        <v>15.401</v>
      </c>
      <c r="AAH147">
        <v>15.933</v>
      </c>
      <c r="AAI147">
        <v>15.584</v>
      </c>
      <c r="AAJ147">
        <v>16.306999999999999</v>
      </c>
      <c r="AAK147">
        <v>17.713000000000001</v>
      </c>
      <c r="AAL147">
        <v>17.143999999999998</v>
      </c>
      <c r="AAM147">
        <v>17.367000000000001</v>
      </c>
      <c r="AAN147">
        <v>17.372</v>
      </c>
      <c r="AAO147">
        <v>18.077999999999999</v>
      </c>
      <c r="AAP147">
        <v>16.158000000000001</v>
      </c>
      <c r="AAQ147">
        <v>16.667000000000002</v>
      </c>
      <c r="AAR147">
        <v>69.713999999999999</v>
      </c>
      <c r="AAS147">
        <v>69.53</v>
      </c>
      <c r="AAT147">
        <v>69.009</v>
      </c>
      <c r="AAU147">
        <v>68.929000000000002</v>
      </c>
      <c r="AAV147">
        <v>68.840999999999994</v>
      </c>
      <c r="AAW147">
        <v>68.605999999999995</v>
      </c>
      <c r="AAX147">
        <v>68.893000000000001</v>
      </c>
      <c r="AAY147">
        <v>68.040999999999997</v>
      </c>
      <c r="AAZ147">
        <v>67.040999999999997</v>
      </c>
      <c r="ABA147">
        <v>66.546000000000006</v>
      </c>
      <c r="ABB147">
        <v>67.62</v>
      </c>
      <c r="ABC147">
        <v>62.756999999999998</v>
      </c>
      <c r="ABD147">
        <v>61.311</v>
      </c>
      <c r="ABE147">
        <v>64.585999999999999</v>
      </c>
      <c r="ABF147">
        <v>63.177999999999997</v>
      </c>
      <c r="ABG147">
        <v>64.102000000000004</v>
      </c>
      <c r="ABH147">
        <v>63.395000000000003</v>
      </c>
      <c r="ABI147">
        <v>64.484999999999999</v>
      </c>
      <c r="ABJ147">
        <v>63.731000000000002</v>
      </c>
      <c r="ABK147">
        <v>64.167000000000002</v>
      </c>
      <c r="ABL147">
        <v>65.635999999999996</v>
      </c>
      <c r="ABM147">
        <v>66.796999999999997</v>
      </c>
      <c r="ABN147">
        <v>66.905000000000001</v>
      </c>
      <c r="ABO147">
        <v>67.48</v>
      </c>
      <c r="ABP147">
        <v>67.402000000000001</v>
      </c>
      <c r="ABQ147">
        <v>69.688999999999993</v>
      </c>
      <c r="ABR147">
        <v>69.856999999999999</v>
      </c>
      <c r="ABS147">
        <v>70.106999999999999</v>
      </c>
      <c r="ABT147">
        <v>69.028999999999996</v>
      </c>
      <c r="ABU147">
        <v>69.977000000000004</v>
      </c>
      <c r="ABV147">
        <v>65.274000000000001</v>
      </c>
      <c r="ABW147">
        <v>66.286000000000001</v>
      </c>
      <c r="AEK147">
        <v>0.40973691400000001</v>
      </c>
      <c r="AEL147">
        <v>0.40302108399999997</v>
      </c>
      <c r="AEM147">
        <v>0.40040880200000001</v>
      </c>
      <c r="AEN147">
        <v>0.39070066199999998</v>
      </c>
      <c r="AEO147">
        <v>0.38661395599999998</v>
      </c>
      <c r="AEP147">
        <v>0.36098886899999999</v>
      </c>
      <c r="AEQ147">
        <v>0.37808127699999999</v>
      </c>
      <c r="AER147">
        <v>0.301078758</v>
      </c>
      <c r="AES147">
        <v>0.487199312</v>
      </c>
      <c r="AET147">
        <v>0.438063967</v>
      </c>
      <c r="AEU147">
        <v>0.51482582399999999</v>
      </c>
      <c r="AEV147">
        <v>0.407382678</v>
      </c>
      <c r="AEW147">
        <v>0.341462722</v>
      </c>
      <c r="AEX147">
        <v>0.3715137</v>
      </c>
      <c r="AEY147">
        <v>0.62610492699999998</v>
      </c>
      <c r="AEZ147">
        <v>0.76599493399999996</v>
      </c>
      <c r="AFA147">
        <v>0.61827937899999996</v>
      </c>
      <c r="AFB147">
        <v>0.61840136700000004</v>
      </c>
      <c r="AFC147">
        <v>0.53201212799999997</v>
      </c>
      <c r="AFD147">
        <v>0.52770948600000001</v>
      </c>
      <c r="AFE147">
        <v>0.50140163100000001</v>
      </c>
      <c r="AFF147">
        <v>0.541250597</v>
      </c>
      <c r="AFG147">
        <v>0.51829828200000005</v>
      </c>
      <c r="AFH147">
        <v>0.56226769799999998</v>
      </c>
      <c r="AFI147">
        <v>0.64035474599999997</v>
      </c>
      <c r="AFJ147">
        <v>0.66336716299999998</v>
      </c>
      <c r="AFK147">
        <v>0.69711846499999996</v>
      </c>
      <c r="AFL147">
        <v>0.68846507700000004</v>
      </c>
      <c r="AFM147">
        <v>0.60802236700000001</v>
      </c>
      <c r="AFN147">
        <v>0.59940739799999998</v>
      </c>
      <c r="AFO147">
        <v>0.56823461099999995</v>
      </c>
      <c r="AFP147" s="16">
        <v>0.56823461099999995</v>
      </c>
    </row>
    <row r="148" spans="1:880" x14ac:dyDescent="0.2">
      <c r="A148" t="s">
        <v>1235</v>
      </c>
      <c r="B148" t="s">
        <v>636</v>
      </c>
      <c r="C148" t="s">
        <v>2271</v>
      </c>
      <c r="D148" t="s">
        <v>2272</v>
      </c>
      <c r="E148">
        <v>42</v>
      </c>
      <c r="F148">
        <v>0.75800000000000001</v>
      </c>
      <c r="G148">
        <v>0.754</v>
      </c>
      <c r="H148">
        <v>0.75600000000000001</v>
      </c>
      <c r="I148">
        <v>0.76300000000000001</v>
      </c>
      <c r="J148">
        <v>0.77</v>
      </c>
      <c r="K148">
        <v>0.77500000000000002</v>
      </c>
      <c r="L148">
        <v>0.78200000000000003</v>
      </c>
      <c r="M148">
        <v>0.79500000000000004</v>
      </c>
      <c r="N148">
        <v>0.79900000000000004</v>
      </c>
      <c r="O148">
        <v>0.80200000000000005</v>
      </c>
      <c r="P148">
        <v>0.80100000000000005</v>
      </c>
      <c r="Q148">
        <v>0.80300000000000005</v>
      </c>
      <c r="R148">
        <v>0.80900000000000005</v>
      </c>
      <c r="S148">
        <v>0.81899999999999995</v>
      </c>
      <c r="T148">
        <v>0.82199999999999995</v>
      </c>
      <c r="U148">
        <v>0.82699999999999996</v>
      </c>
      <c r="V148">
        <v>0.82499999999999996</v>
      </c>
      <c r="W148">
        <v>0.83399999999999996</v>
      </c>
      <c r="X148">
        <v>0.84</v>
      </c>
      <c r="Y148">
        <v>0.83799999999999997</v>
      </c>
      <c r="Z148">
        <v>0.83399999999999996</v>
      </c>
      <c r="AA148">
        <v>0.84399999999999997</v>
      </c>
      <c r="AB148">
        <v>0.82899999999999996</v>
      </c>
      <c r="AC148">
        <v>0.83399999999999996</v>
      </c>
      <c r="AD148">
        <v>0.83899999999999997</v>
      </c>
      <c r="AE148">
        <v>0.84599999999999997</v>
      </c>
      <c r="AF148">
        <v>0.85</v>
      </c>
      <c r="AG148">
        <v>0.84899999999999998</v>
      </c>
      <c r="AH148">
        <v>0.85299999999999998</v>
      </c>
      <c r="AI148">
        <v>0.85899999999999999</v>
      </c>
      <c r="AJ148">
        <v>0.85399999999999998</v>
      </c>
      <c r="AK148">
        <v>0.85499999999999998</v>
      </c>
      <c r="AL148">
        <v>73.981700000000004</v>
      </c>
      <c r="AM148">
        <v>73.965999999999994</v>
      </c>
      <c r="AN148">
        <v>74.122200000000007</v>
      </c>
      <c r="AO148">
        <v>74.243399999999994</v>
      </c>
      <c r="AP148">
        <v>74.347800000000007</v>
      </c>
      <c r="AQ148">
        <v>74.249899999999997</v>
      </c>
      <c r="AR148">
        <v>74.684700000000007</v>
      </c>
      <c r="AS148">
        <v>74.787300000000002</v>
      </c>
      <c r="AT148">
        <v>74.809200000000004</v>
      </c>
      <c r="AU148">
        <v>74.8</v>
      </c>
      <c r="AV148">
        <v>74.8279</v>
      </c>
      <c r="AW148">
        <v>75.263400000000004</v>
      </c>
      <c r="AX148">
        <v>75.411799999999999</v>
      </c>
      <c r="AY148">
        <v>75.564999999999998</v>
      </c>
      <c r="AZ148">
        <v>75.960599999999999</v>
      </c>
      <c r="BA148">
        <v>76.063699999999997</v>
      </c>
      <c r="BB148">
        <v>76.570300000000003</v>
      </c>
      <c r="BC148">
        <v>77.015500000000003</v>
      </c>
      <c r="BD148">
        <v>77.427199999999999</v>
      </c>
      <c r="BE148">
        <v>77.877600000000001</v>
      </c>
      <c r="BF148">
        <v>78.4251</v>
      </c>
      <c r="BG148">
        <v>78.891099999999994</v>
      </c>
      <c r="BH148">
        <v>79.226500000000001</v>
      </c>
      <c r="BI148">
        <v>79.5364</v>
      </c>
      <c r="BJ148">
        <v>79.767700000000005</v>
      </c>
      <c r="BK148">
        <v>80.063900000000004</v>
      </c>
      <c r="BL148">
        <v>80.433499999999995</v>
      </c>
      <c r="BM148">
        <v>80.717100000000002</v>
      </c>
      <c r="BN148">
        <v>80.898200000000003</v>
      </c>
      <c r="BO148">
        <v>80.989699999999999</v>
      </c>
      <c r="BP148">
        <v>79.098699999999994</v>
      </c>
      <c r="BQ148">
        <v>79.271600000000007</v>
      </c>
      <c r="BR148">
        <v>11.84733963</v>
      </c>
      <c r="BS148">
        <v>11.51646042</v>
      </c>
      <c r="BT148">
        <v>11.165730480000001</v>
      </c>
      <c r="BU148">
        <v>11.56651974</v>
      </c>
      <c r="BV148">
        <v>11.94487953</v>
      </c>
      <c r="BW148">
        <v>12.154379840000001</v>
      </c>
      <c r="BX148">
        <v>12.441180230000001</v>
      </c>
      <c r="BY148">
        <v>12.6665802</v>
      </c>
      <c r="BZ148">
        <v>12.89198017</v>
      </c>
      <c r="CA148">
        <v>12.991539960000001</v>
      </c>
      <c r="CB148">
        <v>12.77415991</v>
      </c>
      <c r="CC148">
        <v>12.556779860000001</v>
      </c>
      <c r="CD148">
        <v>12.81210995</v>
      </c>
      <c r="CE148">
        <v>13.349710460000001</v>
      </c>
      <c r="CF148">
        <v>13.29403973</v>
      </c>
      <c r="CG148">
        <v>13.19303989</v>
      </c>
      <c r="CH148">
        <v>12.284939769999999</v>
      </c>
      <c r="CI148">
        <v>12.45077491</v>
      </c>
      <c r="CJ148">
        <v>12.61661005</v>
      </c>
      <c r="CK148">
        <v>12.782445190000001</v>
      </c>
      <c r="CL148">
        <v>12.948280329999999</v>
      </c>
      <c r="CM148">
        <v>13.49617958</v>
      </c>
      <c r="CN148">
        <v>11.57071972</v>
      </c>
      <c r="CO148">
        <v>11.0530901</v>
      </c>
      <c r="CP148">
        <v>11.43953037</v>
      </c>
      <c r="CQ148">
        <v>11.995820050000001</v>
      </c>
      <c r="CR148">
        <v>12.21823025</v>
      </c>
      <c r="CS148">
        <v>11.908720020000001</v>
      </c>
      <c r="CT148">
        <v>12.023429869999999</v>
      </c>
      <c r="CU148">
        <v>12.30768013</v>
      </c>
      <c r="CV148">
        <v>12.63722038</v>
      </c>
      <c r="CW148">
        <v>12.63722038</v>
      </c>
      <c r="CX148">
        <v>6.414351989</v>
      </c>
      <c r="CY148">
        <v>6.5478849669999999</v>
      </c>
      <c r="CZ148">
        <v>6.6814179459999998</v>
      </c>
      <c r="DA148">
        <v>6.8149509239999997</v>
      </c>
      <c r="DB148">
        <v>6.9484839020000004</v>
      </c>
      <c r="DC148">
        <v>7.0820168800000003</v>
      </c>
      <c r="DD148">
        <v>7.1964737190000001</v>
      </c>
      <c r="DE148">
        <v>7.3109305569999998</v>
      </c>
      <c r="DF148">
        <v>7.4253873959999996</v>
      </c>
      <c r="DG148">
        <v>7.5398442340000003</v>
      </c>
      <c r="DH148">
        <v>7.6543010730000001</v>
      </c>
      <c r="DI148">
        <v>7.8164482599999996</v>
      </c>
      <c r="DJ148">
        <v>7.9785954480000001</v>
      </c>
      <c r="DK148">
        <v>8.1407426360000006</v>
      </c>
      <c r="DL148">
        <v>8.3028898239999993</v>
      </c>
      <c r="DM148">
        <v>8.6944866179999991</v>
      </c>
      <c r="DN148">
        <v>9.0860834120000007</v>
      </c>
      <c r="DO148">
        <v>9.4776802060000005</v>
      </c>
      <c r="DP148">
        <v>9.591139793</v>
      </c>
      <c r="DQ148">
        <v>9.1630601879999993</v>
      </c>
      <c r="DR148">
        <v>8.5488004679999996</v>
      </c>
      <c r="DS148">
        <v>8.6508903499999992</v>
      </c>
      <c r="DT148">
        <v>9.1165599820000001</v>
      </c>
      <c r="DU148">
        <v>9.8026199340000009</v>
      </c>
      <c r="DV148">
        <v>9.7239398959999992</v>
      </c>
      <c r="DW148">
        <v>9.6956400869999992</v>
      </c>
      <c r="DX148">
        <v>9.6673402789999994</v>
      </c>
      <c r="DY148">
        <v>9.7300195689999995</v>
      </c>
      <c r="DZ148">
        <v>9.8621187900000002</v>
      </c>
      <c r="EA148">
        <v>9.9960114499999992</v>
      </c>
      <c r="EB148">
        <v>9.9960114499999992</v>
      </c>
      <c r="EC148">
        <v>9.9960114499999992</v>
      </c>
      <c r="ED148">
        <v>59812.015740000003</v>
      </c>
      <c r="EE148">
        <v>57427.102850000003</v>
      </c>
      <c r="EF148">
        <v>62901.169880000001</v>
      </c>
      <c r="EG148">
        <v>61314.460800000001</v>
      </c>
      <c r="EH148">
        <v>61502.202740000001</v>
      </c>
      <c r="EI148">
        <v>62192.651949999999</v>
      </c>
      <c r="EJ148">
        <v>61496.840279999997</v>
      </c>
      <c r="EK148">
        <v>78209.918900000004</v>
      </c>
      <c r="EL148">
        <v>84233.043139999994</v>
      </c>
      <c r="EM148">
        <v>84779.858349999995</v>
      </c>
      <c r="EN148">
        <v>87253.936279999994</v>
      </c>
      <c r="EO148">
        <v>85546.343399999998</v>
      </c>
      <c r="EP148">
        <v>87422.61047</v>
      </c>
      <c r="EQ148">
        <v>87792.110390000002</v>
      </c>
      <c r="ER148">
        <v>89618.717600000004</v>
      </c>
      <c r="ES148">
        <v>78649.065960000007</v>
      </c>
      <c r="ET148">
        <v>91144.480330000006</v>
      </c>
      <c r="EU148">
        <v>90330.597959999999</v>
      </c>
      <c r="EV148">
        <v>89618.739549999998</v>
      </c>
      <c r="EW148">
        <v>83622.774179999993</v>
      </c>
      <c r="EX148">
        <v>86331.429650000005</v>
      </c>
      <c r="EY148">
        <v>91383.97812</v>
      </c>
      <c r="EZ148">
        <v>90093.229670000001</v>
      </c>
      <c r="FA148">
        <v>90598.690220000004</v>
      </c>
      <c r="FB148">
        <v>91347.518519999998</v>
      </c>
      <c r="FC148">
        <v>93931.58322</v>
      </c>
      <c r="FD148">
        <v>94985.799790000005</v>
      </c>
      <c r="FE148">
        <v>91499.863159999994</v>
      </c>
      <c r="FF148">
        <v>89089.211030000006</v>
      </c>
      <c r="FG148">
        <v>87791.916119999994</v>
      </c>
      <c r="FH148">
        <v>83720.695030000003</v>
      </c>
      <c r="FI148">
        <v>87134.134690000006</v>
      </c>
      <c r="FJ148">
        <v>1</v>
      </c>
      <c r="FK148">
        <v>0.95899999999999996</v>
      </c>
      <c r="FL148">
        <v>0.95399999999999996</v>
      </c>
      <c r="FM148">
        <v>0.96699999999999997</v>
      </c>
      <c r="FN148">
        <v>0.96699999999999997</v>
      </c>
      <c r="FO148">
        <v>0.96299999999999997</v>
      </c>
      <c r="FP148">
        <v>0.96699999999999997</v>
      </c>
      <c r="FQ148">
        <v>0.97199999999999998</v>
      </c>
      <c r="FR148">
        <v>0.98099999999999998</v>
      </c>
      <c r="FS148">
        <v>0.98099999999999998</v>
      </c>
      <c r="FT148">
        <v>0.98699999999999999</v>
      </c>
      <c r="FU148">
        <v>0.98899999999999999</v>
      </c>
      <c r="FV148">
        <v>1.0069999999999999</v>
      </c>
      <c r="FW148">
        <v>0.98199999999999998</v>
      </c>
      <c r="FX148">
        <v>0.97199999999999998</v>
      </c>
      <c r="FY148">
        <v>0.97099999999999997</v>
      </c>
      <c r="FZ148">
        <v>0.96599999999999997</v>
      </c>
      <c r="GA148">
        <v>0.99399999999999999</v>
      </c>
      <c r="GB148">
        <v>0.98899999999999999</v>
      </c>
      <c r="GC148">
        <v>0.98299999999999998</v>
      </c>
      <c r="GD148">
        <v>0.98099999999999998</v>
      </c>
      <c r="GE148">
        <v>0.996</v>
      </c>
      <c r="GF148">
        <v>0.97699999999999998</v>
      </c>
      <c r="GG148">
        <v>1.012</v>
      </c>
      <c r="GH148">
        <v>1.012</v>
      </c>
      <c r="GI148">
        <v>1.02</v>
      </c>
      <c r="GJ148">
        <v>1.0229999999999999</v>
      </c>
      <c r="GK148">
        <v>1.022</v>
      </c>
      <c r="GL148">
        <v>1.0269999999999999</v>
      </c>
      <c r="GM148">
        <v>1.0229999999999999</v>
      </c>
      <c r="GN148">
        <v>1.022</v>
      </c>
      <c r="GO148">
        <v>1.0149999999999999</v>
      </c>
      <c r="GP148">
        <v>1.0189999999999999</v>
      </c>
      <c r="GQ148">
        <v>0.72997516500000004</v>
      </c>
      <c r="GR148">
        <v>0.72477307499999999</v>
      </c>
      <c r="GS148">
        <v>0.73242423999999995</v>
      </c>
      <c r="GT148">
        <v>0.74079563500000001</v>
      </c>
      <c r="GU148">
        <v>0.74719673399999997</v>
      </c>
      <c r="GV148">
        <v>0.75351475899999998</v>
      </c>
      <c r="GW148">
        <v>0.76285663500000001</v>
      </c>
      <c r="GX148">
        <v>0.77533859299999996</v>
      </c>
      <c r="GY148">
        <v>0.78037889199999999</v>
      </c>
      <c r="GZ148">
        <v>0.78528515499999996</v>
      </c>
      <c r="HA148">
        <v>0.78620591299999998</v>
      </c>
      <c r="HB148">
        <v>0.801178838</v>
      </c>
      <c r="HC148">
        <v>0.79312733099999999</v>
      </c>
      <c r="HD148">
        <v>0.79922858900000004</v>
      </c>
      <c r="HE148">
        <v>0.80057790900000003</v>
      </c>
      <c r="HF148">
        <v>0.80175169700000004</v>
      </c>
      <c r="HG148">
        <v>0.815228218</v>
      </c>
      <c r="HH148">
        <v>0.82391778699999996</v>
      </c>
      <c r="HI148">
        <v>0.82708690900000004</v>
      </c>
      <c r="HJ148">
        <v>0.82400784000000005</v>
      </c>
      <c r="HK148">
        <v>0.82412787600000004</v>
      </c>
      <c r="HL148">
        <v>0.82403497599999997</v>
      </c>
      <c r="HM148">
        <v>0.83006282899999995</v>
      </c>
      <c r="HN148">
        <v>0.83603247999999997</v>
      </c>
      <c r="HO148">
        <v>0.84750837300000004</v>
      </c>
      <c r="HP148">
        <v>0.85903556999999997</v>
      </c>
      <c r="HQ148">
        <v>0.86432963299999999</v>
      </c>
      <c r="HR148">
        <v>0.86418371400000005</v>
      </c>
      <c r="HS148">
        <v>0.86627254399999998</v>
      </c>
      <c r="HT148">
        <v>0.87110523100000004</v>
      </c>
      <c r="HU148">
        <v>0.86209869100000003</v>
      </c>
      <c r="HV148">
        <v>0.86584241399999995</v>
      </c>
      <c r="HW148">
        <v>75.34</v>
      </c>
      <c r="HX148">
        <v>74.917699999999996</v>
      </c>
      <c r="HY148">
        <v>75.491699999999994</v>
      </c>
      <c r="HZ148">
        <v>75.320300000000003</v>
      </c>
      <c r="IA148">
        <v>75.355000000000004</v>
      </c>
      <c r="IB148">
        <v>75.414400000000001</v>
      </c>
      <c r="IC148">
        <v>76.267899999999997</v>
      </c>
      <c r="ID148">
        <v>76.304500000000004</v>
      </c>
      <c r="IE148">
        <v>76.245800000000003</v>
      </c>
      <c r="IF148">
        <v>76.271500000000003</v>
      </c>
      <c r="IG148">
        <v>76.203100000000006</v>
      </c>
      <c r="IH148">
        <v>77.033199999999994</v>
      </c>
      <c r="II148">
        <v>76.969800000000006</v>
      </c>
      <c r="IJ148">
        <v>77.155600000000007</v>
      </c>
      <c r="IK148">
        <v>77.736400000000003</v>
      </c>
      <c r="IL148">
        <v>78.330399999999997</v>
      </c>
      <c r="IM148">
        <v>79.278199999999998</v>
      </c>
      <c r="IN148">
        <v>79.733999999999995</v>
      </c>
      <c r="IO148">
        <v>79.939800000000005</v>
      </c>
      <c r="IP148">
        <v>80.231999999999999</v>
      </c>
      <c r="IQ148">
        <v>80.491600000000005</v>
      </c>
      <c r="IR148">
        <v>80.538300000000007</v>
      </c>
      <c r="IS148">
        <v>80.679100000000005</v>
      </c>
      <c r="IT148">
        <v>81.242599999999996</v>
      </c>
      <c r="IU148">
        <v>81.414900000000003</v>
      </c>
      <c r="IV148">
        <v>81.660799999999995</v>
      </c>
      <c r="IW148">
        <v>82.064400000000006</v>
      </c>
      <c r="IX148">
        <v>82.311800000000005</v>
      </c>
      <c r="IY148">
        <v>82.462400000000002</v>
      </c>
      <c r="IZ148">
        <v>82.646100000000004</v>
      </c>
      <c r="JA148">
        <v>80.678600000000003</v>
      </c>
      <c r="JB148">
        <v>80.937399999999997</v>
      </c>
      <c r="JC148">
        <v>13.04794025</v>
      </c>
      <c r="JD148">
        <v>12.61487007</v>
      </c>
      <c r="JE148">
        <v>12.42436028</v>
      </c>
      <c r="JF148">
        <v>13.03149033</v>
      </c>
      <c r="JG148">
        <v>13.28195953</v>
      </c>
      <c r="JH148">
        <v>13.479749679999999</v>
      </c>
      <c r="JI148">
        <v>13.820659640000001</v>
      </c>
      <c r="JJ148">
        <v>13.80843496</v>
      </c>
      <c r="JK148">
        <v>13.796210289999999</v>
      </c>
      <c r="JL148">
        <v>13.987750050000001</v>
      </c>
      <c r="JM148">
        <v>13.773544790000001</v>
      </c>
      <c r="JN148">
        <v>13.55933952</v>
      </c>
      <c r="JO148">
        <v>13.42201996</v>
      </c>
      <c r="JP148">
        <v>13.633359909999999</v>
      </c>
      <c r="JQ148">
        <v>13.403690340000001</v>
      </c>
      <c r="JR148">
        <v>13.52680969</v>
      </c>
      <c r="JS148">
        <v>13.19023037</v>
      </c>
      <c r="JT148">
        <v>13.29888034</v>
      </c>
      <c r="JU148">
        <v>13.40753031</v>
      </c>
      <c r="JV148">
        <v>13.51618028</v>
      </c>
      <c r="JW148">
        <v>13.62483025</v>
      </c>
      <c r="JX148">
        <v>13.789850230000001</v>
      </c>
      <c r="JY148">
        <v>13.41209984</v>
      </c>
      <c r="JZ148">
        <v>13.200670240000001</v>
      </c>
      <c r="KA148">
        <v>13.6005497</v>
      </c>
      <c r="KB148">
        <v>14.095529559999999</v>
      </c>
      <c r="KC148">
        <v>14.0646801</v>
      </c>
      <c r="KD148">
        <v>14.00181961</v>
      </c>
      <c r="KE148">
        <v>14.09974957</v>
      </c>
      <c r="KF148">
        <v>14.37524986</v>
      </c>
      <c r="KG148">
        <v>14.533269880000001</v>
      </c>
      <c r="KH148">
        <v>14.533269880000001</v>
      </c>
      <c r="KI148">
        <v>6.8786787680000003</v>
      </c>
      <c r="KJ148">
        <v>7.0721038299999996</v>
      </c>
      <c r="KK148">
        <v>7.2655288919999998</v>
      </c>
      <c r="KL148">
        <v>7.4589539550000001</v>
      </c>
      <c r="KM148">
        <v>7.6523790170000003</v>
      </c>
      <c r="KN148">
        <v>7.8458040789999997</v>
      </c>
      <c r="KO148">
        <v>7.973948182</v>
      </c>
      <c r="KP148">
        <v>8.1020922859999995</v>
      </c>
      <c r="KQ148">
        <v>8.2302363889999999</v>
      </c>
      <c r="KR148">
        <v>8.3583804930000003</v>
      </c>
      <c r="KS148">
        <v>8.4865245970000007</v>
      </c>
      <c r="KT148">
        <v>8.6509358990000003</v>
      </c>
      <c r="KU148">
        <v>8.8153472019999999</v>
      </c>
      <c r="KV148">
        <v>8.9797585049999995</v>
      </c>
      <c r="KW148">
        <v>9.1441698070000008</v>
      </c>
      <c r="KX148">
        <v>9.4796466830000004</v>
      </c>
      <c r="KY148">
        <v>9.8151235579999998</v>
      </c>
      <c r="KZ148">
        <v>10.150600430000001</v>
      </c>
      <c r="LA148">
        <v>10.36431026</v>
      </c>
      <c r="LB148">
        <v>10.53732014</v>
      </c>
      <c r="LC148">
        <v>10.03818989</v>
      </c>
      <c r="LD148">
        <v>9.8609304430000009</v>
      </c>
      <c r="LE148">
        <v>10.44944954</v>
      </c>
      <c r="LF148">
        <v>10.671310419999999</v>
      </c>
      <c r="LG148">
        <v>10.905389789999999</v>
      </c>
      <c r="LH148">
        <v>10.99220991</v>
      </c>
      <c r="LI148">
        <v>11.079030039999999</v>
      </c>
      <c r="LJ148">
        <v>11.271659850000001</v>
      </c>
      <c r="LK148">
        <v>11.443921570000001</v>
      </c>
      <c r="LL148">
        <v>11.618815919999999</v>
      </c>
      <c r="LM148">
        <v>11.618815919999999</v>
      </c>
      <c r="LN148">
        <v>11.618815919999999</v>
      </c>
      <c r="LO148">
        <v>21128.075369999999</v>
      </c>
      <c r="LP148">
        <v>20686.533299999999</v>
      </c>
      <c r="LQ148">
        <v>22869.94</v>
      </c>
      <c r="LR148">
        <v>22673.20621</v>
      </c>
      <c r="LS148">
        <v>23100.799439999999</v>
      </c>
      <c r="LT148">
        <v>23763.224740000001</v>
      </c>
      <c r="LU148">
        <v>23709.563389999999</v>
      </c>
      <c r="LV148">
        <v>29973.190019999998</v>
      </c>
      <c r="LW148">
        <v>32583.004710000001</v>
      </c>
      <c r="LX148">
        <v>33316.952290000001</v>
      </c>
      <c r="LY148">
        <v>34767.028299999998</v>
      </c>
      <c r="LZ148">
        <v>44675.874680000001</v>
      </c>
      <c r="MA148">
        <v>36943.449520000002</v>
      </c>
      <c r="MB148">
        <v>37539.057760000003</v>
      </c>
      <c r="MC148">
        <v>36621.634339999997</v>
      </c>
      <c r="MD148">
        <v>31178.373049999998</v>
      </c>
      <c r="ME148">
        <v>37252.642339999999</v>
      </c>
      <c r="MF148">
        <v>38044.000789999998</v>
      </c>
      <c r="MG148">
        <v>36650.693590000003</v>
      </c>
      <c r="MH148">
        <v>31061.433669999999</v>
      </c>
      <c r="MI148">
        <v>33849.964870000003</v>
      </c>
      <c r="MJ148">
        <v>33991.552750000003</v>
      </c>
      <c r="MK148">
        <v>35350.773240000002</v>
      </c>
      <c r="ML148">
        <v>37442.638989999999</v>
      </c>
      <c r="MM148">
        <v>40250.597040000001</v>
      </c>
      <c r="MN148">
        <v>43844.954230000003</v>
      </c>
      <c r="MO148">
        <v>46309.229229999997</v>
      </c>
      <c r="MP148">
        <v>43358.668570000002</v>
      </c>
      <c r="MQ148">
        <v>41741.8701</v>
      </c>
      <c r="MR148">
        <v>40832.237000000001</v>
      </c>
      <c r="MS148">
        <v>39987.12571</v>
      </c>
      <c r="MT148">
        <v>42100.847430000002</v>
      </c>
      <c r="MU148">
        <v>0.76140474300000005</v>
      </c>
      <c r="MV148">
        <v>0.76004118600000004</v>
      </c>
      <c r="MW148">
        <v>0.75762360100000004</v>
      </c>
      <c r="MX148">
        <v>0.76597095699999995</v>
      </c>
      <c r="MY148">
        <v>0.77602890999999996</v>
      </c>
      <c r="MZ148">
        <v>0.77924870599999996</v>
      </c>
      <c r="NA148">
        <v>0.78493326799999996</v>
      </c>
      <c r="NB148">
        <v>0.79029072700000003</v>
      </c>
      <c r="NC148">
        <v>0.79529629199999996</v>
      </c>
      <c r="ND148">
        <v>0.79584437200000002</v>
      </c>
      <c r="NE148">
        <v>0.79467195499999999</v>
      </c>
      <c r="NF148">
        <v>0.79535395900000005</v>
      </c>
      <c r="NG148">
        <v>0.80807192100000003</v>
      </c>
      <c r="NH148">
        <v>0.821869713</v>
      </c>
      <c r="NI148">
        <v>0.82439239799999997</v>
      </c>
      <c r="NJ148">
        <v>0.82993848599999998</v>
      </c>
      <c r="NK148">
        <v>0.8203009</v>
      </c>
      <c r="NL148">
        <v>0.83321989299999999</v>
      </c>
      <c r="NM148">
        <v>0.841387094</v>
      </c>
      <c r="NN148">
        <v>0.84009826099999996</v>
      </c>
      <c r="NO148">
        <v>0.827027607</v>
      </c>
      <c r="NP148">
        <v>0.843560702</v>
      </c>
      <c r="NQ148">
        <v>0.82059385799999995</v>
      </c>
      <c r="NR148">
        <v>0.82595745799999998</v>
      </c>
      <c r="NS148">
        <v>0.83113034900000005</v>
      </c>
      <c r="NT148">
        <v>0.84003947700000003</v>
      </c>
      <c r="NU148">
        <v>0.84540772600000003</v>
      </c>
      <c r="NV148">
        <v>0.84187192899999996</v>
      </c>
      <c r="NW148">
        <v>0.84646058499999999</v>
      </c>
      <c r="NX148">
        <v>0.85262481800000001</v>
      </c>
      <c r="NY148">
        <v>0.84957007600000001</v>
      </c>
      <c r="NZ148">
        <v>0.84998259200000004</v>
      </c>
      <c r="OA148">
        <v>73.186300000000003</v>
      </c>
      <c r="OB148">
        <v>73.348699999999994</v>
      </c>
      <c r="OC148">
        <v>73.356700000000004</v>
      </c>
      <c r="OD148">
        <v>73.603800000000007</v>
      </c>
      <c r="OE148">
        <v>73.743600000000001</v>
      </c>
      <c r="OF148">
        <v>73.594200000000001</v>
      </c>
      <c r="OG148">
        <v>73.8596</v>
      </c>
      <c r="OH148">
        <v>73.983999999999995</v>
      </c>
      <c r="OI148">
        <v>74.044200000000004</v>
      </c>
      <c r="OJ148">
        <v>74.032399999999996</v>
      </c>
      <c r="OK148">
        <v>74.105699999999999</v>
      </c>
      <c r="OL148">
        <v>74.391400000000004</v>
      </c>
      <c r="OM148">
        <v>74.620400000000004</v>
      </c>
      <c r="ON148">
        <v>74.760199999999998</v>
      </c>
      <c r="OO148">
        <v>75.078000000000003</v>
      </c>
      <c r="OP148">
        <v>74.981800000000007</v>
      </c>
      <c r="OQ148">
        <v>75.346699999999998</v>
      </c>
      <c r="OR148">
        <v>75.838899999999995</v>
      </c>
      <c r="OS148">
        <v>76.3262</v>
      </c>
      <c r="OT148">
        <v>76.807900000000004</v>
      </c>
      <c r="OU148">
        <v>77.388199999999998</v>
      </c>
      <c r="OV148">
        <v>77.965000000000003</v>
      </c>
      <c r="OW148">
        <v>78.3947</v>
      </c>
      <c r="OX148">
        <v>78.623400000000004</v>
      </c>
      <c r="OY148">
        <v>78.883899999999997</v>
      </c>
      <c r="OZ148">
        <v>79.226900000000001</v>
      </c>
      <c r="PA148">
        <v>79.584199999999996</v>
      </c>
      <c r="PB148">
        <v>79.847200000000001</v>
      </c>
      <c r="PC148">
        <v>80.027500000000003</v>
      </c>
      <c r="PD148">
        <v>80.064400000000006</v>
      </c>
      <c r="PE148">
        <v>78.225399999999993</v>
      </c>
      <c r="PF148">
        <v>78.313900000000004</v>
      </c>
      <c r="PG148">
        <v>11.07067013</v>
      </c>
      <c r="PH148">
        <v>10.79008007</v>
      </c>
      <c r="PI148">
        <v>10.485019680000001</v>
      </c>
      <c r="PJ148">
        <v>10.883460039999999</v>
      </c>
      <c r="PK148">
        <v>11.45565987</v>
      </c>
      <c r="PL148">
        <v>11.6236496</v>
      </c>
      <c r="PM148">
        <v>11.83065987</v>
      </c>
      <c r="PN148">
        <v>12.06634998</v>
      </c>
      <c r="PO148">
        <v>12.302040099999999</v>
      </c>
      <c r="PP148">
        <v>12.216329569999999</v>
      </c>
      <c r="PQ148">
        <v>11.96422482</v>
      </c>
      <c r="PR148">
        <v>11.71212006</v>
      </c>
      <c r="PS148">
        <v>12.43268013</v>
      </c>
      <c r="PT148">
        <v>13.302330019999999</v>
      </c>
      <c r="PU148">
        <v>13.18438911</v>
      </c>
      <c r="PV148">
        <v>13.157329560000001</v>
      </c>
      <c r="PW148">
        <v>11.68566036</v>
      </c>
      <c r="PX148">
        <v>12.031300310000001</v>
      </c>
      <c r="PY148">
        <v>12.376940250000001</v>
      </c>
      <c r="PZ148">
        <v>12.72258019</v>
      </c>
      <c r="QA148">
        <v>12.271730420000001</v>
      </c>
      <c r="QB148">
        <v>13.20250893</v>
      </c>
      <c r="QC148">
        <v>10.660110469999999</v>
      </c>
      <c r="QD148">
        <v>10.06480026</v>
      </c>
      <c r="QE148">
        <v>10.545869830000001</v>
      </c>
      <c r="QF148">
        <v>11.19651985</v>
      </c>
      <c r="QG148">
        <v>11.563110350000001</v>
      </c>
      <c r="QH148">
        <v>11.15349007</v>
      </c>
      <c r="QI148">
        <v>11.309829710000001</v>
      </c>
      <c r="QJ148">
        <v>11.647520070000001</v>
      </c>
      <c r="QK148">
        <v>12.09377956</v>
      </c>
      <c r="QL148">
        <v>12.09377956</v>
      </c>
      <c r="QM148">
        <v>6.2317182999999998</v>
      </c>
      <c r="QN148">
        <v>6.3379407710000004</v>
      </c>
      <c r="QO148">
        <v>6.4441632420000001</v>
      </c>
      <c r="QP148">
        <v>6.5503857129999998</v>
      </c>
      <c r="QQ148">
        <v>6.6566081840000004</v>
      </c>
      <c r="QR148">
        <v>6.7628306550000001</v>
      </c>
      <c r="QS148">
        <v>6.8737741249999997</v>
      </c>
      <c r="QT148">
        <v>6.9847175950000002</v>
      </c>
      <c r="QU148">
        <v>7.0956610639999997</v>
      </c>
      <c r="QV148">
        <v>7.2066045340000002</v>
      </c>
      <c r="QW148">
        <v>7.3175480039999998</v>
      </c>
      <c r="QX148">
        <v>7.4851434579999996</v>
      </c>
      <c r="QY148">
        <v>7.6527389120000002</v>
      </c>
      <c r="QZ148">
        <v>7.8203343670000001</v>
      </c>
      <c r="RA148">
        <v>7.9879298209999998</v>
      </c>
      <c r="RB148">
        <v>8.4284232459999995</v>
      </c>
      <c r="RC148">
        <v>8.8689166700000008</v>
      </c>
      <c r="RD148">
        <v>9.3094100950000005</v>
      </c>
      <c r="RE148">
        <v>9.4306201929999993</v>
      </c>
      <c r="RF148">
        <v>8.8923597339999993</v>
      </c>
      <c r="RG148">
        <v>8.1920204160000001</v>
      </c>
      <c r="RH148">
        <v>8.3567600249999998</v>
      </c>
      <c r="RI148">
        <v>8.8111400599999996</v>
      </c>
      <c r="RJ148">
        <v>9.5889596939999997</v>
      </c>
      <c r="RK148">
        <v>9.4502096180000006</v>
      </c>
      <c r="RL148">
        <v>9.3961796759999991</v>
      </c>
      <c r="RM148">
        <v>9.3421497339999995</v>
      </c>
      <c r="RN148">
        <v>9.3673200609999991</v>
      </c>
      <c r="RO148">
        <v>9.4891585729999992</v>
      </c>
      <c r="RP148">
        <v>9.61258181</v>
      </c>
      <c r="RQ148">
        <v>9.61258181</v>
      </c>
      <c r="RR148">
        <v>9.61258181</v>
      </c>
      <c r="RS148">
        <v>78432.578280000002</v>
      </c>
      <c r="RT148">
        <v>75250.919590000005</v>
      </c>
      <c r="RU148">
        <v>82462.531069999997</v>
      </c>
      <c r="RV148">
        <v>80326.296119999999</v>
      </c>
      <c r="RW148">
        <v>80517.786330000003</v>
      </c>
      <c r="RX148">
        <v>81336.897859999997</v>
      </c>
      <c r="RY148">
        <v>80429.809330000004</v>
      </c>
      <c r="RZ148">
        <v>102350.9921</v>
      </c>
      <c r="SA148">
        <v>109869.3352</v>
      </c>
      <c r="SB148">
        <v>110117.511</v>
      </c>
      <c r="SC148">
        <v>112918.3967</v>
      </c>
      <c r="SD148">
        <v>105412.2007</v>
      </c>
      <c r="SE148">
        <v>111863.8346</v>
      </c>
      <c r="SF148">
        <v>112056.7104</v>
      </c>
      <c r="SG148">
        <v>115497.1342</v>
      </c>
      <c r="SH148">
        <v>100716.5442</v>
      </c>
      <c r="SI148">
        <v>112436.4139</v>
      </c>
      <c r="SJ148">
        <v>107953.1018</v>
      </c>
      <c r="SK148">
        <v>105951.0791</v>
      </c>
      <c r="SL148">
        <v>99674.185509999996</v>
      </c>
      <c r="SM148">
        <v>103133.0886</v>
      </c>
      <c r="SN148">
        <v>110642.136</v>
      </c>
      <c r="SO148">
        <v>109065.2522</v>
      </c>
      <c r="SP148">
        <v>109226.0722</v>
      </c>
      <c r="SQ148">
        <v>108751.7236</v>
      </c>
      <c r="SR148">
        <v>110397.3763</v>
      </c>
      <c r="SS148">
        <v>110907.4614</v>
      </c>
      <c r="ST148">
        <v>107618.8363</v>
      </c>
      <c r="SU148">
        <v>105500.1306</v>
      </c>
      <c r="SV148">
        <v>104952.3686</v>
      </c>
      <c r="SW148">
        <v>100185.5901</v>
      </c>
      <c r="SX148">
        <v>104066.16409999999</v>
      </c>
      <c r="UI148">
        <v>5.9816064830000002</v>
      </c>
      <c r="UJ148">
        <v>5.8001871109999996</v>
      </c>
      <c r="UK148">
        <v>5.6360316279999996</v>
      </c>
      <c r="UL148">
        <v>5.4609599109999998</v>
      </c>
      <c r="UM148">
        <v>5.2878575330000004</v>
      </c>
      <c r="UN148">
        <v>5.0770568850000002</v>
      </c>
      <c r="UO148">
        <v>4.8432493210000001</v>
      </c>
      <c r="UP148">
        <v>4.6207580569999998</v>
      </c>
      <c r="UQ148">
        <v>4.4152975080000001</v>
      </c>
      <c r="UR148">
        <v>4.2252912519999999</v>
      </c>
      <c r="US148">
        <v>4.0121674540000001</v>
      </c>
      <c r="UT148">
        <v>3.872181892</v>
      </c>
      <c r="UU148">
        <v>19.053504719999999</v>
      </c>
      <c r="UV148">
        <v>19.881821410000001</v>
      </c>
      <c r="UW148">
        <v>18.42700576</v>
      </c>
      <c r="UX148">
        <v>14.118686289999999</v>
      </c>
      <c r="UY148">
        <v>13.594003389999999</v>
      </c>
      <c r="UZ148">
        <v>13.594003389999999</v>
      </c>
      <c r="VA148">
        <v>11.76445408</v>
      </c>
      <c r="VB148">
        <v>11.227259439999999</v>
      </c>
      <c r="VC148">
        <v>11.227259439999999</v>
      </c>
      <c r="VD148">
        <v>11.227259439999999</v>
      </c>
      <c r="VE148">
        <v>11.227259439999999</v>
      </c>
      <c r="VF148">
        <v>11.227259439999999</v>
      </c>
      <c r="VS148">
        <v>54</v>
      </c>
      <c r="WJ148">
        <v>0.55900000000000005</v>
      </c>
      <c r="WK148">
        <v>0.55800000000000005</v>
      </c>
      <c r="WL148">
        <v>0.56200000000000006</v>
      </c>
      <c r="WM148">
        <v>0.55500000000000005</v>
      </c>
      <c r="WN148">
        <v>0.54100000000000004</v>
      </c>
      <c r="WO148">
        <v>0.54</v>
      </c>
      <c r="WP148">
        <v>0.54200000000000004</v>
      </c>
      <c r="WQ148">
        <v>0.54</v>
      </c>
      <c r="WR148">
        <v>0.53100000000000003</v>
      </c>
      <c r="WS148">
        <v>0.52300000000000002</v>
      </c>
      <c r="WT148">
        <v>0.51500000000000001</v>
      </c>
      <c r="WU148">
        <v>0.17599999999999999</v>
      </c>
      <c r="WV148">
        <v>0.17100000000000001</v>
      </c>
      <c r="WW148">
        <v>0.16700000000000001</v>
      </c>
      <c r="WX148">
        <v>0.16900000000000001</v>
      </c>
      <c r="WY148">
        <v>0.22</v>
      </c>
      <c r="WZ148">
        <v>17</v>
      </c>
      <c r="XA148">
        <v>17</v>
      </c>
      <c r="XB148">
        <v>16</v>
      </c>
      <c r="XC148">
        <v>16</v>
      </c>
      <c r="XD148">
        <v>16</v>
      </c>
      <c r="XE148">
        <v>15</v>
      </c>
      <c r="XF148">
        <v>15</v>
      </c>
      <c r="XG148">
        <v>15</v>
      </c>
      <c r="XH148">
        <v>15</v>
      </c>
      <c r="XI148">
        <v>14</v>
      </c>
      <c r="XJ148">
        <v>14</v>
      </c>
      <c r="XK148">
        <v>14</v>
      </c>
      <c r="XL148">
        <v>13</v>
      </c>
      <c r="XM148">
        <v>13</v>
      </c>
      <c r="XN148">
        <v>13</v>
      </c>
      <c r="XO148">
        <v>12</v>
      </c>
      <c r="XP148">
        <v>11</v>
      </c>
      <c r="XQ148">
        <v>11</v>
      </c>
      <c r="XR148">
        <v>11</v>
      </c>
      <c r="XS148">
        <v>10</v>
      </c>
      <c r="XT148">
        <v>10</v>
      </c>
      <c r="XU148">
        <v>10</v>
      </c>
      <c r="XV148">
        <v>10</v>
      </c>
      <c r="XW148">
        <v>10</v>
      </c>
      <c r="XX148">
        <v>10</v>
      </c>
      <c r="XY148">
        <v>9</v>
      </c>
      <c r="XZ148">
        <v>9</v>
      </c>
      <c r="YA148">
        <v>9</v>
      </c>
      <c r="YB148">
        <v>9</v>
      </c>
      <c r="YC148">
        <v>9</v>
      </c>
      <c r="YD148">
        <v>9</v>
      </c>
      <c r="YE148">
        <v>9</v>
      </c>
      <c r="YF148">
        <v>52.569000000000003</v>
      </c>
      <c r="YG148">
        <v>46.908000000000001</v>
      </c>
      <c r="YH148">
        <v>43.292000000000002</v>
      </c>
      <c r="YI148">
        <v>40.220999999999997</v>
      </c>
      <c r="YJ148">
        <v>35.378999999999998</v>
      </c>
      <c r="YK148">
        <v>29.16</v>
      </c>
      <c r="YL148">
        <v>25.681000000000001</v>
      </c>
      <c r="YM148">
        <v>22.294</v>
      </c>
      <c r="YN148">
        <v>21.05</v>
      </c>
      <c r="YO148">
        <v>20.276</v>
      </c>
      <c r="YP148">
        <v>18.957999999999998</v>
      </c>
      <c r="YQ148">
        <v>19.059999999999999</v>
      </c>
      <c r="YR148">
        <v>19.995000000000001</v>
      </c>
      <c r="YS148">
        <v>18.707999999999998</v>
      </c>
      <c r="YT148">
        <v>17.981000000000002</v>
      </c>
      <c r="YU148">
        <v>16.341999999999999</v>
      </c>
      <c r="YV148">
        <v>15.936</v>
      </c>
      <c r="YW148">
        <v>16.164999999999999</v>
      </c>
      <c r="YX148">
        <v>16.658999999999999</v>
      </c>
      <c r="YY148">
        <v>16.866</v>
      </c>
      <c r="YZ148">
        <v>17.157</v>
      </c>
      <c r="ZA148">
        <v>15.596</v>
      </c>
      <c r="ZB148">
        <v>14.986000000000001</v>
      </c>
      <c r="ZC148">
        <v>12.778</v>
      </c>
      <c r="ZD148">
        <v>11.788</v>
      </c>
      <c r="ZE148">
        <v>10.734999999999999</v>
      </c>
      <c r="ZF148">
        <v>9.5489999999999995</v>
      </c>
      <c r="ZG148">
        <v>8.798</v>
      </c>
      <c r="ZH148">
        <v>8.016</v>
      </c>
      <c r="ZI148">
        <v>7.5490000000000004</v>
      </c>
      <c r="ZJ148">
        <v>7.6959999999999997</v>
      </c>
      <c r="ZK148">
        <v>7.069</v>
      </c>
      <c r="ZL148">
        <v>45.234000000000002</v>
      </c>
      <c r="ZM148">
        <v>45.764000000000003</v>
      </c>
      <c r="ZN148">
        <v>45.667999999999999</v>
      </c>
      <c r="ZO148">
        <v>45.976999999999997</v>
      </c>
      <c r="ZP148">
        <v>46.091000000000001</v>
      </c>
      <c r="ZQ148">
        <v>46.258000000000003</v>
      </c>
      <c r="ZR148">
        <v>46.097000000000001</v>
      </c>
      <c r="ZS148">
        <v>44.993000000000002</v>
      </c>
      <c r="ZT148">
        <v>44.680999999999997</v>
      </c>
      <c r="ZU148">
        <v>44.72</v>
      </c>
      <c r="ZV148">
        <v>44.607999999999997</v>
      </c>
      <c r="ZW148">
        <v>45.104999999999997</v>
      </c>
      <c r="ZX148">
        <v>45.405000000000001</v>
      </c>
      <c r="ZY148">
        <v>45.963000000000001</v>
      </c>
      <c r="ZZ148">
        <v>45.947000000000003</v>
      </c>
      <c r="AAA148">
        <v>46.752000000000002</v>
      </c>
      <c r="AAB148">
        <v>47.857999999999997</v>
      </c>
      <c r="AAC148">
        <v>49.042000000000002</v>
      </c>
      <c r="AAD148">
        <v>49.082000000000001</v>
      </c>
      <c r="AAE148">
        <v>49.326999999999998</v>
      </c>
      <c r="AAF148">
        <v>51.088999999999999</v>
      </c>
      <c r="AAG148">
        <v>52.234999999999999</v>
      </c>
      <c r="AAH148">
        <v>53.578000000000003</v>
      </c>
      <c r="AAI148">
        <v>55.055</v>
      </c>
      <c r="AAJ148">
        <v>56.621000000000002</v>
      </c>
      <c r="AAK148">
        <v>58.204999999999998</v>
      </c>
      <c r="AAL148">
        <v>58.253</v>
      </c>
      <c r="AAM148">
        <v>58.302999999999997</v>
      </c>
      <c r="AAN148">
        <v>58.307000000000002</v>
      </c>
      <c r="AAO148">
        <v>58.386000000000003</v>
      </c>
      <c r="AAP148">
        <v>57.347000000000001</v>
      </c>
      <c r="AAQ148">
        <v>57.215000000000003</v>
      </c>
      <c r="AAR148">
        <v>96.034999999999997</v>
      </c>
      <c r="AAS148">
        <v>95.903999999999996</v>
      </c>
      <c r="AAT148">
        <v>95.643000000000001</v>
      </c>
      <c r="AAU148">
        <v>95.644999999999996</v>
      </c>
      <c r="AAV148">
        <v>95.686999999999998</v>
      </c>
      <c r="AAW148">
        <v>95.819000000000003</v>
      </c>
      <c r="AAX148">
        <v>95.867999999999995</v>
      </c>
      <c r="AAY148">
        <v>95.581000000000003</v>
      </c>
      <c r="AAZ148">
        <v>95.539000000000001</v>
      </c>
      <c r="ABA148">
        <v>95.605000000000004</v>
      </c>
      <c r="ABB148">
        <v>95.626000000000005</v>
      </c>
      <c r="ABC148">
        <v>95.272999999999996</v>
      </c>
      <c r="ABD148">
        <v>95.081999999999994</v>
      </c>
      <c r="ABE148">
        <v>95.179000000000002</v>
      </c>
      <c r="ABF148">
        <v>95.224000000000004</v>
      </c>
      <c r="ABG148">
        <v>95.594999999999999</v>
      </c>
      <c r="ABH148">
        <v>94.498000000000005</v>
      </c>
      <c r="ABI148">
        <v>94.284999999999997</v>
      </c>
      <c r="ABJ148">
        <v>94.986000000000004</v>
      </c>
      <c r="ABK148">
        <v>95.808999999999997</v>
      </c>
      <c r="ABL148">
        <v>96.066999999999993</v>
      </c>
      <c r="ABM148">
        <v>95.623999999999995</v>
      </c>
      <c r="ABN148">
        <v>95.477000000000004</v>
      </c>
      <c r="ABO148">
        <v>95.474999999999994</v>
      </c>
      <c r="ABP148">
        <v>95.606999999999999</v>
      </c>
      <c r="ABQ148">
        <v>95.831000000000003</v>
      </c>
      <c r="ABR148">
        <v>95.802999999999997</v>
      </c>
      <c r="ABS148">
        <v>95.828999999999994</v>
      </c>
      <c r="ABT148">
        <v>95.953000000000003</v>
      </c>
      <c r="ABU148">
        <v>96.195999999999998</v>
      </c>
      <c r="ABV148">
        <v>95.444000000000003</v>
      </c>
      <c r="ABW148">
        <v>95.456000000000003</v>
      </c>
      <c r="ABX148">
        <v>-96</v>
      </c>
      <c r="ABY148">
        <v>0.52900000000000003</v>
      </c>
      <c r="ABZ148">
        <v>0.46400000000000002</v>
      </c>
      <c r="ACA148">
        <v>0.34799999999999998</v>
      </c>
      <c r="ACB148">
        <v>0.32700000000000001</v>
      </c>
      <c r="ACC148">
        <v>0.34899999999999998</v>
      </c>
      <c r="ACD148">
        <v>0.32900000000000001</v>
      </c>
      <c r="ACE148">
        <v>0.34300000000000003</v>
      </c>
      <c r="ACF148">
        <v>0.29899999999999999</v>
      </c>
      <c r="ACG148">
        <v>0.35899999999999999</v>
      </c>
      <c r="ACH148">
        <v>0.39200000000000002</v>
      </c>
      <c r="ACI148">
        <v>0.36</v>
      </c>
      <c r="ACJ148">
        <v>0.26900000000000002</v>
      </c>
      <c r="ACK148">
        <v>0.29799999999999999</v>
      </c>
      <c r="ACL148">
        <v>0.315</v>
      </c>
      <c r="ACM148">
        <v>0.34300000000000003</v>
      </c>
      <c r="ACN148">
        <v>0.32200000000000001</v>
      </c>
      <c r="ACO148">
        <v>0.21</v>
      </c>
      <c r="ACP148">
        <v>0.254</v>
      </c>
      <c r="ACQ148">
        <v>0.32</v>
      </c>
      <c r="ACR148">
        <v>0.39700000000000002</v>
      </c>
      <c r="ACS148">
        <v>0.43</v>
      </c>
      <c r="ACT148">
        <v>0.42199999999999999</v>
      </c>
      <c r="ACU148">
        <v>0.40100000000000002</v>
      </c>
      <c r="ACV148">
        <v>0.45900000000000002</v>
      </c>
      <c r="ACW148">
        <v>0.432</v>
      </c>
      <c r="ACX148">
        <v>0.442</v>
      </c>
      <c r="ACY148">
        <v>0.441</v>
      </c>
      <c r="ACZ148">
        <v>0.44500000000000001</v>
      </c>
      <c r="ADA148">
        <v>0.48099999999999998</v>
      </c>
      <c r="ADB148">
        <v>0.47</v>
      </c>
      <c r="ADC148">
        <v>0.49</v>
      </c>
      <c r="ADD148">
        <v>0.49099999999999999</v>
      </c>
      <c r="ADE148">
        <v>30.211081790000001</v>
      </c>
      <c r="ADF148">
        <v>38.46153846</v>
      </c>
      <c r="ADG148">
        <v>53.968253969999999</v>
      </c>
      <c r="ADH148">
        <v>57.142857139999997</v>
      </c>
      <c r="ADI148">
        <v>54.675324680000003</v>
      </c>
      <c r="ADJ148">
        <v>57.548387099999999</v>
      </c>
      <c r="ADK148">
        <v>56.138107419999997</v>
      </c>
      <c r="ADL148">
        <v>62.389937109999998</v>
      </c>
      <c r="ADM148">
        <v>55.068836050000002</v>
      </c>
      <c r="ADN148">
        <v>51.12219451</v>
      </c>
      <c r="ADO148">
        <v>55.056179780000001</v>
      </c>
      <c r="ADP148">
        <v>66.500622669999998</v>
      </c>
      <c r="ADQ148">
        <v>63.164400489999998</v>
      </c>
      <c r="ADR148">
        <v>61.53846154</v>
      </c>
      <c r="ADS148">
        <v>58.272506079999999</v>
      </c>
      <c r="ADT148">
        <v>61.064087059999999</v>
      </c>
      <c r="ADU148">
        <v>74.545454550000002</v>
      </c>
      <c r="ADV148">
        <v>69.544364509999994</v>
      </c>
      <c r="ADW148">
        <v>61.904761899999997</v>
      </c>
      <c r="ADX148">
        <v>52.62529833</v>
      </c>
      <c r="ADY148">
        <v>48.441246999999997</v>
      </c>
      <c r="ADZ148">
        <v>50</v>
      </c>
      <c r="AEA148">
        <v>51.628468030000001</v>
      </c>
      <c r="AEB148">
        <v>44.96402878</v>
      </c>
      <c r="AEC148">
        <v>48.510131110000003</v>
      </c>
      <c r="AED148">
        <v>47.754137120000003</v>
      </c>
      <c r="AEE148">
        <v>48.117647060000003</v>
      </c>
      <c r="AEF148">
        <v>47.585394579999999</v>
      </c>
      <c r="AEG148">
        <v>43.610785460000002</v>
      </c>
      <c r="AEH148">
        <v>45.285215370000003</v>
      </c>
      <c r="AEI148">
        <v>42.62295082</v>
      </c>
      <c r="AEJ148">
        <v>42.573099419999998</v>
      </c>
      <c r="AEK148">
        <v>23.959116309999999</v>
      </c>
      <c r="AEL148">
        <v>35.663061480000003</v>
      </c>
      <c r="AEM148">
        <v>54.05847859</v>
      </c>
      <c r="AEN148">
        <v>61.188005879999999</v>
      </c>
      <c r="AEO148">
        <v>59.766961649999999</v>
      </c>
      <c r="AEP148">
        <v>60.95781023</v>
      </c>
      <c r="AEQ148">
        <v>60.605782240000003</v>
      </c>
      <c r="AER148">
        <v>68.723812440000003</v>
      </c>
      <c r="AES148">
        <v>57.512482730000002</v>
      </c>
      <c r="AET148">
        <v>53.910943070000002</v>
      </c>
      <c r="AEU148">
        <v>57.406813530000001</v>
      </c>
      <c r="AEV148">
        <v>67.012513580000004</v>
      </c>
      <c r="AEW148">
        <v>63.511674790000001</v>
      </c>
      <c r="AEX148">
        <v>60.576748199999997</v>
      </c>
      <c r="AEY148">
        <v>56.696498499999997</v>
      </c>
      <c r="AEZ148">
        <v>58.573102419999998</v>
      </c>
      <c r="AFA148">
        <v>61.793409869999998</v>
      </c>
      <c r="AFB148">
        <v>51.624133929999999</v>
      </c>
      <c r="AFC148">
        <v>44.726223580000003</v>
      </c>
      <c r="AFD148">
        <v>41.44946977</v>
      </c>
      <c r="AFE148">
        <v>38.743281760000002</v>
      </c>
      <c r="AFF148">
        <v>39.12217424</v>
      </c>
      <c r="AFG148">
        <v>42.031161990000001</v>
      </c>
      <c r="AFH148">
        <v>35.392330819999998</v>
      </c>
      <c r="AFI148">
        <v>36.767515260000003</v>
      </c>
      <c r="AFJ148">
        <v>35.131562019999997</v>
      </c>
      <c r="AFK148">
        <v>33.494338020000001</v>
      </c>
      <c r="AFL148">
        <v>36.611801249999999</v>
      </c>
      <c r="AFM148">
        <v>38.439692239999999</v>
      </c>
      <c r="AFN148">
        <v>40.619377999999998</v>
      </c>
      <c r="AFO148">
        <v>37.01945087</v>
      </c>
      <c r="AFP148" s="16">
        <v>37.01945087</v>
      </c>
      <c r="AFQ148">
        <v>27.53</v>
      </c>
      <c r="AFR148">
        <v>26.91</v>
      </c>
      <c r="AFS148">
        <v>31.58</v>
      </c>
      <c r="AFT148">
        <v>27.01</v>
      </c>
      <c r="AFU148">
        <v>23.99</v>
      </c>
      <c r="AFV148">
        <v>28.32</v>
      </c>
      <c r="AFW148">
        <v>25.86</v>
      </c>
      <c r="AFX148">
        <v>26.68</v>
      </c>
      <c r="AFY148">
        <v>28.46</v>
      </c>
      <c r="AFZ148">
        <v>25.58</v>
      </c>
      <c r="AGA148">
        <v>28.56</v>
      </c>
      <c r="AGB148">
        <v>38.11</v>
      </c>
      <c r="AGC148">
        <v>36.35</v>
      </c>
      <c r="AGD148">
        <v>37.39</v>
      </c>
      <c r="AGE148">
        <v>36.64</v>
      </c>
      <c r="AGF148">
        <v>39.630000000000003</v>
      </c>
      <c r="AGG148">
        <v>63.51</v>
      </c>
      <c r="AGH148">
        <v>68.790000000000006</v>
      </c>
      <c r="AGI148">
        <v>63.11</v>
      </c>
      <c r="AGJ148">
        <v>48.29</v>
      </c>
      <c r="AGK148">
        <v>43.53</v>
      </c>
      <c r="AGL148">
        <v>46.18</v>
      </c>
      <c r="AGM148">
        <v>45.28</v>
      </c>
      <c r="AGN148">
        <v>41.15</v>
      </c>
      <c r="AGO148">
        <v>46.8</v>
      </c>
      <c r="AGP148">
        <v>47.71</v>
      </c>
      <c r="AGQ148">
        <v>51.08</v>
      </c>
      <c r="AGR148">
        <v>44.9</v>
      </c>
      <c r="AGS148">
        <v>33.57</v>
      </c>
      <c r="AGT148">
        <v>33.72</v>
      </c>
      <c r="AGU148">
        <v>33.72</v>
      </c>
      <c r="AGV148">
        <v>33.72</v>
      </c>
    </row>
    <row r="149" spans="1:880" x14ac:dyDescent="0.2">
      <c r="A149" t="s">
        <v>1236</v>
      </c>
      <c r="B149" t="s">
        <v>640</v>
      </c>
      <c r="C149" t="s">
        <v>2271</v>
      </c>
      <c r="E149">
        <v>53</v>
      </c>
      <c r="F149">
        <v>0.70299999999999996</v>
      </c>
      <c r="G149">
        <v>0.68899999999999995</v>
      </c>
      <c r="H149">
        <v>0.67900000000000005</v>
      </c>
      <c r="I149">
        <v>0.68</v>
      </c>
      <c r="J149">
        <v>0.68200000000000005</v>
      </c>
      <c r="K149">
        <v>0.68799999999999994</v>
      </c>
      <c r="L149">
        <v>0.69299999999999995</v>
      </c>
      <c r="M149">
        <v>0.69599999999999995</v>
      </c>
      <c r="N149">
        <v>0.7</v>
      </c>
      <c r="O149">
        <v>0.70799999999999996</v>
      </c>
      <c r="P149">
        <v>0.71499999999999997</v>
      </c>
      <c r="Q149">
        <v>0.72199999999999998</v>
      </c>
      <c r="R149">
        <v>0.72899999999999998</v>
      </c>
      <c r="S149">
        <v>0.73199999999999998</v>
      </c>
      <c r="T149">
        <v>0.74199999999999999</v>
      </c>
      <c r="U149">
        <v>0.75600000000000001</v>
      </c>
      <c r="V149">
        <v>0.77</v>
      </c>
      <c r="W149">
        <v>0.78600000000000003</v>
      </c>
      <c r="X149">
        <v>0.80600000000000005</v>
      </c>
      <c r="Y149">
        <v>0.80900000000000005</v>
      </c>
      <c r="Z149">
        <v>0.80700000000000005</v>
      </c>
      <c r="AA149">
        <v>0.80800000000000005</v>
      </c>
      <c r="AB149">
        <v>0.80500000000000005</v>
      </c>
      <c r="AC149">
        <v>0.81</v>
      </c>
      <c r="AD149">
        <v>0.81100000000000005</v>
      </c>
      <c r="AE149">
        <v>0.81299999999999994</v>
      </c>
      <c r="AF149">
        <v>0.81599999999999995</v>
      </c>
      <c r="AG149">
        <v>0.82299999999999995</v>
      </c>
      <c r="AH149">
        <v>0.82699999999999996</v>
      </c>
      <c r="AI149">
        <v>0.83199999999999996</v>
      </c>
      <c r="AJ149">
        <v>0.82399999999999995</v>
      </c>
      <c r="AK149">
        <v>0.82099999999999995</v>
      </c>
      <c r="AL149">
        <v>69.728999999999999</v>
      </c>
      <c r="AM149">
        <v>69.884200000000007</v>
      </c>
      <c r="AN149">
        <v>69.405500000000004</v>
      </c>
      <c r="AO149">
        <v>69.578400000000002</v>
      </c>
      <c r="AP149">
        <v>69.578900000000004</v>
      </c>
      <c r="AQ149">
        <v>69.560199999999995</v>
      </c>
      <c r="AR149">
        <v>68.981700000000004</v>
      </c>
      <c r="AS149">
        <v>69.4482</v>
      </c>
      <c r="AT149">
        <v>70.125</v>
      </c>
      <c r="AU149">
        <v>70.600800000000007</v>
      </c>
      <c r="AV149">
        <v>71.282300000000006</v>
      </c>
      <c r="AW149">
        <v>71.294399999999996</v>
      </c>
      <c r="AX149">
        <v>70.704800000000006</v>
      </c>
      <c r="AY149">
        <v>69.800399999999996</v>
      </c>
      <c r="AZ149">
        <v>69.503100000000003</v>
      </c>
      <c r="BA149">
        <v>70.609499999999997</v>
      </c>
      <c r="BB149">
        <v>71.471800000000002</v>
      </c>
      <c r="BC149">
        <v>72.5458</v>
      </c>
      <c r="BD149">
        <v>73.607799999999997</v>
      </c>
      <c r="BE149">
        <v>74.028999999999996</v>
      </c>
      <c r="BF149">
        <v>73.995900000000006</v>
      </c>
      <c r="BG149">
        <v>74.431399999999996</v>
      </c>
      <c r="BH149">
        <v>74.390799999999999</v>
      </c>
      <c r="BI149">
        <v>74.9756</v>
      </c>
      <c r="BJ149">
        <v>74.927899999999994</v>
      </c>
      <c r="BK149">
        <v>74.790099999999995</v>
      </c>
      <c r="BL149">
        <v>75.245800000000003</v>
      </c>
      <c r="BM149">
        <v>75.951899999999995</v>
      </c>
      <c r="BN149">
        <v>76.154600000000002</v>
      </c>
      <c r="BO149">
        <v>76.507900000000006</v>
      </c>
      <c r="BP149">
        <v>75.345600000000005</v>
      </c>
      <c r="BQ149">
        <v>74.184700000000007</v>
      </c>
      <c r="BR149">
        <v>11.921110150000001</v>
      </c>
      <c r="BS149">
        <v>10.997550009999999</v>
      </c>
      <c r="BT149">
        <v>10.56622028</v>
      </c>
      <c r="BU149">
        <v>10.363699909999999</v>
      </c>
      <c r="BV149">
        <v>10.283659930000001</v>
      </c>
      <c r="BW149">
        <v>10.42288971</v>
      </c>
      <c r="BX149">
        <v>10.89214993</v>
      </c>
      <c r="BY149">
        <v>11.020469670000001</v>
      </c>
      <c r="BZ149">
        <v>11.13547039</v>
      </c>
      <c r="CA149">
        <v>11.51214981</v>
      </c>
      <c r="CB149">
        <v>11.628769869999999</v>
      </c>
      <c r="CC149">
        <v>11.91536045</v>
      </c>
      <c r="CD149">
        <v>12.39365005</v>
      </c>
      <c r="CE149">
        <v>12.833999629999999</v>
      </c>
      <c r="CF149">
        <v>13.362079619999999</v>
      </c>
      <c r="CG149">
        <v>13.666520119999999</v>
      </c>
      <c r="CH149">
        <v>14.058230399999999</v>
      </c>
      <c r="CI149">
        <v>14.62831974</v>
      </c>
      <c r="CJ149">
        <v>15.32608986</v>
      </c>
      <c r="CK149">
        <v>15.66170979</v>
      </c>
      <c r="CL149">
        <v>15.5516901</v>
      </c>
      <c r="CM149">
        <v>15.192159650000001</v>
      </c>
      <c r="CN149">
        <v>14.6047802</v>
      </c>
      <c r="CO149">
        <v>14.614593510000001</v>
      </c>
      <c r="CP149">
        <v>14.62440681</v>
      </c>
      <c r="CQ149">
        <v>14.63422012</v>
      </c>
      <c r="CR149">
        <v>14.32149029</v>
      </c>
      <c r="CS149">
        <v>14.259880069999999</v>
      </c>
      <c r="CT149">
        <v>14.274999619999999</v>
      </c>
      <c r="CU149">
        <v>14.22990036</v>
      </c>
      <c r="CV149">
        <v>14.22990036</v>
      </c>
      <c r="CW149">
        <v>14.22990036</v>
      </c>
      <c r="CX149">
        <v>8.4981068190000002</v>
      </c>
      <c r="CY149">
        <v>8.5944719470000006</v>
      </c>
      <c r="CZ149">
        <v>8.6919298170000001</v>
      </c>
      <c r="DA149">
        <v>8.7904928210000008</v>
      </c>
      <c r="DB149">
        <v>8.8890558239999997</v>
      </c>
      <c r="DC149">
        <v>8.9876188280000004</v>
      </c>
      <c r="DD149">
        <v>9.0861818309999993</v>
      </c>
      <c r="DE149">
        <v>9.1847448350000001</v>
      </c>
      <c r="DF149">
        <v>9.2833078380000007</v>
      </c>
      <c r="DG149">
        <v>9.3818708419999997</v>
      </c>
      <c r="DH149">
        <v>9.4804338460000004</v>
      </c>
      <c r="DI149">
        <v>9.5789968489999993</v>
      </c>
      <c r="DJ149">
        <v>9.677559853</v>
      </c>
      <c r="DK149">
        <v>9.8600658419999991</v>
      </c>
      <c r="DL149">
        <v>10.04257183</v>
      </c>
      <c r="DM149">
        <v>10.225077819999999</v>
      </c>
      <c r="DN149">
        <v>10.40758381</v>
      </c>
      <c r="DO149">
        <v>10.590089799999999</v>
      </c>
      <c r="DP149">
        <v>10.674989699999999</v>
      </c>
      <c r="DQ149">
        <v>10.69618034</v>
      </c>
      <c r="DR149">
        <v>10.73447037</v>
      </c>
      <c r="DS149">
        <v>10.85896015</v>
      </c>
      <c r="DT149">
        <v>10.955900189999999</v>
      </c>
      <c r="DU149">
        <v>11.020739560000001</v>
      </c>
      <c r="DV149">
        <v>10.85933971</v>
      </c>
      <c r="DW149">
        <v>10.98408985</v>
      </c>
      <c r="DX149">
        <v>11.08049011</v>
      </c>
      <c r="DY149">
        <v>11.14865017</v>
      </c>
      <c r="DZ149">
        <v>11.211884980000001</v>
      </c>
      <c r="EA149">
        <v>11.275119780000001</v>
      </c>
      <c r="EB149">
        <v>11.275119780000001</v>
      </c>
      <c r="EC149">
        <v>11.275119780000001</v>
      </c>
      <c r="ED149">
        <v>13289.956609999999</v>
      </c>
      <c r="EE149">
        <v>11711.864439999999</v>
      </c>
      <c r="EF149">
        <v>10746.648880000001</v>
      </c>
      <c r="EG149">
        <v>10906.93426</v>
      </c>
      <c r="EH149">
        <v>11361.396570000001</v>
      </c>
      <c r="EI149">
        <v>12071.139639999999</v>
      </c>
      <c r="EJ149">
        <v>12559.323630000001</v>
      </c>
      <c r="EK149">
        <v>11975.332270000001</v>
      </c>
      <c r="EL149">
        <v>11722.064640000001</v>
      </c>
      <c r="EM149">
        <v>11692.614369999999</v>
      </c>
      <c r="EN149">
        <v>12061.078799999999</v>
      </c>
      <c r="EO149">
        <v>12876.90213</v>
      </c>
      <c r="EP149">
        <v>13803.58871</v>
      </c>
      <c r="EQ149">
        <v>14043.535320000001</v>
      </c>
      <c r="ER149">
        <v>15300.34332</v>
      </c>
      <c r="ES149">
        <v>16308.55395</v>
      </c>
      <c r="ET149">
        <v>17631.439170000001</v>
      </c>
      <c r="EU149">
        <v>18782.197390000001</v>
      </c>
      <c r="EV149">
        <v>21553.085599999999</v>
      </c>
      <c r="EW149">
        <v>20747.377189999999</v>
      </c>
      <c r="EX149">
        <v>20075.418529999999</v>
      </c>
      <c r="EY149">
        <v>20537.172429999999</v>
      </c>
      <c r="EZ149">
        <v>20942.670190000001</v>
      </c>
      <c r="FA149">
        <v>21878.995770000001</v>
      </c>
      <c r="FB149">
        <v>23006.381410000002</v>
      </c>
      <c r="FC149">
        <v>23639.21976</v>
      </c>
      <c r="FD149">
        <v>24814.662830000001</v>
      </c>
      <c r="FE149">
        <v>26756.309659999999</v>
      </c>
      <c r="FF149">
        <v>27979.147010000001</v>
      </c>
      <c r="FG149">
        <v>29442.20491</v>
      </c>
      <c r="FH149">
        <v>28358.500639999998</v>
      </c>
      <c r="FI149">
        <v>30027.291310000001</v>
      </c>
      <c r="FJ149">
        <v>1</v>
      </c>
      <c r="FK149">
        <v>0.94699999999999995</v>
      </c>
      <c r="FL149">
        <v>0.94799999999999995</v>
      </c>
      <c r="FM149">
        <v>0.95099999999999996</v>
      </c>
      <c r="FN149">
        <v>0.95199999999999996</v>
      </c>
      <c r="FO149">
        <v>0.95699999999999996</v>
      </c>
      <c r="FP149">
        <v>0.96</v>
      </c>
      <c r="FQ149">
        <v>0.95799999999999996</v>
      </c>
      <c r="FR149">
        <v>0.96099999999999997</v>
      </c>
      <c r="FS149">
        <v>0.95899999999999996</v>
      </c>
      <c r="FT149">
        <v>0.96099999999999997</v>
      </c>
      <c r="FU149">
        <v>0.96199999999999997</v>
      </c>
      <c r="FV149">
        <v>0.96599999999999997</v>
      </c>
      <c r="FW149">
        <v>0.96599999999999997</v>
      </c>
      <c r="FX149">
        <v>0.96399999999999997</v>
      </c>
      <c r="FY149">
        <v>0.96599999999999997</v>
      </c>
      <c r="FZ149">
        <v>0.97399999999999998</v>
      </c>
      <c r="GA149">
        <v>0.97799999999999998</v>
      </c>
      <c r="GB149">
        <v>0.98299999999999998</v>
      </c>
      <c r="GC149">
        <v>0.97799999999999998</v>
      </c>
      <c r="GD149">
        <v>0.99399999999999999</v>
      </c>
      <c r="GE149">
        <v>0.98599999999999999</v>
      </c>
      <c r="GF149">
        <v>0.98399999999999999</v>
      </c>
      <c r="GG149">
        <v>0.98199999999999998</v>
      </c>
      <c r="GH149">
        <v>0.98399999999999999</v>
      </c>
      <c r="GI149">
        <v>0.98699999999999999</v>
      </c>
      <c r="GJ149">
        <v>0.97499999999999998</v>
      </c>
      <c r="GK149">
        <v>0.98499999999999999</v>
      </c>
      <c r="GL149">
        <v>0.98199999999999998</v>
      </c>
      <c r="GM149">
        <v>0.995</v>
      </c>
      <c r="GN149">
        <v>0.995</v>
      </c>
      <c r="GO149">
        <v>0.998</v>
      </c>
      <c r="GP149">
        <v>0.99399999999999999</v>
      </c>
      <c r="GQ149">
        <v>0.68273745699999999</v>
      </c>
      <c r="GR149">
        <v>0.66984676300000001</v>
      </c>
      <c r="GS149">
        <v>0.66145351900000005</v>
      </c>
      <c r="GT149">
        <v>0.662252226</v>
      </c>
      <c r="GU149">
        <v>0.66649317399999997</v>
      </c>
      <c r="GV149">
        <v>0.67302822799999995</v>
      </c>
      <c r="GW149">
        <v>0.67761638199999996</v>
      </c>
      <c r="GX149">
        <v>0.68144563999999996</v>
      </c>
      <c r="GY149">
        <v>0.68510349199999998</v>
      </c>
      <c r="GZ149">
        <v>0.69282089300000005</v>
      </c>
      <c r="HA149">
        <v>0.70014141799999996</v>
      </c>
      <c r="HB149">
        <v>0.70883633899999998</v>
      </c>
      <c r="HC149">
        <v>0.71529443599999998</v>
      </c>
      <c r="HD149">
        <v>0.71769267000000003</v>
      </c>
      <c r="HE149">
        <v>0.728128039</v>
      </c>
      <c r="HF149">
        <v>0.74542605100000003</v>
      </c>
      <c r="HG149">
        <v>0.76110760899999996</v>
      </c>
      <c r="HH149">
        <v>0.77909515299999998</v>
      </c>
      <c r="HI149">
        <v>0.79561702099999998</v>
      </c>
      <c r="HJ149">
        <v>0.80683543300000005</v>
      </c>
      <c r="HK149">
        <v>0.80087446399999995</v>
      </c>
      <c r="HL149">
        <v>0.80138752700000004</v>
      </c>
      <c r="HM149">
        <v>0.79692691400000004</v>
      </c>
      <c r="HN149">
        <v>0.80328437200000002</v>
      </c>
      <c r="HO149">
        <v>0.80519588600000003</v>
      </c>
      <c r="HP149">
        <v>0.80138110200000001</v>
      </c>
      <c r="HQ149">
        <v>0.80923345300000005</v>
      </c>
      <c r="HR149">
        <v>0.81422552000000004</v>
      </c>
      <c r="HS149">
        <v>0.82510061899999998</v>
      </c>
      <c r="HT149">
        <v>0.82922886299999998</v>
      </c>
      <c r="HU149">
        <v>0.82356574100000002</v>
      </c>
      <c r="HV149">
        <v>0.81892927800000004</v>
      </c>
      <c r="HW149">
        <v>73.089100000000002</v>
      </c>
      <c r="HX149">
        <v>73.311000000000007</v>
      </c>
      <c r="HY149">
        <v>73.076599999999999</v>
      </c>
      <c r="HZ149">
        <v>73.344899999999996</v>
      </c>
      <c r="IA149">
        <v>73.530699999999996</v>
      </c>
      <c r="IB149">
        <v>73.628799999999998</v>
      </c>
      <c r="IC149">
        <v>72.901700000000005</v>
      </c>
      <c r="ID149">
        <v>73.549099999999996</v>
      </c>
      <c r="IE149">
        <v>73.997500000000002</v>
      </c>
      <c r="IF149">
        <v>74.252799999999993</v>
      </c>
      <c r="IG149">
        <v>74.895099999999999</v>
      </c>
      <c r="IH149">
        <v>75.012900000000002</v>
      </c>
      <c r="II149">
        <v>74.398600000000002</v>
      </c>
      <c r="IJ149">
        <v>73.345699999999994</v>
      </c>
      <c r="IK149">
        <v>72.970500000000001</v>
      </c>
      <c r="IL149">
        <v>73.963700000000003</v>
      </c>
      <c r="IM149">
        <v>74.8934</v>
      </c>
      <c r="IN149">
        <v>76.066599999999994</v>
      </c>
      <c r="IO149">
        <v>77.428899999999999</v>
      </c>
      <c r="IP149">
        <v>77.898300000000006</v>
      </c>
      <c r="IQ149">
        <v>77.671899999999994</v>
      </c>
      <c r="IR149">
        <v>77.961399999999998</v>
      </c>
      <c r="IS149">
        <v>77.840400000000002</v>
      </c>
      <c r="IT149">
        <v>78.325400000000002</v>
      </c>
      <c r="IU149">
        <v>78.343800000000002</v>
      </c>
      <c r="IV149">
        <v>78.178299999999993</v>
      </c>
      <c r="IW149">
        <v>78.7102</v>
      </c>
      <c r="IX149">
        <v>79.6584</v>
      </c>
      <c r="IY149">
        <v>79.937899999999999</v>
      </c>
      <c r="IZ149">
        <v>80.184600000000003</v>
      </c>
      <c r="JA149">
        <v>79.366200000000006</v>
      </c>
      <c r="JB149">
        <v>77.889799999999994</v>
      </c>
      <c r="JC149">
        <v>11.796959879999999</v>
      </c>
      <c r="JD149">
        <v>10.963780399999999</v>
      </c>
      <c r="JE149">
        <v>10.550379749999999</v>
      </c>
      <c r="JF149">
        <v>10.32495975</v>
      </c>
      <c r="JG149">
        <v>10.326390269999999</v>
      </c>
      <c r="JH149">
        <v>10.481550220000001</v>
      </c>
      <c r="JI149">
        <v>10.975310329999999</v>
      </c>
      <c r="JJ149">
        <v>11.04930019</v>
      </c>
      <c r="JK149">
        <v>11.20261955</v>
      </c>
      <c r="JL149">
        <v>11.690950389999999</v>
      </c>
      <c r="JM149">
        <v>11.835780140000001</v>
      </c>
      <c r="JN149">
        <v>12.16856956</v>
      </c>
      <c r="JO149">
        <v>12.69538975</v>
      </c>
      <c r="JP149">
        <v>13.153889660000001</v>
      </c>
      <c r="JQ149">
        <v>13.709719659999999</v>
      </c>
      <c r="JR149">
        <v>14.023280140000001</v>
      </c>
      <c r="JS149">
        <v>14.468350409999999</v>
      </c>
      <c r="JT149">
        <v>15.0923996</v>
      </c>
      <c r="JU149">
        <v>15.85410023</v>
      </c>
      <c r="JV149">
        <v>16.23591995</v>
      </c>
      <c r="JW149">
        <v>16.09684944</v>
      </c>
      <c r="JX149">
        <v>15.66310024</v>
      </c>
      <c r="JY149">
        <v>14.96415043</v>
      </c>
      <c r="JZ149">
        <v>14.99584039</v>
      </c>
      <c r="KA149">
        <v>15.027530349999999</v>
      </c>
      <c r="KB149">
        <v>15.059220310000001</v>
      </c>
      <c r="KC149">
        <v>14.730959889999999</v>
      </c>
      <c r="KD149">
        <v>14.696780199999999</v>
      </c>
      <c r="KE149">
        <v>14.73904037</v>
      </c>
      <c r="KF149">
        <v>14.7216301</v>
      </c>
      <c r="KG149">
        <v>14.7216301</v>
      </c>
      <c r="KH149">
        <v>14.7216301</v>
      </c>
      <c r="KI149">
        <v>7.7420661070000003</v>
      </c>
      <c r="KJ149">
        <v>7.8467206039999997</v>
      </c>
      <c r="KK149">
        <v>7.9527897830000001</v>
      </c>
      <c r="KL149">
        <v>8.0602927680000001</v>
      </c>
      <c r="KM149">
        <v>8.167795753</v>
      </c>
      <c r="KN149">
        <v>8.275298738</v>
      </c>
      <c r="KO149">
        <v>8.382801723</v>
      </c>
      <c r="KP149">
        <v>8.490304708</v>
      </c>
      <c r="KQ149">
        <v>8.597807693</v>
      </c>
      <c r="KR149">
        <v>8.705310678</v>
      </c>
      <c r="KS149">
        <v>8.812813663</v>
      </c>
      <c r="KT149">
        <v>8.920316648</v>
      </c>
      <c r="KU149">
        <v>9.027819633</v>
      </c>
      <c r="KV149">
        <v>9.2343076709999998</v>
      </c>
      <c r="KW149">
        <v>9.4407957079999996</v>
      </c>
      <c r="KX149">
        <v>9.6472837449999993</v>
      </c>
      <c r="KY149">
        <v>9.8537717820000008</v>
      </c>
      <c r="KZ149">
        <v>10.060259820000001</v>
      </c>
      <c r="LA149">
        <v>10.188360210000001</v>
      </c>
      <c r="LB149">
        <v>10.24610043</v>
      </c>
      <c r="LC149">
        <v>10.29037952</v>
      </c>
      <c r="LD149">
        <v>10.43974972</v>
      </c>
      <c r="LE149">
        <v>10.56690025</v>
      </c>
      <c r="LF149">
        <v>10.655460359999999</v>
      </c>
      <c r="LG149">
        <v>10.49645042</v>
      </c>
      <c r="LH149">
        <v>10.61962986</v>
      </c>
      <c r="LI149">
        <v>10.73276997</v>
      </c>
      <c r="LJ149">
        <v>10.833049770000001</v>
      </c>
      <c r="LK149">
        <v>10.91143465</v>
      </c>
      <c r="LL149">
        <v>10.98981953</v>
      </c>
      <c r="LM149">
        <v>10.98981953</v>
      </c>
      <c r="LN149">
        <v>10.98981953</v>
      </c>
      <c r="LO149">
        <v>10162.05251</v>
      </c>
      <c r="LP149">
        <v>8967.6454020000001</v>
      </c>
      <c r="LQ149">
        <v>8237.6407780000009</v>
      </c>
      <c r="LR149">
        <v>8352.6979900000006</v>
      </c>
      <c r="LS149">
        <v>8693.6806510000006</v>
      </c>
      <c r="LT149">
        <v>9230.6204290000005</v>
      </c>
      <c r="LU149">
        <v>9427.4340869999996</v>
      </c>
      <c r="LV149">
        <v>9196.8564889999998</v>
      </c>
      <c r="LW149">
        <v>8955.8259990000006</v>
      </c>
      <c r="LX149">
        <v>8971.0072299999993</v>
      </c>
      <c r="LY149">
        <v>9254.8715360000006</v>
      </c>
      <c r="LZ149">
        <v>9882.3746780000001</v>
      </c>
      <c r="MA149">
        <v>10383.2775</v>
      </c>
      <c r="MB149">
        <v>10429.75894</v>
      </c>
      <c r="MC149">
        <v>11353.25704</v>
      </c>
      <c r="MD149">
        <v>13035.316769999999</v>
      </c>
      <c r="ME149">
        <v>14230.17994</v>
      </c>
      <c r="MF149">
        <v>15361.32091</v>
      </c>
      <c r="MG149">
        <v>15729.757320000001</v>
      </c>
      <c r="MH149">
        <v>17204.19123</v>
      </c>
      <c r="MI149">
        <v>15924.03037</v>
      </c>
      <c r="MJ149">
        <v>16390.250459999999</v>
      </c>
      <c r="MK149">
        <v>16815.492549999999</v>
      </c>
      <c r="ML149">
        <v>17716.523120000002</v>
      </c>
      <c r="MM149">
        <v>18913.04667</v>
      </c>
      <c r="MN149">
        <v>17246.13089</v>
      </c>
      <c r="MO149">
        <v>19824.309509999999</v>
      </c>
      <c r="MP149">
        <v>19678.783009999999</v>
      </c>
      <c r="MQ149">
        <v>23115.24956</v>
      </c>
      <c r="MR149">
        <v>24139.828740000001</v>
      </c>
      <c r="MS149">
        <v>23326.133689999999</v>
      </c>
      <c r="MT149">
        <v>24554.476729999998</v>
      </c>
      <c r="MU149">
        <v>0.721272845</v>
      </c>
      <c r="MV149">
        <v>0.70633478100000002</v>
      </c>
      <c r="MW149">
        <v>0.69539734200000003</v>
      </c>
      <c r="MX149">
        <v>0.69579766700000001</v>
      </c>
      <c r="MY149">
        <v>0.69649951799999998</v>
      </c>
      <c r="MZ149">
        <v>0.70128500100000002</v>
      </c>
      <c r="NA149">
        <v>0.70734275000000002</v>
      </c>
      <c r="NB149">
        <v>0.70892111000000002</v>
      </c>
      <c r="NC149">
        <v>0.71410324599999997</v>
      </c>
      <c r="ND149">
        <v>0.720884619</v>
      </c>
      <c r="NE149">
        <v>0.72776179200000002</v>
      </c>
      <c r="NF149">
        <v>0.73411934999999995</v>
      </c>
      <c r="NG149">
        <v>0.74082629099999997</v>
      </c>
      <c r="NH149">
        <v>0.74433408400000001</v>
      </c>
      <c r="NI149">
        <v>0.75406057299999996</v>
      </c>
      <c r="NJ149">
        <v>0.765491586</v>
      </c>
      <c r="NK149">
        <v>0.77804108299999997</v>
      </c>
      <c r="NL149">
        <v>0.79235893499999999</v>
      </c>
      <c r="NM149">
        <v>0.81324627299999996</v>
      </c>
      <c r="NN149">
        <v>0.81171787200000001</v>
      </c>
      <c r="NO149">
        <v>0.81198043900000005</v>
      </c>
      <c r="NP149">
        <v>0.81409543900000003</v>
      </c>
      <c r="NQ149">
        <v>0.81113654099999999</v>
      </c>
      <c r="NR149">
        <v>0.81664214499999999</v>
      </c>
      <c r="NS149">
        <v>0.81602361199999995</v>
      </c>
      <c r="NT149">
        <v>0.82202751399999996</v>
      </c>
      <c r="NU149">
        <v>0.82142766</v>
      </c>
      <c r="NV149">
        <v>0.82952718199999997</v>
      </c>
      <c r="NW149">
        <v>0.82907572200000001</v>
      </c>
      <c r="NX149">
        <v>0.83376027699999999</v>
      </c>
      <c r="NY149">
        <v>0.82500580400000001</v>
      </c>
      <c r="NZ149">
        <v>0.82346438899999996</v>
      </c>
      <c r="OA149">
        <v>66.449600000000004</v>
      </c>
      <c r="OB149">
        <v>66.554900000000004</v>
      </c>
      <c r="OC149">
        <v>65.881399999999999</v>
      </c>
      <c r="OD149">
        <v>65.974500000000006</v>
      </c>
      <c r="OE149">
        <v>65.825599999999994</v>
      </c>
      <c r="OF149">
        <v>65.7166</v>
      </c>
      <c r="OG149">
        <v>65.276300000000006</v>
      </c>
      <c r="OH149">
        <v>65.582599999999999</v>
      </c>
      <c r="OI149">
        <v>66.423500000000004</v>
      </c>
      <c r="OJ149">
        <v>67.0715</v>
      </c>
      <c r="OK149">
        <v>67.765799999999999</v>
      </c>
      <c r="OL149">
        <v>67.687899999999999</v>
      </c>
      <c r="OM149">
        <v>67.1387</v>
      </c>
      <c r="ON149">
        <v>66.390100000000004</v>
      </c>
      <c r="OO149">
        <v>66.171899999999994</v>
      </c>
      <c r="OP149">
        <v>67.349100000000007</v>
      </c>
      <c r="OQ149">
        <v>68.134600000000006</v>
      </c>
      <c r="OR149">
        <v>69.099500000000006</v>
      </c>
      <c r="OS149">
        <v>69.879900000000006</v>
      </c>
      <c r="OT149">
        <v>70.254900000000006</v>
      </c>
      <c r="OU149">
        <v>70.394099999999995</v>
      </c>
      <c r="OV149">
        <v>70.948999999999998</v>
      </c>
      <c r="OW149">
        <v>70.983699999999999</v>
      </c>
      <c r="OX149">
        <v>71.638800000000003</v>
      </c>
      <c r="OY149">
        <v>71.540499999999994</v>
      </c>
      <c r="OZ149">
        <v>71.437399999999997</v>
      </c>
      <c r="PA149">
        <v>71.816500000000005</v>
      </c>
      <c r="PB149">
        <v>72.2928</v>
      </c>
      <c r="PC149">
        <v>72.431899999999999</v>
      </c>
      <c r="PD149">
        <v>72.861500000000007</v>
      </c>
      <c r="PE149">
        <v>71.501599999999996</v>
      </c>
      <c r="PF149">
        <v>70.636399999999995</v>
      </c>
      <c r="PG149">
        <v>12.03954983</v>
      </c>
      <c r="PH149">
        <v>11.02984047</v>
      </c>
      <c r="PI149">
        <v>10.58146</v>
      </c>
      <c r="PJ149">
        <v>10.400679589999999</v>
      </c>
      <c r="PK149">
        <v>10.243049620000001</v>
      </c>
      <c r="PL149">
        <v>10.367090230000001</v>
      </c>
      <c r="PM149">
        <v>10.81295967</v>
      </c>
      <c r="PN149">
        <v>10.99304008</v>
      </c>
      <c r="PO149">
        <v>11.07151985</v>
      </c>
      <c r="PP149">
        <v>11.341919900000001</v>
      </c>
      <c r="PQ149">
        <v>11.43155956</v>
      </c>
      <c r="PR149">
        <v>11.67407036</v>
      </c>
      <c r="PS149">
        <v>12.10604</v>
      </c>
      <c r="PT149">
        <v>12.528969760000001</v>
      </c>
      <c r="PU149">
        <v>13.03059959</v>
      </c>
      <c r="PV149">
        <v>13.326419830000001</v>
      </c>
      <c r="PW149">
        <v>13.66714954</v>
      </c>
      <c r="PX149">
        <v>14.185370450000001</v>
      </c>
      <c r="PY149">
        <v>14.822819709999999</v>
      </c>
      <c r="PZ149">
        <v>15.11487007</v>
      </c>
      <c r="QA149">
        <v>15.03405952</v>
      </c>
      <c r="QB149">
        <v>14.747309680000001</v>
      </c>
      <c r="QC149">
        <v>14.26815987</v>
      </c>
      <c r="QD149">
        <v>14.25924333</v>
      </c>
      <c r="QE149">
        <v>14.250326790000001</v>
      </c>
      <c r="QF149">
        <v>14.24141026</v>
      </c>
      <c r="QG149">
        <v>13.942999840000001</v>
      </c>
      <c r="QH149">
        <v>13.85499001</v>
      </c>
      <c r="QI149">
        <v>13.843959809999999</v>
      </c>
      <c r="QJ149">
        <v>13.77198982</v>
      </c>
      <c r="QK149">
        <v>13.77198982</v>
      </c>
      <c r="QL149">
        <v>13.77198982</v>
      </c>
      <c r="QM149">
        <v>9.331997264</v>
      </c>
      <c r="QN149">
        <v>9.4191266779999996</v>
      </c>
      <c r="QO149">
        <v>9.5070695880000002</v>
      </c>
      <c r="QP149">
        <v>9.5958335879999996</v>
      </c>
      <c r="QQ149">
        <v>9.6845975880000008</v>
      </c>
      <c r="QR149">
        <v>9.7733615880000002</v>
      </c>
      <c r="QS149">
        <v>9.8621255869999995</v>
      </c>
      <c r="QT149">
        <v>9.9508895870000007</v>
      </c>
      <c r="QU149">
        <v>10.03965359</v>
      </c>
      <c r="QV149">
        <v>10.12841759</v>
      </c>
      <c r="QW149">
        <v>10.217181589999999</v>
      </c>
      <c r="QX149">
        <v>10.30594559</v>
      </c>
      <c r="QY149">
        <v>10.39470959</v>
      </c>
      <c r="QZ149">
        <v>10.550231739999999</v>
      </c>
      <c r="RA149">
        <v>10.705753899999999</v>
      </c>
      <c r="RB149">
        <v>10.861276050000001</v>
      </c>
      <c r="RC149">
        <v>11.016798209999999</v>
      </c>
      <c r="RD149">
        <v>11.17232037</v>
      </c>
      <c r="RE149">
        <v>11.20952988</v>
      </c>
      <c r="RF149">
        <v>11.190469739999999</v>
      </c>
      <c r="RG149">
        <v>11.222270010000001</v>
      </c>
      <c r="RH149">
        <v>11.31935024</v>
      </c>
      <c r="RI149">
        <v>11.38249016</v>
      </c>
      <c r="RJ149">
        <v>11.42078972</v>
      </c>
      <c r="RK149">
        <v>11.25459957</v>
      </c>
      <c r="RL149">
        <v>11.379489899999999</v>
      </c>
      <c r="RM149">
        <v>11.45812035</v>
      </c>
      <c r="RN149">
        <v>11.491769789999999</v>
      </c>
      <c r="RO149">
        <v>11.537849899999999</v>
      </c>
      <c r="RP149">
        <v>11.58393002</v>
      </c>
      <c r="RQ149">
        <v>11.58393002</v>
      </c>
      <c r="RR149">
        <v>11.58393002</v>
      </c>
      <c r="RS149">
        <v>16568.906729999999</v>
      </c>
      <c r="RT149">
        <v>14590.160599999999</v>
      </c>
      <c r="RU149">
        <v>13380.46328</v>
      </c>
      <c r="RV149">
        <v>13591.236360000001</v>
      </c>
      <c r="RW149">
        <v>14168.74159</v>
      </c>
      <c r="RX149">
        <v>15065.323770000001</v>
      </c>
      <c r="RY149">
        <v>15866.87954</v>
      </c>
      <c r="RZ149">
        <v>14915.4514</v>
      </c>
      <c r="SA149">
        <v>14655.311739999999</v>
      </c>
      <c r="SB149">
        <v>14584.226559999999</v>
      </c>
      <c r="SC149">
        <v>15047.86202</v>
      </c>
      <c r="SD149">
        <v>16069.827789999999</v>
      </c>
      <c r="SE149">
        <v>17454.006280000001</v>
      </c>
      <c r="SF149">
        <v>17899.506870000001</v>
      </c>
      <c r="SG149">
        <v>19509.2189</v>
      </c>
      <c r="SH149">
        <v>19796.2912</v>
      </c>
      <c r="SI149">
        <v>21253.274379999999</v>
      </c>
      <c r="SJ149">
        <v>22423.469779999999</v>
      </c>
      <c r="SK149">
        <v>27751.130990000001</v>
      </c>
      <c r="SL149">
        <v>24519.53714</v>
      </c>
      <c r="SM149">
        <v>24496.676350000002</v>
      </c>
      <c r="SN149">
        <v>24954.384750000001</v>
      </c>
      <c r="SO149">
        <v>25339.12917</v>
      </c>
      <c r="SP149">
        <v>26313.50808</v>
      </c>
      <c r="SQ149">
        <v>27367.456050000001</v>
      </c>
      <c r="SR149">
        <v>30449.288229999998</v>
      </c>
      <c r="SS149">
        <v>30128.725470000001</v>
      </c>
      <c r="ST149">
        <v>34292.900629999996</v>
      </c>
      <c r="SU149">
        <v>33160.563829999999</v>
      </c>
      <c r="SV149">
        <v>35093.792990000002</v>
      </c>
      <c r="SW149">
        <v>33728.119559999999</v>
      </c>
      <c r="SX149">
        <v>35874.097600000001</v>
      </c>
      <c r="SY149">
        <v>0.70899999999999996</v>
      </c>
      <c r="SZ149">
        <v>0.72599999999999998</v>
      </c>
      <c r="TA149">
        <v>0.72399999999999998</v>
      </c>
      <c r="TB149">
        <v>0.73399999999999999</v>
      </c>
      <c r="TC149">
        <v>0.72399999999999998</v>
      </c>
      <c r="TD149">
        <v>0.72599999999999998</v>
      </c>
      <c r="TE149">
        <v>0.72899999999999998</v>
      </c>
      <c r="TF149">
        <v>0.73199999999999998</v>
      </c>
      <c r="TG149">
        <v>0.73199999999999998</v>
      </c>
      <c r="TH149">
        <v>0.73699999999999999</v>
      </c>
      <c r="TI149">
        <v>0.73599999999999999</v>
      </c>
      <c r="TJ149">
        <v>0.73299999999999998</v>
      </c>
      <c r="TK149">
        <v>11.78294582</v>
      </c>
      <c r="TL149">
        <v>9.9635654309999993</v>
      </c>
      <c r="TM149">
        <v>9.7982810320000002</v>
      </c>
      <c r="TN149">
        <v>9.2947498910000004</v>
      </c>
      <c r="TO149">
        <v>10.520646579999999</v>
      </c>
      <c r="TP149">
        <v>10.47308421</v>
      </c>
      <c r="TQ149">
        <v>10.46516613</v>
      </c>
      <c r="TR149">
        <v>10.759236250000001</v>
      </c>
      <c r="TS149">
        <v>11.15464332</v>
      </c>
      <c r="TT149">
        <v>11.01643048</v>
      </c>
      <c r="TU149">
        <v>10.434571719999999</v>
      </c>
      <c r="TV149">
        <v>10.409186180000001</v>
      </c>
      <c r="TW149">
        <v>12.14374226</v>
      </c>
      <c r="TX149">
        <v>10.14851485</v>
      </c>
      <c r="TY149">
        <v>10.0621118</v>
      </c>
      <c r="TZ149">
        <v>9.3827160490000008</v>
      </c>
      <c r="UA149">
        <v>10.72749692</v>
      </c>
      <c r="UB149">
        <v>10.701107009999999</v>
      </c>
      <c r="UC149">
        <v>10.66176471</v>
      </c>
      <c r="UD149">
        <v>11.05710814</v>
      </c>
      <c r="UE149">
        <v>11.48730351</v>
      </c>
      <c r="UF149">
        <v>11.41826923</v>
      </c>
      <c r="UG149">
        <v>10.67961165</v>
      </c>
      <c r="UH149">
        <v>10.71863581</v>
      </c>
      <c r="UI149">
        <v>8.0725574489999996</v>
      </c>
      <c r="UJ149">
        <v>7.5095562930000002</v>
      </c>
      <c r="UK149">
        <v>7.5928730959999999</v>
      </c>
      <c r="UL149">
        <v>7.1654896739999998</v>
      </c>
      <c r="UM149">
        <v>6.9179997440000003</v>
      </c>
      <c r="UN149">
        <v>6.5360026360000001</v>
      </c>
      <c r="UO149">
        <v>6.0648283960000002</v>
      </c>
      <c r="UP149">
        <v>6.217818737</v>
      </c>
      <c r="UQ149">
        <v>5.6109199519999997</v>
      </c>
      <c r="UR149">
        <v>5.1962814330000002</v>
      </c>
      <c r="US149">
        <v>4.972195148</v>
      </c>
      <c r="UT149">
        <v>4.8960385320000004</v>
      </c>
      <c r="UU149">
        <v>5.0312400000000004</v>
      </c>
      <c r="UV149">
        <v>5.0312400000000004</v>
      </c>
      <c r="UW149">
        <v>4.67028</v>
      </c>
      <c r="UX149">
        <v>4.5615600000000001</v>
      </c>
      <c r="UY149">
        <v>5.9806299999999997</v>
      </c>
      <c r="UZ149">
        <v>6.2199400000000002</v>
      </c>
      <c r="VA149">
        <v>6.3201200000000002</v>
      </c>
      <c r="VB149">
        <v>5.3221999999999996</v>
      </c>
      <c r="VC149">
        <v>5.3321500000000004</v>
      </c>
      <c r="VD149">
        <v>5.3321500000000004</v>
      </c>
      <c r="VE149">
        <v>5.43438</v>
      </c>
      <c r="VF149">
        <v>5.43438</v>
      </c>
      <c r="VG149">
        <v>22.245039999999999</v>
      </c>
      <c r="VH149">
        <v>17.349900000000002</v>
      </c>
      <c r="VI149">
        <v>17.131689999999999</v>
      </c>
      <c r="VJ149">
        <v>16.1572</v>
      </c>
      <c r="VK149">
        <v>18.663309999999999</v>
      </c>
      <c r="VL149">
        <v>18.663309999999999</v>
      </c>
      <c r="VM149">
        <v>19.010549999999999</v>
      </c>
      <c r="VN149">
        <v>20.737690000000001</v>
      </c>
      <c r="VO149">
        <v>22.520859999999999</v>
      </c>
      <c r="VP149">
        <v>22.520859999999999</v>
      </c>
      <c r="VQ149">
        <v>20.89714</v>
      </c>
      <c r="VR149">
        <v>20.89714</v>
      </c>
      <c r="VS149">
        <v>67</v>
      </c>
      <c r="VT149">
        <v>0.51500000000000001</v>
      </c>
      <c r="VU149">
        <v>0.504</v>
      </c>
      <c r="VV149">
        <v>0.496</v>
      </c>
      <c r="VW149">
        <v>0.48899999999999999</v>
      </c>
      <c r="VX149">
        <v>0.48199999999999998</v>
      </c>
      <c r="VY149">
        <v>0.47399999999999998</v>
      </c>
      <c r="VZ149">
        <v>0.46899999999999997</v>
      </c>
      <c r="WA149">
        <v>0.46200000000000002</v>
      </c>
      <c r="WB149">
        <v>0.45500000000000002</v>
      </c>
      <c r="WC149">
        <v>0.44500000000000001</v>
      </c>
      <c r="WD149">
        <v>0.434</v>
      </c>
      <c r="WE149">
        <v>0.38800000000000001</v>
      </c>
      <c r="WF149">
        <v>0.38200000000000001</v>
      </c>
      <c r="WG149">
        <v>0.379</v>
      </c>
      <c r="WH149">
        <v>0.36299999999999999</v>
      </c>
      <c r="WI149">
        <v>0.36199999999999999</v>
      </c>
      <c r="WJ149">
        <v>0.35799999999999998</v>
      </c>
      <c r="WK149">
        <v>0.36399999999999999</v>
      </c>
      <c r="WL149">
        <v>0.36799999999999999</v>
      </c>
      <c r="WM149">
        <v>0.36899999999999999</v>
      </c>
      <c r="WN149">
        <v>0.35799999999999998</v>
      </c>
      <c r="WO149">
        <v>0.34100000000000003</v>
      </c>
      <c r="WP149">
        <v>0.32600000000000001</v>
      </c>
      <c r="WQ149">
        <v>0.314</v>
      </c>
      <c r="WR149">
        <v>0.316</v>
      </c>
      <c r="WS149">
        <v>0.318</v>
      </c>
      <c r="WT149">
        <v>0.32</v>
      </c>
      <c r="WU149">
        <v>0.28299999999999997</v>
      </c>
      <c r="WV149">
        <v>0.28199999999999997</v>
      </c>
      <c r="WW149">
        <v>0.27800000000000002</v>
      </c>
      <c r="WX149">
        <v>0.27700000000000002</v>
      </c>
      <c r="WY149">
        <v>0.28199999999999997</v>
      </c>
      <c r="WZ149">
        <v>128</v>
      </c>
      <c r="XA149">
        <v>115</v>
      </c>
      <c r="XB149">
        <v>105</v>
      </c>
      <c r="XC149">
        <v>97</v>
      </c>
      <c r="XD149">
        <v>90</v>
      </c>
      <c r="XE149">
        <v>86</v>
      </c>
      <c r="XF149">
        <v>82</v>
      </c>
      <c r="XG149">
        <v>76</v>
      </c>
      <c r="XH149">
        <v>68</v>
      </c>
      <c r="XI149">
        <v>61</v>
      </c>
      <c r="XJ149">
        <v>54</v>
      </c>
      <c r="XK149">
        <v>49</v>
      </c>
      <c r="XL149">
        <v>47</v>
      </c>
      <c r="XM149">
        <v>43</v>
      </c>
      <c r="XN149">
        <v>39</v>
      </c>
      <c r="XO149">
        <v>35</v>
      </c>
      <c r="XP149">
        <v>32</v>
      </c>
      <c r="XQ149">
        <v>30</v>
      </c>
      <c r="XR149">
        <v>28</v>
      </c>
      <c r="XS149">
        <v>28</v>
      </c>
      <c r="XT149">
        <v>27</v>
      </c>
      <c r="XU149">
        <v>24</v>
      </c>
      <c r="XV149">
        <v>23</v>
      </c>
      <c r="XW149">
        <v>21</v>
      </c>
      <c r="XX149">
        <v>21</v>
      </c>
      <c r="XY149">
        <v>21</v>
      </c>
      <c r="XZ149">
        <v>21</v>
      </c>
      <c r="YA149">
        <v>19</v>
      </c>
      <c r="YB149">
        <v>19</v>
      </c>
      <c r="YC149">
        <v>19</v>
      </c>
      <c r="YD149">
        <v>19</v>
      </c>
      <c r="YE149">
        <v>19</v>
      </c>
      <c r="YF149">
        <v>52.222000000000001</v>
      </c>
      <c r="YG149">
        <v>49.624000000000002</v>
      </c>
      <c r="YH149">
        <v>48.051000000000002</v>
      </c>
      <c r="YI149">
        <v>47.399000000000001</v>
      </c>
      <c r="YJ149">
        <v>46.29</v>
      </c>
      <c r="YK149">
        <v>43.351999999999997</v>
      </c>
      <c r="YL149">
        <v>41.228000000000002</v>
      </c>
      <c r="YM149">
        <v>41.832000000000001</v>
      </c>
      <c r="YN149">
        <v>41.656999999999996</v>
      </c>
      <c r="YO149">
        <v>40.795999999999999</v>
      </c>
      <c r="YP149">
        <v>39.543999999999997</v>
      </c>
      <c r="YQ149">
        <v>36.159999999999997</v>
      </c>
      <c r="YR149">
        <v>33.81</v>
      </c>
      <c r="YS149">
        <v>35.027000000000001</v>
      </c>
      <c r="YT149">
        <v>35.948</v>
      </c>
      <c r="YU149">
        <v>38.192</v>
      </c>
      <c r="YV149">
        <v>40.106999999999999</v>
      </c>
      <c r="YW149">
        <v>42.253999999999998</v>
      </c>
      <c r="YX149">
        <v>47.616999999999997</v>
      </c>
      <c r="YY149">
        <v>48.499000000000002</v>
      </c>
      <c r="YZ149">
        <v>41.957000000000001</v>
      </c>
      <c r="ZA149">
        <v>38.316000000000003</v>
      </c>
      <c r="ZB149">
        <v>37.965000000000003</v>
      </c>
      <c r="ZC149">
        <v>35.350999999999999</v>
      </c>
      <c r="ZD149">
        <v>36.567999999999998</v>
      </c>
      <c r="ZE149">
        <v>37.154000000000003</v>
      </c>
      <c r="ZF149">
        <v>38.018000000000001</v>
      </c>
      <c r="ZG149">
        <v>38.65</v>
      </c>
      <c r="ZH149">
        <v>37.732999999999997</v>
      </c>
      <c r="ZI149">
        <v>37.090000000000003</v>
      </c>
      <c r="ZJ149">
        <v>36.762999999999998</v>
      </c>
      <c r="ZK149">
        <v>36.375999999999998</v>
      </c>
      <c r="ZL149">
        <v>61.981999999999999</v>
      </c>
      <c r="ZM149">
        <v>62.526000000000003</v>
      </c>
      <c r="ZN149">
        <v>62.94</v>
      </c>
      <c r="ZO149">
        <v>62.113</v>
      </c>
      <c r="ZP149">
        <v>61.281999999999996</v>
      </c>
      <c r="ZQ149">
        <v>60.445999999999998</v>
      </c>
      <c r="ZR149">
        <v>57.378</v>
      </c>
      <c r="ZS149">
        <v>59.646000000000001</v>
      </c>
      <c r="ZT149">
        <v>58.563000000000002</v>
      </c>
      <c r="ZU149">
        <v>58.646000000000001</v>
      </c>
      <c r="ZV149">
        <v>58.186999999999998</v>
      </c>
      <c r="ZW149">
        <v>57.091000000000001</v>
      </c>
      <c r="ZX149">
        <v>51.268999999999998</v>
      </c>
      <c r="ZY149">
        <v>49.048000000000002</v>
      </c>
      <c r="ZZ149">
        <v>48.686999999999998</v>
      </c>
      <c r="AAA149">
        <v>46.865000000000002</v>
      </c>
      <c r="AAB149">
        <v>47.843000000000004</v>
      </c>
      <c r="AAC149">
        <v>47.475000000000001</v>
      </c>
      <c r="AAD149">
        <v>46.829000000000001</v>
      </c>
      <c r="AAE149">
        <v>46.655000000000001</v>
      </c>
      <c r="AAF149">
        <v>46.204000000000001</v>
      </c>
      <c r="AAG149">
        <v>46.103000000000002</v>
      </c>
      <c r="AAH149">
        <v>46.252000000000002</v>
      </c>
      <c r="AAI149">
        <v>46.003</v>
      </c>
      <c r="AAJ149">
        <v>46.19</v>
      </c>
      <c r="AAK149">
        <v>45.256</v>
      </c>
      <c r="AAL149">
        <v>44.460999999999999</v>
      </c>
      <c r="AAM149">
        <v>45.911999999999999</v>
      </c>
      <c r="AAN149">
        <v>45.673000000000002</v>
      </c>
      <c r="AAO149">
        <v>45.601999999999997</v>
      </c>
      <c r="AAP149">
        <v>45.383000000000003</v>
      </c>
      <c r="AAQ149">
        <v>42.795000000000002</v>
      </c>
      <c r="AAR149">
        <v>76.182000000000002</v>
      </c>
      <c r="AAS149">
        <v>76.709000000000003</v>
      </c>
      <c r="AAT149">
        <v>77.08</v>
      </c>
      <c r="AAU149">
        <v>76.17</v>
      </c>
      <c r="AAV149">
        <v>75.238</v>
      </c>
      <c r="AAW149">
        <v>74.286000000000001</v>
      </c>
      <c r="AAX149">
        <v>72.664000000000001</v>
      </c>
      <c r="AAY149">
        <v>72.763999999999996</v>
      </c>
      <c r="AAZ149">
        <v>72.072000000000003</v>
      </c>
      <c r="ABA149">
        <v>71.686000000000007</v>
      </c>
      <c r="ABB149">
        <v>71.11</v>
      </c>
      <c r="ABC149">
        <v>69.745000000000005</v>
      </c>
      <c r="ABD149">
        <v>64.741</v>
      </c>
      <c r="ABE149">
        <v>63.292000000000002</v>
      </c>
      <c r="ABF149">
        <v>63.000999999999998</v>
      </c>
      <c r="ABG149">
        <v>61.524000000000001</v>
      </c>
      <c r="ABH149">
        <v>62.624000000000002</v>
      </c>
      <c r="ABI149">
        <v>62.62</v>
      </c>
      <c r="ABJ149">
        <v>62.795000000000002</v>
      </c>
      <c r="ABK149">
        <v>62.853000000000002</v>
      </c>
      <c r="ABL149">
        <v>64.244</v>
      </c>
      <c r="ABM149">
        <v>62.768000000000001</v>
      </c>
      <c r="ABN149">
        <v>63.636000000000003</v>
      </c>
      <c r="ABO149">
        <v>63.722000000000001</v>
      </c>
      <c r="ABP149">
        <v>64.212000000000003</v>
      </c>
      <c r="ABQ149">
        <v>64.522000000000006</v>
      </c>
      <c r="ABR149">
        <v>63.673999999999999</v>
      </c>
      <c r="ABS149">
        <v>64.650999999999996</v>
      </c>
      <c r="ABT149">
        <v>65.001000000000005</v>
      </c>
      <c r="ABU149">
        <v>65.42</v>
      </c>
      <c r="ABV149">
        <v>65.495999999999995</v>
      </c>
      <c r="ABW149">
        <v>62.34</v>
      </c>
      <c r="ABX149">
        <v>15</v>
      </c>
      <c r="ABY149">
        <v>0.626</v>
      </c>
      <c r="ABZ149">
        <v>0.624</v>
      </c>
      <c r="ACA149">
        <v>0.61799999999999999</v>
      </c>
      <c r="ACB149">
        <v>0.621</v>
      </c>
      <c r="ACC149">
        <v>0.624</v>
      </c>
      <c r="ACD149">
        <v>0.626</v>
      </c>
      <c r="ACE149">
        <v>0.63100000000000001</v>
      </c>
      <c r="ACF149">
        <v>0.63700000000000001</v>
      </c>
      <c r="ACG149">
        <v>0.64400000000000002</v>
      </c>
      <c r="ACH149">
        <v>0.65900000000000003</v>
      </c>
      <c r="ACI149">
        <v>0.66600000000000004</v>
      </c>
      <c r="ACJ149">
        <v>0.66600000000000004</v>
      </c>
      <c r="ACK149">
        <v>0.67600000000000005</v>
      </c>
      <c r="ACL149">
        <v>0.67500000000000004</v>
      </c>
      <c r="ACM149">
        <v>0.67800000000000005</v>
      </c>
      <c r="ACN149">
        <v>0.69099999999999995</v>
      </c>
      <c r="ACO149">
        <v>0.69899999999999995</v>
      </c>
      <c r="ACP149">
        <v>0.70899999999999996</v>
      </c>
      <c r="ACQ149">
        <v>0.71699999999999997</v>
      </c>
      <c r="ACR149">
        <v>0.73799999999999999</v>
      </c>
      <c r="ACS149">
        <v>0.73499999999999999</v>
      </c>
      <c r="ACT149">
        <v>0.72499999999999998</v>
      </c>
      <c r="ACU149">
        <v>0.72699999999999998</v>
      </c>
      <c r="ACV149">
        <v>0.73599999999999999</v>
      </c>
      <c r="ACW149">
        <v>0.73699999999999999</v>
      </c>
      <c r="ACX149">
        <v>0.73199999999999998</v>
      </c>
      <c r="ACY149">
        <v>0.73499999999999999</v>
      </c>
      <c r="ACZ149">
        <v>0.74099999999999999</v>
      </c>
      <c r="ADA149">
        <v>0.74399999999999999</v>
      </c>
      <c r="ADB149">
        <v>0.746</v>
      </c>
      <c r="ADC149">
        <v>0.74</v>
      </c>
      <c r="ADD149">
        <v>0.73799999999999999</v>
      </c>
      <c r="ADE149">
        <v>10.95305832</v>
      </c>
      <c r="ADF149">
        <v>9.4339622639999998</v>
      </c>
      <c r="ADG149">
        <v>8.9837997049999991</v>
      </c>
      <c r="ADH149">
        <v>8.6764705880000008</v>
      </c>
      <c r="ADI149">
        <v>8.5043988269999993</v>
      </c>
      <c r="ADJ149">
        <v>9.0116279069999994</v>
      </c>
      <c r="ADK149">
        <v>8.9466089469999996</v>
      </c>
      <c r="ADL149">
        <v>8.4770114939999992</v>
      </c>
      <c r="ADM149">
        <v>8</v>
      </c>
      <c r="ADN149">
        <v>6.920903955</v>
      </c>
      <c r="ADO149">
        <v>6.8531468530000001</v>
      </c>
      <c r="ADP149">
        <v>7.7562326869999998</v>
      </c>
      <c r="ADQ149">
        <v>7.2702331960000004</v>
      </c>
      <c r="ADR149">
        <v>7.7868852459999998</v>
      </c>
      <c r="ADS149">
        <v>8.6253369269999993</v>
      </c>
      <c r="ADT149">
        <v>8.5978835979999992</v>
      </c>
      <c r="ADU149">
        <v>9.2207792210000008</v>
      </c>
      <c r="ADV149">
        <v>9.7964376590000004</v>
      </c>
      <c r="ADW149">
        <v>11.042183619999999</v>
      </c>
      <c r="ADX149">
        <v>8.7762669960000004</v>
      </c>
      <c r="ADY149">
        <v>8.9219330859999992</v>
      </c>
      <c r="ADZ149">
        <v>10.27227723</v>
      </c>
      <c r="AEA149">
        <v>9.6894409939999999</v>
      </c>
      <c r="AEB149">
        <v>9.1358024689999997</v>
      </c>
      <c r="AEC149">
        <v>9.1245376080000007</v>
      </c>
      <c r="AED149">
        <v>9.9630996310000004</v>
      </c>
      <c r="AEE149">
        <v>9.9264705880000008</v>
      </c>
      <c r="AEF149">
        <v>9.9635479950000008</v>
      </c>
      <c r="AEG149">
        <v>10.036275699999999</v>
      </c>
      <c r="AEH149">
        <v>10.33653846</v>
      </c>
      <c r="AEI149">
        <v>10.194174759999999</v>
      </c>
      <c r="AEJ149">
        <v>10.10962241</v>
      </c>
      <c r="AEK149">
        <v>7.2748450770000002</v>
      </c>
      <c r="AEL149">
        <v>5.9771466029999996</v>
      </c>
      <c r="AEM149">
        <v>5.5713548810000004</v>
      </c>
      <c r="AEN149">
        <v>5.2035270650000003</v>
      </c>
      <c r="AEO149">
        <v>5.1541129139999997</v>
      </c>
      <c r="AEP149">
        <v>5.4107829760000001</v>
      </c>
      <c r="AEQ149">
        <v>5.5938508010000003</v>
      </c>
      <c r="AER149">
        <v>5.1536770409999999</v>
      </c>
      <c r="AES149">
        <v>4.6324301219999997</v>
      </c>
      <c r="AET149">
        <v>3.9509106709999999</v>
      </c>
      <c r="AEU149">
        <v>4.172311144</v>
      </c>
      <c r="AEV149">
        <v>4.4498359430000001</v>
      </c>
      <c r="AEW149">
        <v>4.4867375239999996</v>
      </c>
      <c r="AEX149">
        <v>4.7194695749999998</v>
      </c>
      <c r="AEY149">
        <v>4.7161619410000002</v>
      </c>
      <c r="AEZ149">
        <v>4.6812269579999999</v>
      </c>
      <c r="AFA149">
        <v>4.8597399350000003</v>
      </c>
      <c r="AFB149">
        <v>4.8188356580000002</v>
      </c>
      <c r="AFC149">
        <v>4.7327213590000001</v>
      </c>
      <c r="AFD149">
        <v>3.9516540149999999</v>
      </c>
      <c r="AFE149">
        <v>3.807342604</v>
      </c>
      <c r="AFF149">
        <v>4.2311399510000003</v>
      </c>
      <c r="AFG149">
        <v>4.1469498729999996</v>
      </c>
      <c r="AFH149">
        <v>3.712846157</v>
      </c>
      <c r="AFI149">
        <v>3.7729469010000001</v>
      </c>
      <c r="AFJ149">
        <v>3.8324130150000002</v>
      </c>
      <c r="AFK149">
        <v>3.7457634099999999</v>
      </c>
      <c r="AFL149">
        <v>3.928117522</v>
      </c>
      <c r="AFM149">
        <v>3.978690989</v>
      </c>
      <c r="AFN149">
        <v>3.8651181120000002</v>
      </c>
      <c r="AFO149">
        <v>3.7153627220000001</v>
      </c>
      <c r="AFP149" s="16">
        <v>3.7153627220000001</v>
      </c>
      <c r="AFQ149">
        <v>12.24</v>
      </c>
      <c r="AFR149">
        <v>11</v>
      </c>
      <c r="AFS149">
        <v>10.51</v>
      </c>
      <c r="AFT149">
        <v>10.61</v>
      </c>
      <c r="AFU149">
        <v>10.23</v>
      </c>
      <c r="AFV149">
        <v>10.77</v>
      </c>
      <c r="AFW149">
        <v>10.49</v>
      </c>
      <c r="AFX149">
        <v>10.28</v>
      </c>
      <c r="AFY149">
        <v>9.84</v>
      </c>
      <c r="AFZ149">
        <v>8.67</v>
      </c>
      <c r="AGA149">
        <v>8.18</v>
      </c>
      <c r="AGB149">
        <v>9.66</v>
      </c>
      <c r="AGC149">
        <v>8.6199999999999992</v>
      </c>
      <c r="AGD149">
        <v>9.2799999999999994</v>
      </c>
      <c r="AGE149">
        <v>11.18</v>
      </c>
      <c r="AGF149">
        <v>11.07</v>
      </c>
      <c r="AGG149">
        <v>12.29</v>
      </c>
      <c r="AGH149">
        <v>13.64</v>
      </c>
      <c r="AGI149">
        <v>16.440000000000001</v>
      </c>
      <c r="AGJ149">
        <v>12.81</v>
      </c>
      <c r="AGK149">
        <v>13.32</v>
      </c>
      <c r="AGL149">
        <v>15.56</v>
      </c>
      <c r="AGM149">
        <v>14.45</v>
      </c>
      <c r="AGN149">
        <v>13.74</v>
      </c>
      <c r="AGO149">
        <v>13.72</v>
      </c>
      <c r="AGP149">
        <v>15.52</v>
      </c>
      <c r="AGQ149">
        <v>15.39</v>
      </c>
      <c r="AGR149">
        <v>15.21</v>
      </c>
      <c r="AGS149">
        <v>15.45</v>
      </c>
      <c r="AGT149">
        <v>16.04</v>
      </c>
      <c r="AGU149">
        <v>16.04</v>
      </c>
      <c r="AGV149">
        <v>16.04</v>
      </c>
    </row>
    <row r="150" spans="1:880" x14ac:dyDescent="0.2">
      <c r="A150" t="s">
        <v>1237</v>
      </c>
      <c r="B150" t="s">
        <v>900</v>
      </c>
      <c r="C150" t="s">
        <v>2271</v>
      </c>
      <c r="E150">
        <v>52</v>
      </c>
      <c r="F150">
        <v>0.74299999999999999</v>
      </c>
      <c r="G150">
        <v>0.74099999999999999</v>
      </c>
      <c r="H150">
        <v>0.72799999999999998</v>
      </c>
      <c r="I150">
        <v>0.71</v>
      </c>
      <c r="J150">
        <v>0.69799999999999995</v>
      </c>
      <c r="K150">
        <v>0.69799999999999995</v>
      </c>
      <c r="L150">
        <v>0.70799999999999996</v>
      </c>
      <c r="M150">
        <v>0.71599999999999997</v>
      </c>
      <c r="N150">
        <v>0.71899999999999997</v>
      </c>
      <c r="O150">
        <v>0.72099999999999997</v>
      </c>
      <c r="P150">
        <v>0.73199999999999998</v>
      </c>
      <c r="Q150">
        <v>0.74</v>
      </c>
      <c r="R150">
        <v>0.746</v>
      </c>
      <c r="S150">
        <v>0.754</v>
      </c>
      <c r="T150">
        <v>0.76100000000000001</v>
      </c>
      <c r="U150">
        <v>0.76400000000000001</v>
      </c>
      <c r="V150">
        <v>0.77500000000000002</v>
      </c>
      <c r="W150">
        <v>0.78600000000000003</v>
      </c>
      <c r="X150">
        <v>0.79100000000000004</v>
      </c>
      <c r="Y150">
        <v>0.78900000000000003</v>
      </c>
      <c r="Z150">
        <v>0.79600000000000004</v>
      </c>
      <c r="AA150">
        <v>0.80800000000000005</v>
      </c>
      <c r="AB150">
        <v>0.81100000000000005</v>
      </c>
      <c r="AC150">
        <v>0.81699999999999995</v>
      </c>
      <c r="AD150">
        <v>0.81799999999999995</v>
      </c>
      <c r="AE150">
        <v>0.82399999999999995</v>
      </c>
      <c r="AF150">
        <v>0.82799999999999996</v>
      </c>
      <c r="AG150">
        <v>0.83299999999999996</v>
      </c>
      <c r="AH150">
        <v>0.84099999999999997</v>
      </c>
      <c r="AI150">
        <v>0.84499999999999997</v>
      </c>
      <c r="AJ150">
        <v>0.83</v>
      </c>
      <c r="AK150">
        <v>0.82199999999999995</v>
      </c>
      <c r="AL150">
        <v>68.535399999999996</v>
      </c>
      <c r="AM150">
        <v>68.424599999999998</v>
      </c>
      <c r="AN150">
        <v>67.56</v>
      </c>
      <c r="AO150">
        <v>65.019000000000005</v>
      </c>
      <c r="AP150">
        <v>63.935400000000001</v>
      </c>
      <c r="AQ150">
        <v>64.100999999999999</v>
      </c>
      <c r="AR150">
        <v>65.421700000000001</v>
      </c>
      <c r="AS150">
        <v>66.364500000000007</v>
      </c>
      <c r="AT150">
        <v>66.772199999999998</v>
      </c>
      <c r="AU150">
        <v>65.630600000000001</v>
      </c>
      <c r="AV150">
        <v>65.271100000000004</v>
      </c>
      <c r="AW150">
        <v>65.416600000000003</v>
      </c>
      <c r="AX150">
        <v>65.140100000000004</v>
      </c>
      <c r="AY150">
        <v>65.263999999999996</v>
      </c>
      <c r="AZ150">
        <v>65.903999999999996</v>
      </c>
      <c r="BA150">
        <v>66.074600000000004</v>
      </c>
      <c r="BB150">
        <v>67.2791</v>
      </c>
      <c r="BC150">
        <v>68.153499999999994</v>
      </c>
      <c r="BD150">
        <v>68.494299999999996</v>
      </c>
      <c r="BE150">
        <v>69.211600000000004</v>
      </c>
      <c r="BF150">
        <v>69.385999999999996</v>
      </c>
      <c r="BG150">
        <v>70.398099999999999</v>
      </c>
      <c r="BH150">
        <v>70.769499999999994</v>
      </c>
      <c r="BI150">
        <v>71.302499999999995</v>
      </c>
      <c r="BJ150">
        <v>71.566400000000002</v>
      </c>
      <c r="BK150">
        <v>72.1006</v>
      </c>
      <c r="BL150">
        <v>72.660899999999998</v>
      </c>
      <c r="BM150">
        <v>73.374300000000005</v>
      </c>
      <c r="BN150">
        <v>73.530600000000007</v>
      </c>
      <c r="BO150">
        <v>73.933199999999999</v>
      </c>
      <c r="BP150">
        <v>71.342299999999994</v>
      </c>
      <c r="BQ150">
        <v>69.418999999999997</v>
      </c>
      <c r="BR150">
        <v>12.824439999999999</v>
      </c>
      <c r="BS150">
        <v>12.665570260000001</v>
      </c>
      <c r="BT150">
        <v>12.400500299999999</v>
      </c>
      <c r="BU150">
        <v>12.0488596</v>
      </c>
      <c r="BV150">
        <v>11.792730329999999</v>
      </c>
      <c r="BW150">
        <v>11.778570179999999</v>
      </c>
      <c r="BX150">
        <v>11.89381981</v>
      </c>
      <c r="BY150">
        <v>11.892860410000001</v>
      </c>
      <c r="BZ150">
        <v>11.97801971</v>
      </c>
      <c r="CA150">
        <v>12.11678028</v>
      </c>
      <c r="CB150">
        <v>12.570317749999999</v>
      </c>
      <c r="CC150">
        <v>13.023855210000001</v>
      </c>
      <c r="CD150">
        <v>13.47739267</v>
      </c>
      <c r="CE150">
        <v>13.930930139999999</v>
      </c>
      <c r="CF150">
        <v>13.841315270000001</v>
      </c>
      <c r="CG150">
        <v>13.751700400000001</v>
      </c>
      <c r="CH150">
        <v>13.778409959999999</v>
      </c>
      <c r="CI150">
        <v>13.885100359999999</v>
      </c>
      <c r="CJ150">
        <v>13.98149967</v>
      </c>
      <c r="CK150">
        <v>13.72636986</v>
      </c>
      <c r="CL150">
        <v>14.18549013</v>
      </c>
      <c r="CM150">
        <v>14.644610399999999</v>
      </c>
      <c r="CN150">
        <v>14.571889880000001</v>
      </c>
      <c r="CO150">
        <v>14.755379680000001</v>
      </c>
      <c r="CP150">
        <v>14.771519659999999</v>
      </c>
      <c r="CQ150">
        <v>15.129099849999999</v>
      </c>
      <c r="CR150">
        <v>15.20600986</v>
      </c>
      <c r="CS150">
        <v>15.02735043</v>
      </c>
      <c r="CT150">
        <v>15.7072401</v>
      </c>
      <c r="CU150">
        <v>15.76636982</v>
      </c>
      <c r="CV150">
        <v>15.76636982</v>
      </c>
      <c r="CW150">
        <v>15.76636982</v>
      </c>
      <c r="CX150">
        <v>9.6523863649999999</v>
      </c>
      <c r="CY150">
        <v>9.8408841460000005</v>
      </c>
      <c r="CZ150">
        <v>10.02938193</v>
      </c>
      <c r="DA150">
        <v>10.21787971</v>
      </c>
      <c r="DB150">
        <v>10.406377490000001</v>
      </c>
      <c r="DC150">
        <v>10.594875269999999</v>
      </c>
      <c r="DD150">
        <v>10.887371829999999</v>
      </c>
      <c r="DE150">
        <v>11.17986838</v>
      </c>
      <c r="DF150">
        <v>11.47236494</v>
      </c>
      <c r="DG150">
        <v>11.7648615</v>
      </c>
      <c r="DH150">
        <v>12.057358049999999</v>
      </c>
      <c r="DI150">
        <v>12.118024</v>
      </c>
      <c r="DJ150">
        <v>12.17868996</v>
      </c>
      <c r="DK150">
        <v>12.208064909999999</v>
      </c>
      <c r="DL150">
        <v>12.237439869999999</v>
      </c>
      <c r="DM150">
        <v>12.26681483</v>
      </c>
      <c r="DN150">
        <v>12.29618979</v>
      </c>
      <c r="DO150">
        <v>12.325564740000001</v>
      </c>
      <c r="DP150">
        <v>12.354939699999999</v>
      </c>
      <c r="DQ150">
        <v>12.384314659999999</v>
      </c>
      <c r="DR150">
        <v>12.41368961</v>
      </c>
      <c r="DS150">
        <v>12.420902099999999</v>
      </c>
      <c r="DT150">
        <v>12.43921641</v>
      </c>
      <c r="DU150">
        <v>12.475507070000001</v>
      </c>
      <c r="DV150">
        <v>12.49168978</v>
      </c>
      <c r="DW150">
        <v>12.53258866</v>
      </c>
      <c r="DX150">
        <v>12.564021589999999</v>
      </c>
      <c r="DY150">
        <v>12.723374379999999</v>
      </c>
      <c r="DZ150">
        <v>12.72389289</v>
      </c>
      <c r="EA150">
        <v>12.774288049999999</v>
      </c>
      <c r="EB150">
        <v>12.774288049999999</v>
      </c>
      <c r="EC150">
        <v>12.774288049999999</v>
      </c>
      <c r="ED150">
        <v>21447.82461</v>
      </c>
      <c r="EE150">
        <v>20289.247429999999</v>
      </c>
      <c r="EF150">
        <v>17177.257450000001</v>
      </c>
      <c r="EG150">
        <v>15713.399670000001</v>
      </c>
      <c r="EH150">
        <v>13825.24638</v>
      </c>
      <c r="EI150">
        <v>13206.559310000001</v>
      </c>
      <c r="EJ150">
        <v>12659.25684</v>
      </c>
      <c r="EK150">
        <v>12768.818020000001</v>
      </c>
      <c r="EL150">
        <v>11865.19326</v>
      </c>
      <c r="EM150">
        <v>12709.26548</v>
      </c>
      <c r="EN150">
        <v>14185.34693</v>
      </c>
      <c r="EO150">
        <v>15178.084140000001</v>
      </c>
      <c r="EP150">
        <v>15886.59368</v>
      </c>
      <c r="EQ150">
        <v>16926.01007</v>
      </c>
      <c r="ER150">
        <v>18366.393769999999</v>
      </c>
      <c r="ES150">
        <v>19541.549319999998</v>
      </c>
      <c r="ET150">
        <v>21083.292580000001</v>
      </c>
      <c r="EU150">
        <v>23081.19442</v>
      </c>
      <c r="EV150">
        <v>24119.89487</v>
      </c>
      <c r="EW150">
        <v>22201.955730000001</v>
      </c>
      <c r="EX150">
        <v>23185.285660000001</v>
      </c>
      <c r="EY150">
        <v>24157.056400000001</v>
      </c>
      <c r="EZ150">
        <v>25053.793450000001</v>
      </c>
      <c r="FA150">
        <v>25335.325440000001</v>
      </c>
      <c r="FB150">
        <v>25127.727269999999</v>
      </c>
      <c r="FC150">
        <v>24770.751660000002</v>
      </c>
      <c r="FD150">
        <v>24798.29278</v>
      </c>
      <c r="FE150">
        <v>25233.842570000001</v>
      </c>
      <c r="FF150">
        <v>25977.612120000002</v>
      </c>
      <c r="FG150">
        <v>26317.80587</v>
      </c>
      <c r="FH150">
        <v>25837.99768</v>
      </c>
      <c r="FI150">
        <v>27166.30891</v>
      </c>
      <c r="FJ150">
        <v>1</v>
      </c>
      <c r="FX150">
        <v>1.05</v>
      </c>
      <c r="FY150">
        <v>1.05</v>
      </c>
      <c r="FZ150">
        <v>1.05</v>
      </c>
      <c r="GA150">
        <v>1.042</v>
      </c>
      <c r="GB150">
        <v>1.038</v>
      </c>
      <c r="GC150">
        <v>1.0349999999999999</v>
      </c>
      <c r="GD150">
        <v>1.0309999999999999</v>
      </c>
      <c r="GE150">
        <v>1.032</v>
      </c>
      <c r="GF150">
        <v>1.03</v>
      </c>
      <c r="GG150">
        <v>1.026</v>
      </c>
      <c r="GH150">
        <v>1.0229999999999999</v>
      </c>
      <c r="GI150">
        <v>1.02</v>
      </c>
      <c r="GJ150">
        <v>1.018</v>
      </c>
      <c r="GK150">
        <v>1.0169999999999999</v>
      </c>
      <c r="GL150">
        <v>1.0049999999999999</v>
      </c>
      <c r="GM150">
        <v>1.0109999999999999</v>
      </c>
      <c r="GN150">
        <v>1.0029999999999999</v>
      </c>
      <c r="GO150">
        <v>1.0129999999999999</v>
      </c>
      <c r="GP150">
        <v>1.016</v>
      </c>
      <c r="HD150">
        <v>0.77235186600000005</v>
      </c>
      <c r="HE150">
        <v>0.77954717399999995</v>
      </c>
      <c r="HF150">
        <v>0.78326945400000003</v>
      </c>
      <c r="HG150">
        <v>0.79096326299999997</v>
      </c>
      <c r="HH150">
        <v>0.79962042600000005</v>
      </c>
      <c r="HI150">
        <v>0.80353016799999999</v>
      </c>
      <c r="HJ150">
        <v>0.79970635499999998</v>
      </c>
      <c r="HK150">
        <v>0.80808743699999996</v>
      </c>
      <c r="HL150">
        <v>0.81892870900000003</v>
      </c>
      <c r="HM150">
        <v>0.82042554099999998</v>
      </c>
      <c r="HN150">
        <v>0.82463586200000005</v>
      </c>
      <c r="HO150">
        <v>0.82486786099999998</v>
      </c>
      <c r="HP150">
        <v>0.82999093499999999</v>
      </c>
      <c r="HQ150">
        <v>0.83328570800000001</v>
      </c>
      <c r="HR150">
        <v>0.83239413200000001</v>
      </c>
      <c r="HS150">
        <v>0.84422130500000003</v>
      </c>
      <c r="HT150">
        <v>0.84427524799999998</v>
      </c>
      <c r="HU150">
        <v>0.83451827099999998</v>
      </c>
      <c r="HV150">
        <v>0.82847483499999997</v>
      </c>
      <c r="HW150">
        <v>73.812600000000003</v>
      </c>
      <c r="HX150">
        <v>73.891900000000007</v>
      </c>
      <c r="HY150">
        <v>73.575900000000004</v>
      </c>
      <c r="HZ150">
        <v>72.002499999999998</v>
      </c>
      <c r="IA150">
        <v>71.447900000000004</v>
      </c>
      <c r="IB150">
        <v>71.590999999999994</v>
      </c>
      <c r="IC150">
        <v>72.252499999999998</v>
      </c>
      <c r="ID150">
        <v>72.5428</v>
      </c>
      <c r="IE150">
        <v>72.818200000000004</v>
      </c>
      <c r="IF150">
        <v>72.258799999999994</v>
      </c>
      <c r="IG150">
        <v>72.278700000000001</v>
      </c>
      <c r="IH150">
        <v>72.429900000000004</v>
      </c>
      <c r="II150">
        <v>72.254499999999993</v>
      </c>
      <c r="IJ150">
        <v>72.369699999999995</v>
      </c>
      <c r="IK150">
        <v>72.994600000000005</v>
      </c>
      <c r="IL150">
        <v>73.150000000000006</v>
      </c>
      <c r="IM150">
        <v>73.832899999999995</v>
      </c>
      <c r="IN150">
        <v>74.478700000000003</v>
      </c>
      <c r="IO150">
        <v>74.747600000000006</v>
      </c>
      <c r="IP150">
        <v>75.254300000000001</v>
      </c>
      <c r="IQ150">
        <v>75.324100000000001</v>
      </c>
      <c r="IR150">
        <v>76.190899999999999</v>
      </c>
      <c r="IS150">
        <v>76.3767</v>
      </c>
      <c r="IT150">
        <v>76.755799999999994</v>
      </c>
      <c r="IU150">
        <v>76.994699999999995</v>
      </c>
      <c r="IV150">
        <v>77.420100000000005</v>
      </c>
      <c r="IW150">
        <v>77.883499999999998</v>
      </c>
      <c r="IX150">
        <v>78.332800000000006</v>
      </c>
      <c r="IY150">
        <v>78.470799999999997</v>
      </c>
      <c r="IZ150">
        <v>78.768199999999993</v>
      </c>
      <c r="JA150">
        <v>76.387200000000007</v>
      </c>
      <c r="JB150">
        <v>74.7727</v>
      </c>
      <c r="JP150">
        <v>14.427980420000001</v>
      </c>
      <c r="JQ150">
        <v>14.3803401</v>
      </c>
      <c r="JR150">
        <v>14.33269978</v>
      </c>
      <c r="JS150">
        <v>14.34547997</v>
      </c>
      <c r="JT150">
        <v>14.4369297</v>
      </c>
      <c r="JU150">
        <v>14.515879630000001</v>
      </c>
      <c r="JV150">
        <v>14.26294994</v>
      </c>
      <c r="JW150">
        <v>14.71337986</v>
      </c>
      <c r="JX150">
        <v>15.163809779999999</v>
      </c>
      <c r="JY150">
        <v>14.98443031</v>
      </c>
      <c r="JZ150">
        <v>15.15054035</v>
      </c>
      <c r="KA150">
        <v>15.07853031</v>
      </c>
      <c r="KB150">
        <v>15.448069569999999</v>
      </c>
      <c r="KC150">
        <v>15.506710050000001</v>
      </c>
      <c r="KD150">
        <v>15.25936031</v>
      </c>
      <c r="KE150">
        <v>15.92144966</v>
      </c>
      <c r="KF150">
        <v>15.977979660000001</v>
      </c>
      <c r="KG150">
        <v>15.977979660000001</v>
      </c>
      <c r="KH150">
        <v>15.977979660000001</v>
      </c>
      <c r="KI150">
        <v>9.4017747489999994</v>
      </c>
      <c r="KJ150">
        <v>9.6424421890000005</v>
      </c>
      <c r="KK150">
        <v>9.8831096289999998</v>
      </c>
      <c r="KL150">
        <v>10.123777069999999</v>
      </c>
      <c r="KM150">
        <v>10.36444451</v>
      </c>
      <c r="KN150">
        <v>10.58146657</v>
      </c>
      <c r="KO150">
        <v>10.931250070000001</v>
      </c>
      <c r="KP150">
        <v>11.25738819</v>
      </c>
      <c r="KQ150">
        <v>11.58352631</v>
      </c>
      <c r="KR150">
        <v>11.909664429999999</v>
      </c>
      <c r="KS150">
        <v>12.23580254</v>
      </c>
      <c r="KT150">
        <v>12.31227631</v>
      </c>
      <c r="KU150">
        <v>12.388750079999999</v>
      </c>
      <c r="KV150">
        <v>12.390963790000001</v>
      </c>
      <c r="KW150">
        <v>12.393177509999999</v>
      </c>
      <c r="KX150">
        <v>12.39539123</v>
      </c>
      <c r="KY150">
        <v>12.397604940000001</v>
      </c>
      <c r="KZ150">
        <v>12.399818659999999</v>
      </c>
      <c r="LA150">
        <v>12.40203238</v>
      </c>
      <c r="LB150">
        <v>12.404246089999999</v>
      </c>
      <c r="LC150">
        <v>12.406459809999999</v>
      </c>
      <c r="LD150">
        <v>12.41809615</v>
      </c>
      <c r="LE150">
        <v>12.44540683</v>
      </c>
      <c r="LF150">
        <v>12.47678002</v>
      </c>
      <c r="LG150">
        <v>12.49069046</v>
      </c>
      <c r="LH150">
        <v>12.535577610000001</v>
      </c>
      <c r="LI150">
        <v>12.56592433</v>
      </c>
      <c r="LJ150">
        <v>12.700379099999999</v>
      </c>
      <c r="LK150">
        <v>12.70628338</v>
      </c>
      <c r="LL150">
        <v>12.75277374</v>
      </c>
      <c r="LM150">
        <v>12.75277374</v>
      </c>
      <c r="LN150">
        <v>12.75277374</v>
      </c>
      <c r="LO150">
        <v>16479.5736</v>
      </c>
      <c r="LP150">
        <v>15570.967360000001</v>
      </c>
      <c r="LQ150">
        <v>13156.67179</v>
      </c>
      <c r="LR150">
        <v>11965.65396</v>
      </c>
      <c r="LS150">
        <v>10474.646269999999</v>
      </c>
      <c r="LT150">
        <v>9989.4621729999999</v>
      </c>
      <c r="LU150">
        <v>9586.4907239999993</v>
      </c>
      <c r="LV150">
        <v>9716.077362</v>
      </c>
      <c r="LW150">
        <v>9053.5458490000001</v>
      </c>
      <c r="LX150">
        <v>9819.2255839999998</v>
      </c>
      <c r="LY150">
        <v>10972.05611</v>
      </c>
      <c r="LZ150">
        <v>11734.66195</v>
      </c>
      <c r="MA150">
        <v>12408.043900000001</v>
      </c>
      <c r="MB150">
        <v>13228.71104</v>
      </c>
      <c r="MC150">
        <v>14377.44665</v>
      </c>
      <c r="MD150">
        <v>15324.392760000001</v>
      </c>
      <c r="ME150">
        <v>16569.364460000001</v>
      </c>
      <c r="MF150">
        <v>18080.905470000002</v>
      </c>
      <c r="MG150">
        <v>18723.134870000002</v>
      </c>
      <c r="MH150">
        <v>17283.23288</v>
      </c>
      <c r="MI150">
        <v>18636.95909</v>
      </c>
      <c r="MJ150">
        <v>19450.291109999998</v>
      </c>
      <c r="MK150">
        <v>20174.457989999999</v>
      </c>
      <c r="ML150">
        <v>20342.003840000001</v>
      </c>
      <c r="MM150">
        <v>20157.93953</v>
      </c>
      <c r="MN150">
        <v>19820.67799</v>
      </c>
      <c r="MO150">
        <v>19859.550729999999</v>
      </c>
      <c r="MP150">
        <v>18992.198390000001</v>
      </c>
      <c r="MQ150">
        <v>20908.29982</v>
      </c>
      <c r="MR150">
        <v>19962.204409999998</v>
      </c>
      <c r="MS150">
        <v>20870.360479999999</v>
      </c>
      <c r="MT150">
        <v>21857.332460000001</v>
      </c>
      <c r="NH150">
        <v>0.73589645800000003</v>
      </c>
      <c r="NI150">
        <v>0.74259657000000001</v>
      </c>
      <c r="NJ150">
        <v>0.74588965600000001</v>
      </c>
      <c r="NK150">
        <v>0.75879587699999995</v>
      </c>
      <c r="NL150">
        <v>0.77038683900000005</v>
      </c>
      <c r="NM150">
        <v>0.77656398699999996</v>
      </c>
      <c r="NN150">
        <v>0.77569364299999999</v>
      </c>
      <c r="NO150">
        <v>0.78299871899999995</v>
      </c>
      <c r="NP150">
        <v>0.79507782199999999</v>
      </c>
      <c r="NQ150">
        <v>0.79995470700000004</v>
      </c>
      <c r="NR150">
        <v>0.80641406599999998</v>
      </c>
      <c r="NS150">
        <v>0.80877831099999997</v>
      </c>
      <c r="NT150">
        <v>0.81507982099999998</v>
      </c>
      <c r="NU150">
        <v>0.81969191699999999</v>
      </c>
      <c r="NV150">
        <v>0.82864371800000003</v>
      </c>
      <c r="NW150">
        <v>0.83501128099999999</v>
      </c>
      <c r="NX150">
        <v>0.84148988899999999</v>
      </c>
      <c r="NY150">
        <v>0.82389668699999996</v>
      </c>
      <c r="NZ150">
        <v>0.81516102999999995</v>
      </c>
      <c r="OA150">
        <v>62.971699999999998</v>
      </c>
      <c r="OB150">
        <v>62.746299999999998</v>
      </c>
      <c r="OC150">
        <v>61.535499999999999</v>
      </c>
      <c r="OD150">
        <v>58.539200000000001</v>
      </c>
      <c r="OE150">
        <v>57.236699999999999</v>
      </c>
      <c r="OF150">
        <v>57.398800000000001</v>
      </c>
      <c r="OG150">
        <v>59.067399999999999</v>
      </c>
      <c r="OH150">
        <v>60.4285</v>
      </c>
      <c r="OI150">
        <v>60.926299999999998</v>
      </c>
      <c r="OJ150">
        <v>59.471299999999999</v>
      </c>
      <c r="OK150">
        <v>58.906100000000002</v>
      </c>
      <c r="OL150">
        <v>59.056899999999999</v>
      </c>
      <c r="OM150">
        <v>58.750700000000002</v>
      </c>
      <c r="ON150">
        <v>58.883200000000002</v>
      </c>
      <c r="OO150">
        <v>59.476599999999998</v>
      </c>
      <c r="OP150">
        <v>59.650399999999998</v>
      </c>
      <c r="OQ150">
        <v>61.102499999999999</v>
      </c>
      <c r="OR150">
        <v>62.072899999999997</v>
      </c>
      <c r="OS150">
        <v>62.453400000000002</v>
      </c>
      <c r="OT150">
        <v>63.277999999999999</v>
      </c>
      <c r="OU150">
        <v>63.534199999999998</v>
      </c>
      <c r="OV150">
        <v>64.585700000000003</v>
      </c>
      <c r="OW150">
        <v>65.088499999999996</v>
      </c>
      <c r="OX150">
        <v>65.722899999999996</v>
      </c>
      <c r="OY150">
        <v>66.009799999999998</v>
      </c>
      <c r="OZ150">
        <v>66.611800000000002</v>
      </c>
      <c r="PA150">
        <v>67.2239</v>
      </c>
      <c r="PB150">
        <v>68.124600000000001</v>
      </c>
      <c r="PC150">
        <v>68.306899999999999</v>
      </c>
      <c r="PD150">
        <v>68.787999999999997</v>
      </c>
      <c r="PE150">
        <v>66.171899999999994</v>
      </c>
      <c r="PF150">
        <v>64.208500000000001</v>
      </c>
      <c r="PT150">
        <v>13.44929028</v>
      </c>
      <c r="PU150">
        <v>13.319545270000001</v>
      </c>
      <c r="PV150">
        <v>13.18980026</v>
      </c>
      <c r="PW150">
        <v>13.230979919999999</v>
      </c>
      <c r="PX150">
        <v>13.35173988</v>
      </c>
      <c r="PY150">
        <v>13.464289669999999</v>
      </c>
      <c r="PZ150">
        <v>13.207360270000001</v>
      </c>
      <c r="QA150">
        <v>13.675975319999999</v>
      </c>
      <c r="QB150">
        <v>14.14459038</v>
      </c>
      <c r="QC150">
        <v>14.1756897</v>
      </c>
      <c r="QD150">
        <v>14.37734985</v>
      </c>
      <c r="QE150">
        <v>14.47840023</v>
      </c>
      <c r="QF150">
        <v>14.82524967</v>
      </c>
      <c r="QG150">
        <v>14.91975021</v>
      </c>
      <c r="QH150">
        <v>14.805109979999999</v>
      </c>
      <c r="QI150">
        <v>15.50271034</v>
      </c>
      <c r="QJ150">
        <v>15.563810350000001</v>
      </c>
      <c r="QK150">
        <v>15.563810350000001</v>
      </c>
      <c r="QL150">
        <v>15.563810350000001</v>
      </c>
      <c r="QM150">
        <v>9.9738669879999993</v>
      </c>
      <c r="QN150">
        <v>10.100750379999999</v>
      </c>
      <c r="QO150">
        <v>10.22763378</v>
      </c>
      <c r="QP150">
        <v>10.35451718</v>
      </c>
      <c r="QQ150">
        <v>10.48140057</v>
      </c>
      <c r="QR150">
        <v>10.60828397</v>
      </c>
      <c r="QS150">
        <v>10.859970710000001</v>
      </c>
      <c r="QT150">
        <v>11.111657449999999</v>
      </c>
      <c r="QU150">
        <v>11.36334418</v>
      </c>
      <c r="QV150">
        <v>11.615030920000001</v>
      </c>
      <c r="QW150">
        <v>11.866717660000001</v>
      </c>
      <c r="QX150">
        <v>11.906238719999999</v>
      </c>
      <c r="QY150">
        <v>11.94575977</v>
      </c>
      <c r="QZ150">
        <v>12.00539231</v>
      </c>
      <c r="RA150">
        <v>12.06502485</v>
      </c>
      <c r="RB150">
        <v>12.124657389999999</v>
      </c>
      <c r="RC150">
        <v>12.18428993</v>
      </c>
      <c r="RD150">
        <v>12.243922469999999</v>
      </c>
      <c r="RE150">
        <v>12.30355501</v>
      </c>
      <c r="RF150">
        <v>12.363187549999999</v>
      </c>
      <c r="RG150">
        <v>12.42282009</v>
      </c>
      <c r="RH150">
        <v>12.42507661</v>
      </c>
      <c r="RI150">
        <v>12.43292194</v>
      </c>
      <c r="RJ150">
        <v>12.474115429999999</v>
      </c>
      <c r="RK150">
        <v>12.493016470000001</v>
      </c>
      <c r="RL150">
        <v>12.52874929</v>
      </c>
      <c r="RM150">
        <v>12.56180071</v>
      </c>
      <c r="RN150">
        <v>12.755960440000001</v>
      </c>
      <c r="RO150">
        <v>12.750325739999999</v>
      </c>
      <c r="RP150">
        <v>12.80649889</v>
      </c>
      <c r="RQ150">
        <v>12.80649889</v>
      </c>
      <c r="RR150">
        <v>12.80649889</v>
      </c>
      <c r="RS150">
        <v>27082.565269999999</v>
      </c>
      <c r="RT150">
        <v>25634.497500000001</v>
      </c>
      <c r="RU150">
        <v>21730.08653</v>
      </c>
      <c r="RV150">
        <v>19957.893660000002</v>
      </c>
      <c r="RW150">
        <v>17623.80012</v>
      </c>
      <c r="RX150">
        <v>16860.309840000002</v>
      </c>
      <c r="RY150">
        <v>16155.13859</v>
      </c>
      <c r="RZ150">
        <v>16245.60742</v>
      </c>
      <c r="SA150">
        <v>15068.82199</v>
      </c>
      <c r="SB150">
        <v>16003.690280000001</v>
      </c>
      <c r="SC150">
        <v>17852.354329999998</v>
      </c>
      <c r="SD150">
        <v>19114.987550000002</v>
      </c>
      <c r="SE150">
        <v>19872.5003</v>
      </c>
      <c r="SF150">
        <v>21174.284650000001</v>
      </c>
      <c r="SG150">
        <v>22964.826430000001</v>
      </c>
      <c r="SH150">
        <v>24420.017639999998</v>
      </c>
      <c r="SI150">
        <v>26320.47608</v>
      </c>
      <c r="SJ150">
        <v>28891.7703</v>
      </c>
      <c r="SK150">
        <v>30395.554179999999</v>
      </c>
      <c r="SL150">
        <v>27922.9208</v>
      </c>
      <c r="SM150">
        <v>28473.378799999999</v>
      </c>
      <c r="SN150">
        <v>29624.33034</v>
      </c>
      <c r="SO150">
        <v>30714.538649999999</v>
      </c>
      <c r="SP150">
        <v>31120.643469999999</v>
      </c>
      <c r="SQ150">
        <v>30879.379209999999</v>
      </c>
      <c r="SR150">
        <v>30494.92727</v>
      </c>
      <c r="SS150">
        <v>30505.07159</v>
      </c>
      <c r="ST150">
        <v>32440.345290000001</v>
      </c>
      <c r="SU150">
        <v>31825.922299999998</v>
      </c>
      <c r="SV150">
        <v>33644.913079999998</v>
      </c>
      <c r="SW150">
        <v>31564.330559999999</v>
      </c>
      <c r="SX150">
        <v>33288.059880000001</v>
      </c>
      <c r="SY150">
        <v>0.71199999999999997</v>
      </c>
      <c r="SZ150">
        <v>0.72</v>
      </c>
      <c r="TA150">
        <v>0.72199999999999998</v>
      </c>
      <c r="TB150">
        <v>0.73299999999999998</v>
      </c>
      <c r="TC150">
        <v>0.73699999999999999</v>
      </c>
      <c r="TD150">
        <v>0.745</v>
      </c>
      <c r="TE150">
        <v>0.751</v>
      </c>
      <c r="TF150">
        <v>0.75900000000000001</v>
      </c>
      <c r="TG150">
        <v>0.76900000000000002</v>
      </c>
      <c r="TH150">
        <v>0.77300000000000002</v>
      </c>
      <c r="TI150">
        <v>0.75800000000000001</v>
      </c>
      <c r="TJ150">
        <v>0.751</v>
      </c>
      <c r="TK150">
        <v>10.35046223</v>
      </c>
      <c r="TL150">
        <v>10.567521210000001</v>
      </c>
      <c r="TM150">
        <v>10.64857574</v>
      </c>
      <c r="TN150">
        <v>9.9886070280000006</v>
      </c>
      <c r="TO150">
        <v>9.6609216510000007</v>
      </c>
      <c r="TP150">
        <v>9.3009996850000007</v>
      </c>
      <c r="TQ150">
        <v>9.0348377160000002</v>
      </c>
      <c r="TR150">
        <v>8.5650503069999999</v>
      </c>
      <c r="TS150">
        <v>8.3153909509999995</v>
      </c>
      <c r="TT150">
        <v>8.2525422590000002</v>
      </c>
      <c r="TU150">
        <v>8.4001171610000007</v>
      </c>
      <c r="TV150">
        <v>8.4088863549999999</v>
      </c>
      <c r="TW150">
        <v>10.552763819999999</v>
      </c>
      <c r="TX150">
        <v>10.891089109999999</v>
      </c>
      <c r="TY150">
        <v>10.974106040000001</v>
      </c>
      <c r="TZ150">
        <v>10.281517750000001</v>
      </c>
      <c r="UA150">
        <v>9.9022004890000002</v>
      </c>
      <c r="UB150">
        <v>9.5873786410000008</v>
      </c>
      <c r="UC150">
        <v>9.2995169079999993</v>
      </c>
      <c r="UD150">
        <v>8.8835534210000002</v>
      </c>
      <c r="UE150">
        <v>8.5612366229999992</v>
      </c>
      <c r="UF150">
        <v>8.5207100590000007</v>
      </c>
      <c r="UG150">
        <v>8.6746987949999994</v>
      </c>
      <c r="UH150">
        <v>8.6374695859999999</v>
      </c>
      <c r="UI150">
        <v>7.9865326879999996</v>
      </c>
      <c r="UJ150">
        <v>7.5963926319999997</v>
      </c>
      <c r="UK150">
        <v>7.8395562170000002</v>
      </c>
      <c r="UL150">
        <v>7.4750270839999997</v>
      </c>
      <c r="UM150">
        <v>7.0419249529999997</v>
      </c>
      <c r="UN150">
        <v>6.5176310539999998</v>
      </c>
      <c r="UO150">
        <v>6.0942101480000002</v>
      </c>
      <c r="UP150">
        <v>5.5539789199999996</v>
      </c>
      <c r="UQ150">
        <v>5.2271728519999998</v>
      </c>
      <c r="UR150">
        <v>5.0766267779999996</v>
      </c>
      <c r="US150">
        <v>5.5193514820000003</v>
      </c>
      <c r="UT150">
        <v>5.5456590649999997</v>
      </c>
      <c r="UU150">
        <v>3.9038539999999999</v>
      </c>
      <c r="UV150">
        <v>3.2791709999999998</v>
      </c>
      <c r="UW150">
        <v>3.2791709999999998</v>
      </c>
      <c r="UX150">
        <v>3.0467939999999998</v>
      </c>
      <c r="UY150">
        <v>2.8028400000000002</v>
      </c>
      <c r="UZ150">
        <v>2.7123680000000001</v>
      </c>
      <c r="VA150">
        <v>2.3463029999999998</v>
      </c>
      <c r="VB150">
        <v>2.2071719999999999</v>
      </c>
      <c r="VC150">
        <v>2.0760000000000001</v>
      </c>
      <c r="VD150">
        <v>2.036</v>
      </c>
      <c r="VE150">
        <v>2.036</v>
      </c>
      <c r="VF150">
        <v>2.036</v>
      </c>
      <c r="VG150">
        <v>19.161000000000001</v>
      </c>
      <c r="VH150">
        <v>20.827000000000002</v>
      </c>
      <c r="VI150">
        <v>20.827000000000002</v>
      </c>
      <c r="VJ150">
        <v>19.443999999999999</v>
      </c>
      <c r="VK150">
        <v>19.138000000000002</v>
      </c>
      <c r="VL150">
        <v>18.672999999999998</v>
      </c>
      <c r="VM150">
        <v>18.664000000000001</v>
      </c>
      <c r="VN150">
        <v>17.934000000000001</v>
      </c>
      <c r="VO150">
        <v>17.643000000000001</v>
      </c>
      <c r="VP150">
        <v>17.645</v>
      </c>
      <c r="VQ150">
        <v>17.645</v>
      </c>
      <c r="VR150">
        <v>17.645</v>
      </c>
      <c r="VS150">
        <v>50</v>
      </c>
      <c r="VT150">
        <v>0.44700000000000001</v>
      </c>
      <c r="VU150">
        <v>0.44500000000000001</v>
      </c>
      <c r="VV150">
        <v>0.44600000000000001</v>
      </c>
      <c r="VW150">
        <v>0.45800000000000002</v>
      </c>
      <c r="VX150">
        <v>0.46500000000000002</v>
      </c>
      <c r="VY150">
        <v>0.45500000000000002</v>
      </c>
      <c r="VZ150">
        <v>0.434</v>
      </c>
      <c r="WA150">
        <v>0.41499999999999998</v>
      </c>
      <c r="WB150">
        <v>0.40100000000000002</v>
      </c>
      <c r="WC150">
        <v>0.39100000000000001</v>
      </c>
      <c r="WD150">
        <v>0.40300000000000002</v>
      </c>
      <c r="WE150">
        <v>0.40100000000000002</v>
      </c>
      <c r="WF150">
        <v>0.38900000000000001</v>
      </c>
      <c r="WG150">
        <v>0.38700000000000001</v>
      </c>
      <c r="WH150">
        <v>0.36799999999999999</v>
      </c>
      <c r="WI150">
        <v>0.36399999999999999</v>
      </c>
      <c r="WJ150">
        <v>0.35599999999999998</v>
      </c>
      <c r="WK150">
        <v>0.32600000000000001</v>
      </c>
      <c r="WL150">
        <v>0.32500000000000001</v>
      </c>
      <c r="WM150">
        <v>0.318</v>
      </c>
      <c r="WN150">
        <v>0.307</v>
      </c>
      <c r="WO150">
        <v>0.30099999999999999</v>
      </c>
      <c r="WP150">
        <v>0.29199999999999998</v>
      </c>
      <c r="WQ150">
        <v>0.28299999999999997</v>
      </c>
      <c r="WR150">
        <v>0.27700000000000002</v>
      </c>
      <c r="WS150">
        <v>0.253</v>
      </c>
      <c r="WT150">
        <v>0.247</v>
      </c>
      <c r="WU150">
        <v>0.219</v>
      </c>
      <c r="WV150">
        <v>0.21</v>
      </c>
      <c r="WW150">
        <v>0.20300000000000001</v>
      </c>
      <c r="WX150">
        <v>0.20300000000000001</v>
      </c>
      <c r="WY150">
        <v>0.20300000000000001</v>
      </c>
      <c r="WZ150">
        <v>63</v>
      </c>
      <c r="XA150">
        <v>62</v>
      </c>
      <c r="XB150">
        <v>66</v>
      </c>
      <c r="XC150">
        <v>81</v>
      </c>
      <c r="XD150">
        <v>89</v>
      </c>
      <c r="XE150">
        <v>83</v>
      </c>
      <c r="XF150">
        <v>71</v>
      </c>
      <c r="XG150">
        <v>61</v>
      </c>
      <c r="XH150">
        <v>56</v>
      </c>
      <c r="XI150">
        <v>57</v>
      </c>
      <c r="XJ150">
        <v>56</v>
      </c>
      <c r="XK150">
        <v>53</v>
      </c>
      <c r="XL150">
        <v>51</v>
      </c>
      <c r="XM150">
        <v>49</v>
      </c>
      <c r="XN150">
        <v>45</v>
      </c>
      <c r="XO150">
        <v>42</v>
      </c>
      <c r="XP150">
        <v>36</v>
      </c>
      <c r="XQ150">
        <v>32</v>
      </c>
      <c r="XR150">
        <v>30</v>
      </c>
      <c r="XS150">
        <v>27</v>
      </c>
      <c r="XT150">
        <v>25</v>
      </c>
      <c r="XU150">
        <v>23</v>
      </c>
      <c r="XV150">
        <v>22</v>
      </c>
      <c r="XW150">
        <v>20</v>
      </c>
      <c r="XX150">
        <v>19</v>
      </c>
      <c r="XY150">
        <v>18</v>
      </c>
      <c r="XZ150">
        <v>18</v>
      </c>
      <c r="YA150">
        <v>17</v>
      </c>
      <c r="YB150">
        <v>17</v>
      </c>
      <c r="YC150">
        <v>17</v>
      </c>
      <c r="YD150">
        <v>17</v>
      </c>
      <c r="YE150">
        <v>17</v>
      </c>
      <c r="YF150">
        <v>54.33</v>
      </c>
      <c r="YG150">
        <v>53.841000000000001</v>
      </c>
      <c r="YH150">
        <v>50.713000000000001</v>
      </c>
      <c r="YI150">
        <v>48.362000000000002</v>
      </c>
      <c r="YJ150">
        <v>48.646999999999998</v>
      </c>
      <c r="YK150">
        <v>44.732999999999997</v>
      </c>
      <c r="YL150">
        <v>39.661000000000001</v>
      </c>
      <c r="YM150">
        <v>36.030999999999999</v>
      </c>
      <c r="YN150">
        <v>32.493000000000002</v>
      </c>
      <c r="YO150">
        <v>28.774999999999999</v>
      </c>
      <c r="YP150">
        <v>27.227</v>
      </c>
      <c r="YQ150">
        <v>27.556000000000001</v>
      </c>
      <c r="YR150">
        <v>27.901</v>
      </c>
      <c r="YS150">
        <v>28.178999999999998</v>
      </c>
      <c r="YT150">
        <v>29.03</v>
      </c>
      <c r="YU150">
        <v>29.35</v>
      </c>
      <c r="YV150">
        <v>30.797000000000001</v>
      </c>
      <c r="YW150">
        <v>31.402000000000001</v>
      </c>
      <c r="YX150">
        <v>32.75</v>
      </c>
      <c r="YY150">
        <v>32.781999999999996</v>
      </c>
      <c r="YZ150">
        <v>30.579000000000001</v>
      </c>
      <c r="ZA150">
        <v>29.884</v>
      </c>
      <c r="ZB150">
        <v>29.422999999999998</v>
      </c>
      <c r="ZC150">
        <v>28.497</v>
      </c>
      <c r="ZD150">
        <v>27.6</v>
      </c>
      <c r="ZE150">
        <v>24.818999999999999</v>
      </c>
      <c r="ZF150">
        <v>21.888000000000002</v>
      </c>
      <c r="ZG150">
        <v>18.286000000000001</v>
      </c>
      <c r="ZH150">
        <v>16.239999999999998</v>
      </c>
      <c r="ZI150">
        <v>14.95</v>
      </c>
      <c r="ZJ150">
        <v>14.833</v>
      </c>
      <c r="ZK150">
        <v>14.988</v>
      </c>
      <c r="ZL150">
        <v>57.792000000000002</v>
      </c>
      <c r="ZM150">
        <v>57.798000000000002</v>
      </c>
      <c r="ZN150">
        <v>57.94</v>
      </c>
      <c r="ZO150">
        <v>56.055</v>
      </c>
      <c r="ZP150">
        <v>54.12</v>
      </c>
      <c r="ZQ150">
        <v>53.570999999999998</v>
      </c>
      <c r="ZR150">
        <v>52.738</v>
      </c>
      <c r="ZS150">
        <v>51.741</v>
      </c>
      <c r="ZT150">
        <v>51.078000000000003</v>
      </c>
      <c r="ZU150">
        <v>54.457000000000001</v>
      </c>
      <c r="ZV150">
        <v>54.555</v>
      </c>
      <c r="ZW150">
        <v>53.42</v>
      </c>
      <c r="ZX150">
        <v>54.432000000000002</v>
      </c>
      <c r="ZY150">
        <v>54.186</v>
      </c>
      <c r="ZZ150">
        <v>54.667000000000002</v>
      </c>
      <c r="AAA150">
        <v>55.148000000000003</v>
      </c>
      <c r="AAB150">
        <v>55.521999999999998</v>
      </c>
      <c r="AAC150">
        <v>56.128999999999998</v>
      </c>
      <c r="AAD150">
        <v>56.061999999999998</v>
      </c>
      <c r="AAE150">
        <v>56.201000000000001</v>
      </c>
      <c r="AAF150">
        <v>55.88</v>
      </c>
      <c r="AAG150">
        <v>56.13</v>
      </c>
      <c r="AAH150">
        <v>56.064</v>
      </c>
      <c r="AAI150">
        <v>55.752000000000002</v>
      </c>
      <c r="AAJ150">
        <v>55.674999999999997</v>
      </c>
      <c r="AAK150">
        <v>55.491</v>
      </c>
      <c r="AAL150">
        <v>55.609000000000002</v>
      </c>
      <c r="AAM150">
        <v>55.655999999999999</v>
      </c>
      <c r="AAN150">
        <v>55.863</v>
      </c>
      <c r="AAO150">
        <v>55.314</v>
      </c>
      <c r="AAP150">
        <v>55.134999999999998</v>
      </c>
      <c r="AAQ150">
        <v>54.488999999999997</v>
      </c>
      <c r="AAR150">
        <v>74.91</v>
      </c>
      <c r="AAS150">
        <v>75</v>
      </c>
      <c r="AAT150">
        <v>75.34</v>
      </c>
      <c r="AAU150">
        <v>73.497</v>
      </c>
      <c r="AAV150">
        <v>71.430999999999997</v>
      </c>
      <c r="AAW150">
        <v>70.741</v>
      </c>
      <c r="AAX150">
        <v>69.337000000000003</v>
      </c>
      <c r="AAY150">
        <v>67.391000000000005</v>
      </c>
      <c r="AAZ150">
        <v>66.186999999999998</v>
      </c>
      <c r="ABA150">
        <v>69.066000000000003</v>
      </c>
      <c r="ABB150">
        <v>68.994</v>
      </c>
      <c r="ABC150">
        <v>67.569999999999993</v>
      </c>
      <c r="ABD150">
        <v>67.602000000000004</v>
      </c>
      <c r="ABE150">
        <v>67.135000000000005</v>
      </c>
      <c r="ABF150">
        <v>67.447000000000003</v>
      </c>
      <c r="ABG150">
        <v>67.738</v>
      </c>
      <c r="ABH150">
        <v>67.872</v>
      </c>
      <c r="ABI150">
        <v>68.998000000000005</v>
      </c>
      <c r="ABJ150">
        <v>70.052000000000007</v>
      </c>
      <c r="ABK150">
        <v>69.960999999999999</v>
      </c>
      <c r="ABL150">
        <v>70.290000000000006</v>
      </c>
      <c r="ABM150">
        <v>70.55</v>
      </c>
      <c r="ABN150">
        <v>70.643000000000001</v>
      </c>
      <c r="ABO150">
        <v>70.811999999999998</v>
      </c>
      <c r="ABP150">
        <v>71.007000000000005</v>
      </c>
      <c r="ABQ150">
        <v>71.241</v>
      </c>
      <c r="ABR150">
        <v>71.418000000000006</v>
      </c>
      <c r="ABS150">
        <v>71.346999999999994</v>
      </c>
      <c r="ABT150">
        <v>71.323999999999998</v>
      </c>
      <c r="ABU150">
        <v>70.555000000000007</v>
      </c>
      <c r="ABV150">
        <v>70.069000000000003</v>
      </c>
      <c r="ABW150">
        <v>69.716999999999999</v>
      </c>
      <c r="ABX150">
        <v>7</v>
      </c>
      <c r="ABZ150">
        <v>0.60499999999999998</v>
      </c>
      <c r="ACA150">
        <v>0.61699999999999999</v>
      </c>
      <c r="ACB150">
        <v>0.61099999999999999</v>
      </c>
      <c r="ACC150">
        <v>0.61699999999999999</v>
      </c>
      <c r="ACD150">
        <v>0.61899999999999999</v>
      </c>
      <c r="ACE150">
        <v>0.63100000000000001</v>
      </c>
      <c r="ACF150">
        <v>0.64</v>
      </c>
      <c r="ACG150">
        <v>0.65</v>
      </c>
      <c r="ACH150">
        <v>0.65200000000000002</v>
      </c>
      <c r="ACI150">
        <v>0.66</v>
      </c>
      <c r="ACJ150">
        <v>0.66400000000000003</v>
      </c>
      <c r="ACK150">
        <v>0.67</v>
      </c>
      <c r="ACL150">
        <v>0.67500000000000004</v>
      </c>
      <c r="ACM150">
        <v>0.67800000000000005</v>
      </c>
      <c r="ACN150">
        <v>0.67900000000000005</v>
      </c>
      <c r="ACO150">
        <v>0.68400000000000005</v>
      </c>
      <c r="ACP150">
        <v>0.69199999999999995</v>
      </c>
      <c r="ACQ150">
        <v>0.69099999999999995</v>
      </c>
      <c r="ACR150">
        <v>0.69799999999999995</v>
      </c>
      <c r="ACS150">
        <v>0.70099999999999996</v>
      </c>
      <c r="ACT150">
        <v>0.70199999999999996</v>
      </c>
      <c r="ACU150">
        <v>0.70499999999999996</v>
      </c>
      <c r="ACV150">
        <v>0.71099999999999997</v>
      </c>
      <c r="ACW150">
        <v>0.71299999999999997</v>
      </c>
      <c r="ACX150">
        <v>0.72399999999999998</v>
      </c>
      <c r="ACY150">
        <v>0.72599999999999998</v>
      </c>
      <c r="ACZ150">
        <v>0.72699999999999998</v>
      </c>
      <c r="ADA150">
        <v>0.73399999999999999</v>
      </c>
      <c r="ADB150">
        <v>0.73699999999999999</v>
      </c>
      <c r="ADC150">
        <v>0.72799999999999998</v>
      </c>
      <c r="ADD150">
        <v>0.72099999999999997</v>
      </c>
      <c r="ADF150">
        <v>18.35357625</v>
      </c>
      <c r="ADG150">
        <v>15.247252749999999</v>
      </c>
      <c r="ADH150">
        <v>13.943661970000001</v>
      </c>
      <c r="ADI150">
        <v>11.60458453</v>
      </c>
      <c r="ADJ150">
        <v>11.318051580000001</v>
      </c>
      <c r="ADK150">
        <v>10.875706210000001</v>
      </c>
      <c r="ADL150">
        <v>10.61452514</v>
      </c>
      <c r="ADM150">
        <v>9.5966620309999993</v>
      </c>
      <c r="ADN150">
        <v>9.5700416090000004</v>
      </c>
      <c r="ADO150">
        <v>9.8360655739999991</v>
      </c>
      <c r="ADP150">
        <v>10.270270269999999</v>
      </c>
      <c r="ADQ150">
        <v>10.18766756</v>
      </c>
      <c r="ADR150">
        <v>10.477453580000001</v>
      </c>
      <c r="ADS150">
        <v>10.90670171</v>
      </c>
      <c r="ADT150">
        <v>11.125654450000001</v>
      </c>
      <c r="ADU150">
        <v>11.74193548</v>
      </c>
      <c r="ADV150">
        <v>11.959287529999999</v>
      </c>
      <c r="ADW150">
        <v>12.642225030000001</v>
      </c>
      <c r="ADX150">
        <v>11.53358682</v>
      </c>
      <c r="ADY150">
        <v>11.934673370000001</v>
      </c>
      <c r="ADZ150">
        <v>13.118811880000001</v>
      </c>
      <c r="AEA150">
        <v>13.0702836</v>
      </c>
      <c r="AEB150">
        <v>12.97429621</v>
      </c>
      <c r="AEC150">
        <v>12.836185820000001</v>
      </c>
      <c r="AED150">
        <v>12.13592233</v>
      </c>
      <c r="AEE150">
        <v>12.31884058</v>
      </c>
      <c r="AEF150">
        <v>12.72509004</v>
      </c>
      <c r="AEG150">
        <v>12.72294887</v>
      </c>
      <c r="AEH150">
        <v>12.78106509</v>
      </c>
      <c r="AEI150">
        <v>12.289156630000001</v>
      </c>
      <c r="AEJ150">
        <v>12.287104619999999</v>
      </c>
      <c r="AEK150">
        <v>17.118493040000001</v>
      </c>
      <c r="AEL150">
        <v>16.191056450000001</v>
      </c>
      <c r="AEM150">
        <v>13.204996550000001</v>
      </c>
      <c r="AEN150">
        <v>12.533763759999999</v>
      </c>
      <c r="AEO150">
        <v>11.065873180000001</v>
      </c>
      <c r="AEP150">
        <v>10.882875780000001</v>
      </c>
      <c r="AEQ150">
        <v>10.676710290000001</v>
      </c>
      <c r="AER150">
        <v>9.9868680039999997</v>
      </c>
      <c r="AES150">
        <v>9.8965921720000001</v>
      </c>
      <c r="AET150">
        <v>10.11667456</v>
      </c>
      <c r="AEU150">
        <v>10.04925019</v>
      </c>
      <c r="AEV150">
        <v>10.338744739999999</v>
      </c>
      <c r="AEW150">
        <v>10.29980643</v>
      </c>
      <c r="AEX150">
        <v>10.549738570000001</v>
      </c>
      <c r="AEY150">
        <v>10.623871940000001</v>
      </c>
      <c r="AEZ150">
        <v>10.77174293</v>
      </c>
      <c r="AFA150">
        <v>11.20296669</v>
      </c>
      <c r="AFB150">
        <v>11.19977542</v>
      </c>
      <c r="AFC150">
        <v>11.427135939999999</v>
      </c>
      <c r="AFD150">
        <v>10.6676483</v>
      </c>
      <c r="AFE150">
        <v>11.2428294</v>
      </c>
      <c r="AFF150">
        <v>11.58783401</v>
      </c>
      <c r="AFG150">
        <v>11.667886579999999</v>
      </c>
      <c r="AFH150">
        <v>11.220610860000001</v>
      </c>
      <c r="AFI150">
        <v>11.216191780000001</v>
      </c>
      <c r="AFJ150">
        <v>11.19494542</v>
      </c>
      <c r="AFK150">
        <v>11.141591</v>
      </c>
      <c r="AFL150">
        <v>11.313516610000001</v>
      </c>
      <c r="AFM150">
        <v>11.607766610000001</v>
      </c>
      <c r="AFN150">
        <v>11.51315093</v>
      </c>
      <c r="AFO150">
        <v>10.8071526</v>
      </c>
      <c r="AFP150" s="16">
        <v>10.8071526</v>
      </c>
      <c r="AFR150">
        <v>14.02</v>
      </c>
      <c r="AFS150">
        <v>12.11</v>
      </c>
      <c r="AFT150">
        <v>10.42</v>
      </c>
      <c r="AFU150">
        <v>7.59</v>
      </c>
      <c r="AFV150">
        <v>7.2</v>
      </c>
      <c r="AFW150">
        <v>6.55</v>
      </c>
      <c r="AFX150">
        <v>7.05</v>
      </c>
      <c r="AFY150">
        <v>5.14</v>
      </c>
      <c r="AFZ150">
        <v>4.5999999999999996</v>
      </c>
      <c r="AGA150">
        <v>5.32</v>
      </c>
      <c r="AGB150">
        <v>6</v>
      </c>
      <c r="AGC150">
        <v>5.88</v>
      </c>
      <c r="AGD150">
        <v>5.93</v>
      </c>
      <c r="AGE150">
        <v>6.86</v>
      </c>
      <c r="AGF150">
        <v>7.16</v>
      </c>
      <c r="AGG150">
        <v>7.63</v>
      </c>
      <c r="AGH150">
        <v>8.23</v>
      </c>
      <c r="AGI150">
        <v>9.2799999999999994</v>
      </c>
      <c r="AGJ150">
        <v>8.08</v>
      </c>
      <c r="AGK150">
        <v>8.0299999999999994</v>
      </c>
      <c r="AGL150">
        <v>10.07</v>
      </c>
      <c r="AGM150">
        <v>9.81</v>
      </c>
      <c r="AGN150">
        <v>10.37</v>
      </c>
      <c r="AGO150">
        <v>9.99</v>
      </c>
      <c r="AGP150">
        <v>8.67</v>
      </c>
      <c r="AGQ150">
        <v>9.07</v>
      </c>
      <c r="AGR150">
        <v>9.57</v>
      </c>
      <c r="AGS150">
        <v>9.17</v>
      </c>
      <c r="AGT150">
        <v>9.49</v>
      </c>
      <c r="AGU150">
        <v>9.49</v>
      </c>
      <c r="AGV150">
        <v>9.49</v>
      </c>
    </row>
    <row r="151" spans="1:880" x14ac:dyDescent="0.2">
      <c r="A151" t="s">
        <v>1238</v>
      </c>
      <c r="B151" t="s">
        <v>648</v>
      </c>
      <c r="C151" t="s">
        <v>2268</v>
      </c>
      <c r="D151" t="s">
        <v>1252</v>
      </c>
      <c r="E151">
        <v>165</v>
      </c>
      <c r="K151">
        <v>0.28599999999999998</v>
      </c>
      <c r="L151">
        <v>0.29599999999999999</v>
      </c>
      <c r="M151">
        <v>0.30199999999999999</v>
      </c>
      <c r="N151">
        <v>0.309</v>
      </c>
      <c r="O151">
        <v>0.32400000000000001</v>
      </c>
      <c r="P151">
        <v>0.34</v>
      </c>
      <c r="Q151">
        <v>0.35</v>
      </c>
      <c r="R151">
        <v>0.36899999999999999</v>
      </c>
      <c r="S151">
        <v>0.38500000000000001</v>
      </c>
      <c r="T151">
        <v>0.40600000000000003</v>
      </c>
      <c r="U151">
        <v>0.42199999999999999</v>
      </c>
      <c r="V151">
        <v>0.442</v>
      </c>
      <c r="W151">
        <v>0.45600000000000002</v>
      </c>
      <c r="X151">
        <v>0.46700000000000003</v>
      </c>
      <c r="Y151">
        <v>0.48</v>
      </c>
      <c r="Z151">
        <v>0.48899999999999999</v>
      </c>
      <c r="AA151">
        <v>0.497</v>
      </c>
      <c r="AB151">
        <v>0.50600000000000001</v>
      </c>
      <c r="AC151">
        <v>0.50800000000000001</v>
      </c>
      <c r="AD151">
        <v>0.51300000000000001</v>
      </c>
      <c r="AE151">
        <v>0.51500000000000001</v>
      </c>
      <c r="AF151">
        <v>0.52400000000000002</v>
      </c>
      <c r="AG151">
        <v>0.52600000000000002</v>
      </c>
      <c r="AH151">
        <v>0.52800000000000002</v>
      </c>
      <c r="AI151">
        <v>0.53400000000000003</v>
      </c>
      <c r="AJ151">
        <v>0.53200000000000003</v>
      </c>
      <c r="AK151">
        <v>0.53400000000000003</v>
      </c>
      <c r="AL151">
        <v>48.431199999999997</v>
      </c>
      <c r="AM151">
        <v>46.518999999999998</v>
      </c>
      <c r="AN151">
        <v>44.318899999999999</v>
      </c>
      <c r="AO151">
        <v>42.165799999999997</v>
      </c>
      <c r="AP151">
        <v>14.0985</v>
      </c>
      <c r="AQ151">
        <v>39.969200000000001</v>
      </c>
      <c r="AR151">
        <v>40.697899999999997</v>
      </c>
      <c r="AS151">
        <v>40.6402</v>
      </c>
      <c r="AT151">
        <v>41.6813</v>
      </c>
      <c r="AU151">
        <v>44.616199999999999</v>
      </c>
      <c r="AV151">
        <v>47.129199999999997</v>
      </c>
      <c r="AW151">
        <v>49.020600000000002</v>
      </c>
      <c r="AX151">
        <v>51.032200000000003</v>
      </c>
      <c r="AY151">
        <v>53.367800000000003</v>
      </c>
      <c r="AZ151">
        <v>55.491199999999999</v>
      </c>
      <c r="BA151">
        <v>57.316000000000003</v>
      </c>
      <c r="BB151">
        <v>58.713700000000003</v>
      </c>
      <c r="BC151">
        <v>59.965299999999999</v>
      </c>
      <c r="BD151">
        <v>61.1342</v>
      </c>
      <c r="BE151">
        <v>61.957799999999999</v>
      </c>
      <c r="BF151">
        <v>62.539700000000003</v>
      </c>
      <c r="BG151">
        <v>63.261499999999998</v>
      </c>
      <c r="BH151">
        <v>64.009399999999999</v>
      </c>
      <c r="BI151">
        <v>64.425700000000006</v>
      </c>
      <c r="BJ151">
        <v>64.940100000000001</v>
      </c>
      <c r="BK151">
        <v>65.297700000000006</v>
      </c>
      <c r="BL151">
        <v>65.737300000000005</v>
      </c>
      <c r="BM151">
        <v>65.940899999999999</v>
      </c>
      <c r="BN151">
        <v>66.250500000000002</v>
      </c>
      <c r="BO151">
        <v>66.436999999999998</v>
      </c>
      <c r="BP151">
        <v>66.774100000000004</v>
      </c>
      <c r="BQ151">
        <v>66.072199999999995</v>
      </c>
      <c r="BR151">
        <v>5.6320400240000001</v>
      </c>
      <c r="BS151">
        <v>5.8030900430000001</v>
      </c>
      <c r="BT151">
        <v>5.9741400609999999</v>
      </c>
      <c r="BU151">
        <v>6.1451900799999999</v>
      </c>
      <c r="BV151">
        <v>6.3162400989999998</v>
      </c>
      <c r="BW151">
        <v>6.4872901169999997</v>
      </c>
      <c r="BX151">
        <v>6.6583401359999996</v>
      </c>
      <c r="BY151">
        <v>6.8293901549999996</v>
      </c>
      <c r="BZ151">
        <v>7.0004401740000004</v>
      </c>
      <c r="CA151">
        <v>7.1714901920000003</v>
      </c>
      <c r="CB151">
        <v>7.4787697790000003</v>
      </c>
      <c r="CC151">
        <v>7.382740021</v>
      </c>
      <c r="CD151">
        <v>7.6797299389999996</v>
      </c>
      <c r="CE151">
        <v>8.1893997190000007</v>
      </c>
      <c r="CF151">
        <v>8.8512802120000007</v>
      </c>
      <c r="CG151">
        <v>9.1715002059999993</v>
      </c>
      <c r="CH151">
        <v>10.01309013</v>
      </c>
      <c r="CI151">
        <v>10.41926956</v>
      </c>
      <c r="CJ151">
        <v>10.40192032</v>
      </c>
      <c r="CK151">
        <v>10.967940329999999</v>
      </c>
      <c r="CL151">
        <v>11.20610046</v>
      </c>
      <c r="CM151">
        <v>11.439789770000001</v>
      </c>
      <c r="CN151">
        <v>11.67770958</v>
      </c>
      <c r="CO151">
        <v>11.514140129999999</v>
      </c>
      <c r="CP151">
        <v>11.455120089999999</v>
      </c>
      <c r="CQ151">
        <v>11.092849729999999</v>
      </c>
      <c r="CR151">
        <v>11.499819759999999</v>
      </c>
      <c r="CS151">
        <v>11.49604034</v>
      </c>
      <c r="CT151">
        <v>11.18665981</v>
      </c>
      <c r="CU151">
        <v>11.23097038</v>
      </c>
      <c r="CV151">
        <v>11.23097038</v>
      </c>
      <c r="CW151">
        <v>11.23097038</v>
      </c>
      <c r="CX151">
        <v>1.9022548619999999</v>
      </c>
      <c r="CY151">
        <v>1.9476495810000001</v>
      </c>
      <c r="CZ151">
        <v>1.9930442989999999</v>
      </c>
      <c r="DA151">
        <v>2.038439017</v>
      </c>
      <c r="DB151">
        <v>2.0838337359999999</v>
      </c>
      <c r="DC151">
        <v>2.1292284540000002</v>
      </c>
      <c r="DD151">
        <v>2.194078051</v>
      </c>
      <c r="DE151">
        <v>2.2589276489999999</v>
      </c>
      <c r="DF151">
        <v>2.3237772470000002</v>
      </c>
      <c r="DG151">
        <v>2.388626844</v>
      </c>
      <c r="DH151">
        <v>2.4534764419999999</v>
      </c>
      <c r="DI151">
        <v>2.5702057169999999</v>
      </c>
      <c r="DJ151">
        <v>2.6869349929999999</v>
      </c>
      <c r="DK151">
        <v>2.803664269</v>
      </c>
      <c r="DL151">
        <v>2.920393544</v>
      </c>
      <c r="DM151">
        <v>3.03712282</v>
      </c>
      <c r="DN151">
        <v>3.1819535879999998</v>
      </c>
      <c r="DO151">
        <v>3.3267843560000001</v>
      </c>
      <c r="DP151">
        <v>3.4716151239999999</v>
      </c>
      <c r="DQ151">
        <v>3.6164458920000002</v>
      </c>
      <c r="DR151">
        <v>3.76127666</v>
      </c>
      <c r="DS151">
        <v>3.763438313</v>
      </c>
      <c r="DT151">
        <v>3.7655999659999999</v>
      </c>
      <c r="DU151">
        <v>3.9108899830000001</v>
      </c>
      <c r="DV151">
        <v>4.0561800000000003</v>
      </c>
      <c r="DW151">
        <v>4.1258774999999996</v>
      </c>
      <c r="DX151">
        <v>4.1955749989999997</v>
      </c>
      <c r="DY151">
        <v>4.2652724979999999</v>
      </c>
      <c r="DZ151">
        <v>4.334969997</v>
      </c>
      <c r="EA151">
        <v>4.4252923580000001</v>
      </c>
      <c r="EB151">
        <v>4.4252923580000001</v>
      </c>
      <c r="EC151">
        <v>4.4252923580000001</v>
      </c>
      <c r="ED151">
        <v>933.39113899999995</v>
      </c>
      <c r="EE151">
        <v>935.04940690000001</v>
      </c>
      <c r="EF151">
        <v>1047.1024170000001</v>
      </c>
      <c r="EG151">
        <v>1027.2428170000001</v>
      </c>
      <c r="EH151">
        <v>540.40539450000006</v>
      </c>
      <c r="EI151">
        <v>748.93231990000004</v>
      </c>
      <c r="EJ151">
        <v>810.13397090000001</v>
      </c>
      <c r="EK151">
        <v>864.37285770000005</v>
      </c>
      <c r="EL151">
        <v>867.07987109999999</v>
      </c>
      <c r="EM151">
        <v>842.43102920000001</v>
      </c>
      <c r="EN151">
        <v>861.21651870000005</v>
      </c>
      <c r="EO151">
        <v>897.10612649999996</v>
      </c>
      <c r="EP151">
        <v>993.61057389999996</v>
      </c>
      <c r="EQ151">
        <v>995.86137550000001</v>
      </c>
      <c r="ER151">
        <v>1054.856047</v>
      </c>
      <c r="ES151">
        <v>1138.2419950000001</v>
      </c>
      <c r="ET151">
        <v>1215.3850669999999</v>
      </c>
      <c r="EU151">
        <v>1281.577014</v>
      </c>
      <c r="EV151">
        <v>1383.597203</v>
      </c>
      <c r="EW151">
        <v>1432.0184159999999</v>
      </c>
      <c r="EX151">
        <v>1495.1150970000001</v>
      </c>
      <c r="EY151">
        <v>1574.1520499999999</v>
      </c>
      <c r="EZ151">
        <v>1660.330408</v>
      </c>
      <c r="FA151">
        <v>1690.7466999999999</v>
      </c>
      <c r="FB151">
        <v>1739.9743249999999</v>
      </c>
      <c r="FC151">
        <v>1853.475173</v>
      </c>
      <c r="FD151">
        <v>1897.461532</v>
      </c>
      <c r="FE151">
        <v>1913.034071</v>
      </c>
      <c r="FF151">
        <v>2014.357454</v>
      </c>
      <c r="FG151">
        <v>2153.695631</v>
      </c>
      <c r="FH151">
        <v>2051.5324019999998</v>
      </c>
      <c r="FI151">
        <v>2209.7952019999998</v>
      </c>
      <c r="FJ151">
        <v>2</v>
      </c>
      <c r="FP151">
        <v>0.85499999999999998</v>
      </c>
      <c r="FQ151">
        <v>0.85299999999999998</v>
      </c>
      <c r="FR151">
        <v>0.86799999999999999</v>
      </c>
      <c r="FS151">
        <v>0.877</v>
      </c>
      <c r="FT151">
        <v>0.86399999999999999</v>
      </c>
      <c r="FU151">
        <v>0.871</v>
      </c>
      <c r="FV151">
        <v>0.872</v>
      </c>
      <c r="FW151">
        <v>0.872</v>
      </c>
      <c r="FX151">
        <v>0.873</v>
      </c>
      <c r="FY151">
        <v>0.88400000000000001</v>
      </c>
      <c r="FZ151">
        <v>0.89100000000000001</v>
      </c>
      <c r="GA151">
        <v>0.90100000000000002</v>
      </c>
      <c r="GB151">
        <v>0.90700000000000003</v>
      </c>
      <c r="GC151">
        <v>0.91400000000000003</v>
      </c>
      <c r="GD151">
        <v>0.91900000000000004</v>
      </c>
      <c r="GE151">
        <v>0.93400000000000005</v>
      </c>
      <c r="GF151">
        <v>0.94199999999999995</v>
      </c>
      <c r="GG151">
        <v>0.94499999999999995</v>
      </c>
      <c r="GH151">
        <v>0.94399999999999995</v>
      </c>
      <c r="GI151">
        <v>0.94199999999999995</v>
      </c>
      <c r="GJ151">
        <v>0.94799999999999995</v>
      </c>
      <c r="GK151">
        <v>0.95099999999999996</v>
      </c>
      <c r="GL151">
        <v>0.92100000000000004</v>
      </c>
      <c r="GM151">
        <v>0.95099999999999996</v>
      </c>
      <c r="GN151">
        <v>0.95399999999999996</v>
      </c>
      <c r="GO151">
        <v>0.95499999999999996</v>
      </c>
      <c r="GP151">
        <v>0.95399999999999996</v>
      </c>
      <c r="GV151">
        <v>0.26425981500000001</v>
      </c>
      <c r="GW151">
        <v>0.27275340300000001</v>
      </c>
      <c r="GX151">
        <v>0.28015683899999999</v>
      </c>
      <c r="GY151">
        <v>0.28877004899999997</v>
      </c>
      <c r="GZ151">
        <v>0.300850797</v>
      </c>
      <c r="HA151">
        <v>0.316959663</v>
      </c>
      <c r="HB151">
        <v>0.327001975</v>
      </c>
      <c r="HC151">
        <v>0.34415017799999997</v>
      </c>
      <c r="HD151">
        <v>0.35965688899999998</v>
      </c>
      <c r="HE151">
        <v>0.38090170699999998</v>
      </c>
      <c r="HF151">
        <v>0.39786865500000002</v>
      </c>
      <c r="HG151">
        <v>0.41913171100000002</v>
      </c>
      <c r="HH151">
        <v>0.43400873699999998</v>
      </c>
      <c r="HI151">
        <v>0.445841351</v>
      </c>
      <c r="HJ151">
        <v>0.45949100999999998</v>
      </c>
      <c r="HK151">
        <v>0.47231265900000002</v>
      </c>
      <c r="HL151">
        <v>0.48228618499999998</v>
      </c>
      <c r="HM151">
        <v>0.491301037</v>
      </c>
      <c r="HN151">
        <v>0.49371050500000002</v>
      </c>
      <c r="HO151">
        <v>0.49789356400000001</v>
      </c>
      <c r="HP151">
        <v>0.50167060900000005</v>
      </c>
      <c r="HQ151">
        <v>0.51063340599999996</v>
      </c>
      <c r="HR151">
        <v>0.50244400099999997</v>
      </c>
      <c r="HS151">
        <v>0.51435856700000004</v>
      </c>
      <c r="HT151">
        <v>0.52111683600000003</v>
      </c>
      <c r="HU151">
        <v>0.519921262</v>
      </c>
      <c r="HV151">
        <v>0.52118746599999999</v>
      </c>
      <c r="HW151">
        <v>50.473199999999999</v>
      </c>
      <c r="HX151">
        <v>48.741300000000003</v>
      </c>
      <c r="HY151">
        <v>46.710900000000002</v>
      </c>
      <c r="HZ151">
        <v>44.667999999999999</v>
      </c>
      <c r="IA151">
        <v>15.663</v>
      </c>
      <c r="IB151">
        <v>41.755899999999997</v>
      </c>
      <c r="IC151">
        <v>42.152799999999999</v>
      </c>
      <c r="ID151">
        <v>42.450600000000001</v>
      </c>
      <c r="IE151">
        <v>43.651200000000003</v>
      </c>
      <c r="IF151">
        <v>45.793799999999997</v>
      </c>
      <c r="IG151">
        <v>48.280900000000003</v>
      </c>
      <c r="IH151">
        <v>50.110399999999998</v>
      </c>
      <c r="II151">
        <v>51.869799999999998</v>
      </c>
      <c r="IJ151">
        <v>54.006599999999999</v>
      </c>
      <c r="IK151">
        <v>56.235500000000002</v>
      </c>
      <c r="IL151">
        <v>58.205500000000001</v>
      </c>
      <c r="IM151">
        <v>59.801900000000003</v>
      </c>
      <c r="IN151">
        <v>61.157899999999998</v>
      </c>
      <c r="IO151">
        <v>62.523499999999999</v>
      </c>
      <c r="IP151">
        <v>63.402500000000003</v>
      </c>
      <c r="IQ151">
        <v>64.180599999999998</v>
      </c>
      <c r="IR151">
        <v>65.089699999999993</v>
      </c>
      <c r="IS151">
        <v>65.872699999999995</v>
      </c>
      <c r="IT151">
        <v>66.089399999999998</v>
      </c>
      <c r="IU151">
        <v>66.906199999999998</v>
      </c>
      <c r="IV151">
        <v>67.159700000000001</v>
      </c>
      <c r="IW151">
        <v>67.923699999999997</v>
      </c>
      <c r="IX151">
        <v>68.104100000000003</v>
      </c>
      <c r="IY151">
        <v>68.265799999999999</v>
      </c>
      <c r="IZ151">
        <v>68.480199999999996</v>
      </c>
      <c r="JA151">
        <v>68.996300000000005</v>
      </c>
      <c r="JB151">
        <v>68.163899999999998</v>
      </c>
      <c r="JC151">
        <v>5.4653701779999997</v>
      </c>
      <c r="JD151">
        <v>5.6329456240000004</v>
      </c>
      <c r="JE151">
        <v>5.8005210700000003</v>
      </c>
      <c r="JF151">
        <v>5.9680965160000001</v>
      </c>
      <c r="JG151">
        <v>6.135671962</v>
      </c>
      <c r="JH151">
        <v>6.3032474079999998</v>
      </c>
      <c r="JI151">
        <v>6.4708228539999997</v>
      </c>
      <c r="JJ151">
        <v>6.6383983009999996</v>
      </c>
      <c r="JK151">
        <v>6.8059737470000004</v>
      </c>
      <c r="JL151">
        <v>7.0774614470000001</v>
      </c>
      <c r="JM151">
        <v>7.3915557869999997</v>
      </c>
      <c r="JN151">
        <v>7.3087000849999999</v>
      </c>
      <c r="JO151">
        <v>7.6019301410000004</v>
      </c>
      <c r="JP151">
        <v>8.1026000979999999</v>
      </c>
      <c r="JQ151">
        <v>8.8231801989999994</v>
      </c>
      <c r="JR151">
        <v>9.1519149209999995</v>
      </c>
      <c r="JS151">
        <v>10.00306303</v>
      </c>
      <c r="JT151">
        <v>10.419663890000001</v>
      </c>
      <c r="JU151">
        <v>10.41225667</v>
      </c>
      <c r="JV151">
        <v>10.98923016</v>
      </c>
      <c r="JW151">
        <v>11.274999619999999</v>
      </c>
      <c r="JX151">
        <v>11.56363964</v>
      </c>
      <c r="JY151">
        <v>11.79568005</v>
      </c>
      <c r="JZ151">
        <v>11.64134026</v>
      </c>
      <c r="KA151">
        <v>11.61546993</v>
      </c>
      <c r="KB151">
        <v>11.17971039</v>
      </c>
      <c r="KC151">
        <v>11.50498962</v>
      </c>
      <c r="KD151">
        <v>11.52392006</v>
      </c>
      <c r="KE151">
        <v>11.17683983</v>
      </c>
      <c r="KF151">
        <v>11.22247028</v>
      </c>
      <c r="KG151">
        <v>11.22247028</v>
      </c>
      <c r="KH151">
        <v>11.22247028</v>
      </c>
      <c r="KI151">
        <v>1.1407366400000001</v>
      </c>
      <c r="KJ151">
        <v>1.1987401980000001</v>
      </c>
      <c r="KK151">
        <v>1.2567437560000001</v>
      </c>
      <c r="KL151">
        <v>1.3147473139999999</v>
      </c>
      <c r="KM151">
        <v>1.3727508719999999</v>
      </c>
      <c r="KN151">
        <v>1.4307544299999999</v>
      </c>
      <c r="KO151">
        <v>1.5119594110000001</v>
      </c>
      <c r="KP151">
        <v>1.593164392</v>
      </c>
      <c r="KQ151">
        <v>1.674369373</v>
      </c>
      <c r="KR151">
        <v>1.7555743539999999</v>
      </c>
      <c r="KS151">
        <v>1.8367793349999999</v>
      </c>
      <c r="KT151">
        <v>1.948919547</v>
      </c>
      <c r="KU151">
        <v>2.0610597589999999</v>
      </c>
      <c r="KV151">
        <v>2.1731999719999999</v>
      </c>
      <c r="KW151">
        <v>2.2853401839999998</v>
      </c>
      <c r="KX151">
        <v>2.3974803960000002</v>
      </c>
      <c r="KY151">
        <v>2.5598903580000001</v>
      </c>
      <c r="KZ151">
        <v>2.72230032</v>
      </c>
      <c r="LA151">
        <v>2.8847102819999999</v>
      </c>
      <c r="LB151">
        <v>3.0471202449999999</v>
      </c>
      <c r="LC151">
        <v>3.2095302069999998</v>
      </c>
      <c r="LD151">
        <v>3.2346650819999998</v>
      </c>
      <c r="LE151">
        <v>3.2597999569999998</v>
      </c>
      <c r="LF151">
        <v>3.4199999569999999</v>
      </c>
      <c r="LG151">
        <v>3.580199957</v>
      </c>
      <c r="LH151">
        <v>3.665677488</v>
      </c>
      <c r="LI151">
        <v>3.751155019</v>
      </c>
      <c r="LJ151">
        <v>3.83663255</v>
      </c>
      <c r="LK151">
        <v>3.922110081</v>
      </c>
      <c r="LL151">
        <v>4.031224613</v>
      </c>
      <c r="LM151">
        <v>4.031224613</v>
      </c>
      <c r="LN151">
        <v>4.031224613</v>
      </c>
      <c r="LO151">
        <v>778.20690339999999</v>
      </c>
      <c r="LP151">
        <v>783.63621060000003</v>
      </c>
      <c r="LQ151">
        <v>884.52551149999999</v>
      </c>
      <c r="LR151">
        <v>876.91195779999998</v>
      </c>
      <c r="LS151">
        <v>461.9360772</v>
      </c>
      <c r="LT151">
        <v>636.67021560000001</v>
      </c>
      <c r="LU151">
        <v>689.27505829999996</v>
      </c>
      <c r="LV151">
        <v>736.59824939999999</v>
      </c>
      <c r="LW151">
        <v>739.37226050000004</v>
      </c>
      <c r="LX151">
        <v>718.32673320000004</v>
      </c>
      <c r="LY151">
        <v>734.45562519999999</v>
      </c>
      <c r="LZ151">
        <v>764.08702470000003</v>
      </c>
      <c r="MA151">
        <v>844.74930459999996</v>
      </c>
      <c r="MB151">
        <v>846.27478159999998</v>
      </c>
      <c r="MC151">
        <v>897.21993339999995</v>
      </c>
      <c r="MD151">
        <v>969.516615</v>
      </c>
      <c r="ME151">
        <v>1036.6930239999999</v>
      </c>
      <c r="MF151">
        <v>1095.2505120000001</v>
      </c>
      <c r="MG151">
        <v>1184.9980849999999</v>
      </c>
      <c r="MH151">
        <v>1228.885747</v>
      </c>
      <c r="MI151">
        <v>1331.365333</v>
      </c>
      <c r="MJ151">
        <v>1403.793778</v>
      </c>
      <c r="MK151">
        <v>1482.7688479999999</v>
      </c>
      <c r="ML151">
        <v>1512.284768</v>
      </c>
      <c r="MM151">
        <v>1496.927205</v>
      </c>
      <c r="MN151">
        <v>1662.9946789999999</v>
      </c>
      <c r="MO151">
        <v>1706.1315420000001</v>
      </c>
      <c r="MP151">
        <v>1446.2118399999999</v>
      </c>
      <c r="MQ151">
        <v>1817.351686</v>
      </c>
      <c r="MR151">
        <v>1946.6979739999999</v>
      </c>
      <c r="MS151">
        <v>1846.002547</v>
      </c>
      <c r="MT151">
        <v>1989.5602859999999</v>
      </c>
      <c r="MZ151">
        <v>0.30891400299999999</v>
      </c>
      <c r="NA151">
        <v>0.31976408200000001</v>
      </c>
      <c r="NB151">
        <v>0.32262724399999998</v>
      </c>
      <c r="NC151">
        <v>0.329096571</v>
      </c>
      <c r="ND151">
        <v>0.34828342400000001</v>
      </c>
      <c r="NE151">
        <v>0.36408207100000001</v>
      </c>
      <c r="NF151">
        <v>0.37488164099999999</v>
      </c>
      <c r="NG151">
        <v>0.394613926</v>
      </c>
      <c r="NH151">
        <v>0.41205852199999998</v>
      </c>
      <c r="NI151">
        <v>0.43107618199999997</v>
      </c>
      <c r="NJ151">
        <v>0.44656817100000001</v>
      </c>
      <c r="NK151">
        <v>0.46523158399999998</v>
      </c>
      <c r="NL151">
        <v>0.478306326</v>
      </c>
      <c r="NM151">
        <v>0.487619211</v>
      </c>
      <c r="NN151">
        <v>0.49983191300000002</v>
      </c>
      <c r="NO151">
        <v>0.50552073399999997</v>
      </c>
      <c r="NP151">
        <v>0.51193858299999995</v>
      </c>
      <c r="NQ151">
        <v>0.51992269700000004</v>
      </c>
      <c r="NR151">
        <v>0.52327261199999997</v>
      </c>
      <c r="NS151">
        <v>0.52835981700000001</v>
      </c>
      <c r="NT151">
        <v>0.52932770799999995</v>
      </c>
      <c r="NU151">
        <v>0.53672874400000004</v>
      </c>
      <c r="NV151">
        <v>0.54578418500000003</v>
      </c>
      <c r="NW151">
        <v>0.54072374599999995</v>
      </c>
      <c r="NX151">
        <v>0.54644910099999999</v>
      </c>
      <c r="NY151">
        <v>0.54454715399999998</v>
      </c>
      <c r="NZ151">
        <v>0.54660348800000003</v>
      </c>
      <c r="OA151">
        <v>46.516800000000003</v>
      </c>
      <c r="OB151">
        <v>44.453800000000001</v>
      </c>
      <c r="OC151">
        <v>42.12</v>
      </c>
      <c r="OD151">
        <v>39.888100000000001</v>
      </c>
      <c r="OE151">
        <v>13.071400000000001</v>
      </c>
      <c r="OF151">
        <v>38.147199999999998</v>
      </c>
      <c r="OG151">
        <v>39.199800000000003</v>
      </c>
      <c r="OH151">
        <v>38.783900000000003</v>
      </c>
      <c r="OI151">
        <v>39.662399999999998</v>
      </c>
      <c r="OJ151">
        <v>43.380200000000002</v>
      </c>
      <c r="OK151">
        <v>45.902299999999997</v>
      </c>
      <c r="OL151">
        <v>47.848799999999997</v>
      </c>
      <c r="OM151">
        <v>50.123800000000003</v>
      </c>
      <c r="ON151">
        <v>52.671700000000001</v>
      </c>
      <c r="OO151">
        <v>54.666200000000003</v>
      </c>
      <c r="OP151">
        <v>56.316099999999999</v>
      </c>
      <c r="OQ151">
        <v>57.491100000000003</v>
      </c>
      <c r="OR151">
        <v>58.627800000000001</v>
      </c>
      <c r="OS151">
        <v>59.582299999999996</v>
      </c>
      <c r="OT151">
        <v>60.348799999999997</v>
      </c>
      <c r="OU151">
        <v>60.738199999999999</v>
      </c>
      <c r="OV151">
        <v>61.247</v>
      </c>
      <c r="OW151">
        <v>61.945700000000002</v>
      </c>
      <c r="OX151">
        <v>62.571199999999997</v>
      </c>
      <c r="OY151">
        <v>62.763500000000001</v>
      </c>
      <c r="OZ151">
        <v>63.218699999999998</v>
      </c>
      <c r="PA151">
        <v>63.329799999999999</v>
      </c>
      <c r="PB151">
        <v>63.556399999999996</v>
      </c>
      <c r="PC151">
        <v>64.012900000000002</v>
      </c>
      <c r="PD151">
        <v>64.179699999999997</v>
      </c>
      <c r="PE151">
        <v>64.358199999999997</v>
      </c>
      <c r="PF151">
        <v>63.798000000000002</v>
      </c>
      <c r="PG151">
        <v>5.8016700739999996</v>
      </c>
      <c r="PH151">
        <v>5.9524673549999996</v>
      </c>
      <c r="PI151">
        <v>6.1032646350000004</v>
      </c>
      <c r="PJ151">
        <v>6.2540619160000004</v>
      </c>
      <c r="PK151">
        <v>6.4048591960000003</v>
      </c>
      <c r="PL151">
        <v>6.5556564760000002</v>
      </c>
      <c r="PM151">
        <v>6.7064537570000002</v>
      </c>
      <c r="PN151">
        <v>6.8572510370000002</v>
      </c>
      <c r="PO151">
        <v>7.0080483180000002</v>
      </c>
      <c r="PP151">
        <v>7.2655189379999996</v>
      </c>
      <c r="PQ151">
        <v>7.565983771</v>
      </c>
      <c r="PR151">
        <v>7.460440159</v>
      </c>
      <c r="PS151">
        <v>7.7656598089999997</v>
      </c>
      <c r="PT151">
        <v>8.28042984</v>
      </c>
      <c r="PU151">
        <v>8.8829898830000005</v>
      </c>
      <c r="PV151">
        <v>9.1910854910000008</v>
      </c>
      <c r="PW151">
        <v>10.023117239999999</v>
      </c>
      <c r="PX151">
        <v>10.41887524</v>
      </c>
      <c r="PY151">
        <v>10.391583969999999</v>
      </c>
      <c r="PZ151">
        <v>10.948080060000001</v>
      </c>
      <c r="QA151">
        <v>11.136910439999999</v>
      </c>
      <c r="QB151">
        <v>11.31482029</v>
      </c>
      <c r="QC151">
        <v>11.563119889999999</v>
      </c>
      <c r="QD151">
        <v>11.38926983</v>
      </c>
      <c r="QE151">
        <v>11.2953701</v>
      </c>
      <c r="QF151">
        <v>11.00710011</v>
      </c>
      <c r="QG151">
        <v>11.495800020000001</v>
      </c>
      <c r="QH151">
        <v>11.46951962</v>
      </c>
      <c r="QI151">
        <v>11.19919968</v>
      </c>
      <c r="QJ151">
        <v>11.24172974</v>
      </c>
      <c r="QK151">
        <v>11.24172974</v>
      </c>
      <c r="QL151">
        <v>11.24172974</v>
      </c>
      <c r="QM151">
        <v>2.918371101</v>
      </c>
      <c r="QN151">
        <v>2.94719452</v>
      </c>
      <c r="QO151">
        <v>2.976017938</v>
      </c>
      <c r="QP151">
        <v>3.004841356</v>
      </c>
      <c r="QQ151">
        <v>3.0336647750000001</v>
      </c>
      <c r="QR151">
        <v>3.0624881930000001</v>
      </c>
      <c r="QS151">
        <v>3.0961155140000001</v>
      </c>
      <c r="QT151">
        <v>3.1297428360000001</v>
      </c>
      <c r="QU151">
        <v>3.1633701570000001</v>
      </c>
      <c r="QV151">
        <v>3.1969974780000001</v>
      </c>
      <c r="QW151">
        <v>3.2306248000000002</v>
      </c>
      <c r="QX151">
        <v>3.3483204240000002</v>
      </c>
      <c r="QY151">
        <v>3.4660160489999998</v>
      </c>
      <c r="QZ151">
        <v>3.5837116739999999</v>
      </c>
      <c r="RA151">
        <v>3.7014072979999999</v>
      </c>
      <c r="RB151">
        <v>3.819102923</v>
      </c>
      <c r="RC151">
        <v>3.939200499</v>
      </c>
      <c r="RD151">
        <v>4.0592980750000001</v>
      </c>
      <c r="RE151">
        <v>4.1793956510000001</v>
      </c>
      <c r="RF151">
        <v>4.2994932280000002</v>
      </c>
      <c r="RG151">
        <v>4.4195908040000003</v>
      </c>
      <c r="RH151">
        <v>4.3883654339999998</v>
      </c>
      <c r="RI151">
        <v>4.3571400640000002</v>
      </c>
      <c r="RJ151">
        <v>4.496710062</v>
      </c>
      <c r="RK151">
        <v>4.6362800599999998</v>
      </c>
      <c r="RL151">
        <v>4.6818825009999996</v>
      </c>
      <c r="RM151">
        <v>4.7274849410000002</v>
      </c>
      <c r="RN151">
        <v>4.7730873819999999</v>
      </c>
      <c r="RO151">
        <v>4.8186898229999997</v>
      </c>
      <c r="RP151">
        <v>4.8859729500000002</v>
      </c>
      <c r="RQ151">
        <v>4.8859729500000002</v>
      </c>
      <c r="RR151">
        <v>4.8859729500000002</v>
      </c>
      <c r="RS151">
        <v>1089.931233</v>
      </c>
      <c r="RT151">
        <v>1087.935465</v>
      </c>
      <c r="RU151">
        <v>1211.4720569999999</v>
      </c>
      <c r="RV151">
        <v>1179.478241</v>
      </c>
      <c r="RW151">
        <v>621.61584760000005</v>
      </c>
      <c r="RX151">
        <v>868.72725370000001</v>
      </c>
      <c r="RY151">
        <v>938.95302819999995</v>
      </c>
      <c r="RZ151">
        <v>1000.4192860000001</v>
      </c>
      <c r="SA151">
        <v>1003.33728</v>
      </c>
      <c r="SB151">
        <v>975.49862919999998</v>
      </c>
      <c r="SC151">
        <v>997.76377170000001</v>
      </c>
      <c r="SD151">
        <v>1041.0464810000001</v>
      </c>
      <c r="SE151">
        <v>1155.1900680000001</v>
      </c>
      <c r="SF151">
        <v>1158.0815990000001</v>
      </c>
      <c r="SG151">
        <v>1225.260996</v>
      </c>
      <c r="SH151">
        <v>1320.105738</v>
      </c>
      <c r="SI151">
        <v>1407.4916659999999</v>
      </c>
      <c r="SJ151">
        <v>1481.4191169999999</v>
      </c>
      <c r="SK151">
        <v>1596.1457350000001</v>
      </c>
      <c r="SL151">
        <v>1648.9951490000001</v>
      </c>
      <c r="SM151">
        <v>1669.714416</v>
      </c>
      <c r="SN151">
        <v>1755.51106</v>
      </c>
      <c r="SO151">
        <v>1849.002422</v>
      </c>
      <c r="SP151">
        <v>1879.9357990000001</v>
      </c>
      <c r="SQ151">
        <v>1997.0708179999999</v>
      </c>
      <c r="SR151">
        <v>2054.563165</v>
      </c>
      <c r="SS151">
        <v>2099.0667269999999</v>
      </c>
      <c r="ST151">
        <v>2404.0771709999999</v>
      </c>
      <c r="SU151">
        <v>2221.2305780000002</v>
      </c>
      <c r="SV151">
        <v>2370.6976100000002</v>
      </c>
      <c r="SW151">
        <v>2266.6640739999998</v>
      </c>
      <c r="SX151">
        <v>2439.981166</v>
      </c>
      <c r="SY151">
        <v>0.34699999999999998</v>
      </c>
      <c r="SZ151">
        <v>0.35599999999999998</v>
      </c>
      <c r="TA151">
        <v>0.36399999999999999</v>
      </c>
      <c r="TB151">
        <v>0.35799999999999998</v>
      </c>
      <c r="TC151">
        <v>0.36299999999999999</v>
      </c>
      <c r="TD151">
        <v>0.36299999999999999</v>
      </c>
      <c r="TE151">
        <v>0.37</v>
      </c>
      <c r="TF151">
        <v>0.372</v>
      </c>
      <c r="TG151">
        <v>0.374</v>
      </c>
      <c r="TH151">
        <v>0.379</v>
      </c>
      <c r="TI151">
        <v>0.4</v>
      </c>
      <c r="TJ151">
        <v>0.40200000000000002</v>
      </c>
      <c r="TK151">
        <v>28.95958349</v>
      </c>
      <c r="TL151">
        <v>28.44634332</v>
      </c>
      <c r="TM151">
        <v>28.05894301</v>
      </c>
      <c r="TN151">
        <v>29.385171719999999</v>
      </c>
      <c r="TO151">
        <v>29.15427382</v>
      </c>
      <c r="TP151">
        <v>29.302551179999998</v>
      </c>
      <c r="TQ151">
        <v>29.146092639999999</v>
      </c>
      <c r="TR151">
        <v>29.016363049999999</v>
      </c>
      <c r="TS151">
        <v>28.908899850000001</v>
      </c>
      <c r="TT151">
        <v>28.758104230000001</v>
      </c>
      <c r="TU151">
        <v>24.880468400000002</v>
      </c>
      <c r="TV151">
        <v>24.647641530000001</v>
      </c>
      <c r="TW151">
        <v>29.03885481</v>
      </c>
      <c r="TX151">
        <v>28.37022133</v>
      </c>
      <c r="TY151">
        <v>28.06324111</v>
      </c>
      <c r="TZ151">
        <v>29.527559060000002</v>
      </c>
      <c r="UA151">
        <v>29.239766079999999</v>
      </c>
      <c r="UB151">
        <v>29.514563110000001</v>
      </c>
      <c r="UC151">
        <v>29.38931298</v>
      </c>
      <c r="UD151">
        <v>29.277566539999999</v>
      </c>
      <c r="UE151">
        <v>29.166666670000001</v>
      </c>
      <c r="UF151">
        <v>29.02621723</v>
      </c>
      <c r="UG151">
        <v>24.81203008</v>
      </c>
      <c r="UH151">
        <v>24.719101120000001</v>
      </c>
      <c r="UI151">
        <v>27.220510480000002</v>
      </c>
      <c r="UJ151">
        <v>25.680789950000001</v>
      </c>
      <c r="UK151">
        <v>24.51858902</v>
      </c>
      <c r="UL151">
        <v>23.564905169999999</v>
      </c>
      <c r="UM151">
        <v>22.872211459999999</v>
      </c>
      <c r="UN151">
        <v>22.25997353</v>
      </c>
      <c r="UO151">
        <v>21.79059792</v>
      </c>
      <c r="UP151">
        <v>21.401409149999999</v>
      </c>
      <c r="UQ151">
        <v>21.079019550000002</v>
      </c>
      <c r="UR151">
        <v>20.626632690000001</v>
      </c>
      <c r="US151">
        <v>20.089855190000002</v>
      </c>
      <c r="UT151">
        <v>19.391374590000002</v>
      </c>
      <c r="UU151">
        <v>29.415859999999999</v>
      </c>
      <c r="UV151">
        <v>29.415859999999999</v>
      </c>
      <c r="UW151">
        <v>29.415859999999999</v>
      </c>
      <c r="UX151">
        <v>29.415859999999999</v>
      </c>
      <c r="UY151">
        <v>29.415859999999999</v>
      </c>
      <c r="UZ151">
        <v>29.25386</v>
      </c>
      <c r="VA151">
        <v>29.25386</v>
      </c>
      <c r="VB151">
        <v>29.25386</v>
      </c>
      <c r="VC151">
        <v>29.25386</v>
      </c>
      <c r="VD151">
        <v>29.25386</v>
      </c>
      <c r="VE151">
        <v>27.359069999999999</v>
      </c>
      <c r="VF151">
        <v>27.359069999999999</v>
      </c>
      <c r="VG151">
        <v>30.242380000000001</v>
      </c>
      <c r="VH151">
        <v>30.242380000000001</v>
      </c>
      <c r="VI151">
        <v>30.242380000000001</v>
      </c>
      <c r="VJ151">
        <v>35.174750000000003</v>
      </c>
      <c r="VK151">
        <v>35.174750000000003</v>
      </c>
      <c r="VL151">
        <v>36.393819999999998</v>
      </c>
      <c r="VM151">
        <v>36.393819999999998</v>
      </c>
      <c r="VN151">
        <v>36.393819999999998</v>
      </c>
      <c r="VO151">
        <v>36.393819999999998</v>
      </c>
      <c r="VP151">
        <v>36.393819999999998</v>
      </c>
      <c r="VQ151">
        <v>27.19248</v>
      </c>
      <c r="VR151">
        <v>27.19248</v>
      </c>
      <c r="VS151">
        <v>93</v>
      </c>
      <c r="VT151">
        <v>0.61099999999999999</v>
      </c>
      <c r="VU151">
        <v>0.60699999999999998</v>
      </c>
      <c r="VV151">
        <v>0.60199999999999998</v>
      </c>
      <c r="VW151">
        <v>0.60299999999999998</v>
      </c>
      <c r="VX151">
        <v>0.6</v>
      </c>
      <c r="VY151">
        <v>0.59699999999999998</v>
      </c>
      <c r="VZ151">
        <v>0.59699999999999998</v>
      </c>
      <c r="WA151">
        <v>0.59399999999999997</v>
      </c>
      <c r="WB151">
        <v>0.59099999999999997</v>
      </c>
      <c r="WC151">
        <v>0.58699999999999997</v>
      </c>
      <c r="WD151">
        <v>0.56299999999999994</v>
      </c>
      <c r="WE151">
        <v>0.56000000000000005</v>
      </c>
      <c r="WF151">
        <v>0.55400000000000005</v>
      </c>
      <c r="WG151">
        <v>0.51300000000000001</v>
      </c>
      <c r="WH151">
        <v>0.502</v>
      </c>
      <c r="WI151">
        <v>0.49099999999999999</v>
      </c>
      <c r="WJ151">
        <v>0.47699999999999998</v>
      </c>
      <c r="WK151">
        <v>0.46700000000000003</v>
      </c>
      <c r="WL151">
        <v>0.45600000000000002</v>
      </c>
      <c r="WM151">
        <v>0.45700000000000002</v>
      </c>
      <c r="WN151">
        <v>0.45</v>
      </c>
      <c r="WO151">
        <v>0.442</v>
      </c>
      <c r="WP151">
        <v>0.436</v>
      </c>
      <c r="WQ151">
        <v>0.42299999999999999</v>
      </c>
      <c r="WR151">
        <v>0.41699999999999998</v>
      </c>
      <c r="WS151">
        <v>0.41</v>
      </c>
      <c r="WT151">
        <v>0.4</v>
      </c>
      <c r="WU151">
        <v>0.39300000000000002</v>
      </c>
      <c r="WV151">
        <v>0.38900000000000001</v>
      </c>
      <c r="WW151">
        <v>0.38800000000000001</v>
      </c>
      <c r="WX151">
        <v>0.38800000000000001</v>
      </c>
      <c r="WY151">
        <v>0.38800000000000001</v>
      </c>
      <c r="WZ151">
        <v>1200</v>
      </c>
      <c r="XA151">
        <v>1150</v>
      </c>
      <c r="XB151">
        <v>1170</v>
      </c>
      <c r="XC151">
        <v>1200</v>
      </c>
      <c r="XD151">
        <v>1270</v>
      </c>
      <c r="XE151">
        <v>1330</v>
      </c>
      <c r="XF151">
        <v>1370</v>
      </c>
      <c r="XG151">
        <v>1430</v>
      </c>
      <c r="XH151">
        <v>1350</v>
      </c>
      <c r="XI151">
        <v>1250</v>
      </c>
      <c r="XJ151">
        <v>1160</v>
      </c>
      <c r="XK151">
        <v>1100</v>
      </c>
      <c r="XL151">
        <v>961</v>
      </c>
      <c r="XM151">
        <v>870</v>
      </c>
      <c r="XN151">
        <v>758</v>
      </c>
      <c r="XO151">
        <v>643</v>
      </c>
      <c r="XP151">
        <v>541</v>
      </c>
      <c r="XQ151">
        <v>469</v>
      </c>
      <c r="XR151">
        <v>427</v>
      </c>
      <c r="XS151">
        <v>424</v>
      </c>
      <c r="XT151">
        <v>373</v>
      </c>
      <c r="XU151">
        <v>349</v>
      </c>
      <c r="XV151">
        <v>329</v>
      </c>
      <c r="XW151">
        <v>308</v>
      </c>
      <c r="XX151">
        <v>291</v>
      </c>
      <c r="XY151">
        <v>275</v>
      </c>
      <c r="XZ151">
        <v>260</v>
      </c>
      <c r="YA151">
        <v>248</v>
      </c>
      <c r="YB151">
        <v>248</v>
      </c>
      <c r="YC151">
        <v>248</v>
      </c>
      <c r="YD151">
        <v>248</v>
      </c>
      <c r="YE151">
        <v>248</v>
      </c>
      <c r="YF151">
        <v>57.104999999999997</v>
      </c>
      <c r="YG151">
        <v>54.933</v>
      </c>
      <c r="YH151">
        <v>53.023000000000003</v>
      </c>
      <c r="YI151">
        <v>56.258000000000003</v>
      </c>
      <c r="YJ151">
        <v>55.429000000000002</v>
      </c>
      <c r="YK151">
        <v>55.243000000000002</v>
      </c>
      <c r="YL151">
        <v>56.228999999999999</v>
      </c>
      <c r="YM151">
        <v>54.040999999999997</v>
      </c>
      <c r="YN151">
        <v>51.633000000000003</v>
      </c>
      <c r="YO151">
        <v>49.402000000000001</v>
      </c>
      <c r="YP151">
        <v>46.856999999999999</v>
      </c>
      <c r="YQ151">
        <v>45.226999999999997</v>
      </c>
      <c r="YR151">
        <v>42.377000000000002</v>
      </c>
      <c r="YS151">
        <v>40.911999999999999</v>
      </c>
      <c r="YT151">
        <v>40.368000000000002</v>
      </c>
      <c r="YU151">
        <v>40.046999999999997</v>
      </c>
      <c r="YV151">
        <v>38.866</v>
      </c>
      <c r="YW151">
        <v>39.258000000000003</v>
      </c>
      <c r="YX151">
        <v>40.911999999999999</v>
      </c>
      <c r="YY151">
        <v>41.984000000000002</v>
      </c>
      <c r="YZ151">
        <v>43.256999999999998</v>
      </c>
      <c r="ZA151">
        <v>42.69</v>
      </c>
      <c r="ZB151">
        <v>41.899000000000001</v>
      </c>
      <c r="ZC151">
        <v>41.515999999999998</v>
      </c>
      <c r="ZD151">
        <v>40.447000000000003</v>
      </c>
      <c r="ZE151">
        <v>39.295999999999999</v>
      </c>
      <c r="ZF151">
        <v>36.756</v>
      </c>
      <c r="ZG151">
        <v>34.436999999999998</v>
      </c>
      <c r="ZH151">
        <v>32.921999999999997</v>
      </c>
      <c r="ZI151">
        <v>32.701999999999998</v>
      </c>
      <c r="ZJ151">
        <v>32.332999999999998</v>
      </c>
      <c r="ZK151">
        <v>32.444000000000003</v>
      </c>
      <c r="ZL151">
        <v>83.572999999999993</v>
      </c>
      <c r="ZM151">
        <v>83.706000000000003</v>
      </c>
      <c r="ZN151">
        <v>83.926000000000002</v>
      </c>
      <c r="ZO151">
        <v>84.256</v>
      </c>
      <c r="ZP151">
        <v>84.661000000000001</v>
      </c>
      <c r="ZQ151">
        <v>85.03</v>
      </c>
      <c r="ZR151">
        <v>85.004000000000005</v>
      </c>
      <c r="ZS151">
        <v>84.933000000000007</v>
      </c>
      <c r="ZT151">
        <v>84.863</v>
      </c>
      <c r="ZU151">
        <v>84.792000000000002</v>
      </c>
      <c r="ZV151">
        <v>84.721999999999994</v>
      </c>
      <c r="ZW151">
        <v>84.650999999999996</v>
      </c>
      <c r="ZX151">
        <v>84.578999999999994</v>
      </c>
      <c r="ZY151">
        <v>84.506</v>
      </c>
      <c r="ZZ151">
        <v>84.433999999999997</v>
      </c>
      <c r="AAA151">
        <v>84.363</v>
      </c>
      <c r="AAB151">
        <v>84.292000000000002</v>
      </c>
      <c r="AAC151">
        <v>84.221000000000004</v>
      </c>
      <c r="AAD151">
        <v>84.15</v>
      </c>
      <c r="AAE151">
        <v>84.078999999999994</v>
      </c>
      <c r="AAF151">
        <v>84.007999999999996</v>
      </c>
      <c r="AAG151">
        <v>83.936999999999998</v>
      </c>
      <c r="AAH151">
        <v>83.867000000000004</v>
      </c>
      <c r="AAI151">
        <v>83.796000000000006</v>
      </c>
      <c r="AAJ151">
        <v>83.725999999999999</v>
      </c>
      <c r="AAK151">
        <v>83.768000000000001</v>
      </c>
      <c r="AAL151">
        <v>83.831000000000003</v>
      </c>
      <c r="AAM151">
        <v>83.876000000000005</v>
      </c>
      <c r="AAN151">
        <v>83.914000000000001</v>
      </c>
      <c r="AAO151">
        <v>83.965000000000003</v>
      </c>
      <c r="AAP151">
        <v>82.290999999999997</v>
      </c>
      <c r="AAQ151">
        <v>82.501000000000005</v>
      </c>
      <c r="AAR151">
        <v>90.674999999999997</v>
      </c>
      <c r="AAS151">
        <v>90.33</v>
      </c>
      <c r="AAT151">
        <v>89.759</v>
      </c>
      <c r="AAU151">
        <v>88.905000000000001</v>
      </c>
      <c r="AAV151">
        <v>87.873999999999995</v>
      </c>
      <c r="AAW151">
        <v>86.956999999999994</v>
      </c>
      <c r="AAX151">
        <v>87.022000000000006</v>
      </c>
      <c r="AAY151">
        <v>86.840999999999994</v>
      </c>
      <c r="AAZ151">
        <v>86.658000000000001</v>
      </c>
      <c r="ABA151">
        <v>86.472999999999999</v>
      </c>
      <c r="ABB151">
        <v>86.286000000000001</v>
      </c>
      <c r="ABC151">
        <v>86.096999999999994</v>
      </c>
      <c r="ABD151">
        <v>85.903999999999996</v>
      </c>
      <c r="ABE151">
        <v>85.71</v>
      </c>
      <c r="ABF151">
        <v>85.513000000000005</v>
      </c>
      <c r="ABG151">
        <v>85.314999999999998</v>
      </c>
      <c r="ABH151">
        <v>85.114999999999995</v>
      </c>
      <c r="ABI151">
        <v>84.914000000000001</v>
      </c>
      <c r="ABJ151">
        <v>84.71</v>
      </c>
      <c r="ABK151">
        <v>84.504999999999995</v>
      </c>
      <c r="ABL151">
        <v>84.296999999999997</v>
      </c>
      <c r="ABM151">
        <v>84.087000000000003</v>
      </c>
      <c r="ABN151">
        <v>83.875</v>
      </c>
      <c r="ABO151">
        <v>83.662000000000006</v>
      </c>
      <c r="ABP151">
        <v>83.445999999999998</v>
      </c>
      <c r="ABQ151">
        <v>83.344999999999999</v>
      </c>
      <c r="ABR151">
        <v>83.194999999999993</v>
      </c>
      <c r="ABS151">
        <v>83.088999999999999</v>
      </c>
      <c r="ABT151">
        <v>82.998000000000005</v>
      </c>
      <c r="ABU151">
        <v>82.879000000000005</v>
      </c>
      <c r="ABV151">
        <v>82.013999999999996</v>
      </c>
      <c r="ABW151">
        <v>82.225999999999999</v>
      </c>
      <c r="ABX151">
        <v>8</v>
      </c>
      <c r="ACD151">
        <v>0.28299999999999997</v>
      </c>
      <c r="ACE151">
        <v>0.29299999999999998</v>
      </c>
      <c r="ACF151">
        <v>0.29799999999999999</v>
      </c>
      <c r="ACG151">
        <v>0.30599999999999999</v>
      </c>
      <c r="ACH151">
        <v>0.32</v>
      </c>
      <c r="ACI151">
        <v>0.33600000000000002</v>
      </c>
      <c r="ACJ151">
        <v>0.34599999999999997</v>
      </c>
      <c r="ACK151">
        <v>0.36499999999999999</v>
      </c>
      <c r="ACL151">
        <v>0.38100000000000001</v>
      </c>
      <c r="ACM151">
        <v>0.40200000000000002</v>
      </c>
      <c r="ACN151">
        <v>0.41799999999999998</v>
      </c>
      <c r="ACO151">
        <v>0.438</v>
      </c>
      <c r="ACP151">
        <v>0.45200000000000001</v>
      </c>
      <c r="ACQ151">
        <v>0.46200000000000002</v>
      </c>
      <c r="ACR151">
        <v>0.47499999999999998</v>
      </c>
      <c r="ACS151">
        <v>0.48299999999999998</v>
      </c>
      <c r="ACT151">
        <v>0.49199999999999999</v>
      </c>
      <c r="ACU151">
        <v>0.5</v>
      </c>
      <c r="ACV151">
        <v>0.502</v>
      </c>
      <c r="ACW151">
        <v>0.50800000000000001</v>
      </c>
      <c r="ACX151">
        <v>0.51</v>
      </c>
      <c r="ACY151">
        <v>0.51800000000000002</v>
      </c>
      <c r="ACZ151">
        <v>0.52</v>
      </c>
      <c r="ADA151">
        <v>0.52300000000000002</v>
      </c>
      <c r="ADB151">
        <v>0.52900000000000003</v>
      </c>
      <c r="ADC151">
        <v>0.52700000000000002</v>
      </c>
      <c r="ADD151">
        <v>0.52900000000000003</v>
      </c>
      <c r="ADJ151">
        <v>1.048951049</v>
      </c>
      <c r="ADK151">
        <v>1.013513514</v>
      </c>
      <c r="ADL151">
        <v>1.324503311</v>
      </c>
      <c r="ADM151">
        <v>0.97087378599999996</v>
      </c>
      <c r="ADN151">
        <v>1.2345679009999999</v>
      </c>
      <c r="ADO151">
        <v>1.1764705879999999</v>
      </c>
      <c r="ADP151">
        <v>1.1428571430000001</v>
      </c>
      <c r="ADQ151">
        <v>1.0840108399999999</v>
      </c>
      <c r="ADR151">
        <v>1.0389610389999999</v>
      </c>
      <c r="ADS151">
        <v>0.98522167500000002</v>
      </c>
      <c r="ADT151">
        <v>0.947867299</v>
      </c>
      <c r="ADU151">
        <v>0.90497737599999994</v>
      </c>
      <c r="ADV151">
        <v>0.87719298199999995</v>
      </c>
      <c r="ADW151">
        <v>1.070663812</v>
      </c>
      <c r="ADX151">
        <v>1.0416666670000001</v>
      </c>
      <c r="ADY151">
        <v>1.2269938650000001</v>
      </c>
      <c r="ADZ151">
        <v>1.0060362169999999</v>
      </c>
      <c r="AEA151">
        <v>1.185770751</v>
      </c>
      <c r="AEB151">
        <v>1.1811023620000001</v>
      </c>
      <c r="AEC151">
        <v>0.97465886899999998</v>
      </c>
      <c r="AED151">
        <v>0.97087378599999996</v>
      </c>
      <c r="AEE151">
        <v>1.1450381679999999</v>
      </c>
      <c r="AEF151">
        <v>1.1406844110000001</v>
      </c>
      <c r="AEG151">
        <v>0.946969697</v>
      </c>
      <c r="AEH151">
        <v>0.93632958799999999</v>
      </c>
      <c r="AEI151">
        <v>0.93984962400000005</v>
      </c>
      <c r="AEJ151">
        <v>0.93632958799999999</v>
      </c>
      <c r="AEK151">
        <v>7.1871105000000005E-2</v>
      </c>
      <c r="AEL151">
        <v>6.6649397999999999E-2</v>
      </c>
      <c r="AEM151">
        <v>7.1541710999999994E-2</v>
      </c>
      <c r="AEN151">
        <v>7.7102289000000004E-2</v>
      </c>
      <c r="AEO151">
        <v>7.7846980999999996E-2</v>
      </c>
      <c r="AEP151">
        <v>7.7916626000000003E-2</v>
      </c>
      <c r="AEQ151">
        <v>7.7171419000000005E-2</v>
      </c>
      <c r="AER151">
        <v>7.5161594999999998E-2</v>
      </c>
      <c r="AES151">
        <v>6.9156067000000002E-2</v>
      </c>
      <c r="AET151">
        <v>6.7004974999999994E-2</v>
      </c>
      <c r="AEU151">
        <v>6.4929507999999997E-2</v>
      </c>
      <c r="AEV151">
        <v>6.3463747000000001E-2</v>
      </c>
      <c r="AEW151">
        <v>6.1571888999999998E-2</v>
      </c>
      <c r="AEX151">
        <v>5.9494031000000003E-2</v>
      </c>
      <c r="AEY151">
        <v>5.9415768000000001E-2</v>
      </c>
      <c r="AEZ151">
        <v>5.8168269000000002E-2</v>
      </c>
      <c r="AFA151">
        <v>5.6883868999999997E-2</v>
      </c>
      <c r="AFB151">
        <v>5.8463899999999999E-2</v>
      </c>
      <c r="AFC151">
        <v>5.5416884E-2</v>
      </c>
      <c r="AFD151">
        <v>5.7065637000000002E-2</v>
      </c>
      <c r="AFE151">
        <v>5.7115319999999997E-2</v>
      </c>
      <c r="AFF151">
        <v>6.2858175000000002E-2</v>
      </c>
      <c r="AFG151">
        <v>6.8102584999999993E-2</v>
      </c>
      <c r="AFH151">
        <v>7.2355108000000001E-2</v>
      </c>
      <c r="AFI151">
        <v>7.4628979999999998E-2</v>
      </c>
      <c r="AFJ151">
        <v>8.0846534999999997E-2</v>
      </c>
      <c r="AFK151">
        <v>8.8817838999999996E-2</v>
      </c>
      <c r="AFL151">
        <v>8.768078E-2</v>
      </c>
      <c r="AFM151">
        <v>9.2830659999999995E-2</v>
      </c>
      <c r="AFN151">
        <v>9.4036961000000002E-2</v>
      </c>
      <c r="AFO151">
        <v>7.9731518000000001E-2</v>
      </c>
      <c r="AFP151" s="16">
        <v>7.9731518000000001E-2</v>
      </c>
      <c r="AFQ151">
        <v>2.2200000000000002</v>
      </c>
      <c r="AFR151">
        <v>1.9</v>
      </c>
      <c r="AFS151">
        <v>2.17</v>
      </c>
      <c r="AFT151">
        <v>2.4</v>
      </c>
      <c r="AFU151">
        <v>3</v>
      </c>
      <c r="AFV151">
        <v>2.29</v>
      </c>
      <c r="AFW151">
        <v>2.16</v>
      </c>
      <c r="AFX151">
        <v>2.41</v>
      </c>
      <c r="AFY151">
        <v>2.2799999999999998</v>
      </c>
      <c r="AFZ151">
        <v>2.2599999999999998</v>
      </c>
      <c r="AGA151">
        <v>2.12</v>
      </c>
      <c r="AGB151">
        <v>2.06</v>
      </c>
      <c r="AGC151">
        <v>1.99</v>
      </c>
      <c r="AGD151">
        <v>2.02</v>
      </c>
      <c r="AGE151">
        <v>2.15</v>
      </c>
      <c r="AGF151">
        <v>1.88</v>
      </c>
      <c r="AGG151">
        <v>1.82</v>
      </c>
      <c r="AGH151">
        <v>1.74</v>
      </c>
      <c r="AGI151">
        <v>2.08</v>
      </c>
      <c r="AGJ151">
        <v>2.3199999999999998</v>
      </c>
      <c r="AGK151">
        <v>2.4</v>
      </c>
      <c r="AGL151">
        <v>2.23</v>
      </c>
      <c r="AGM151">
        <v>2.27</v>
      </c>
      <c r="AGN151">
        <v>2.2599999999999998</v>
      </c>
      <c r="AGO151">
        <v>2.11</v>
      </c>
      <c r="AGP151">
        <v>2.14</v>
      </c>
      <c r="AGQ151">
        <v>2.2000000000000002</v>
      </c>
      <c r="AGR151">
        <v>2.23</v>
      </c>
      <c r="AGS151">
        <v>1.98</v>
      </c>
      <c r="AGT151">
        <v>2</v>
      </c>
      <c r="AGU151">
        <v>2</v>
      </c>
      <c r="AGV151">
        <v>2</v>
      </c>
    </row>
    <row r="152" spans="1:880" x14ac:dyDescent="0.2">
      <c r="A152" t="s">
        <v>1241</v>
      </c>
      <c r="B152" t="s">
        <v>673</v>
      </c>
      <c r="C152" t="s">
        <v>2271</v>
      </c>
      <c r="D152" t="s">
        <v>2272</v>
      </c>
      <c r="E152">
        <v>35</v>
      </c>
      <c r="F152">
        <v>0.67800000000000005</v>
      </c>
      <c r="G152">
        <v>0.68799999999999994</v>
      </c>
      <c r="H152">
        <v>0.69399999999999995</v>
      </c>
      <c r="I152">
        <v>0.69899999999999995</v>
      </c>
      <c r="J152">
        <v>0.70399999999999996</v>
      </c>
      <c r="K152">
        <v>0.70899999999999996</v>
      </c>
      <c r="L152">
        <v>0.71499999999999997</v>
      </c>
      <c r="M152">
        <v>0.72</v>
      </c>
      <c r="N152">
        <v>0.72699999999999998</v>
      </c>
      <c r="O152">
        <v>0.73</v>
      </c>
      <c r="P152">
        <v>0.73699999999999999</v>
      </c>
      <c r="Q152">
        <v>0.74399999999999999</v>
      </c>
      <c r="R152">
        <v>0.75</v>
      </c>
      <c r="S152">
        <v>0.76</v>
      </c>
      <c r="T152">
        <v>0.77</v>
      </c>
      <c r="U152">
        <v>0.78</v>
      </c>
      <c r="V152">
        <v>0.78700000000000003</v>
      </c>
      <c r="W152">
        <v>0.79400000000000004</v>
      </c>
      <c r="X152">
        <v>0.80200000000000005</v>
      </c>
      <c r="Y152">
        <v>0.80700000000000005</v>
      </c>
      <c r="Z152">
        <v>0.81599999999999995</v>
      </c>
      <c r="AA152">
        <v>0.82799999999999996</v>
      </c>
      <c r="AB152">
        <v>0.83699999999999997</v>
      </c>
      <c r="AC152">
        <v>0.84499999999999997</v>
      </c>
      <c r="AD152">
        <v>0.85199999999999998</v>
      </c>
      <c r="AE152">
        <v>0.85899999999999999</v>
      </c>
      <c r="AF152">
        <v>0.86399999999999999</v>
      </c>
      <c r="AG152">
        <v>0.86</v>
      </c>
      <c r="AH152">
        <v>0.86499999999999999</v>
      </c>
      <c r="AI152">
        <v>0.873</v>
      </c>
      <c r="AJ152">
        <v>0.87</v>
      </c>
      <c r="AK152">
        <v>0.875</v>
      </c>
      <c r="AL152">
        <v>68.948499999999996</v>
      </c>
      <c r="AM152">
        <v>69.365799999999993</v>
      </c>
      <c r="AN152">
        <v>69.925399999999996</v>
      </c>
      <c r="AO152">
        <v>70.303299999999993</v>
      </c>
      <c r="AP152">
        <v>70.704999999999998</v>
      </c>
      <c r="AQ152">
        <v>71.010900000000007</v>
      </c>
      <c r="AR152">
        <v>71.273099999999999</v>
      </c>
      <c r="AS152">
        <v>71.482600000000005</v>
      </c>
      <c r="AT152">
        <v>71.878699999999995</v>
      </c>
      <c r="AU152">
        <v>72.135900000000007</v>
      </c>
      <c r="AV152">
        <v>72.466700000000003</v>
      </c>
      <c r="AW152">
        <v>72.974400000000003</v>
      </c>
      <c r="AX152">
        <v>73.336600000000004</v>
      </c>
      <c r="AY152">
        <v>73.628399999999999</v>
      </c>
      <c r="AZ152">
        <v>74.152600000000007</v>
      </c>
      <c r="BA152">
        <v>74.588300000000004</v>
      </c>
      <c r="BB152">
        <v>74.809600000000003</v>
      </c>
      <c r="BC152">
        <v>75.0458</v>
      </c>
      <c r="BD152">
        <v>75.2744</v>
      </c>
      <c r="BE152">
        <v>75.431299999999993</v>
      </c>
      <c r="BF152">
        <v>75.762900000000002</v>
      </c>
      <c r="BG152">
        <v>76.233999999999995</v>
      </c>
      <c r="BH152">
        <v>76.461100000000002</v>
      </c>
      <c r="BI152">
        <v>76.625699999999995</v>
      </c>
      <c r="BJ152">
        <v>76.757300000000001</v>
      </c>
      <c r="BK152">
        <v>76.918499999999995</v>
      </c>
      <c r="BL152">
        <v>77.064300000000003</v>
      </c>
      <c r="BM152">
        <v>77.160499999999999</v>
      </c>
      <c r="BN152">
        <v>77.211500000000001</v>
      </c>
      <c r="BO152">
        <v>77.303600000000003</v>
      </c>
      <c r="BP152">
        <v>76.239199999999997</v>
      </c>
      <c r="BQ152">
        <v>76.936000000000007</v>
      </c>
      <c r="BR152">
        <v>9.5853061159999999</v>
      </c>
      <c r="BS152">
        <v>9.768487876</v>
      </c>
      <c r="BT152">
        <v>9.9551703650000007</v>
      </c>
      <c r="BU152">
        <v>10.14542048</v>
      </c>
      <c r="BV152">
        <v>10.339306410000001</v>
      </c>
      <c r="BW152">
        <v>10.53689763</v>
      </c>
      <c r="BX152">
        <v>10.73826496</v>
      </c>
      <c r="BY152">
        <v>10.94348055</v>
      </c>
      <c r="BZ152">
        <v>11.15261795</v>
      </c>
      <c r="CA152">
        <v>11.36575212</v>
      </c>
      <c r="CB152">
        <v>11.58295942</v>
      </c>
      <c r="CC152">
        <v>11.8043177</v>
      </c>
      <c r="CD152">
        <v>12.02990629</v>
      </c>
      <c r="CE152">
        <v>12.25980603</v>
      </c>
      <c r="CF152">
        <v>12.494099309999999</v>
      </c>
      <c r="CG152">
        <v>12.7328701</v>
      </c>
      <c r="CH152">
        <v>12.950015069999999</v>
      </c>
      <c r="CI152">
        <v>13.16716003</v>
      </c>
      <c r="CJ152">
        <v>13.403570179999999</v>
      </c>
      <c r="CK152">
        <v>13.639980319999999</v>
      </c>
      <c r="CL152">
        <v>13.99651882</v>
      </c>
      <c r="CM152">
        <v>14.35305732</v>
      </c>
      <c r="CN152">
        <v>14.709595820000001</v>
      </c>
      <c r="CO152">
        <v>15.06613432</v>
      </c>
      <c r="CP152">
        <v>15.422672820000001</v>
      </c>
      <c r="CQ152">
        <v>15.77921132</v>
      </c>
      <c r="CR152">
        <v>16.135749820000001</v>
      </c>
      <c r="CS152">
        <v>15.630020139999999</v>
      </c>
      <c r="CT152">
        <v>15.675129889999999</v>
      </c>
      <c r="CU152">
        <v>16.026439669999998</v>
      </c>
      <c r="CV152">
        <v>16.13549042</v>
      </c>
      <c r="CW152">
        <v>16.13549042</v>
      </c>
      <c r="CX152">
        <v>5.5741224049999998</v>
      </c>
      <c r="CY152">
        <v>5.6745570430000001</v>
      </c>
      <c r="CZ152">
        <v>5.7749916810000004</v>
      </c>
      <c r="DA152">
        <v>5.8754263189999998</v>
      </c>
      <c r="DB152">
        <v>5.9758609570000001</v>
      </c>
      <c r="DC152">
        <v>6.0762955950000004</v>
      </c>
      <c r="DD152">
        <v>6.1948084679999997</v>
      </c>
      <c r="DE152">
        <v>6.3133213399999999</v>
      </c>
      <c r="DF152">
        <v>6.4318342130000001</v>
      </c>
      <c r="DG152">
        <v>6.5503470860000004</v>
      </c>
      <c r="DH152">
        <v>6.6688599589999997</v>
      </c>
      <c r="DI152">
        <v>6.8825849290000001</v>
      </c>
      <c r="DJ152">
        <v>7.0963098999999996</v>
      </c>
      <c r="DK152">
        <v>7.310034871</v>
      </c>
      <c r="DL152">
        <v>7.5237598419999996</v>
      </c>
      <c r="DM152">
        <v>7.7613798779999996</v>
      </c>
      <c r="DN152">
        <v>7.9989999139999997</v>
      </c>
      <c r="DO152">
        <v>8.2366199489999996</v>
      </c>
      <c r="DP152">
        <v>8.4742399850000005</v>
      </c>
      <c r="DQ152">
        <v>8.7118600209999997</v>
      </c>
      <c r="DR152">
        <v>8.9494800570000006</v>
      </c>
      <c r="DS152">
        <v>9.1871000929999997</v>
      </c>
      <c r="DT152">
        <v>9.4247201280000006</v>
      </c>
      <c r="DU152">
        <v>9.6623401639999997</v>
      </c>
      <c r="DV152">
        <v>9.8018300529999998</v>
      </c>
      <c r="DW152">
        <v>9.9413199419999998</v>
      </c>
      <c r="DX152">
        <v>10.08080983</v>
      </c>
      <c r="DY152">
        <v>10.22029972</v>
      </c>
      <c r="DZ152">
        <v>10.58370972</v>
      </c>
      <c r="EA152">
        <v>10.947119710000001</v>
      </c>
      <c r="EB152">
        <v>11.310529710000001</v>
      </c>
      <c r="EC152">
        <v>11.310529710000001</v>
      </c>
      <c r="ED152">
        <v>43005.693780000001</v>
      </c>
      <c r="EE152">
        <v>47014.587209999998</v>
      </c>
      <c r="EF152">
        <v>47054.218180000003</v>
      </c>
      <c r="EG152">
        <v>45530.86967</v>
      </c>
      <c r="EH152">
        <v>44036.640319999999</v>
      </c>
      <c r="EI152">
        <v>43542.213609999999</v>
      </c>
      <c r="EJ152">
        <v>43112.368439999998</v>
      </c>
      <c r="EK152">
        <v>42725.994610000002</v>
      </c>
      <c r="EL152">
        <v>43524.141470000002</v>
      </c>
      <c r="EM152">
        <v>41207.546430000002</v>
      </c>
      <c r="EN152">
        <v>42183.11879</v>
      </c>
      <c r="EO152">
        <v>40741.544739999998</v>
      </c>
      <c r="EP152">
        <v>38447.684970000002</v>
      </c>
      <c r="EQ152">
        <v>41423.5942</v>
      </c>
      <c r="ER152">
        <v>43532.22971</v>
      </c>
      <c r="ES152">
        <v>44734.863490000003</v>
      </c>
      <c r="ET152">
        <v>44807.125740000003</v>
      </c>
      <c r="EU152">
        <v>44629.108569999997</v>
      </c>
      <c r="EV152">
        <v>46324.437189999997</v>
      </c>
      <c r="EW152">
        <v>44059.172780000001</v>
      </c>
      <c r="EX152">
        <v>44723.274469999997</v>
      </c>
      <c r="EY152">
        <v>47852.016710000004</v>
      </c>
      <c r="EZ152">
        <v>48932.664230000002</v>
      </c>
      <c r="FA152">
        <v>48894.561079999999</v>
      </c>
      <c r="FB152">
        <v>49392.351840000003</v>
      </c>
      <c r="FC152">
        <v>50124.989509999999</v>
      </c>
      <c r="FD152">
        <v>49681.686540000002</v>
      </c>
      <c r="FE152">
        <v>48041.173049999998</v>
      </c>
      <c r="FF152">
        <v>48123.752899999999</v>
      </c>
      <c r="FG152">
        <v>47494.886729999998</v>
      </c>
      <c r="FH152">
        <v>45232.211239999997</v>
      </c>
      <c r="FI152">
        <v>46111.551350000002</v>
      </c>
      <c r="FJ152">
        <v>4</v>
      </c>
      <c r="FK152">
        <v>0.82</v>
      </c>
      <c r="FL152">
        <v>0.82399999999999995</v>
      </c>
      <c r="FM152">
        <v>0.82599999999999996</v>
      </c>
      <c r="FN152">
        <v>0.82799999999999996</v>
      </c>
      <c r="FO152">
        <v>0.83299999999999996</v>
      </c>
      <c r="FP152">
        <v>0.83499999999999996</v>
      </c>
      <c r="FQ152">
        <v>0.84</v>
      </c>
      <c r="FR152">
        <v>0.84399999999999997</v>
      </c>
      <c r="FS152">
        <v>0.84599999999999997</v>
      </c>
      <c r="FT152">
        <v>0.85099999999999998</v>
      </c>
      <c r="FU152">
        <v>0.84799999999999998</v>
      </c>
      <c r="FV152">
        <v>0.84899999999999998</v>
      </c>
      <c r="FW152">
        <v>0.85299999999999998</v>
      </c>
      <c r="FX152">
        <v>0.86</v>
      </c>
      <c r="FY152">
        <v>0.86899999999999999</v>
      </c>
      <c r="FZ152">
        <v>0.87</v>
      </c>
      <c r="GA152">
        <v>0.871</v>
      </c>
      <c r="GB152">
        <v>0.86699999999999999</v>
      </c>
      <c r="GC152">
        <v>0.86599999999999999</v>
      </c>
      <c r="GD152">
        <v>0.874</v>
      </c>
      <c r="GE152">
        <v>0.873</v>
      </c>
      <c r="GF152">
        <v>0.88700000000000001</v>
      </c>
      <c r="GG152">
        <v>0.89200000000000002</v>
      </c>
      <c r="GH152">
        <v>0.89100000000000001</v>
      </c>
      <c r="GI152">
        <v>0.89400000000000002</v>
      </c>
      <c r="GJ152">
        <v>0.89500000000000002</v>
      </c>
      <c r="GK152">
        <v>0.9</v>
      </c>
      <c r="GL152">
        <v>0.89800000000000002</v>
      </c>
      <c r="GM152">
        <v>0.91</v>
      </c>
      <c r="GN152">
        <v>0.91400000000000003</v>
      </c>
      <c r="GO152">
        <v>0.91800000000000004</v>
      </c>
      <c r="GP152">
        <v>0.91700000000000004</v>
      </c>
      <c r="GQ152">
        <v>0.58559200199999994</v>
      </c>
      <c r="GR152">
        <v>0.59576125300000005</v>
      </c>
      <c r="GS152">
        <v>0.602701127</v>
      </c>
      <c r="GT152">
        <v>0.60852564399999998</v>
      </c>
      <c r="GU152">
        <v>0.61531886700000005</v>
      </c>
      <c r="GV152">
        <v>0.62153182799999995</v>
      </c>
      <c r="GW152">
        <v>0.62973200399999996</v>
      </c>
      <c r="GX152">
        <v>0.637016374</v>
      </c>
      <c r="GY152">
        <v>0.64542933499999999</v>
      </c>
      <c r="GZ152">
        <v>0.651723418</v>
      </c>
      <c r="HA152">
        <v>0.65578514899999996</v>
      </c>
      <c r="HB152">
        <v>0.66191900199999998</v>
      </c>
      <c r="HC152">
        <v>0.66788988699999996</v>
      </c>
      <c r="HD152">
        <v>0.68136978000000004</v>
      </c>
      <c r="HE152">
        <v>0.69551178899999999</v>
      </c>
      <c r="HF152">
        <v>0.704802712</v>
      </c>
      <c r="HG152">
        <v>0.71250514399999998</v>
      </c>
      <c r="HH152">
        <v>0.71686929200000005</v>
      </c>
      <c r="HI152">
        <v>0.72386185400000003</v>
      </c>
      <c r="HJ152">
        <v>0.73425896300000004</v>
      </c>
      <c r="HK152">
        <v>0.74150459800000001</v>
      </c>
      <c r="HL152">
        <v>0.76298902700000004</v>
      </c>
      <c r="HM152">
        <v>0.77478942200000001</v>
      </c>
      <c r="HN152">
        <v>0.78070832700000004</v>
      </c>
      <c r="HO152">
        <v>0.78893872600000003</v>
      </c>
      <c r="HP152">
        <v>0.79522210000000004</v>
      </c>
      <c r="HQ152">
        <v>0.80361410799999999</v>
      </c>
      <c r="HR152">
        <v>0.79811753100000005</v>
      </c>
      <c r="HS152">
        <v>0.81068018500000005</v>
      </c>
      <c r="HT152">
        <v>0.82181622799999998</v>
      </c>
      <c r="HU152">
        <v>0.82260319800000004</v>
      </c>
      <c r="HV152">
        <v>0.82588318699999996</v>
      </c>
      <c r="HW152">
        <v>70.711799999999997</v>
      </c>
      <c r="HX152">
        <v>71.301100000000005</v>
      </c>
      <c r="HY152">
        <v>71.875799999999998</v>
      </c>
      <c r="HZ152">
        <v>72.171099999999996</v>
      </c>
      <c r="IA152">
        <v>72.686400000000006</v>
      </c>
      <c r="IB152">
        <v>72.805899999999994</v>
      </c>
      <c r="IC152">
        <v>73.224800000000002</v>
      </c>
      <c r="ID152">
        <v>73.407499999999999</v>
      </c>
      <c r="IE152">
        <v>73.576700000000002</v>
      </c>
      <c r="IF152">
        <v>74.081800000000001</v>
      </c>
      <c r="IG152">
        <v>74.394099999999995</v>
      </c>
      <c r="IH152">
        <v>74.620199999999997</v>
      </c>
      <c r="II152">
        <v>74.940299999999993</v>
      </c>
      <c r="IJ152">
        <v>75.219899999999996</v>
      </c>
      <c r="IK152">
        <v>75.952699999999993</v>
      </c>
      <c r="IL152">
        <v>76.210999999999999</v>
      </c>
      <c r="IM152">
        <v>76.425399999999996</v>
      </c>
      <c r="IN152">
        <v>76.610299999999995</v>
      </c>
      <c r="IO152">
        <v>76.839699999999993</v>
      </c>
      <c r="IP152">
        <v>76.931600000000003</v>
      </c>
      <c r="IQ152">
        <v>77.572299999999998</v>
      </c>
      <c r="IR152">
        <v>77.832599999999999</v>
      </c>
      <c r="IS152">
        <v>78.084299999999999</v>
      </c>
      <c r="IT152">
        <v>78.253799999999998</v>
      </c>
      <c r="IU152">
        <v>78.393100000000004</v>
      </c>
      <c r="IV152">
        <v>78.555499999999995</v>
      </c>
      <c r="IW152">
        <v>78.715800000000002</v>
      </c>
      <c r="IX152">
        <v>78.796000000000006</v>
      </c>
      <c r="IY152">
        <v>78.910600000000002</v>
      </c>
      <c r="IZ152">
        <v>78.909499999999994</v>
      </c>
      <c r="JA152">
        <v>77.9923</v>
      </c>
      <c r="JB152">
        <v>78.7714</v>
      </c>
      <c r="JC152">
        <v>10.31954608</v>
      </c>
      <c r="JD152">
        <v>10.468984839999999</v>
      </c>
      <c r="JE152">
        <v>10.62058764</v>
      </c>
      <c r="JF152">
        <v>10.774385819999999</v>
      </c>
      <c r="JG152">
        <v>10.930411169999999</v>
      </c>
      <c r="JH152">
        <v>11.08869595</v>
      </c>
      <c r="JI152">
        <v>11.24927287</v>
      </c>
      <c r="JJ152">
        <v>11.41217513</v>
      </c>
      <c r="JK152">
        <v>11.577436390000001</v>
      </c>
      <c r="JL152">
        <v>11.745090830000001</v>
      </c>
      <c r="JM152">
        <v>11.91517309</v>
      </c>
      <c r="JN152">
        <v>12.08771834</v>
      </c>
      <c r="JO152">
        <v>12.262762240000001</v>
      </c>
      <c r="JP152">
        <v>12.44034098</v>
      </c>
      <c r="JQ152">
        <v>12.62049126</v>
      </c>
      <c r="JR152">
        <v>12.803250309999999</v>
      </c>
      <c r="JS152">
        <v>12.94730783</v>
      </c>
      <c r="JT152">
        <v>13.091365339999999</v>
      </c>
      <c r="JU152">
        <v>13.235422850000001</v>
      </c>
      <c r="JV152">
        <v>13.379480360000001</v>
      </c>
      <c r="JW152">
        <v>13.755970270000001</v>
      </c>
      <c r="JX152">
        <v>14.13246019</v>
      </c>
      <c r="JY152">
        <v>14.5089501</v>
      </c>
      <c r="JZ152">
        <v>14.88544001</v>
      </c>
      <c r="KA152">
        <v>15.26192992</v>
      </c>
      <c r="KB152">
        <v>15.63841983</v>
      </c>
      <c r="KC152">
        <v>16.01490974</v>
      </c>
      <c r="KD152">
        <v>15.48009968</v>
      </c>
      <c r="KE152">
        <v>15.76368046</v>
      </c>
      <c r="KF152">
        <v>16.01199913</v>
      </c>
      <c r="KG152">
        <v>16.20259094</v>
      </c>
      <c r="KH152">
        <v>16.20259094</v>
      </c>
      <c r="KI152">
        <v>3.5079456520000001</v>
      </c>
      <c r="KJ152">
        <v>3.6509693319999998</v>
      </c>
      <c r="KK152">
        <v>3.793993011</v>
      </c>
      <c r="KL152">
        <v>3.9370166900000001</v>
      </c>
      <c r="KM152">
        <v>4.0800403699999999</v>
      </c>
      <c r="KN152">
        <v>4.2230640490000004</v>
      </c>
      <c r="KO152">
        <v>4.4008772729999999</v>
      </c>
      <c r="KP152">
        <v>4.5786904960000001</v>
      </c>
      <c r="KQ152">
        <v>4.7565037190000004</v>
      </c>
      <c r="KR152">
        <v>4.9343169419999997</v>
      </c>
      <c r="KS152">
        <v>5.1121301649999999</v>
      </c>
      <c r="KT152">
        <v>5.5075250860000002</v>
      </c>
      <c r="KU152">
        <v>5.9029200079999997</v>
      </c>
      <c r="KV152">
        <v>6.298314929</v>
      </c>
      <c r="KW152">
        <v>6.6937098500000003</v>
      </c>
      <c r="KX152">
        <v>6.9503720600000003</v>
      </c>
      <c r="KY152">
        <v>7.2070342700000003</v>
      </c>
      <c r="KZ152">
        <v>7.4636964800000003</v>
      </c>
      <c r="LA152">
        <v>7.7203586900000003</v>
      </c>
      <c r="LB152">
        <v>7.9770208990000002</v>
      </c>
      <c r="LC152">
        <v>8.2336831089999993</v>
      </c>
      <c r="LD152">
        <v>8.4903453189999993</v>
      </c>
      <c r="LE152">
        <v>8.7470075289999993</v>
      </c>
      <c r="LF152">
        <v>9.0036697389999993</v>
      </c>
      <c r="LG152">
        <v>9.1896173950000009</v>
      </c>
      <c r="LH152">
        <v>9.3755650520000007</v>
      </c>
      <c r="LI152">
        <v>9.5615127090000005</v>
      </c>
      <c r="LJ152">
        <v>9.7474603650000002</v>
      </c>
      <c r="LK152">
        <v>10.077047029999999</v>
      </c>
      <c r="LL152">
        <v>10.40663369</v>
      </c>
      <c r="LM152">
        <v>10.736220360000001</v>
      </c>
      <c r="LN152">
        <v>10.736220360000001</v>
      </c>
      <c r="LO152">
        <v>8485.264169</v>
      </c>
      <c r="LP152">
        <v>9183.2331529999992</v>
      </c>
      <c r="LQ152">
        <v>9245.9216080000006</v>
      </c>
      <c r="LR152">
        <v>9316.1234690000001</v>
      </c>
      <c r="LS152">
        <v>9403.7977960000007</v>
      </c>
      <c r="LT152">
        <v>9714.5548849999996</v>
      </c>
      <c r="LU152">
        <v>10085.11037</v>
      </c>
      <c r="LV152">
        <v>10485.34158</v>
      </c>
      <c r="LW152">
        <v>11190.58988</v>
      </c>
      <c r="LX152">
        <v>11057.92647</v>
      </c>
      <c r="LY152">
        <v>10607.788350000001</v>
      </c>
      <c r="LZ152">
        <v>10050.560530000001</v>
      </c>
      <c r="MA152">
        <v>9455.2665689999994</v>
      </c>
      <c r="MB152">
        <v>10436.828</v>
      </c>
      <c r="MC152">
        <v>11228.846089999999</v>
      </c>
      <c r="MD152">
        <v>11859.34972</v>
      </c>
      <c r="ME152">
        <v>12291.656940000001</v>
      </c>
      <c r="MF152">
        <v>11953.192230000001</v>
      </c>
      <c r="MG152">
        <v>12219.43814</v>
      </c>
      <c r="MH152">
        <v>13544.801450000001</v>
      </c>
      <c r="MI152">
        <v>12797.473620000001</v>
      </c>
      <c r="MJ152">
        <v>16616.31581</v>
      </c>
      <c r="MK152">
        <v>17835.125100000001</v>
      </c>
      <c r="ML152">
        <v>17182.32778</v>
      </c>
      <c r="MM152">
        <v>17713.000739999999</v>
      </c>
      <c r="MN152">
        <v>17561.978780000001</v>
      </c>
      <c r="MO152">
        <v>18171.777409999999</v>
      </c>
      <c r="MP152">
        <v>17200.69844</v>
      </c>
      <c r="MQ152">
        <v>19099.62803</v>
      </c>
      <c r="MR152">
        <v>21022.606059999998</v>
      </c>
      <c r="MS152">
        <v>20900.31393</v>
      </c>
      <c r="MT152">
        <v>20677.975600000002</v>
      </c>
      <c r="MU152">
        <v>0.71436196799999996</v>
      </c>
      <c r="MV152">
        <v>0.72293611800000002</v>
      </c>
      <c r="MW152">
        <v>0.72968755200000002</v>
      </c>
      <c r="MX152">
        <v>0.73467951300000001</v>
      </c>
      <c r="MY152">
        <v>0.73892803699999998</v>
      </c>
      <c r="MZ152">
        <v>0.74434989200000001</v>
      </c>
      <c r="NA152">
        <v>0.74939082000000001</v>
      </c>
      <c r="NB152">
        <v>0.754685457</v>
      </c>
      <c r="NC152">
        <v>0.76247787600000005</v>
      </c>
      <c r="ND152">
        <v>0.76542692700000003</v>
      </c>
      <c r="NE152">
        <v>0.77307427799999995</v>
      </c>
      <c r="NF152">
        <v>0.77934961800000002</v>
      </c>
      <c r="NG152">
        <v>0.78321653499999999</v>
      </c>
      <c r="NH152">
        <v>0.79193862400000004</v>
      </c>
      <c r="NI152">
        <v>0.80013003000000005</v>
      </c>
      <c r="NJ152">
        <v>0.81045490799999997</v>
      </c>
      <c r="NK152">
        <v>0.81831986899999998</v>
      </c>
      <c r="NL152">
        <v>0.82639916899999999</v>
      </c>
      <c r="NM152">
        <v>0.83589813099999999</v>
      </c>
      <c r="NN152">
        <v>0.84046679800000001</v>
      </c>
      <c r="NO152">
        <v>0.849246642</v>
      </c>
      <c r="NP152">
        <v>0.86061937300000002</v>
      </c>
      <c r="NQ152">
        <v>0.86890399799999996</v>
      </c>
      <c r="NR152">
        <v>0.87651406499999995</v>
      </c>
      <c r="NS152">
        <v>0.88246488199999995</v>
      </c>
      <c r="NT152">
        <v>0.88896376600000004</v>
      </c>
      <c r="NU152">
        <v>0.89336911500000005</v>
      </c>
      <c r="NV152">
        <v>0.88867082600000002</v>
      </c>
      <c r="NW152">
        <v>0.89087652699999997</v>
      </c>
      <c r="NX152">
        <v>0.89941687999999997</v>
      </c>
      <c r="NY152">
        <v>0.89612402899999999</v>
      </c>
      <c r="NZ152">
        <v>0.900720984</v>
      </c>
      <c r="OA152">
        <v>67.723799999999997</v>
      </c>
      <c r="OB152">
        <v>68.064800000000005</v>
      </c>
      <c r="OC152">
        <v>68.639499999999998</v>
      </c>
      <c r="OD152">
        <v>69.082300000000004</v>
      </c>
      <c r="OE152">
        <v>69.418899999999994</v>
      </c>
      <c r="OF152">
        <v>69.8245</v>
      </c>
      <c r="OG152">
        <v>69.991600000000005</v>
      </c>
      <c r="OH152">
        <v>70.206500000000005</v>
      </c>
      <c r="OI152">
        <v>70.718699999999998</v>
      </c>
      <c r="OJ152">
        <v>70.811499999999995</v>
      </c>
      <c r="OK152">
        <v>71.128100000000003</v>
      </c>
      <c r="OL152">
        <v>71.7744</v>
      </c>
      <c r="OM152">
        <v>72.128399999999999</v>
      </c>
      <c r="ON152">
        <v>72.388000000000005</v>
      </c>
      <c r="OO152">
        <v>72.727999999999994</v>
      </c>
      <c r="OP152">
        <v>73.268699999999995</v>
      </c>
      <c r="OQ152">
        <v>73.525599999999997</v>
      </c>
      <c r="OR152">
        <v>73.829400000000007</v>
      </c>
      <c r="OS152">
        <v>74.094800000000006</v>
      </c>
      <c r="OT152">
        <v>74.333799999999997</v>
      </c>
      <c r="OU152">
        <v>74.518699999999995</v>
      </c>
      <c r="OV152">
        <v>75.124200000000002</v>
      </c>
      <c r="OW152">
        <v>75.329899999999995</v>
      </c>
      <c r="OX152">
        <v>75.486800000000002</v>
      </c>
      <c r="OY152">
        <v>75.610799999999998</v>
      </c>
      <c r="OZ152">
        <v>75.766099999999994</v>
      </c>
      <c r="PA152">
        <v>75.860500000000002</v>
      </c>
      <c r="PB152">
        <v>75.917000000000002</v>
      </c>
      <c r="PC152">
        <v>75.921499999999995</v>
      </c>
      <c r="PD152">
        <v>76.069599999999994</v>
      </c>
      <c r="PE152">
        <v>74.966200000000001</v>
      </c>
      <c r="PF152">
        <v>75.590199999999996</v>
      </c>
      <c r="PG152">
        <v>8.9499430170000007</v>
      </c>
      <c r="PH152">
        <v>9.1590376419999995</v>
      </c>
      <c r="PI152">
        <v>9.3730172770000006</v>
      </c>
      <c r="PJ152">
        <v>9.5919960480000004</v>
      </c>
      <c r="PK152">
        <v>9.8160907500000008</v>
      </c>
      <c r="PL152">
        <v>10.0454209</v>
      </c>
      <c r="PM152">
        <v>10.280108820000001</v>
      </c>
      <c r="PN152">
        <v>10.52027968</v>
      </c>
      <c r="PO152">
        <v>10.766061580000001</v>
      </c>
      <c r="PP152">
        <v>11.017585589999999</v>
      </c>
      <c r="PQ152">
        <v>11.274985879999999</v>
      </c>
      <c r="PR152">
        <v>11.53839973</v>
      </c>
      <c r="PS152">
        <v>11.80796763</v>
      </c>
      <c r="PT152">
        <v>12.08383336</v>
      </c>
      <c r="PU152">
        <v>12.366144050000001</v>
      </c>
      <c r="PV152">
        <v>12.655050279999999</v>
      </c>
      <c r="PW152">
        <v>12.95777011</v>
      </c>
      <c r="PX152">
        <v>13.260489939999999</v>
      </c>
      <c r="PY152">
        <v>13.56320977</v>
      </c>
      <c r="PZ152">
        <v>13.865929599999999</v>
      </c>
      <c r="QA152">
        <v>14.20401682</v>
      </c>
      <c r="QB152">
        <v>14.54210404</v>
      </c>
      <c r="QC152">
        <v>14.88019126</v>
      </c>
      <c r="QD152">
        <v>15.21827848</v>
      </c>
      <c r="QE152">
        <v>15.55636569</v>
      </c>
      <c r="QF152">
        <v>15.89445291</v>
      </c>
      <c r="QG152">
        <v>16.23254013</v>
      </c>
      <c r="QH152">
        <v>15.76428986</v>
      </c>
      <c r="QI152">
        <v>15.59440994</v>
      </c>
      <c r="QJ152">
        <v>16.06065941</v>
      </c>
      <c r="QK152">
        <v>16.103059770000002</v>
      </c>
      <c r="QL152">
        <v>16.103059770000002</v>
      </c>
      <c r="QM152">
        <v>6.8729989869999999</v>
      </c>
      <c r="QN152">
        <v>6.938358858</v>
      </c>
      <c r="QO152">
        <v>7.0037187300000001</v>
      </c>
      <c r="QP152">
        <v>7.0690786010000002</v>
      </c>
      <c r="QQ152">
        <v>7.1344384730000003</v>
      </c>
      <c r="QR152">
        <v>7.1997983440000004</v>
      </c>
      <c r="QS152">
        <v>7.3080506310000004</v>
      </c>
      <c r="QT152">
        <v>7.4163029189999996</v>
      </c>
      <c r="QU152">
        <v>7.5245552059999996</v>
      </c>
      <c r="QV152">
        <v>7.6328074929999996</v>
      </c>
      <c r="QW152">
        <v>7.7410597799999996</v>
      </c>
      <c r="QX152">
        <v>7.8202222590000003</v>
      </c>
      <c r="QY152">
        <v>7.8993847370000001</v>
      </c>
      <c r="QZ152">
        <v>7.9785472149999999</v>
      </c>
      <c r="RA152">
        <v>8.0577096939999997</v>
      </c>
      <c r="RB152">
        <v>8.2817930650000005</v>
      </c>
      <c r="RC152">
        <v>8.5058764349999993</v>
      </c>
      <c r="RD152">
        <v>8.7299598060000001</v>
      </c>
      <c r="RE152">
        <v>8.9540431760000008</v>
      </c>
      <c r="RF152">
        <v>9.1781265469999997</v>
      </c>
      <c r="RG152">
        <v>9.4022099180000005</v>
      </c>
      <c r="RH152">
        <v>9.6262932879999994</v>
      </c>
      <c r="RI152">
        <v>9.8503766590000001</v>
      </c>
      <c r="RJ152">
        <v>10.074460029999999</v>
      </c>
      <c r="RK152">
        <v>10.185142519999999</v>
      </c>
      <c r="RL152">
        <v>10.295825000000001</v>
      </c>
      <c r="RM152">
        <v>10.406507489999999</v>
      </c>
      <c r="RN152">
        <v>10.517189979999999</v>
      </c>
      <c r="RO152">
        <v>10.901610059999999</v>
      </c>
      <c r="RP152">
        <v>11.28603013</v>
      </c>
      <c r="RQ152">
        <v>11.67045021</v>
      </c>
      <c r="RR152">
        <v>11.67045021</v>
      </c>
      <c r="RS152">
        <v>69103.617039999997</v>
      </c>
      <c r="RT152">
        <v>75498.061040000001</v>
      </c>
      <c r="RU152">
        <v>75438.216790000006</v>
      </c>
      <c r="RV152">
        <v>72679.489799999996</v>
      </c>
      <c r="RW152">
        <v>69960.110159999997</v>
      </c>
      <c r="RX152">
        <v>68844.105439999999</v>
      </c>
      <c r="RY152">
        <v>67834.028099999996</v>
      </c>
      <c r="RZ152">
        <v>66866.990690000006</v>
      </c>
      <c r="SA152">
        <v>67737.186119999998</v>
      </c>
      <c r="SB152">
        <v>63792.931620000003</v>
      </c>
      <c r="SC152">
        <v>65844.637619999994</v>
      </c>
      <c r="SD152">
        <v>63745.736980000001</v>
      </c>
      <c r="SE152">
        <v>60190.357190000002</v>
      </c>
      <c r="SF152">
        <v>64694.134740000001</v>
      </c>
      <c r="SG152">
        <v>67891.053379999998</v>
      </c>
      <c r="SH152">
        <v>69562.314020000005</v>
      </c>
      <c r="SI152">
        <v>69285.720079999999</v>
      </c>
      <c r="SJ152">
        <v>69145.082500000004</v>
      </c>
      <c r="SK152">
        <v>71820.703859999994</v>
      </c>
      <c r="SL152">
        <v>66789.045929999993</v>
      </c>
      <c r="SM152">
        <v>68474.517609999995</v>
      </c>
      <c r="SN152">
        <v>71128.829140000002</v>
      </c>
      <c r="SO152">
        <v>72156.611040000003</v>
      </c>
      <c r="SP152">
        <v>72620.079800000007</v>
      </c>
      <c r="SQ152">
        <v>73131.69958</v>
      </c>
      <c r="SR152">
        <v>74365.404639999993</v>
      </c>
      <c r="SS152">
        <v>72753.043999999994</v>
      </c>
      <c r="ST152">
        <v>70383.021210000006</v>
      </c>
      <c r="SU152">
        <v>69079.758329999997</v>
      </c>
      <c r="SV152">
        <v>66541.320370000001</v>
      </c>
      <c r="SW152">
        <v>62834.727919999998</v>
      </c>
      <c r="SX152">
        <v>64708.423849999999</v>
      </c>
      <c r="UI152">
        <v>7.8533096310000001</v>
      </c>
      <c r="UJ152">
        <v>7.4445695880000002</v>
      </c>
      <c r="UK152">
        <v>7.1134729390000002</v>
      </c>
      <c r="UL152">
        <v>6.8263230320000003</v>
      </c>
      <c r="UM152">
        <v>6.5434336660000003</v>
      </c>
      <c r="UN152">
        <v>6.308286667</v>
      </c>
      <c r="UO152">
        <v>6.0709586140000003</v>
      </c>
      <c r="UP152">
        <v>5.8758101460000001</v>
      </c>
      <c r="UQ152">
        <v>5.74941206</v>
      </c>
      <c r="UR152">
        <v>5.580720425</v>
      </c>
      <c r="US152">
        <v>5.2820677759999999</v>
      </c>
      <c r="UT152">
        <v>5.1039357189999999</v>
      </c>
      <c r="UX152">
        <v>18.60202657</v>
      </c>
      <c r="UY152">
        <v>18.60202657</v>
      </c>
      <c r="UZ152">
        <v>18.60202657</v>
      </c>
      <c r="VA152">
        <v>18.60202657</v>
      </c>
      <c r="VB152">
        <v>18.119401140000001</v>
      </c>
      <c r="VC152">
        <v>18.119401140000001</v>
      </c>
      <c r="VD152">
        <v>18.119401140000001</v>
      </c>
      <c r="VE152">
        <v>18.119401140000001</v>
      </c>
      <c r="VF152">
        <v>18.119401140000001</v>
      </c>
      <c r="VS152">
        <v>59</v>
      </c>
      <c r="WG152">
        <v>0.69</v>
      </c>
      <c r="WH152">
        <v>0.67800000000000005</v>
      </c>
      <c r="WI152">
        <v>0.67100000000000004</v>
      </c>
      <c r="WJ152">
        <v>0.66300000000000003</v>
      </c>
      <c r="WK152">
        <v>0.66300000000000003</v>
      </c>
      <c r="WL152">
        <v>0.66</v>
      </c>
      <c r="WM152">
        <v>0.65800000000000003</v>
      </c>
      <c r="WN152">
        <v>0.65100000000000002</v>
      </c>
      <c r="WO152">
        <v>0.64300000000000002</v>
      </c>
      <c r="WP152">
        <v>0.64200000000000002</v>
      </c>
      <c r="WQ152">
        <v>0.307</v>
      </c>
      <c r="WR152">
        <v>0.30299999999999999</v>
      </c>
      <c r="WS152">
        <v>0.29299999999999998</v>
      </c>
      <c r="WT152">
        <v>0.28699999999999998</v>
      </c>
      <c r="WU152">
        <v>0.29799999999999999</v>
      </c>
      <c r="WV152">
        <v>0.28699999999999998</v>
      </c>
      <c r="WW152">
        <v>0.26500000000000001</v>
      </c>
      <c r="WX152">
        <v>0.24399999999999999</v>
      </c>
      <c r="WY152">
        <v>0.247</v>
      </c>
      <c r="WZ152">
        <v>40</v>
      </c>
      <c r="XA152">
        <v>38</v>
      </c>
      <c r="XB152">
        <v>36</v>
      </c>
      <c r="XC152">
        <v>34</v>
      </c>
      <c r="XD152">
        <v>32</v>
      </c>
      <c r="XE152">
        <v>30</v>
      </c>
      <c r="XF152">
        <v>28</v>
      </c>
      <c r="XG152">
        <v>27</v>
      </c>
      <c r="XH152">
        <v>26</v>
      </c>
      <c r="XI152">
        <v>25</v>
      </c>
      <c r="XJ152">
        <v>24</v>
      </c>
      <c r="XK152">
        <v>24</v>
      </c>
      <c r="XL152">
        <v>23</v>
      </c>
      <c r="XM152">
        <v>23</v>
      </c>
      <c r="XN152">
        <v>22</v>
      </c>
      <c r="XO152">
        <v>22</v>
      </c>
      <c r="XP152">
        <v>21</v>
      </c>
      <c r="XQ152">
        <v>21</v>
      </c>
      <c r="XR152">
        <v>20</v>
      </c>
      <c r="XS152">
        <v>20</v>
      </c>
      <c r="XT152">
        <v>19</v>
      </c>
      <c r="XU152">
        <v>18</v>
      </c>
      <c r="XV152">
        <v>18</v>
      </c>
      <c r="XW152">
        <v>17</v>
      </c>
      <c r="XX152">
        <v>17</v>
      </c>
      <c r="XY152">
        <v>17</v>
      </c>
      <c r="XZ152">
        <v>17</v>
      </c>
      <c r="YA152">
        <v>17</v>
      </c>
      <c r="YB152">
        <v>17</v>
      </c>
      <c r="YC152">
        <v>17</v>
      </c>
      <c r="YD152">
        <v>17</v>
      </c>
      <c r="YE152">
        <v>17</v>
      </c>
      <c r="YF152">
        <v>72.247</v>
      </c>
      <c r="YG152">
        <v>68.959999999999994</v>
      </c>
      <c r="YH152">
        <v>64.867999999999995</v>
      </c>
      <c r="YI152">
        <v>56.750999999999998</v>
      </c>
      <c r="YJ152">
        <v>49.750999999999998</v>
      </c>
      <c r="YK152">
        <v>43.042999999999999</v>
      </c>
      <c r="YL152">
        <v>37.5</v>
      </c>
      <c r="YM152">
        <v>33.191000000000003</v>
      </c>
      <c r="YN152">
        <v>29.399000000000001</v>
      </c>
      <c r="YO152">
        <v>30.213999999999999</v>
      </c>
      <c r="YP152">
        <v>30.536000000000001</v>
      </c>
      <c r="YQ152">
        <v>26.972999999999999</v>
      </c>
      <c r="YR152">
        <v>23.79</v>
      </c>
      <c r="YS152">
        <v>20.997</v>
      </c>
      <c r="YT152">
        <v>18.847999999999999</v>
      </c>
      <c r="YU152">
        <v>17.405999999999999</v>
      </c>
      <c r="YV152">
        <v>16.41</v>
      </c>
      <c r="YW152">
        <v>16.076000000000001</v>
      </c>
      <c r="YX152">
        <v>15.09</v>
      </c>
      <c r="YY152">
        <v>14.191000000000001</v>
      </c>
      <c r="YZ152">
        <v>13.677</v>
      </c>
      <c r="ZA152">
        <v>13.433</v>
      </c>
      <c r="ZB152">
        <v>13.452</v>
      </c>
      <c r="ZC152">
        <v>13.334</v>
      </c>
      <c r="ZD152">
        <v>12.97</v>
      </c>
      <c r="ZE152">
        <v>12.657</v>
      </c>
      <c r="ZF152">
        <v>12.375</v>
      </c>
      <c r="ZG152">
        <v>12.179</v>
      </c>
      <c r="ZH152">
        <v>11.984</v>
      </c>
      <c r="ZI152">
        <v>12.034000000000001</v>
      </c>
      <c r="ZJ152">
        <v>12.032</v>
      </c>
      <c r="ZK152">
        <v>11.936999999999999</v>
      </c>
      <c r="ZL152">
        <v>14.964</v>
      </c>
      <c r="ZM152">
        <v>14.532</v>
      </c>
      <c r="ZN152">
        <v>14.500999999999999</v>
      </c>
      <c r="ZO152">
        <v>14.795</v>
      </c>
      <c r="ZP152">
        <v>15.106</v>
      </c>
      <c r="ZQ152">
        <v>15.429</v>
      </c>
      <c r="ZR152">
        <v>15.78</v>
      </c>
      <c r="ZS152">
        <v>16.14</v>
      </c>
      <c r="ZT152">
        <v>16.498999999999999</v>
      </c>
      <c r="ZU152">
        <v>16.844999999999999</v>
      </c>
      <c r="ZV152">
        <v>15.79</v>
      </c>
      <c r="ZW152">
        <v>15.35</v>
      </c>
      <c r="ZX152">
        <v>15.183999999999999</v>
      </c>
      <c r="ZY152">
        <v>15.933</v>
      </c>
      <c r="ZZ152">
        <v>16.716000000000001</v>
      </c>
      <c r="AAA152">
        <v>17.542000000000002</v>
      </c>
      <c r="AAB152">
        <v>18.420999999999999</v>
      </c>
      <c r="AAC152">
        <v>17.952000000000002</v>
      </c>
      <c r="AAD152">
        <v>17.579000000000001</v>
      </c>
      <c r="AAE152">
        <v>17.135000000000002</v>
      </c>
      <c r="AAF152">
        <v>18.436</v>
      </c>
      <c r="AAG152">
        <v>19.812000000000001</v>
      </c>
      <c r="AAH152">
        <v>20.36</v>
      </c>
      <c r="AAI152">
        <v>19.963000000000001</v>
      </c>
      <c r="AAJ152">
        <v>20.265000000000001</v>
      </c>
      <c r="AAK152">
        <v>21.175000000000001</v>
      </c>
      <c r="AAL152">
        <v>22.021000000000001</v>
      </c>
      <c r="AAM152">
        <v>20.138999999999999</v>
      </c>
      <c r="AAN152">
        <v>21.905000000000001</v>
      </c>
      <c r="AAO152">
        <v>26.763000000000002</v>
      </c>
      <c r="AAP152">
        <v>31.957000000000001</v>
      </c>
      <c r="AAQ152">
        <v>30.937000000000001</v>
      </c>
      <c r="AAR152">
        <v>80.900999999999996</v>
      </c>
      <c r="AAS152">
        <v>79.935000000000002</v>
      </c>
      <c r="AAT152">
        <v>80.02</v>
      </c>
      <c r="AAU152">
        <v>79.046999999999997</v>
      </c>
      <c r="AAV152">
        <v>78.108000000000004</v>
      </c>
      <c r="AAW152">
        <v>77.183999999999997</v>
      </c>
      <c r="AAX152">
        <v>76.343000000000004</v>
      </c>
      <c r="AAY152">
        <v>75.484999999999999</v>
      </c>
      <c r="AAZ152">
        <v>74.563999999999993</v>
      </c>
      <c r="ABA152">
        <v>73.53</v>
      </c>
      <c r="ABB152">
        <v>74.72</v>
      </c>
      <c r="ABC152">
        <v>73.569999999999993</v>
      </c>
      <c r="ABD152">
        <v>72.034999999999997</v>
      </c>
      <c r="ABE152">
        <v>72.391999999999996</v>
      </c>
      <c r="ABF152">
        <v>72.765000000000001</v>
      </c>
      <c r="ABG152">
        <v>73.186999999999998</v>
      </c>
      <c r="ABH152">
        <v>73.694999999999993</v>
      </c>
      <c r="ABI152">
        <v>73.715999999999994</v>
      </c>
      <c r="ABJ152">
        <v>73.477999999999994</v>
      </c>
      <c r="ABK152">
        <v>73.070999999999998</v>
      </c>
      <c r="ABL152">
        <v>74.899000000000001</v>
      </c>
      <c r="ABM152">
        <v>76.69</v>
      </c>
      <c r="ABN152">
        <v>77.876000000000005</v>
      </c>
      <c r="ABO152">
        <v>77.882000000000005</v>
      </c>
      <c r="ABP152">
        <v>77.673000000000002</v>
      </c>
      <c r="ABQ152">
        <v>76.838999999999999</v>
      </c>
      <c r="ABR152">
        <v>77.593999999999994</v>
      </c>
      <c r="ABS152">
        <v>78.563999999999993</v>
      </c>
      <c r="ABT152">
        <v>78.685000000000002</v>
      </c>
      <c r="ABU152">
        <v>80.183000000000007</v>
      </c>
      <c r="ABV152">
        <v>80.241</v>
      </c>
      <c r="ABW152">
        <v>80.146000000000001</v>
      </c>
      <c r="ABX152">
        <v>-57</v>
      </c>
      <c r="ABY152">
        <v>0.55000000000000004</v>
      </c>
      <c r="ABZ152">
        <v>0.53200000000000003</v>
      </c>
      <c r="ACA152">
        <v>0.52700000000000002</v>
      </c>
      <c r="ACB152">
        <v>0.52200000000000002</v>
      </c>
      <c r="ACC152">
        <v>0.53800000000000003</v>
      </c>
      <c r="ACD152">
        <v>0.57499999999999996</v>
      </c>
      <c r="ACE152">
        <v>0.58199999999999996</v>
      </c>
      <c r="ACF152">
        <v>0.60099999999999998</v>
      </c>
      <c r="ACG152">
        <v>0.60899999999999999</v>
      </c>
      <c r="ACH152">
        <v>0.61099999999999999</v>
      </c>
      <c r="ACI152">
        <v>0.59499999999999997</v>
      </c>
      <c r="ACJ152">
        <v>0.59599999999999997</v>
      </c>
      <c r="ACK152">
        <v>0.59499999999999997</v>
      </c>
      <c r="ACL152">
        <v>0.60299999999999998</v>
      </c>
      <c r="ACM152">
        <v>0.59599999999999997</v>
      </c>
      <c r="ACN152">
        <v>0.61199999999999999</v>
      </c>
      <c r="ACO152">
        <v>0.59699999999999998</v>
      </c>
      <c r="ACP152">
        <v>0.60499999999999998</v>
      </c>
      <c r="ACQ152">
        <v>0.60599999999999998</v>
      </c>
      <c r="ACR152">
        <v>0.60099999999999998</v>
      </c>
      <c r="ACS152">
        <v>0.59499999999999997</v>
      </c>
      <c r="ACT152">
        <v>0.626</v>
      </c>
      <c r="ACU152">
        <v>0.60799999999999998</v>
      </c>
      <c r="ACV152">
        <v>0.61699999999999999</v>
      </c>
      <c r="ACW152">
        <v>0.59499999999999997</v>
      </c>
      <c r="ACX152">
        <v>0.57099999999999995</v>
      </c>
      <c r="ACY152">
        <v>0.60899999999999999</v>
      </c>
      <c r="ACZ152">
        <v>0.61199999999999999</v>
      </c>
      <c r="ADA152">
        <v>0.63300000000000001</v>
      </c>
      <c r="ADB152">
        <v>0.63600000000000001</v>
      </c>
      <c r="ADC152">
        <v>0.63500000000000001</v>
      </c>
      <c r="ADD152">
        <v>0.63800000000000001</v>
      </c>
      <c r="ADE152">
        <v>18.879056049999999</v>
      </c>
      <c r="ADF152">
        <v>22.674418599999999</v>
      </c>
      <c r="ADG152">
        <v>24.06340058</v>
      </c>
      <c r="ADH152">
        <v>25.32188841</v>
      </c>
      <c r="ADI152">
        <v>23.579545450000001</v>
      </c>
      <c r="ADJ152">
        <v>18.89985896</v>
      </c>
      <c r="ADK152">
        <v>18.6013986</v>
      </c>
      <c r="ADL152">
        <v>16.527777780000001</v>
      </c>
      <c r="ADM152">
        <v>16.231086659999999</v>
      </c>
      <c r="ADN152">
        <v>16.301369860000001</v>
      </c>
      <c r="ADO152">
        <v>19.267299860000001</v>
      </c>
      <c r="ADP152">
        <v>19.892473119999998</v>
      </c>
      <c r="ADQ152">
        <v>20.666666670000001</v>
      </c>
      <c r="ADR152">
        <v>20.65789474</v>
      </c>
      <c r="ADS152">
        <v>22.597402599999999</v>
      </c>
      <c r="ADT152">
        <v>21.53846154</v>
      </c>
      <c r="ADU152">
        <v>24.142312579999999</v>
      </c>
      <c r="ADV152">
        <v>23.80352645</v>
      </c>
      <c r="ADW152">
        <v>24.43890274</v>
      </c>
      <c r="ADX152">
        <v>25.52664188</v>
      </c>
      <c r="ADY152">
        <v>27.083333329999999</v>
      </c>
      <c r="ADZ152">
        <v>24.396135269999998</v>
      </c>
      <c r="AEA152">
        <v>27.359617679999999</v>
      </c>
      <c r="AEB152">
        <v>26.982248519999999</v>
      </c>
      <c r="AEC152">
        <v>30.164319249999998</v>
      </c>
      <c r="AED152">
        <v>33.527357389999999</v>
      </c>
      <c r="AEE152">
        <v>29.51388889</v>
      </c>
      <c r="AEF152">
        <v>28.837209300000001</v>
      </c>
      <c r="AEG152">
        <v>26.82080925</v>
      </c>
      <c r="AEH152">
        <v>27.147766319999999</v>
      </c>
      <c r="AEI152">
        <v>27.011494249999998</v>
      </c>
      <c r="AEJ152">
        <v>27.085714289999999</v>
      </c>
      <c r="AEK152">
        <v>12.84340035</v>
      </c>
      <c r="AEL152">
        <v>17.203288870000002</v>
      </c>
      <c r="AEM152">
        <v>18.29429803</v>
      </c>
      <c r="AEN152">
        <v>19.17675423</v>
      </c>
      <c r="AEO152">
        <v>18.015292240000001</v>
      </c>
      <c r="AEP152">
        <v>14.079301409999999</v>
      </c>
      <c r="AEQ152">
        <v>13.56923943</v>
      </c>
      <c r="AER152">
        <v>11.12000417</v>
      </c>
      <c r="AES152">
        <v>10.475505</v>
      </c>
      <c r="AET152">
        <v>11.19043293</v>
      </c>
      <c r="AEU152">
        <v>14.342143419999999</v>
      </c>
      <c r="AEV152">
        <v>13.98826146</v>
      </c>
      <c r="AEW152">
        <v>14.93663035</v>
      </c>
      <c r="AEX152">
        <v>14.539885269999999</v>
      </c>
      <c r="AEY152">
        <v>17.057464410000001</v>
      </c>
      <c r="AEZ152">
        <v>16.621252869999999</v>
      </c>
      <c r="AFA152">
        <v>17.604969489999998</v>
      </c>
      <c r="AFB152">
        <v>15.346963860000001</v>
      </c>
      <c r="AFC152">
        <v>16.699913680000002</v>
      </c>
      <c r="AFD152">
        <v>17.493015379999999</v>
      </c>
      <c r="AFE152">
        <v>18.879953189999998</v>
      </c>
      <c r="AFF152">
        <v>17.60528639</v>
      </c>
      <c r="AFG152">
        <v>19.316804380000001</v>
      </c>
      <c r="AFH152">
        <v>17.995612210000001</v>
      </c>
      <c r="AFI152">
        <v>19.70480774</v>
      </c>
      <c r="AFJ152">
        <v>21.277674680000001</v>
      </c>
      <c r="AFK152">
        <v>19.697552479999999</v>
      </c>
      <c r="AFL152">
        <v>19.315867870000002</v>
      </c>
      <c r="AFM152">
        <v>18.454060550000001</v>
      </c>
      <c r="AFN152">
        <v>18.162808160000001</v>
      </c>
      <c r="AFO152">
        <v>17.967203359999999</v>
      </c>
      <c r="AFP152" s="16">
        <v>17.967203359999999</v>
      </c>
      <c r="AFQ152">
        <v>20.64</v>
      </c>
      <c r="AFR152">
        <v>21.95</v>
      </c>
      <c r="AFS152">
        <v>23.2</v>
      </c>
      <c r="AFT152">
        <v>24.42</v>
      </c>
      <c r="AFU152">
        <v>22.46</v>
      </c>
      <c r="AFV152">
        <v>18.73</v>
      </c>
      <c r="AFW152">
        <v>18.829999999999998</v>
      </c>
      <c r="AFX152">
        <v>17.989999999999998</v>
      </c>
      <c r="AFY152">
        <v>18.37</v>
      </c>
      <c r="AFZ152">
        <v>17.61</v>
      </c>
      <c r="AGA152">
        <v>18.91</v>
      </c>
      <c r="AGB152">
        <v>20.95</v>
      </c>
      <c r="AGC152">
        <v>20.93</v>
      </c>
      <c r="AGD152">
        <v>21.76</v>
      </c>
      <c r="AGE152">
        <v>21.96</v>
      </c>
      <c r="AGF152">
        <v>20.25</v>
      </c>
      <c r="AGG152">
        <v>24.32</v>
      </c>
      <c r="AGH152">
        <v>27.14</v>
      </c>
      <c r="AGI152">
        <v>26.28</v>
      </c>
      <c r="AGJ152">
        <v>27.55</v>
      </c>
      <c r="AGK152">
        <v>28.55</v>
      </c>
      <c r="AGL152">
        <v>24.82</v>
      </c>
      <c r="AGM152">
        <v>28.49</v>
      </c>
      <c r="AGN152">
        <v>29.86</v>
      </c>
      <c r="AGO152">
        <v>33.909999999999997</v>
      </c>
      <c r="AGP152">
        <v>38.659999999999997</v>
      </c>
      <c r="AGQ152">
        <v>32.71</v>
      </c>
      <c r="AGR152">
        <v>31.78</v>
      </c>
      <c r="AGS152">
        <v>28.79</v>
      </c>
      <c r="AGT152">
        <v>30.03</v>
      </c>
      <c r="AGU152">
        <v>30.03</v>
      </c>
      <c r="AGV152">
        <v>30.03</v>
      </c>
    </row>
    <row r="153" spans="1:880" x14ac:dyDescent="0.2">
      <c r="A153" t="s">
        <v>1242</v>
      </c>
      <c r="B153" t="s">
        <v>736</v>
      </c>
      <c r="C153" t="s">
        <v>2268</v>
      </c>
      <c r="D153" t="s">
        <v>2272</v>
      </c>
      <c r="E153">
        <v>172</v>
      </c>
      <c r="F153">
        <v>0.33600000000000002</v>
      </c>
      <c r="G153">
        <v>0.34200000000000003</v>
      </c>
      <c r="H153">
        <v>0.33100000000000002</v>
      </c>
      <c r="I153">
        <v>0.34</v>
      </c>
      <c r="J153">
        <v>0.38300000000000001</v>
      </c>
      <c r="K153">
        <v>0.371</v>
      </c>
      <c r="L153">
        <v>0.379</v>
      </c>
      <c r="M153">
        <v>0.38800000000000001</v>
      </c>
      <c r="N153">
        <v>0.376</v>
      </c>
      <c r="O153">
        <v>0.41299999999999998</v>
      </c>
      <c r="P153">
        <v>0.42399999999999999</v>
      </c>
      <c r="Q153">
        <v>0.43099999999999999</v>
      </c>
      <c r="R153">
        <v>0.436</v>
      </c>
      <c r="S153">
        <v>0.439</v>
      </c>
      <c r="T153">
        <v>0.441</v>
      </c>
      <c r="U153">
        <v>0.44800000000000001</v>
      </c>
      <c r="V153">
        <v>0.46500000000000002</v>
      </c>
      <c r="W153">
        <v>0.47</v>
      </c>
      <c r="X153">
        <v>0.47799999999999998</v>
      </c>
      <c r="Y153">
        <v>0.48599999999999999</v>
      </c>
      <c r="Z153">
        <v>0.48599999999999999</v>
      </c>
      <c r="AA153">
        <v>0.48699999999999999</v>
      </c>
      <c r="AB153">
        <v>0.49299999999999999</v>
      </c>
      <c r="AC153">
        <v>0.497</v>
      </c>
      <c r="AD153">
        <v>0.504</v>
      </c>
      <c r="AE153">
        <v>0.50800000000000001</v>
      </c>
      <c r="AF153">
        <v>0.51100000000000001</v>
      </c>
      <c r="AG153">
        <v>0.51400000000000001</v>
      </c>
      <c r="AH153">
        <v>0.51400000000000001</v>
      </c>
      <c r="AI153">
        <v>0.51400000000000001</v>
      </c>
      <c r="AJ153">
        <v>0.51</v>
      </c>
      <c r="AK153">
        <v>0.50800000000000001</v>
      </c>
      <c r="AL153">
        <v>49.732100000000003</v>
      </c>
      <c r="AM153">
        <v>50.212899999999998</v>
      </c>
      <c r="AN153">
        <v>45.890900000000002</v>
      </c>
      <c r="AO153">
        <v>46.575200000000002</v>
      </c>
      <c r="AP153">
        <v>56.643700000000003</v>
      </c>
      <c r="AQ153">
        <v>51.991</v>
      </c>
      <c r="AR153">
        <v>52.275599999999997</v>
      </c>
      <c r="AS153">
        <v>52.833100000000002</v>
      </c>
      <c r="AT153">
        <v>48.810400000000001</v>
      </c>
      <c r="AU153">
        <v>57.014800000000001</v>
      </c>
      <c r="AV153">
        <v>58.3185</v>
      </c>
      <c r="AW153">
        <v>58.561500000000002</v>
      </c>
      <c r="AX153">
        <v>58.976300000000002</v>
      </c>
      <c r="AY153">
        <v>58.1999</v>
      </c>
      <c r="AZ153">
        <v>56.772599999999997</v>
      </c>
      <c r="BA153">
        <v>57.278599999999997</v>
      </c>
      <c r="BB153">
        <v>60.2806</v>
      </c>
      <c r="BC153">
        <v>61.256399999999999</v>
      </c>
      <c r="BD153">
        <v>61.205500000000001</v>
      </c>
      <c r="BE153">
        <v>62.643900000000002</v>
      </c>
      <c r="BF153">
        <v>63.016100000000002</v>
      </c>
      <c r="BG153">
        <v>63.246299999999998</v>
      </c>
      <c r="BH153">
        <v>63.792200000000001</v>
      </c>
      <c r="BI153">
        <v>63.677900000000001</v>
      </c>
      <c r="BJ153">
        <v>64.269099999999995</v>
      </c>
      <c r="BK153">
        <v>64.658699999999996</v>
      </c>
      <c r="BL153">
        <v>64.780100000000004</v>
      </c>
      <c r="BM153">
        <v>65.444699999999997</v>
      </c>
      <c r="BN153">
        <v>65.680999999999997</v>
      </c>
      <c r="BO153">
        <v>65.875500000000002</v>
      </c>
      <c r="BP153">
        <v>65.613600000000005</v>
      </c>
      <c r="BQ153">
        <v>65.2667</v>
      </c>
      <c r="BR153">
        <v>4.1947682720000001</v>
      </c>
      <c r="BS153">
        <v>4.3156112340000004</v>
      </c>
      <c r="BT153">
        <v>4.4399354420000003</v>
      </c>
      <c r="BU153">
        <v>4.5678411849999998</v>
      </c>
      <c r="BV153">
        <v>4.6994316380000001</v>
      </c>
      <c r="BW153">
        <v>4.834812951</v>
      </c>
      <c r="BX153">
        <v>4.974094332</v>
      </c>
      <c r="BY153">
        <v>5.1173881330000004</v>
      </c>
      <c r="BZ153">
        <v>5.2648099449999997</v>
      </c>
      <c r="CA153">
        <v>5.4164786869999997</v>
      </c>
      <c r="CB153">
        <v>5.572516705</v>
      </c>
      <c r="CC153">
        <v>5.7330498700000003</v>
      </c>
      <c r="CD153">
        <v>5.7940797809999998</v>
      </c>
      <c r="CE153">
        <v>5.9052200319999999</v>
      </c>
      <c r="CF153">
        <v>6.2293901439999999</v>
      </c>
      <c r="CG153">
        <v>6.3489599229999998</v>
      </c>
      <c r="CH153">
        <v>6.6037001609999999</v>
      </c>
      <c r="CI153">
        <v>6.5300202369999996</v>
      </c>
      <c r="CJ153">
        <v>7.043960094</v>
      </c>
      <c r="CK153">
        <v>7.2363400459999996</v>
      </c>
      <c r="CL153">
        <v>7.2255702020000001</v>
      </c>
      <c r="CM153">
        <v>6.9396700859999996</v>
      </c>
      <c r="CN153">
        <v>7.2426199909999998</v>
      </c>
      <c r="CO153">
        <v>7.4913001059999997</v>
      </c>
      <c r="CP153">
        <v>7.523449898</v>
      </c>
      <c r="CQ153">
        <v>7.6098399160000003</v>
      </c>
      <c r="CR153">
        <v>7.6923260339999997</v>
      </c>
      <c r="CS153">
        <v>7.7757062509999999</v>
      </c>
      <c r="CT153">
        <v>7.8599902610000001</v>
      </c>
      <c r="CU153">
        <v>7.9451878579999997</v>
      </c>
      <c r="CV153">
        <v>7.9451878579999997</v>
      </c>
      <c r="CW153">
        <v>7.9451878579999997</v>
      </c>
      <c r="CX153">
        <v>1.5</v>
      </c>
      <c r="CY153">
        <v>1.5940000000000001</v>
      </c>
      <c r="CZ153">
        <v>1.6879999999999999</v>
      </c>
      <c r="DA153">
        <v>1.782</v>
      </c>
      <c r="DB153">
        <v>1.8759999999999999</v>
      </c>
      <c r="DC153">
        <v>1.97</v>
      </c>
      <c r="DD153">
        <v>2.0640000000000001</v>
      </c>
      <c r="DE153">
        <v>2.1579999999999999</v>
      </c>
      <c r="DF153">
        <v>2.2519999999999998</v>
      </c>
      <c r="DG153">
        <v>2.3460000000000001</v>
      </c>
      <c r="DH153">
        <v>2.44</v>
      </c>
      <c r="DI153">
        <v>2.5379999999999998</v>
      </c>
      <c r="DJ153">
        <v>2.6360000000000001</v>
      </c>
      <c r="DK153">
        <v>2.734</v>
      </c>
      <c r="DL153">
        <v>2.8319999999999999</v>
      </c>
      <c r="DM153">
        <v>2.93</v>
      </c>
      <c r="DN153">
        <v>2.97</v>
      </c>
      <c r="DO153">
        <v>3.01</v>
      </c>
      <c r="DP153">
        <v>3.05</v>
      </c>
      <c r="DQ153">
        <v>3.09</v>
      </c>
      <c r="DR153">
        <v>3.13</v>
      </c>
      <c r="DS153">
        <v>3.2280000000000002</v>
      </c>
      <c r="DT153">
        <v>3.3260000000000001</v>
      </c>
      <c r="DU153">
        <v>3.4239999999999999</v>
      </c>
      <c r="DV153">
        <v>3.5219999999999998</v>
      </c>
      <c r="DW153">
        <v>3.62</v>
      </c>
      <c r="DX153">
        <v>3.67</v>
      </c>
      <c r="DY153">
        <v>3.72</v>
      </c>
      <c r="DZ153">
        <v>3.77</v>
      </c>
      <c r="EA153">
        <v>3.82</v>
      </c>
      <c r="EB153">
        <v>3.82</v>
      </c>
      <c r="EC153">
        <v>3.82</v>
      </c>
      <c r="ED153">
        <v>2739.4878250000002</v>
      </c>
      <c r="EE153">
        <v>2692.8424220000002</v>
      </c>
      <c r="EF153">
        <v>2875.888179</v>
      </c>
      <c r="EG153">
        <v>3007.071449</v>
      </c>
      <c r="EH153">
        <v>3022.0406389999998</v>
      </c>
      <c r="EI153">
        <v>3145.4274220000002</v>
      </c>
      <c r="EJ153">
        <v>3331.0414740000001</v>
      </c>
      <c r="EK153">
        <v>3619.0471320000001</v>
      </c>
      <c r="EL153">
        <v>3661.8625689999999</v>
      </c>
      <c r="EM153">
        <v>3636.9448000000002</v>
      </c>
      <c r="EN153">
        <v>3723.2417439999999</v>
      </c>
      <c r="EO153">
        <v>3899.3919679999999</v>
      </c>
      <c r="EP153">
        <v>4000.1288180000001</v>
      </c>
      <c r="EQ153">
        <v>4144.3842999999997</v>
      </c>
      <c r="ER153">
        <v>4220.6603269999996</v>
      </c>
      <c r="ES153">
        <v>4360.8958830000001</v>
      </c>
      <c r="ET153">
        <v>4480.0832</v>
      </c>
      <c r="EU153">
        <v>4637.4647940000004</v>
      </c>
      <c r="EV153">
        <v>4631.672141</v>
      </c>
      <c r="EW153">
        <v>4484.0576540000002</v>
      </c>
      <c r="EX153">
        <v>4337.199423</v>
      </c>
      <c r="EY153">
        <v>4614.5055270000003</v>
      </c>
      <c r="EZ153">
        <v>4343.1722259999997</v>
      </c>
      <c r="FA153">
        <v>4268.2517900000003</v>
      </c>
      <c r="FB153">
        <v>4571.1675080000005</v>
      </c>
      <c r="FC153">
        <v>4531.5782870000003</v>
      </c>
      <c r="FD153">
        <v>4587.1788420000003</v>
      </c>
      <c r="FE153">
        <v>4414.8999830000002</v>
      </c>
      <c r="FF153">
        <v>4109.6139940000003</v>
      </c>
      <c r="FG153">
        <v>3909.8603360000002</v>
      </c>
      <c r="FH153">
        <v>3649.8963560000002</v>
      </c>
      <c r="FI153">
        <v>3575.1908400000002</v>
      </c>
      <c r="FJ153">
        <v>5</v>
      </c>
      <c r="FK153">
        <v>0.751</v>
      </c>
      <c r="FL153">
        <v>0.75700000000000001</v>
      </c>
      <c r="FM153">
        <v>0.79100000000000004</v>
      </c>
      <c r="FN153">
        <v>0.79900000000000004</v>
      </c>
      <c r="FO153">
        <v>0.75800000000000001</v>
      </c>
      <c r="FP153">
        <v>0.79100000000000004</v>
      </c>
      <c r="FQ153">
        <v>0.80100000000000005</v>
      </c>
      <c r="FR153">
        <v>0.80800000000000005</v>
      </c>
      <c r="FS153">
        <v>0.83599999999999997</v>
      </c>
      <c r="FT153">
        <v>0.80100000000000005</v>
      </c>
      <c r="FU153">
        <v>0.80400000000000005</v>
      </c>
      <c r="FV153">
        <v>0.81200000000000006</v>
      </c>
      <c r="FW153">
        <v>0.82399999999999995</v>
      </c>
      <c r="FX153">
        <v>0.83</v>
      </c>
      <c r="FY153">
        <v>0.84099999999999997</v>
      </c>
      <c r="FZ153">
        <v>0.84699999999999998</v>
      </c>
      <c r="GA153">
        <v>0.83699999999999997</v>
      </c>
      <c r="GB153">
        <v>0.83299999999999996</v>
      </c>
      <c r="GC153">
        <v>0.83699999999999997</v>
      </c>
      <c r="GD153">
        <v>0.83799999999999997</v>
      </c>
      <c r="GE153">
        <v>0.84299999999999997</v>
      </c>
      <c r="GF153">
        <v>0.85199999999999998</v>
      </c>
      <c r="GG153">
        <v>0.84899999999999998</v>
      </c>
      <c r="GH153">
        <v>0.85799999999999998</v>
      </c>
      <c r="GI153">
        <v>0.86299999999999999</v>
      </c>
      <c r="GJ153">
        <v>0.86499999999999999</v>
      </c>
      <c r="GK153">
        <v>0.86799999999999999</v>
      </c>
      <c r="GL153">
        <v>0.87</v>
      </c>
      <c r="GM153">
        <v>0.871</v>
      </c>
      <c r="GN153">
        <v>0.873</v>
      </c>
      <c r="GO153">
        <v>0.87</v>
      </c>
      <c r="GP153">
        <v>0.87</v>
      </c>
      <c r="GQ153">
        <v>0.28049092199999998</v>
      </c>
      <c r="GR153">
        <v>0.28705859</v>
      </c>
      <c r="GS153">
        <v>0.28557671499999998</v>
      </c>
      <c r="GT153">
        <v>0.29490718500000002</v>
      </c>
      <c r="GU153">
        <v>0.32336367799999999</v>
      </c>
      <c r="GV153">
        <v>0.32184591800000001</v>
      </c>
      <c r="GW153">
        <v>0.33123065000000002</v>
      </c>
      <c r="GX153">
        <v>0.34143595100000002</v>
      </c>
      <c r="GY153">
        <v>0.33721395100000001</v>
      </c>
      <c r="GZ153">
        <v>0.36150562000000003</v>
      </c>
      <c r="HA153">
        <v>0.37134938299999998</v>
      </c>
      <c r="HB153">
        <v>0.37981309200000002</v>
      </c>
      <c r="HC153">
        <v>0.387679734</v>
      </c>
      <c r="HD153">
        <v>0.39107084399999997</v>
      </c>
      <c r="HE153">
        <v>0.39565015199999998</v>
      </c>
      <c r="HF153">
        <v>0.40325349100000002</v>
      </c>
      <c r="HG153">
        <v>0.416542527</v>
      </c>
      <c r="HH153">
        <v>0.42013086599999999</v>
      </c>
      <c r="HI153">
        <v>0.42874352100000002</v>
      </c>
      <c r="HJ153">
        <v>0.43620993200000002</v>
      </c>
      <c r="HK153">
        <v>0.43897015299999997</v>
      </c>
      <c r="HL153">
        <v>0.44304083799999999</v>
      </c>
      <c r="HM153">
        <v>0.44646775300000002</v>
      </c>
      <c r="HN153">
        <v>0.452749028</v>
      </c>
      <c r="HO153">
        <v>0.46099842699999999</v>
      </c>
      <c r="HP153">
        <v>0.46512544099999997</v>
      </c>
      <c r="HQ153">
        <v>0.46889924300000002</v>
      </c>
      <c r="HR153">
        <v>0.47191100899999999</v>
      </c>
      <c r="HS153">
        <v>0.47189831900000001</v>
      </c>
      <c r="HT153">
        <v>0.47273088099999999</v>
      </c>
      <c r="HU153">
        <v>0.46752238000000002</v>
      </c>
      <c r="HV153">
        <v>0.46565950499999997</v>
      </c>
      <c r="HW153">
        <v>54.143000000000001</v>
      </c>
      <c r="HX153">
        <v>54.563200000000002</v>
      </c>
      <c r="HY153">
        <v>51.397100000000002</v>
      </c>
      <c r="HZ153">
        <v>51.979900000000001</v>
      </c>
      <c r="IA153">
        <v>59.139600000000002</v>
      </c>
      <c r="IB153">
        <v>56.151299999999999</v>
      </c>
      <c r="IC153">
        <v>56.489400000000003</v>
      </c>
      <c r="ID153">
        <v>57.070300000000003</v>
      </c>
      <c r="IE153">
        <v>54.266199999999998</v>
      </c>
      <c r="IF153">
        <v>60.105800000000002</v>
      </c>
      <c r="IG153">
        <v>61.271099999999997</v>
      </c>
      <c r="IH153">
        <v>61.628999999999998</v>
      </c>
      <c r="II153">
        <v>61.985399999999998</v>
      </c>
      <c r="IJ153">
        <v>61.516599999999997</v>
      </c>
      <c r="IK153">
        <v>60.5685</v>
      </c>
      <c r="IL153">
        <v>61.021799999999999</v>
      </c>
      <c r="IM153">
        <v>63.0212</v>
      </c>
      <c r="IN153">
        <v>64.0518</v>
      </c>
      <c r="IO153">
        <v>63.9604</v>
      </c>
      <c r="IP153">
        <v>65.320700000000002</v>
      </c>
      <c r="IQ153">
        <v>65.505799999999994</v>
      </c>
      <c r="IR153">
        <v>65.800600000000003</v>
      </c>
      <c r="IS153">
        <v>66.447299999999998</v>
      </c>
      <c r="IT153">
        <v>66.597200000000001</v>
      </c>
      <c r="IU153">
        <v>67.232900000000001</v>
      </c>
      <c r="IV153">
        <v>67.348500000000001</v>
      </c>
      <c r="IW153">
        <v>67.432299999999998</v>
      </c>
      <c r="IX153">
        <v>68.017899999999997</v>
      </c>
      <c r="IY153">
        <v>68.233000000000004</v>
      </c>
      <c r="IZ153">
        <v>68.388000000000005</v>
      </c>
      <c r="JA153">
        <v>68.207700000000003</v>
      </c>
      <c r="JB153">
        <v>67.878600000000006</v>
      </c>
      <c r="JC153">
        <v>3.547670541</v>
      </c>
      <c r="JD153">
        <v>3.678330968</v>
      </c>
      <c r="JE153">
        <v>3.8138036080000002</v>
      </c>
      <c r="JF153">
        <v>3.9542656950000001</v>
      </c>
      <c r="JG153">
        <v>4.0999009900000001</v>
      </c>
      <c r="JH153">
        <v>4.2509000209999996</v>
      </c>
      <c r="JI153">
        <v>4.4074603339999996</v>
      </c>
      <c r="JJ153">
        <v>4.5697867509999996</v>
      </c>
      <c r="JK153">
        <v>4.7380916380000002</v>
      </c>
      <c r="JL153">
        <v>4.9125951800000003</v>
      </c>
      <c r="JM153">
        <v>5.0935256740000003</v>
      </c>
      <c r="JN153">
        <v>5.281119823</v>
      </c>
      <c r="JO153">
        <v>5.4926400180000003</v>
      </c>
      <c r="JP153">
        <v>5.575560093</v>
      </c>
      <c r="JQ153">
        <v>5.8920102119999997</v>
      </c>
      <c r="JR153">
        <v>6.0626602170000004</v>
      </c>
      <c r="JS153">
        <v>6.3250598910000004</v>
      </c>
      <c r="JT153">
        <v>6.15237999</v>
      </c>
      <c r="JU153">
        <v>6.6636900900000002</v>
      </c>
      <c r="JV153">
        <v>6.8787598609999998</v>
      </c>
      <c r="JW153">
        <v>6.898220062</v>
      </c>
      <c r="JX153">
        <v>6.6048898700000001</v>
      </c>
      <c r="JY153">
        <v>6.8799800869999999</v>
      </c>
      <c r="JZ153">
        <v>7.1822900770000002</v>
      </c>
      <c r="KA153">
        <v>7.2142100329999996</v>
      </c>
      <c r="KB153">
        <v>7.3485898970000001</v>
      </c>
      <c r="KC153">
        <v>7.4457952599999997</v>
      </c>
      <c r="KD153">
        <v>7.5442864309999997</v>
      </c>
      <c r="KE153">
        <v>7.6440804199999999</v>
      </c>
      <c r="KF153">
        <v>7.7451944599999996</v>
      </c>
      <c r="KG153">
        <v>7.7451944599999996</v>
      </c>
      <c r="KH153">
        <v>7.7451944599999996</v>
      </c>
      <c r="KI153">
        <v>0.85</v>
      </c>
      <c r="KJ153">
        <v>0.93799999999999994</v>
      </c>
      <c r="KK153">
        <v>1.026</v>
      </c>
      <c r="KL153">
        <v>1.1140000000000001</v>
      </c>
      <c r="KM153">
        <v>1.202</v>
      </c>
      <c r="KN153">
        <v>1.29</v>
      </c>
      <c r="KO153">
        <v>1.3819999999999999</v>
      </c>
      <c r="KP153">
        <v>1.474</v>
      </c>
      <c r="KQ153">
        <v>1.5660000000000001</v>
      </c>
      <c r="KR153">
        <v>1.6579999999999999</v>
      </c>
      <c r="KS153">
        <v>1.75</v>
      </c>
      <c r="KT153">
        <v>1.85</v>
      </c>
      <c r="KU153">
        <v>1.95</v>
      </c>
      <c r="KV153">
        <v>2.0499999999999998</v>
      </c>
      <c r="KW153">
        <v>2.15</v>
      </c>
      <c r="KX153">
        <v>2.25</v>
      </c>
      <c r="KY153">
        <v>2.302</v>
      </c>
      <c r="KZ153">
        <v>2.3540000000000001</v>
      </c>
      <c r="LA153">
        <v>2.4060000000000001</v>
      </c>
      <c r="LB153">
        <v>2.4580000000000002</v>
      </c>
      <c r="LC153">
        <v>2.5099999999999998</v>
      </c>
      <c r="LD153">
        <v>2.63</v>
      </c>
      <c r="LE153">
        <v>2.75</v>
      </c>
      <c r="LF153">
        <v>2.87</v>
      </c>
      <c r="LG153">
        <v>2.99</v>
      </c>
      <c r="LH153">
        <v>3.11</v>
      </c>
      <c r="LI153">
        <v>3.1880000000000002</v>
      </c>
      <c r="LJ153">
        <v>3.266</v>
      </c>
      <c r="LK153">
        <v>3.3439999999999999</v>
      </c>
      <c r="LL153">
        <v>3.4220000000000002</v>
      </c>
      <c r="LM153">
        <v>3.4220000000000002</v>
      </c>
      <c r="LN153">
        <v>3.4220000000000002</v>
      </c>
      <c r="LO153">
        <v>1064.5865659999999</v>
      </c>
      <c r="LP153">
        <v>1079.364368</v>
      </c>
      <c r="LQ153">
        <v>1187.873396</v>
      </c>
      <c r="LR153">
        <v>1277.1481550000001</v>
      </c>
      <c r="LS153">
        <v>1318.8660480000001</v>
      </c>
      <c r="LT153">
        <v>1410.486979</v>
      </c>
      <c r="LU153">
        <v>1533.9795019999999</v>
      </c>
      <c r="LV153">
        <v>1667.5055139999999</v>
      </c>
      <c r="LW153">
        <v>1687.534942</v>
      </c>
      <c r="LX153">
        <v>1676.9514220000001</v>
      </c>
      <c r="LY153">
        <v>1718.9684560000001</v>
      </c>
      <c r="LZ153">
        <v>1802.516699</v>
      </c>
      <c r="MA153">
        <v>1851.2692400000001</v>
      </c>
      <c r="MB153">
        <v>1920.458492</v>
      </c>
      <c r="MC153">
        <v>1958.6061319999999</v>
      </c>
      <c r="MD153">
        <v>2027.391012</v>
      </c>
      <c r="ME153">
        <v>2091.3777009999999</v>
      </c>
      <c r="MF153">
        <v>2175.0985759999999</v>
      </c>
      <c r="MG153">
        <v>2182.6951909999998</v>
      </c>
      <c r="MH153">
        <v>2122.4062589999999</v>
      </c>
      <c r="MI153">
        <v>2163.8875819999998</v>
      </c>
      <c r="MJ153">
        <v>2422.3587630000002</v>
      </c>
      <c r="MK153">
        <v>2179.224588</v>
      </c>
      <c r="ML153">
        <v>2149.934667</v>
      </c>
      <c r="MM153">
        <v>2312.1859979999999</v>
      </c>
      <c r="MN153">
        <v>2302.8605870000001</v>
      </c>
      <c r="MO153">
        <v>2341.5857179999998</v>
      </c>
      <c r="MP153">
        <v>2264.7265160000002</v>
      </c>
      <c r="MQ153">
        <v>2119.1460860000002</v>
      </c>
      <c r="MR153">
        <v>2027.0278169999999</v>
      </c>
      <c r="MS153">
        <v>1858.334582</v>
      </c>
      <c r="MT153">
        <v>1832.770327</v>
      </c>
      <c r="MU153">
        <v>0.37364570000000003</v>
      </c>
      <c r="MV153">
        <v>0.37896395300000002</v>
      </c>
      <c r="MW153">
        <v>0.36081387100000001</v>
      </c>
      <c r="MX153">
        <v>0.36929453800000001</v>
      </c>
      <c r="MY153">
        <v>0.42667971399999999</v>
      </c>
      <c r="MZ153">
        <v>0.40709579299999998</v>
      </c>
      <c r="NA153">
        <v>0.41346745600000001</v>
      </c>
      <c r="NB153">
        <v>0.42233367300000002</v>
      </c>
      <c r="NC153">
        <v>0.40324190500000001</v>
      </c>
      <c r="ND153">
        <v>0.45155344200000003</v>
      </c>
      <c r="NE153">
        <v>0.46193347800000001</v>
      </c>
      <c r="NF153">
        <v>0.46767663100000001</v>
      </c>
      <c r="NG153">
        <v>0.47049947600000003</v>
      </c>
      <c r="NH153">
        <v>0.471035343</v>
      </c>
      <c r="NI153">
        <v>0.47019527700000002</v>
      </c>
      <c r="NJ153">
        <v>0.47605412699999999</v>
      </c>
      <c r="NK153">
        <v>0.49774464699999998</v>
      </c>
      <c r="NL153">
        <v>0.50406673599999996</v>
      </c>
      <c r="NM153">
        <v>0.51229413099999999</v>
      </c>
      <c r="NN153">
        <v>0.52039013099999998</v>
      </c>
      <c r="NO153">
        <v>0.52073645700000004</v>
      </c>
      <c r="NP153">
        <v>0.52026836700000001</v>
      </c>
      <c r="NQ153">
        <v>0.52598449000000003</v>
      </c>
      <c r="NR153">
        <v>0.52757552600000002</v>
      </c>
      <c r="NS153">
        <v>0.53408227399999997</v>
      </c>
      <c r="NT153">
        <v>0.53771614599999995</v>
      </c>
      <c r="NU153">
        <v>0.54007015400000002</v>
      </c>
      <c r="NV153">
        <v>0.54256661900000003</v>
      </c>
      <c r="NW153">
        <v>0.54166409199999999</v>
      </c>
      <c r="NX153">
        <v>0.54156354900000003</v>
      </c>
      <c r="NY153">
        <v>0.53749097999999995</v>
      </c>
      <c r="NZ153">
        <v>0.53502590400000005</v>
      </c>
      <c r="OA153">
        <v>45.9482</v>
      </c>
      <c r="OB153">
        <v>46.467700000000001</v>
      </c>
      <c r="OC153">
        <v>41.384900000000002</v>
      </c>
      <c r="OD153">
        <v>42.1111</v>
      </c>
      <c r="OE153">
        <v>54.380899999999997</v>
      </c>
      <c r="OF153">
        <v>48.362499999999997</v>
      </c>
      <c r="OG153">
        <v>48.599899999999998</v>
      </c>
      <c r="OH153">
        <v>49.132399999999997</v>
      </c>
      <c r="OI153">
        <v>44.261200000000002</v>
      </c>
      <c r="OJ153">
        <v>54.209099999999999</v>
      </c>
      <c r="OK153">
        <v>55.622700000000002</v>
      </c>
      <c r="OL153">
        <v>55.767800000000001</v>
      </c>
      <c r="OM153">
        <v>56.223300000000002</v>
      </c>
      <c r="ON153">
        <v>55.186300000000003</v>
      </c>
      <c r="OO153">
        <v>53.371499999999997</v>
      </c>
      <c r="OP153">
        <v>53.910800000000002</v>
      </c>
      <c r="OQ153">
        <v>57.728900000000003</v>
      </c>
      <c r="OR153">
        <v>58.6524</v>
      </c>
      <c r="OS153">
        <v>58.628999999999998</v>
      </c>
      <c r="OT153">
        <v>60.127000000000002</v>
      </c>
      <c r="OU153">
        <v>60.6541</v>
      </c>
      <c r="OV153">
        <v>60.8187</v>
      </c>
      <c r="OW153">
        <v>61.266399999999997</v>
      </c>
      <c r="OX153">
        <v>60.916600000000003</v>
      </c>
      <c r="OY153">
        <v>61.460500000000003</v>
      </c>
      <c r="OZ153">
        <v>62.081200000000003</v>
      </c>
      <c r="PA153">
        <v>62.230499999999999</v>
      </c>
      <c r="PB153">
        <v>62.957299999999996</v>
      </c>
      <c r="PC153">
        <v>63.208100000000002</v>
      </c>
      <c r="PD153">
        <v>63.432200000000002</v>
      </c>
      <c r="PE153">
        <v>63.105699999999999</v>
      </c>
      <c r="PF153">
        <v>62.7408</v>
      </c>
      <c r="PG153">
        <v>4.8604111190000001</v>
      </c>
      <c r="PH153">
        <v>4.9672968769999999</v>
      </c>
      <c r="PI153">
        <v>5.0765331690000002</v>
      </c>
      <c r="PJ153">
        <v>5.1881716879999997</v>
      </c>
      <c r="PK153">
        <v>5.3022652590000003</v>
      </c>
      <c r="PL153">
        <v>5.4188678729999999</v>
      </c>
      <c r="PM153">
        <v>5.5380347060000004</v>
      </c>
      <c r="PN153">
        <v>5.6598221479999999</v>
      </c>
      <c r="PO153">
        <v>5.7842878290000002</v>
      </c>
      <c r="PP153">
        <v>5.9114906459999998</v>
      </c>
      <c r="PQ153">
        <v>6.0414907930000004</v>
      </c>
      <c r="PR153">
        <v>6.1743497850000004</v>
      </c>
      <c r="PS153">
        <v>6.0878801349999998</v>
      </c>
      <c r="PT153">
        <v>6.2264499659999997</v>
      </c>
      <c r="PU153">
        <v>6.5579400059999999</v>
      </c>
      <c r="PV153">
        <v>6.6277298929999997</v>
      </c>
      <c r="PW153">
        <v>6.875060081</v>
      </c>
      <c r="PX153">
        <v>6.8975601199999996</v>
      </c>
      <c r="PY153">
        <v>7.4143300060000001</v>
      </c>
      <c r="PZ153">
        <v>7.5845499040000002</v>
      </c>
      <c r="QA153">
        <v>7.5442399980000001</v>
      </c>
      <c r="QB153">
        <v>7.2660198210000004</v>
      </c>
      <c r="QC153">
        <v>7.5968399050000004</v>
      </c>
      <c r="QD153">
        <v>7.7934098240000003</v>
      </c>
      <c r="QE153">
        <v>7.8258900640000002</v>
      </c>
      <c r="QF153">
        <v>7.8652801510000003</v>
      </c>
      <c r="QG153">
        <v>7.9340658709999996</v>
      </c>
      <c r="QH153">
        <v>8.0034531540000007</v>
      </c>
      <c r="QI153">
        <v>8.0734472640000003</v>
      </c>
      <c r="QJ153">
        <v>8.1440535060000006</v>
      </c>
      <c r="QK153">
        <v>8.1440535060000006</v>
      </c>
      <c r="QL153">
        <v>8.1440535060000006</v>
      </c>
      <c r="QM153">
        <v>2.2200000000000002</v>
      </c>
      <c r="QN153">
        <v>2.3279999999999998</v>
      </c>
      <c r="QO153">
        <v>2.4359999999999999</v>
      </c>
      <c r="QP153">
        <v>2.544</v>
      </c>
      <c r="QQ153">
        <v>2.6520000000000001</v>
      </c>
      <c r="QR153">
        <v>2.76</v>
      </c>
      <c r="QS153">
        <v>2.8519999999999999</v>
      </c>
      <c r="QT153">
        <v>2.944</v>
      </c>
      <c r="QU153">
        <v>3.036</v>
      </c>
      <c r="QV153">
        <v>3.1280000000000001</v>
      </c>
      <c r="QW153">
        <v>3.22</v>
      </c>
      <c r="QX153">
        <v>3.2919999999999998</v>
      </c>
      <c r="QY153">
        <v>3.3639999999999999</v>
      </c>
      <c r="QZ153">
        <v>3.4359999999999999</v>
      </c>
      <c r="RA153">
        <v>3.508</v>
      </c>
      <c r="RB153">
        <v>3.58</v>
      </c>
      <c r="RC153">
        <v>3.63</v>
      </c>
      <c r="RD153">
        <v>3.68</v>
      </c>
      <c r="RE153">
        <v>3.73</v>
      </c>
      <c r="RF153">
        <v>3.78</v>
      </c>
      <c r="RG153">
        <v>3.83</v>
      </c>
      <c r="RH153">
        <v>3.89</v>
      </c>
      <c r="RI153">
        <v>3.95</v>
      </c>
      <c r="RJ153">
        <v>4.01</v>
      </c>
      <c r="RK153">
        <v>4.07</v>
      </c>
      <c r="RL153">
        <v>4.13</v>
      </c>
      <c r="RM153">
        <v>4.1500000000000004</v>
      </c>
      <c r="RN153">
        <v>4.17</v>
      </c>
      <c r="RO153">
        <v>4.1900000000000004</v>
      </c>
      <c r="RP153">
        <v>4.21</v>
      </c>
      <c r="RQ153">
        <v>4.21</v>
      </c>
      <c r="RR153">
        <v>4.21</v>
      </c>
      <c r="RS153">
        <v>4360.2947059999997</v>
      </c>
      <c r="RT153">
        <v>4252.6648830000004</v>
      </c>
      <c r="RU153">
        <v>4507.3053540000001</v>
      </c>
      <c r="RV153">
        <v>4683.8050469999998</v>
      </c>
      <c r="RW153">
        <v>4678.0245299999997</v>
      </c>
      <c r="RX153">
        <v>4835.8619369999997</v>
      </c>
      <c r="RY153">
        <v>5087.1072690000001</v>
      </c>
      <c r="RZ153">
        <v>5531.514878</v>
      </c>
      <c r="SA153">
        <v>5603.6466339999997</v>
      </c>
      <c r="SB153">
        <v>5570.131085</v>
      </c>
      <c r="SC153">
        <v>5702.5513440000004</v>
      </c>
      <c r="SD153">
        <v>5972.5578660000001</v>
      </c>
      <c r="SE153">
        <v>6127.1120600000004</v>
      </c>
      <c r="SF153">
        <v>6348.3652689999999</v>
      </c>
      <c r="SG153">
        <v>6466.0395559999997</v>
      </c>
      <c r="SH153">
        <v>6681.365076</v>
      </c>
      <c r="SI153">
        <v>6858.2977080000001</v>
      </c>
      <c r="SJ153">
        <v>7090.6409130000002</v>
      </c>
      <c r="SK153">
        <v>7073.0254789999999</v>
      </c>
      <c r="SL153">
        <v>6839.5792439999996</v>
      </c>
      <c r="SM153">
        <v>6505.6589960000001</v>
      </c>
      <c r="SN153">
        <v>6802.4423640000005</v>
      </c>
      <c r="SO153">
        <v>6503.7482900000005</v>
      </c>
      <c r="SP153">
        <v>6384.2779529999998</v>
      </c>
      <c r="SQ153">
        <v>6828.9434540000002</v>
      </c>
      <c r="SR153">
        <v>6760.039914</v>
      </c>
      <c r="SS153">
        <v>6833.1762150000004</v>
      </c>
      <c r="ST153">
        <v>6565.9638349999996</v>
      </c>
      <c r="SU153">
        <v>6101.2816890000004</v>
      </c>
      <c r="SV153">
        <v>5794.1575460000004</v>
      </c>
      <c r="SW153">
        <v>5443.2020629999997</v>
      </c>
      <c r="SX153">
        <v>5319.7317249999996</v>
      </c>
      <c r="SY153">
        <v>0.33</v>
      </c>
      <c r="SZ153">
        <v>0.33100000000000002</v>
      </c>
      <c r="TA153">
        <v>0.33600000000000002</v>
      </c>
      <c r="TB153">
        <v>0.33900000000000002</v>
      </c>
      <c r="TC153">
        <v>0.32800000000000001</v>
      </c>
      <c r="TD153">
        <v>0.33100000000000002</v>
      </c>
      <c r="TE153">
        <v>0.33400000000000002</v>
      </c>
      <c r="TF153">
        <v>0.33700000000000002</v>
      </c>
      <c r="TG153">
        <v>0.33700000000000002</v>
      </c>
      <c r="TH153">
        <v>0.33800000000000002</v>
      </c>
      <c r="TI153">
        <v>0.33700000000000002</v>
      </c>
      <c r="TJ153">
        <v>0.33600000000000002</v>
      </c>
      <c r="TK153">
        <v>31.584326999999998</v>
      </c>
      <c r="TL153">
        <v>31.421754140000001</v>
      </c>
      <c r="TM153">
        <v>31.240181539999998</v>
      </c>
      <c r="TN153">
        <v>31.12369786</v>
      </c>
      <c r="TO153">
        <v>34.78313618</v>
      </c>
      <c r="TP153">
        <v>34.597345160000003</v>
      </c>
      <c r="TQ153">
        <v>34.445356179999997</v>
      </c>
      <c r="TR153">
        <v>34.231943579999999</v>
      </c>
      <c r="TS153">
        <v>34.056173129999998</v>
      </c>
      <c r="TT153">
        <v>33.90273457</v>
      </c>
      <c r="TU153">
        <v>33.648809239999999</v>
      </c>
      <c r="TV153">
        <v>33.479317160000001</v>
      </c>
      <c r="TW153">
        <v>32.09876543</v>
      </c>
      <c r="TX153">
        <v>32.032854210000004</v>
      </c>
      <c r="TY153">
        <v>31.845841780000001</v>
      </c>
      <c r="TZ153">
        <v>31.79074447</v>
      </c>
      <c r="UA153">
        <v>34.920634919999998</v>
      </c>
      <c r="UB153">
        <v>34.842519690000003</v>
      </c>
      <c r="UC153">
        <v>34.637964770000004</v>
      </c>
      <c r="UD153">
        <v>34.435797669999999</v>
      </c>
      <c r="UE153">
        <v>34.435797669999999</v>
      </c>
      <c r="UF153">
        <v>34.241245139999997</v>
      </c>
      <c r="UG153">
        <v>33.921568630000003</v>
      </c>
      <c r="UH153">
        <v>33.858267720000001</v>
      </c>
      <c r="UI153">
        <v>30.870121000000001</v>
      </c>
      <c r="UJ153">
        <v>30.382402419999998</v>
      </c>
      <c r="UK153">
        <v>29.837684629999998</v>
      </c>
      <c r="UL153">
        <v>29.488233569999998</v>
      </c>
      <c r="UM153">
        <v>28.89919853</v>
      </c>
      <c r="UN153">
        <v>28.341825490000002</v>
      </c>
      <c r="UO153">
        <v>27.885858540000001</v>
      </c>
      <c r="UP153">
        <v>27.245620729999999</v>
      </c>
      <c r="UQ153">
        <v>26.718309399999999</v>
      </c>
      <c r="UR153">
        <v>26.2579937</v>
      </c>
      <c r="US153">
        <v>25.496217730000001</v>
      </c>
      <c r="UT153">
        <v>24.98774147</v>
      </c>
      <c r="UU153">
        <v>42.671390000000002</v>
      </c>
      <c r="UV153">
        <v>42.671390000000002</v>
      </c>
      <c r="UW153">
        <v>42.671390000000002</v>
      </c>
      <c r="UX153">
        <v>42.671390000000002</v>
      </c>
      <c r="UY153">
        <v>42.450209999999998</v>
      </c>
      <c r="UZ153">
        <v>42.450209999999998</v>
      </c>
      <c r="VA153">
        <v>42.450209999999998</v>
      </c>
      <c r="VB153">
        <v>42.450209999999998</v>
      </c>
      <c r="VC153">
        <v>42.450209999999998</v>
      </c>
      <c r="VD153">
        <v>42.450209999999998</v>
      </c>
      <c r="VE153">
        <v>42.450209999999998</v>
      </c>
      <c r="VF153">
        <v>42.450209999999998</v>
      </c>
      <c r="VG153">
        <v>21.211469999999998</v>
      </c>
      <c r="VH153">
        <v>21.211469999999998</v>
      </c>
      <c r="VI153">
        <v>21.211469999999998</v>
      </c>
      <c r="VJ153">
        <v>21.211469999999998</v>
      </c>
      <c r="VK153">
        <v>33</v>
      </c>
      <c r="VL153">
        <v>33</v>
      </c>
      <c r="VM153">
        <v>33</v>
      </c>
      <c r="VN153">
        <v>33</v>
      </c>
      <c r="VO153">
        <v>33</v>
      </c>
      <c r="VP153">
        <v>33</v>
      </c>
      <c r="VQ153">
        <v>33</v>
      </c>
      <c r="VR153">
        <v>33</v>
      </c>
      <c r="VS153">
        <v>141</v>
      </c>
      <c r="VT153">
        <v>0.746</v>
      </c>
      <c r="VU153">
        <v>0.74099999999999999</v>
      </c>
      <c r="VV153">
        <v>0.73599999999999999</v>
      </c>
      <c r="VW153">
        <v>0.73299999999999998</v>
      </c>
      <c r="VX153">
        <v>0.72699999999999998</v>
      </c>
      <c r="VY153">
        <v>0.72299999999999998</v>
      </c>
      <c r="VZ153">
        <v>0.71899999999999997</v>
      </c>
      <c r="WA153">
        <v>0.71699999999999997</v>
      </c>
      <c r="WB153">
        <v>0.71399999999999997</v>
      </c>
      <c r="WC153">
        <v>0.71</v>
      </c>
      <c r="WD153">
        <v>0.70899999999999996</v>
      </c>
      <c r="WE153">
        <v>0.68200000000000005</v>
      </c>
      <c r="WF153">
        <v>0.67900000000000005</v>
      </c>
      <c r="WG153">
        <v>0.67600000000000005</v>
      </c>
      <c r="WH153">
        <v>0.67100000000000004</v>
      </c>
      <c r="WI153">
        <v>0.64700000000000002</v>
      </c>
      <c r="WJ153">
        <v>0.63800000000000001</v>
      </c>
      <c r="WK153">
        <v>0.63600000000000001</v>
      </c>
      <c r="WL153">
        <v>0.63300000000000001</v>
      </c>
      <c r="WM153">
        <v>0.628</v>
      </c>
      <c r="WN153">
        <v>0.60899999999999999</v>
      </c>
      <c r="WO153">
        <v>0.60399999999999998</v>
      </c>
      <c r="WP153">
        <v>0.59799999999999998</v>
      </c>
      <c r="WQ153">
        <v>0.59399999999999997</v>
      </c>
      <c r="WR153">
        <v>0.59</v>
      </c>
      <c r="WS153">
        <v>0.57199999999999995</v>
      </c>
      <c r="WT153">
        <v>0.56699999999999995</v>
      </c>
      <c r="WU153">
        <v>0.56100000000000005</v>
      </c>
      <c r="WV153">
        <v>0.55700000000000005</v>
      </c>
      <c r="WW153">
        <v>0.55500000000000005</v>
      </c>
      <c r="WX153">
        <v>0.55500000000000005</v>
      </c>
      <c r="WY153">
        <v>0.55300000000000005</v>
      </c>
      <c r="WZ153">
        <v>905</v>
      </c>
      <c r="XA153">
        <v>870</v>
      </c>
      <c r="XB153">
        <v>850</v>
      </c>
      <c r="XC153">
        <v>835</v>
      </c>
      <c r="XD153">
        <v>787</v>
      </c>
      <c r="XE153">
        <v>769</v>
      </c>
      <c r="XF153">
        <v>758</v>
      </c>
      <c r="XG153">
        <v>746</v>
      </c>
      <c r="XH153">
        <v>731</v>
      </c>
      <c r="XI153">
        <v>680</v>
      </c>
      <c r="XJ153">
        <v>667</v>
      </c>
      <c r="XK153">
        <v>645</v>
      </c>
      <c r="XL153">
        <v>614</v>
      </c>
      <c r="XM153">
        <v>598</v>
      </c>
      <c r="XN153">
        <v>580</v>
      </c>
      <c r="XO153">
        <v>529</v>
      </c>
      <c r="XP153">
        <v>508</v>
      </c>
      <c r="XQ153">
        <v>479</v>
      </c>
      <c r="XR153">
        <v>454</v>
      </c>
      <c r="XS153">
        <v>433</v>
      </c>
      <c r="XT153">
        <v>408</v>
      </c>
      <c r="XU153">
        <v>390</v>
      </c>
      <c r="XV153">
        <v>368</v>
      </c>
      <c r="XW153">
        <v>349</v>
      </c>
      <c r="XX153">
        <v>333</v>
      </c>
      <c r="XY153">
        <v>320</v>
      </c>
      <c r="XZ153">
        <v>308</v>
      </c>
      <c r="YA153">
        <v>295</v>
      </c>
      <c r="YB153">
        <v>295</v>
      </c>
      <c r="YC153">
        <v>295</v>
      </c>
      <c r="YD153">
        <v>295</v>
      </c>
      <c r="YE153">
        <v>295</v>
      </c>
      <c r="YF153">
        <v>92.397000000000006</v>
      </c>
      <c r="YG153">
        <v>94.01</v>
      </c>
      <c r="YH153">
        <v>96.144000000000005</v>
      </c>
      <c r="YI153">
        <v>98.251000000000005</v>
      </c>
      <c r="YJ153">
        <v>99.98</v>
      </c>
      <c r="YK153">
        <v>101.43899999999999</v>
      </c>
      <c r="YL153">
        <v>100.864</v>
      </c>
      <c r="YM153">
        <v>100.70399999999999</v>
      </c>
      <c r="YN153">
        <v>100.669</v>
      </c>
      <c r="YO153">
        <v>101.64100000000001</v>
      </c>
      <c r="YP153">
        <v>101.881</v>
      </c>
      <c r="YQ153">
        <v>102.986</v>
      </c>
      <c r="YR153">
        <v>102.96</v>
      </c>
      <c r="YS153">
        <v>101.59699999999999</v>
      </c>
      <c r="YT153">
        <v>96.037000000000006</v>
      </c>
      <c r="YU153">
        <v>89.53</v>
      </c>
      <c r="YV153">
        <v>93.885999999999996</v>
      </c>
      <c r="YW153">
        <v>98.716999999999999</v>
      </c>
      <c r="YX153">
        <v>99.498000000000005</v>
      </c>
      <c r="YY153">
        <v>99.88</v>
      </c>
      <c r="YZ153">
        <v>99.722999999999999</v>
      </c>
      <c r="ZA153">
        <v>97.272000000000006</v>
      </c>
      <c r="ZB153">
        <v>95.102000000000004</v>
      </c>
      <c r="ZC153">
        <v>95.305999999999997</v>
      </c>
      <c r="ZD153">
        <v>94.745999999999995</v>
      </c>
      <c r="ZE153">
        <v>93.525999999999996</v>
      </c>
      <c r="ZF153">
        <v>91.01</v>
      </c>
      <c r="ZG153">
        <v>88.582999999999998</v>
      </c>
      <c r="ZH153">
        <v>85.721000000000004</v>
      </c>
      <c r="ZI153">
        <v>84.673000000000002</v>
      </c>
      <c r="ZJ153">
        <v>82.207999999999998</v>
      </c>
      <c r="ZK153">
        <v>79.908000000000001</v>
      </c>
      <c r="ZL153">
        <v>23.588999999999999</v>
      </c>
      <c r="ZM153">
        <v>24.422000000000001</v>
      </c>
      <c r="ZN153">
        <v>25.268999999999998</v>
      </c>
      <c r="ZO153">
        <v>26.13</v>
      </c>
      <c r="ZP153">
        <v>27.004000000000001</v>
      </c>
      <c r="ZQ153">
        <v>27.89</v>
      </c>
      <c r="ZR153">
        <v>28.791</v>
      </c>
      <c r="ZS153">
        <v>28.783999999999999</v>
      </c>
      <c r="ZT153">
        <v>28.777999999999999</v>
      </c>
      <c r="ZU153">
        <v>28.771999999999998</v>
      </c>
      <c r="ZV153">
        <v>28.765999999999998</v>
      </c>
      <c r="ZW153">
        <v>28.76</v>
      </c>
      <c r="ZX153">
        <v>28.754000000000001</v>
      </c>
      <c r="ZY153">
        <v>28.75</v>
      </c>
      <c r="ZZ153">
        <v>28.748999999999999</v>
      </c>
      <c r="AAA153">
        <v>28.751999999999999</v>
      </c>
      <c r="AAB153">
        <v>28.771999999999998</v>
      </c>
      <c r="AAC153">
        <v>28.795000000000002</v>
      </c>
      <c r="AAD153">
        <v>28.818999999999999</v>
      </c>
      <c r="AAE153">
        <v>28.84</v>
      </c>
      <c r="AAF153">
        <v>28.856000000000002</v>
      </c>
      <c r="AAG153">
        <v>28.858000000000001</v>
      </c>
      <c r="AAH153">
        <v>28.928000000000001</v>
      </c>
      <c r="AAI153">
        <v>29.004999999999999</v>
      </c>
      <c r="AAJ153">
        <v>29.088000000000001</v>
      </c>
      <c r="AAK153">
        <v>29.178000000000001</v>
      </c>
      <c r="AAL153">
        <v>29.263000000000002</v>
      </c>
      <c r="AAM153">
        <v>29.353999999999999</v>
      </c>
      <c r="AAN153">
        <v>29.45</v>
      </c>
      <c r="AAO153">
        <v>29.548999999999999</v>
      </c>
      <c r="AAP153">
        <v>28.225000000000001</v>
      </c>
      <c r="AAQ153">
        <v>28.652999999999999</v>
      </c>
      <c r="AAR153">
        <v>75.569999999999993</v>
      </c>
      <c r="AAS153">
        <v>75.328999999999994</v>
      </c>
      <c r="AAT153">
        <v>75.072999999999993</v>
      </c>
      <c r="AAU153">
        <v>74.802999999999997</v>
      </c>
      <c r="AAV153">
        <v>74.52</v>
      </c>
      <c r="AAW153">
        <v>74.224999999999994</v>
      </c>
      <c r="AAX153">
        <v>73.927000000000007</v>
      </c>
      <c r="AAY153">
        <v>73.748000000000005</v>
      </c>
      <c r="AAZ153">
        <v>73.569000000000003</v>
      </c>
      <c r="ABA153">
        <v>73.387</v>
      </c>
      <c r="ABB153">
        <v>73.201999999999998</v>
      </c>
      <c r="ABC153">
        <v>73.013999999999996</v>
      </c>
      <c r="ABD153">
        <v>72.822999999999993</v>
      </c>
      <c r="ABE153">
        <v>72.632999999999996</v>
      </c>
      <c r="ABF153">
        <v>72.448999999999998</v>
      </c>
      <c r="ABG153">
        <v>72.272999999999996</v>
      </c>
      <c r="ABH153">
        <v>72.135000000000005</v>
      </c>
      <c r="ABI153">
        <v>72.003</v>
      </c>
      <c r="ABJ153">
        <v>71.867999999999995</v>
      </c>
      <c r="ABK153">
        <v>71.724000000000004</v>
      </c>
      <c r="ABL153">
        <v>71.563999999999993</v>
      </c>
      <c r="ABM153">
        <v>71.366</v>
      </c>
      <c r="ABN153">
        <v>71.117999999999995</v>
      </c>
      <c r="ABO153">
        <v>70.837000000000003</v>
      </c>
      <c r="ABP153">
        <v>70.533000000000001</v>
      </c>
      <c r="ABQ153">
        <v>70.215999999999994</v>
      </c>
      <c r="ABR153">
        <v>69.927999999999997</v>
      </c>
      <c r="ABS153">
        <v>69.626000000000005</v>
      </c>
      <c r="ABT153">
        <v>69.311999999999998</v>
      </c>
      <c r="ABU153">
        <v>68.992000000000004</v>
      </c>
      <c r="ABV153">
        <v>67.471000000000004</v>
      </c>
      <c r="ABW153">
        <v>67.819000000000003</v>
      </c>
      <c r="ABX153">
        <v>-1</v>
      </c>
      <c r="ACT153">
        <v>0.48099999999999998</v>
      </c>
      <c r="ACU153">
        <v>0.46700000000000003</v>
      </c>
      <c r="ACV153">
        <v>0.46800000000000003</v>
      </c>
      <c r="ACW153">
        <v>0.47399999999999998</v>
      </c>
      <c r="ACX153">
        <v>0.48399999999999999</v>
      </c>
      <c r="ACY153">
        <v>0.48099999999999998</v>
      </c>
      <c r="ACZ153">
        <v>0.49</v>
      </c>
      <c r="ADA153">
        <v>0.48499999999999999</v>
      </c>
      <c r="ADB153">
        <v>0.48499999999999999</v>
      </c>
      <c r="ADC153">
        <v>0.48199999999999998</v>
      </c>
      <c r="ADD153">
        <v>0.48</v>
      </c>
      <c r="ADZ153">
        <v>1.2320328540000001</v>
      </c>
      <c r="AEA153">
        <v>5.2738336710000002</v>
      </c>
      <c r="AEB153">
        <v>5.8350100600000001</v>
      </c>
      <c r="AEC153">
        <v>5.9523809520000004</v>
      </c>
      <c r="AED153">
        <v>4.7244094490000004</v>
      </c>
      <c r="AEE153">
        <v>5.8708414869999999</v>
      </c>
      <c r="AEF153">
        <v>4.6692606999999997</v>
      </c>
      <c r="AEG153">
        <v>5.6420233460000002</v>
      </c>
      <c r="AEH153">
        <v>5.6420233460000002</v>
      </c>
      <c r="AEI153">
        <v>5.4901960780000003</v>
      </c>
      <c r="AEJ153">
        <v>5.511811024</v>
      </c>
      <c r="AEK153">
        <v>0.23669828500000001</v>
      </c>
      <c r="AEL153">
        <v>0.21379568800000001</v>
      </c>
      <c r="AEM153">
        <v>0.183870535</v>
      </c>
      <c r="AEN153">
        <v>0.121906971</v>
      </c>
      <c r="AEO153">
        <v>0.16217862499999999</v>
      </c>
      <c r="AEP153">
        <v>0.16198136499999999</v>
      </c>
      <c r="AEQ153">
        <v>0.162518673</v>
      </c>
      <c r="AER153">
        <v>0.194381685</v>
      </c>
      <c r="AES153">
        <v>0.164720899</v>
      </c>
      <c r="AET153">
        <v>0.17445764599999999</v>
      </c>
      <c r="AEU153">
        <v>0.18534911900000001</v>
      </c>
      <c r="AEV153">
        <v>0.20796835799999999</v>
      </c>
      <c r="AEW153">
        <v>0.25842039300000003</v>
      </c>
      <c r="AEX153">
        <v>0.28121025300000002</v>
      </c>
      <c r="AEY153">
        <v>0.346552364</v>
      </c>
      <c r="AEZ153">
        <v>0.32401476000000001</v>
      </c>
      <c r="AFA153">
        <v>0.34690674599999999</v>
      </c>
      <c r="AFB153">
        <v>0.398777885</v>
      </c>
      <c r="AFC153">
        <v>0.412394278</v>
      </c>
      <c r="AFD153">
        <v>0.41999138800000002</v>
      </c>
      <c r="AFE153">
        <v>0.41677795899999998</v>
      </c>
      <c r="AFF153">
        <v>0.39652125900000001</v>
      </c>
      <c r="AFG153">
        <v>0.40169053300000002</v>
      </c>
      <c r="AFH153">
        <v>0.43632013400000003</v>
      </c>
      <c r="AFI153">
        <v>0.43827877199999998</v>
      </c>
      <c r="AFJ153">
        <v>0.51827946199999997</v>
      </c>
      <c r="AFK153">
        <v>0.48463089399999998</v>
      </c>
      <c r="AFL153">
        <v>0.53205323699999996</v>
      </c>
      <c r="AFM153">
        <v>0.50667998199999997</v>
      </c>
      <c r="AFN153">
        <v>0.51459550899999995</v>
      </c>
      <c r="AFO153">
        <v>0.43009163700000003</v>
      </c>
      <c r="AFP153" s="16">
        <v>0.43009163700000003</v>
      </c>
      <c r="AGL153">
        <v>2.2400000000000002</v>
      </c>
      <c r="AGM153">
        <v>10.74</v>
      </c>
      <c r="AGN153">
        <v>11.93</v>
      </c>
      <c r="AGO153">
        <v>12.1</v>
      </c>
      <c r="AGP153">
        <v>9.4</v>
      </c>
      <c r="AGQ153">
        <v>11.81</v>
      </c>
      <c r="AGR153">
        <v>9.14</v>
      </c>
      <c r="AGS153">
        <v>11.37</v>
      </c>
      <c r="AGT153">
        <v>11.25</v>
      </c>
      <c r="AGU153">
        <v>11.25</v>
      </c>
      <c r="AGV153">
        <v>11.25</v>
      </c>
    </row>
    <row r="154" spans="1:880" x14ac:dyDescent="0.2">
      <c r="A154" t="s">
        <v>1243</v>
      </c>
      <c r="B154" t="s">
        <v>677</v>
      </c>
      <c r="C154" t="s">
        <v>2268</v>
      </c>
      <c r="D154" t="s">
        <v>1252</v>
      </c>
      <c r="E154">
        <v>170</v>
      </c>
      <c r="F154">
        <v>0.373</v>
      </c>
      <c r="G154">
        <v>0.374</v>
      </c>
      <c r="H154">
        <v>0.375</v>
      </c>
      <c r="I154">
        <v>0.374</v>
      </c>
      <c r="J154">
        <v>0.374</v>
      </c>
      <c r="K154">
        <v>0.375</v>
      </c>
      <c r="L154">
        <v>0.376</v>
      </c>
      <c r="M154">
        <v>0.377</v>
      </c>
      <c r="N154">
        <v>0.379</v>
      </c>
      <c r="O154">
        <v>0.38200000000000001</v>
      </c>
      <c r="P154">
        <v>0.38800000000000001</v>
      </c>
      <c r="Q154">
        <v>0.39400000000000002</v>
      </c>
      <c r="R154">
        <v>0.39800000000000002</v>
      </c>
      <c r="S154">
        <v>0.40500000000000003</v>
      </c>
      <c r="T154">
        <v>0.41199999999999998</v>
      </c>
      <c r="U154">
        <v>0.41899999999999998</v>
      </c>
      <c r="V154">
        <v>0.42699999999999999</v>
      </c>
      <c r="W154">
        <v>0.439</v>
      </c>
      <c r="X154">
        <v>0.45100000000000001</v>
      </c>
      <c r="Y154">
        <v>0.45900000000000002</v>
      </c>
      <c r="Z154">
        <v>0.46800000000000003</v>
      </c>
      <c r="AA154">
        <v>0.48199999999999998</v>
      </c>
      <c r="AB154">
        <v>0.49</v>
      </c>
      <c r="AC154">
        <v>0.496</v>
      </c>
      <c r="AD154">
        <v>0.502</v>
      </c>
      <c r="AE154">
        <v>0.505</v>
      </c>
      <c r="AF154">
        <v>0.50700000000000001</v>
      </c>
      <c r="AG154">
        <v>0.50900000000000001</v>
      </c>
      <c r="AH154">
        <v>0.51200000000000001</v>
      </c>
      <c r="AI154">
        <v>0.51300000000000001</v>
      </c>
      <c r="AJ154">
        <v>0.51300000000000001</v>
      </c>
      <c r="AK154">
        <v>0.51100000000000001</v>
      </c>
      <c r="AL154">
        <v>56.948399999999999</v>
      </c>
      <c r="AM154">
        <v>57.1389</v>
      </c>
      <c r="AN154">
        <v>57.112400000000001</v>
      </c>
      <c r="AO154">
        <v>56.996099999999998</v>
      </c>
      <c r="AP154">
        <v>56.954500000000003</v>
      </c>
      <c r="AQ154">
        <v>56.838500000000003</v>
      </c>
      <c r="AR154">
        <v>56.671900000000001</v>
      </c>
      <c r="AS154">
        <v>56.591000000000001</v>
      </c>
      <c r="AT154">
        <v>56.417900000000003</v>
      </c>
      <c r="AU154">
        <v>56.609000000000002</v>
      </c>
      <c r="AV154">
        <v>56.943399999999997</v>
      </c>
      <c r="AW154">
        <v>57.563899999999997</v>
      </c>
      <c r="AX154">
        <v>58.231000000000002</v>
      </c>
      <c r="AY154">
        <v>59.121899999999997</v>
      </c>
      <c r="AZ154">
        <v>60.026600000000002</v>
      </c>
      <c r="BA154">
        <v>60.915199999999999</v>
      </c>
      <c r="BB154">
        <v>61.7502</v>
      </c>
      <c r="BC154">
        <v>62.542900000000003</v>
      </c>
      <c r="BD154">
        <v>63.242100000000001</v>
      </c>
      <c r="BE154">
        <v>63.923099999999998</v>
      </c>
      <c r="BF154">
        <v>64.615399999999994</v>
      </c>
      <c r="BG154">
        <v>65.262</v>
      </c>
      <c r="BH154">
        <v>65.456699999999998</v>
      </c>
      <c r="BI154">
        <v>66.071899999999999</v>
      </c>
      <c r="BJ154">
        <v>66.451899999999995</v>
      </c>
      <c r="BK154">
        <v>66.879400000000004</v>
      </c>
      <c r="BL154">
        <v>67.496899999999997</v>
      </c>
      <c r="BM154">
        <v>67.750299999999996</v>
      </c>
      <c r="BN154">
        <v>68.096599999999995</v>
      </c>
      <c r="BO154">
        <v>68.525800000000004</v>
      </c>
      <c r="BP154">
        <v>68.006399999999999</v>
      </c>
      <c r="BQ154">
        <v>67.092600000000004</v>
      </c>
      <c r="BR154">
        <v>4.4231301629999997</v>
      </c>
      <c r="BS154">
        <v>4.5011569639999998</v>
      </c>
      <c r="BT154">
        <v>4.5805602070000004</v>
      </c>
      <c r="BU154">
        <v>4.661364174</v>
      </c>
      <c r="BV154">
        <v>4.7421681400000004</v>
      </c>
      <c r="BW154">
        <v>4.822972107</v>
      </c>
      <c r="BX154">
        <v>4.9037760730000004</v>
      </c>
      <c r="BY154">
        <v>4.98458004</v>
      </c>
      <c r="BZ154">
        <v>5.0959351059999998</v>
      </c>
      <c r="CA154">
        <v>5.2072901729999996</v>
      </c>
      <c r="CB154">
        <v>5.4640440940000001</v>
      </c>
      <c r="CC154">
        <v>5.7207980159999998</v>
      </c>
      <c r="CD154">
        <v>5.9775519370000003</v>
      </c>
      <c r="CE154">
        <v>6.234305859</v>
      </c>
      <c r="CF154">
        <v>6.4910597799999996</v>
      </c>
      <c r="CG154">
        <v>6.747739792</v>
      </c>
      <c r="CH154">
        <v>6.8697500229999999</v>
      </c>
      <c r="CI154">
        <v>7.2652049060000001</v>
      </c>
      <c r="CJ154">
        <v>7.6606597900000004</v>
      </c>
      <c r="CK154">
        <v>7.856255054</v>
      </c>
      <c r="CL154">
        <v>8.0518503189999997</v>
      </c>
      <c r="CM154">
        <v>8.7245798109999999</v>
      </c>
      <c r="CN154">
        <v>8.9756097789999991</v>
      </c>
      <c r="CO154">
        <v>9.0348300930000001</v>
      </c>
      <c r="CP154">
        <v>9.2792997360000005</v>
      </c>
      <c r="CQ154">
        <v>9.2704401020000002</v>
      </c>
      <c r="CR154">
        <v>9.1638326639999992</v>
      </c>
      <c r="CS154">
        <v>9.057225227</v>
      </c>
      <c r="CT154">
        <v>8.9506177900000008</v>
      </c>
      <c r="CU154">
        <v>8.8440103529999998</v>
      </c>
      <c r="CV154">
        <v>8.9637498860000004</v>
      </c>
      <c r="CW154">
        <v>8.9637498860000004</v>
      </c>
      <c r="CX154">
        <v>1.997784188</v>
      </c>
      <c r="CY154">
        <v>1.972357844</v>
      </c>
      <c r="CZ154">
        <v>1.946931499</v>
      </c>
      <c r="DA154">
        <v>1.921505155</v>
      </c>
      <c r="DB154">
        <v>1.896078811</v>
      </c>
      <c r="DC154">
        <v>1.870652467</v>
      </c>
      <c r="DD154">
        <v>1.83977762</v>
      </c>
      <c r="DE154">
        <v>1.8089027740000001</v>
      </c>
      <c r="DF154">
        <v>1.7780279269999999</v>
      </c>
      <c r="DG154">
        <v>1.747153081</v>
      </c>
      <c r="DH154">
        <v>1.716278234</v>
      </c>
      <c r="DI154">
        <v>1.649080039</v>
      </c>
      <c r="DJ154">
        <v>1.5818818429999999</v>
      </c>
      <c r="DK154">
        <v>1.5146836480000001</v>
      </c>
      <c r="DL154">
        <v>1.447485452</v>
      </c>
      <c r="DM154">
        <v>1.380287257</v>
      </c>
      <c r="DN154">
        <v>1.5401099920000001</v>
      </c>
      <c r="DO154">
        <v>1.7093699929999999</v>
      </c>
      <c r="DP154">
        <v>1.878629994</v>
      </c>
      <c r="DQ154">
        <v>2.0478899959999999</v>
      </c>
      <c r="DR154">
        <v>2.2171499969999999</v>
      </c>
      <c r="DS154">
        <v>2.386409998</v>
      </c>
      <c r="DT154">
        <v>2.584450006</v>
      </c>
      <c r="DU154">
        <v>2.782490015</v>
      </c>
      <c r="DV154">
        <v>2.7945399879999999</v>
      </c>
      <c r="DW154">
        <v>2.8065899609999998</v>
      </c>
      <c r="DX154">
        <v>2.8186399340000001</v>
      </c>
      <c r="DY154">
        <v>2.830689907</v>
      </c>
      <c r="DZ154">
        <v>2.8838155579999998</v>
      </c>
      <c r="EA154">
        <v>2.937938258</v>
      </c>
      <c r="EB154">
        <v>2.937938258</v>
      </c>
      <c r="EC154">
        <v>2.937938258</v>
      </c>
      <c r="ED154">
        <v>2415.2403370000002</v>
      </c>
      <c r="EE154">
        <v>2405.0666860000001</v>
      </c>
      <c r="EF154">
        <v>2387.0192900000002</v>
      </c>
      <c r="EG154">
        <v>2329.8785619999999</v>
      </c>
      <c r="EH154">
        <v>2265.2258870000001</v>
      </c>
      <c r="EI154">
        <v>2331.284584</v>
      </c>
      <c r="EJ154">
        <v>2347.4972210000001</v>
      </c>
      <c r="EK154">
        <v>2358.3359989999999</v>
      </c>
      <c r="EL154">
        <v>2447.437641</v>
      </c>
      <c r="EM154">
        <v>2526.5593279999998</v>
      </c>
      <c r="EN154">
        <v>2562.154223</v>
      </c>
      <c r="EO154">
        <v>2615.3439189999999</v>
      </c>
      <c r="EP154">
        <v>2548.542269</v>
      </c>
      <c r="EQ154">
        <v>2634.1493479999999</v>
      </c>
      <c r="ER154">
        <v>2693.357587</v>
      </c>
      <c r="ES154">
        <v>2740.2258940000002</v>
      </c>
      <c r="ET154">
        <v>2739.1575200000002</v>
      </c>
      <c r="EU154">
        <v>2743.4453880000001</v>
      </c>
      <c r="EV154">
        <v>2776.5547240000001</v>
      </c>
      <c r="EW154">
        <v>2755.2685379999998</v>
      </c>
      <c r="EX154">
        <v>2774.910198</v>
      </c>
      <c r="EY154">
        <v>2718.221423</v>
      </c>
      <c r="EZ154">
        <v>2746.9759760000002</v>
      </c>
      <c r="FA154">
        <v>2734.0878619999999</v>
      </c>
      <c r="FB154">
        <v>2816.8424770000001</v>
      </c>
      <c r="FC154">
        <v>2903.302557</v>
      </c>
      <c r="FD154">
        <v>2987.6514160000002</v>
      </c>
      <c r="FE154">
        <v>3114.3041010000002</v>
      </c>
      <c r="FF154">
        <v>3224.813134</v>
      </c>
      <c r="FG154">
        <v>3267.6682380000002</v>
      </c>
      <c r="FH154">
        <v>3239.619854</v>
      </c>
      <c r="FI154">
        <v>3344.3118250000002</v>
      </c>
      <c r="FJ154">
        <v>5</v>
      </c>
      <c r="FK154">
        <v>0.73299999999999998</v>
      </c>
      <c r="FL154">
        <v>0.73799999999999999</v>
      </c>
      <c r="FM154">
        <v>0.74299999999999999</v>
      </c>
      <c r="FN154">
        <v>0.748</v>
      </c>
      <c r="FO154">
        <v>0.751</v>
      </c>
      <c r="FP154">
        <v>0.75700000000000001</v>
      </c>
      <c r="FQ154">
        <v>0.76200000000000001</v>
      </c>
      <c r="FR154">
        <v>0.76900000000000002</v>
      </c>
      <c r="FS154">
        <v>0.77500000000000002</v>
      </c>
      <c r="FT154">
        <v>0.77800000000000002</v>
      </c>
      <c r="FU154">
        <v>0.78400000000000003</v>
      </c>
      <c r="FV154">
        <v>0.79100000000000004</v>
      </c>
      <c r="FW154">
        <v>0.79500000000000004</v>
      </c>
      <c r="FX154">
        <v>0.80600000000000005</v>
      </c>
      <c r="FY154">
        <v>0.81100000000000005</v>
      </c>
      <c r="FZ154">
        <v>0.81899999999999995</v>
      </c>
      <c r="GA154">
        <v>0.82299999999999995</v>
      </c>
      <c r="GB154">
        <v>0.83099999999999996</v>
      </c>
      <c r="GC154">
        <v>0.83799999999999997</v>
      </c>
      <c r="GD154">
        <v>0.84799999999999998</v>
      </c>
      <c r="GE154">
        <v>0.86199999999999999</v>
      </c>
      <c r="GF154">
        <v>0.877</v>
      </c>
      <c r="GG154">
        <v>0.88300000000000001</v>
      </c>
      <c r="GH154">
        <v>0.89</v>
      </c>
      <c r="GI154">
        <v>0.88600000000000001</v>
      </c>
      <c r="GJ154">
        <v>0.88700000000000001</v>
      </c>
      <c r="GK154">
        <v>0.88400000000000001</v>
      </c>
      <c r="GL154">
        <v>0.88</v>
      </c>
      <c r="GM154">
        <v>0.85899999999999999</v>
      </c>
      <c r="GN154">
        <v>0.84099999999999997</v>
      </c>
      <c r="GO154">
        <v>0.874</v>
      </c>
      <c r="GP154">
        <v>0.874</v>
      </c>
      <c r="GQ154">
        <v>0.30746322500000001</v>
      </c>
      <c r="GR154">
        <v>0.31096028999999997</v>
      </c>
      <c r="GS154">
        <v>0.31399395699999999</v>
      </c>
      <c r="GT154">
        <v>0.31616966800000001</v>
      </c>
      <c r="GU154">
        <v>0.31802297000000002</v>
      </c>
      <c r="GV154">
        <v>0.322346511</v>
      </c>
      <c r="GW154">
        <v>0.32530419900000002</v>
      </c>
      <c r="GX154">
        <v>0.32886439299999998</v>
      </c>
      <c r="GY154">
        <v>0.33309047200000003</v>
      </c>
      <c r="GZ154">
        <v>0.337704636</v>
      </c>
      <c r="HA154">
        <v>0.34254182799999999</v>
      </c>
      <c r="HB154">
        <v>0.348508027</v>
      </c>
      <c r="HC154">
        <v>0.35206518999999997</v>
      </c>
      <c r="HD154">
        <v>0.35998525999999997</v>
      </c>
      <c r="HE154">
        <v>0.36647634699999998</v>
      </c>
      <c r="HF154">
        <v>0.373146323</v>
      </c>
      <c r="HG154">
        <v>0.38209834100000001</v>
      </c>
      <c r="HH154">
        <v>0.395413505</v>
      </c>
      <c r="HI154">
        <v>0.40855977300000001</v>
      </c>
      <c r="HJ154">
        <v>0.41860972699999999</v>
      </c>
      <c r="HK154">
        <v>0.43127640699999997</v>
      </c>
      <c r="HL154">
        <v>0.44828981600000001</v>
      </c>
      <c r="HM154">
        <v>0.456814636</v>
      </c>
      <c r="HN154">
        <v>0.464150693</v>
      </c>
      <c r="HO154">
        <v>0.46923946700000002</v>
      </c>
      <c r="HP154">
        <v>0.47169773100000001</v>
      </c>
      <c r="HQ154">
        <v>0.47330688500000001</v>
      </c>
      <c r="HR154">
        <v>0.47412947700000002</v>
      </c>
      <c r="HS154">
        <v>0.469145808</v>
      </c>
      <c r="HT154">
        <v>0.46342256599999998</v>
      </c>
      <c r="HU154">
        <v>0.47628734099999998</v>
      </c>
      <c r="HV154">
        <v>0.47467017700000003</v>
      </c>
      <c r="HW154">
        <v>59.2562</v>
      </c>
      <c r="HX154">
        <v>59.321399999999997</v>
      </c>
      <c r="HY154">
        <v>59.2209</v>
      </c>
      <c r="HZ154">
        <v>59.013199999999998</v>
      </c>
      <c r="IA154">
        <v>58.771500000000003</v>
      </c>
      <c r="IB154">
        <v>58.554499999999997</v>
      </c>
      <c r="IC154">
        <v>58.266399999999997</v>
      </c>
      <c r="ID154">
        <v>58.209800000000001</v>
      </c>
      <c r="IE154">
        <v>57.921700000000001</v>
      </c>
      <c r="IF154">
        <v>57.846200000000003</v>
      </c>
      <c r="IG154">
        <v>58.096699999999998</v>
      </c>
      <c r="IH154">
        <v>58.730499999999999</v>
      </c>
      <c r="II154">
        <v>59.250999999999998</v>
      </c>
      <c r="IJ154">
        <v>60.3384</v>
      </c>
      <c r="IK154">
        <v>61.136000000000003</v>
      </c>
      <c r="IL154">
        <v>62.072000000000003</v>
      </c>
      <c r="IM154">
        <v>62.979300000000002</v>
      </c>
      <c r="IN154">
        <v>63.870100000000001</v>
      </c>
      <c r="IO154">
        <v>64.647400000000005</v>
      </c>
      <c r="IP154">
        <v>65.524199999999993</v>
      </c>
      <c r="IQ154">
        <v>66.334299999999999</v>
      </c>
      <c r="IR154">
        <v>67.174000000000007</v>
      </c>
      <c r="IS154">
        <v>67.4559</v>
      </c>
      <c r="IT154">
        <v>68.2363</v>
      </c>
      <c r="IU154">
        <v>68.411199999999994</v>
      </c>
      <c r="IV154">
        <v>69.084800000000001</v>
      </c>
      <c r="IW154">
        <v>69.787099999999995</v>
      </c>
      <c r="IX154">
        <v>70.065899999999999</v>
      </c>
      <c r="IY154">
        <v>70.258200000000002</v>
      </c>
      <c r="IZ154">
        <v>70.953999999999994</v>
      </c>
      <c r="JA154">
        <v>70.271100000000004</v>
      </c>
      <c r="JB154">
        <v>69.283799999999999</v>
      </c>
      <c r="JC154">
        <v>3.2967780040000001</v>
      </c>
      <c r="JD154">
        <v>3.4780882819999999</v>
      </c>
      <c r="JE154">
        <v>3.6693699359999998</v>
      </c>
      <c r="JF154">
        <v>3.871171355</v>
      </c>
      <c r="JG154">
        <v>4.0729727750000002</v>
      </c>
      <c r="JH154">
        <v>4.2747741939999999</v>
      </c>
      <c r="JI154">
        <v>4.4765756129999996</v>
      </c>
      <c r="JJ154">
        <v>4.6783770320000002</v>
      </c>
      <c r="JK154">
        <v>4.880178452</v>
      </c>
      <c r="JL154">
        <v>5.0819798709999997</v>
      </c>
      <c r="JM154">
        <v>5.2837812900000003</v>
      </c>
      <c r="JN154">
        <v>5.485582709</v>
      </c>
      <c r="JO154">
        <v>5.6873841289999998</v>
      </c>
      <c r="JP154">
        <v>5.8891855480000004</v>
      </c>
      <c r="JQ154">
        <v>6.0909869670000001</v>
      </c>
      <c r="JR154">
        <v>6.2927883859999998</v>
      </c>
      <c r="JS154">
        <v>6.4945898059999996</v>
      </c>
      <c r="JT154">
        <v>6.9260249140000001</v>
      </c>
      <c r="JU154">
        <v>7.3574600219999997</v>
      </c>
      <c r="JV154">
        <v>7.640794992</v>
      </c>
      <c r="JW154">
        <v>7.9241299630000004</v>
      </c>
      <c r="JX154">
        <v>8.7802295679999993</v>
      </c>
      <c r="JY154">
        <v>9.0337896349999998</v>
      </c>
      <c r="JZ154">
        <v>9.1380395889999999</v>
      </c>
      <c r="KA154">
        <v>9.4340295790000006</v>
      </c>
      <c r="KB154">
        <v>9.4040777210000002</v>
      </c>
      <c r="KC154">
        <v>9.3741258619999996</v>
      </c>
      <c r="KD154">
        <v>9.3441740039999992</v>
      </c>
      <c r="KE154">
        <v>9.3142221450000005</v>
      </c>
      <c r="KF154">
        <v>9.284270287</v>
      </c>
      <c r="KG154">
        <v>9.4784698489999997</v>
      </c>
      <c r="KH154">
        <v>9.4784698489999997</v>
      </c>
      <c r="KI154">
        <v>1.2838724939999999</v>
      </c>
      <c r="KJ154">
        <v>1.266163908</v>
      </c>
      <c r="KK154">
        <v>1.2484553220000001</v>
      </c>
      <c r="KL154">
        <v>1.2307467350000001</v>
      </c>
      <c r="KM154">
        <v>1.213038149</v>
      </c>
      <c r="KN154">
        <v>1.195329563</v>
      </c>
      <c r="KO154">
        <v>1.1740792600000001</v>
      </c>
      <c r="KP154">
        <v>1.152828956</v>
      </c>
      <c r="KQ154">
        <v>1.131578653</v>
      </c>
      <c r="KR154">
        <v>1.1103283500000001</v>
      </c>
      <c r="KS154">
        <v>1.089078046</v>
      </c>
      <c r="KT154">
        <v>1.055431733</v>
      </c>
      <c r="KU154">
        <v>1.021785419</v>
      </c>
      <c r="KV154">
        <v>0.98813910599999999</v>
      </c>
      <c r="KW154">
        <v>0.95449279200000003</v>
      </c>
      <c r="KX154">
        <v>0.92084647799999997</v>
      </c>
      <c r="KY154">
        <v>1.051890016</v>
      </c>
      <c r="KZ154">
        <v>1.1968040230000001</v>
      </c>
      <c r="LA154">
        <v>1.34171803</v>
      </c>
      <c r="LB154">
        <v>1.4866320369999999</v>
      </c>
      <c r="LC154">
        <v>1.631546044</v>
      </c>
      <c r="LD154">
        <v>1.776460052</v>
      </c>
      <c r="LE154">
        <v>1.949070036</v>
      </c>
      <c r="LF154">
        <v>2.121680021</v>
      </c>
      <c r="LG154">
        <v>2.0074825289999998</v>
      </c>
      <c r="LH154">
        <v>1.893285036</v>
      </c>
      <c r="LI154">
        <v>1.7790875429999999</v>
      </c>
      <c r="LJ154">
        <v>1.664890051</v>
      </c>
      <c r="LK154">
        <v>1.6160569119999999</v>
      </c>
      <c r="LL154">
        <v>1.5686561050000001</v>
      </c>
      <c r="LM154">
        <v>1.5686561050000001</v>
      </c>
      <c r="LN154">
        <v>1.5686561050000001</v>
      </c>
      <c r="LO154">
        <v>1258.2278940000001</v>
      </c>
      <c r="LP154">
        <v>1256.9692190000001</v>
      </c>
      <c r="LQ154">
        <v>1251.896866</v>
      </c>
      <c r="LR154">
        <v>1227.0773019999999</v>
      </c>
      <c r="LS154">
        <v>1199.738402</v>
      </c>
      <c r="LT154">
        <v>1243.686522</v>
      </c>
      <c r="LU154">
        <v>1259.533915</v>
      </c>
      <c r="LV154">
        <v>1274.7293090000001</v>
      </c>
      <c r="LW154">
        <v>1334.1358740000001</v>
      </c>
      <c r="LX154">
        <v>1389.369899</v>
      </c>
      <c r="LY154">
        <v>1420.893896</v>
      </c>
      <c r="LZ154">
        <v>1459.1302390000001</v>
      </c>
      <c r="MA154">
        <v>1430.482765</v>
      </c>
      <c r="MB154">
        <v>1487.1663309999999</v>
      </c>
      <c r="MC154">
        <v>1528.8679480000001</v>
      </c>
      <c r="MD154">
        <v>1563.200104</v>
      </c>
      <c r="ME154">
        <v>1567.7608970000001</v>
      </c>
      <c r="MF154">
        <v>1593.288847</v>
      </c>
      <c r="MG154">
        <v>1636.477983</v>
      </c>
      <c r="MH154">
        <v>1648.3488110000001</v>
      </c>
      <c r="MI154">
        <v>1761.437768</v>
      </c>
      <c r="MJ154">
        <v>1751.11565</v>
      </c>
      <c r="MK154">
        <v>1796.359569</v>
      </c>
      <c r="ML154">
        <v>1815.0261149999999</v>
      </c>
      <c r="MM154">
        <v>1898.442178</v>
      </c>
      <c r="MN154">
        <v>1986.649572</v>
      </c>
      <c r="MO154">
        <v>2045.1265559999999</v>
      </c>
      <c r="MP154">
        <v>2133.6744469999999</v>
      </c>
      <c r="MQ154">
        <v>1961.3798449999999</v>
      </c>
      <c r="MR154">
        <v>1727.785748</v>
      </c>
      <c r="MS154">
        <v>2184.4843059999998</v>
      </c>
      <c r="MT154">
        <v>2258.0339720000002</v>
      </c>
      <c r="MU154">
        <v>0.419411015</v>
      </c>
      <c r="MV154">
        <v>0.42158145200000002</v>
      </c>
      <c r="MW154">
        <v>0.42267495100000002</v>
      </c>
      <c r="MX154">
        <v>0.42285332599999997</v>
      </c>
      <c r="MY154">
        <v>0.42349114300000001</v>
      </c>
      <c r="MZ154">
        <v>0.425764482</v>
      </c>
      <c r="NA154">
        <v>0.42689727599999999</v>
      </c>
      <c r="NB154">
        <v>0.42771326700000001</v>
      </c>
      <c r="NC154">
        <v>0.42995336499999998</v>
      </c>
      <c r="ND154">
        <v>0.433925915</v>
      </c>
      <c r="NE154">
        <v>0.43706382500000002</v>
      </c>
      <c r="NF154">
        <v>0.44044835599999999</v>
      </c>
      <c r="NG154">
        <v>0.44268707000000002</v>
      </c>
      <c r="NH154">
        <v>0.44687222199999999</v>
      </c>
      <c r="NI154">
        <v>0.45174036200000001</v>
      </c>
      <c r="NJ154">
        <v>0.455760736</v>
      </c>
      <c r="NK154">
        <v>0.46412253199999998</v>
      </c>
      <c r="NL154">
        <v>0.47588090199999999</v>
      </c>
      <c r="NM154">
        <v>0.48751856300000002</v>
      </c>
      <c r="NN154">
        <v>0.493889562</v>
      </c>
      <c r="NO154">
        <v>0.50021157100000002</v>
      </c>
      <c r="NP154">
        <v>0.51087332399999996</v>
      </c>
      <c r="NQ154">
        <v>0.517399316</v>
      </c>
      <c r="NR154">
        <v>0.52125849099999999</v>
      </c>
      <c r="NS154">
        <v>0.52939234000000002</v>
      </c>
      <c r="NT154">
        <v>0.53166435099999998</v>
      </c>
      <c r="NU154">
        <v>0.53552355399999996</v>
      </c>
      <c r="NV154">
        <v>0.53884630499999997</v>
      </c>
      <c r="NW154">
        <v>0.54600099599999996</v>
      </c>
      <c r="NX154">
        <v>0.55093715600000004</v>
      </c>
      <c r="NY154">
        <v>0.54468490700000005</v>
      </c>
      <c r="NZ154">
        <v>0.54299233300000005</v>
      </c>
      <c r="OA154">
        <v>54.7498</v>
      </c>
      <c r="OB154">
        <v>55.045000000000002</v>
      </c>
      <c r="OC154">
        <v>55.0794</v>
      </c>
      <c r="OD154">
        <v>55.040500000000002</v>
      </c>
      <c r="OE154">
        <v>55.176400000000001</v>
      </c>
      <c r="OF154">
        <v>55.148000000000003</v>
      </c>
      <c r="OG154">
        <v>55.089300000000001</v>
      </c>
      <c r="OH154">
        <v>54.979399999999998</v>
      </c>
      <c r="OI154">
        <v>54.907800000000002</v>
      </c>
      <c r="OJ154">
        <v>55.347900000000003</v>
      </c>
      <c r="OK154">
        <v>55.757899999999999</v>
      </c>
      <c r="OL154">
        <v>56.359699999999997</v>
      </c>
      <c r="OM154">
        <v>57.165199999999999</v>
      </c>
      <c r="ON154">
        <v>57.856699999999996</v>
      </c>
      <c r="OO154">
        <v>58.8598</v>
      </c>
      <c r="OP154">
        <v>59.694499999999998</v>
      </c>
      <c r="OQ154">
        <v>60.451000000000001</v>
      </c>
      <c r="OR154">
        <v>61.14</v>
      </c>
      <c r="OS154">
        <v>61.754600000000003</v>
      </c>
      <c r="OT154">
        <v>62.2363</v>
      </c>
      <c r="OU154">
        <v>62.804699999999997</v>
      </c>
      <c r="OV154">
        <v>63.254899999999999</v>
      </c>
      <c r="OW154">
        <v>63.356999999999999</v>
      </c>
      <c r="OX154">
        <v>63.802799999999998</v>
      </c>
      <c r="OY154">
        <v>64.366500000000002</v>
      </c>
      <c r="OZ154">
        <v>64.548699999999997</v>
      </c>
      <c r="PA154">
        <v>65.073499999999996</v>
      </c>
      <c r="PB154">
        <v>65.294600000000003</v>
      </c>
      <c r="PC154">
        <v>65.779799999999994</v>
      </c>
      <c r="PD154">
        <v>65.9465</v>
      </c>
      <c r="PE154">
        <v>65.5869</v>
      </c>
      <c r="PF154">
        <v>64.752499999999998</v>
      </c>
      <c r="PG154">
        <v>5.2372580080000004</v>
      </c>
      <c r="PH154">
        <v>5.357576903</v>
      </c>
      <c r="PI154">
        <v>5.4806599619999998</v>
      </c>
      <c r="PJ154">
        <v>5.6065706869999996</v>
      </c>
      <c r="PK154">
        <v>5.7324814120000003</v>
      </c>
      <c r="PL154">
        <v>5.858392136</v>
      </c>
      <c r="PM154">
        <v>5.9843028609999998</v>
      </c>
      <c r="PN154">
        <v>6.1102135860000004</v>
      </c>
      <c r="PO154">
        <v>6.2361243110000002</v>
      </c>
      <c r="PP154">
        <v>6.362035036</v>
      </c>
      <c r="PQ154">
        <v>6.4879457609999998</v>
      </c>
      <c r="PR154">
        <v>6.6138564860000004</v>
      </c>
      <c r="PS154">
        <v>6.7397672110000002</v>
      </c>
      <c r="PT154">
        <v>6.865677936</v>
      </c>
      <c r="PU154">
        <v>6.9915886609999998</v>
      </c>
      <c r="PV154">
        <v>7.1174993860000004</v>
      </c>
      <c r="PW154">
        <v>7.2434101100000001</v>
      </c>
      <c r="PX154">
        <v>7.6041049960000002</v>
      </c>
      <c r="PY154">
        <v>7.9647998810000002</v>
      </c>
      <c r="PZ154">
        <v>8.0734949109999992</v>
      </c>
      <c r="QA154">
        <v>8.1821899410000007</v>
      </c>
      <c r="QB154">
        <v>8.6715803149999999</v>
      </c>
      <c r="QC154">
        <v>8.9222297669999993</v>
      </c>
      <c r="QD154">
        <v>8.9371099469999997</v>
      </c>
      <c r="QE154">
        <v>9.1313695910000003</v>
      </c>
      <c r="QF154">
        <v>8.9881736760000006</v>
      </c>
      <c r="QG154">
        <v>8.8449777600000008</v>
      </c>
      <c r="QH154">
        <v>8.7017818449999993</v>
      </c>
      <c r="QI154">
        <v>8.5585859299999996</v>
      </c>
      <c r="QJ154">
        <v>8.4153900149999998</v>
      </c>
      <c r="QK154">
        <v>8.4625101090000001</v>
      </c>
      <c r="QL154">
        <v>8.4625101090000001</v>
      </c>
      <c r="QM154">
        <v>2.7783846419999998</v>
      </c>
      <c r="QN154">
        <v>2.7425345170000002</v>
      </c>
      <c r="QO154">
        <v>2.7066843930000002</v>
      </c>
      <c r="QP154">
        <v>2.6708342680000001</v>
      </c>
      <c r="QQ154">
        <v>2.6349841440000001</v>
      </c>
      <c r="QR154">
        <v>2.5991340200000002</v>
      </c>
      <c r="QS154">
        <v>2.5543213640000002</v>
      </c>
      <c r="QT154">
        <v>2.5095087079999998</v>
      </c>
      <c r="QU154">
        <v>2.4646960529999999</v>
      </c>
      <c r="QV154">
        <v>2.419883397</v>
      </c>
      <c r="QW154">
        <v>2.3750707420000001</v>
      </c>
      <c r="QX154">
        <v>2.2890304430000001</v>
      </c>
      <c r="QY154">
        <v>2.2029901449999998</v>
      </c>
      <c r="QZ154">
        <v>2.1169498459999998</v>
      </c>
      <c r="RA154">
        <v>2.0309095479999999</v>
      </c>
      <c r="RB154">
        <v>1.9448692489999999</v>
      </c>
      <c r="RC154">
        <v>2.1384599209999999</v>
      </c>
      <c r="RD154">
        <v>2.3461179259999998</v>
      </c>
      <c r="RE154">
        <v>2.55377593</v>
      </c>
      <c r="RF154">
        <v>2.7614339349999999</v>
      </c>
      <c r="RG154">
        <v>2.9690919400000002</v>
      </c>
      <c r="RH154">
        <v>3.1767499450000001</v>
      </c>
      <c r="RI154">
        <v>3.3377900120000001</v>
      </c>
      <c r="RJ154">
        <v>3.4988300799999998</v>
      </c>
      <c r="RK154">
        <v>3.650415003</v>
      </c>
      <c r="RL154">
        <v>3.8019999269999998</v>
      </c>
      <c r="RM154">
        <v>3.9535848499999999</v>
      </c>
      <c r="RN154">
        <v>4.1051697730000001</v>
      </c>
      <c r="RO154">
        <v>4.2786610510000003</v>
      </c>
      <c r="RP154">
        <v>4.4594843590000002</v>
      </c>
      <c r="RQ154">
        <v>4.4594843590000002</v>
      </c>
      <c r="RR154">
        <v>4.4594843590000002</v>
      </c>
      <c r="RS154">
        <v>3585.683364</v>
      </c>
      <c r="RT154">
        <v>3567.941875</v>
      </c>
      <c r="RU154">
        <v>3538.0146460000001</v>
      </c>
      <c r="RV154">
        <v>3449.2554340000002</v>
      </c>
      <c r="RW154">
        <v>3347.9489579999999</v>
      </c>
      <c r="RX154">
        <v>3438.093762</v>
      </c>
      <c r="RY154">
        <v>3456.7479870000002</v>
      </c>
      <c r="RZ154">
        <v>3465.5461190000001</v>
      </c>
      <c r="SA154">
        <v>3587.483279</v>
      </c>
      <c r="SB154">
        <v>3693.197866</v>
      </c>
      <c r="SC154">
        <v>3734.6359130000001</v>
      </c>
      <c r="SD154">
        <v>3804.5515310000001</v>
      </c>
      <c r="SE154">
        <v>3699.4995600000002</v>
      </c>
      <c r="SF154">
        <v>3815.764631</v>
      </c>
      <c r="SG154">
        <v>3893.8376269999999</v>
      </c>
      <c r="SH154">
        <v>3954.316409</v>
      </c>
      <c r="SI154">
        <v>3948.0842120000002</v>
      </c>
      <c r="SJ154">
        <v>3931.101154</v>
      </c>
      <c r="SK154">
        <v>3954.4672580000001</v>
      </c>
      <c r="SL154">
        <v>3899.5750560000001</v>
      </c>
      <c r="SM154">
        <v>3823.215557</v>
      </c>
      <c r="SN154">
        <v>3719.1506290000002</v>
      </c>
      <c r="SO154">
        <v>3731.4183159999998</v>
      </c>
      <c r="SP154">
        <v>3686.4891029999999</v>
      </c>
      <c r="SQ154">
        <v>3768.9840239999999</v>
      </c>
      <c r="SR154">
        <v>3853.717165</v>
      </c>
      <c r="SS154">
        <v>3964.8082479999998</v>
      </c>
      <c r="ST154">
        <v>4130.6815669999996</v>
      </c>
      <c r="SU154">
        <v>4533.7316490000003</v>
      </c>
      <c r="SV154">
        <v>4862.3132439999999</v>
      </c>
      <c r="SW154">
        <v>4331.6298360000001</v>
      </c>
      <c r="SX154">
        <v>4467.5895129999999</v>
      </c>
      <c r="SY154">
        <v>0.313</v>
      </c>
      <c r="SZ154">
        <v>0.32300000000000001</v>
      </c>
      <c r="TA154">
        <v>0.33</v>
      </c>
      <c r="TB154">
        <v>0.33600000000000002</v>
      </c>
      <c r="TC154">
        <v>0.34100000000000003</v>
      </c>
      <c r="TD154">
        <v>0.34300000000000003</v>
      </c>
      <c r="TE154">
        <v>0.34300000000000003</v>
      </c>
      <c r="TF154">
        <v>0.34699999999999998</v>
      </c>
      <c r="TG154">
        <v>0.35299999999999998</v>
      </c>
      <c r="TH154">
        <v>0.35399999999999998</v>
      </c>
      <c r="TI154">
        <v>0.35399999999999998</v>
      </c>
      <c r="TJ154">
        <v>0.35399999999999998</v>
      </c>
      <c r="TK154">
        <v>32.60632055</v>
      </c>
      <c r="TL154">
        <v>32.266111860000002</v>
      </c>
      <c r="TM154">
        <v>31.98116224</v>
      </c>
      <c r="TN154">
        <v>31.542552310000001</v>
      </c>
      <c r="TO154">
        <v>31.421412870000001</v>
      </c>
      <c r="TP154">
        <v>31.30863579</v>
      </c>
      <c r="TQ154">
        <v>31.391487179999999</v>
      </c>
      <c r="TR154">
        <v>30.984378639999999</v>
      </c>
      <c r="TS154">
        <v>29.872825200000001</v>
      </c>
      <c r="TT154">
        <v>29.908982439999999</v>
      </c>
      <c r="TU154">
        <v>29.67401044</v>
      </c>
      <c r="TV154">
        <v>29.549156669999999</v>
      </c>
      <c r="TW154">
        <v>33.119658119999997</v>
      </c>
      <c r="TX154">
        <v>32.987551869999997</v>
      </c>
      <c r="TY154">
        <v>32.653061219999998</v>
      </c>
      <c r="TZ154">
        <v>32.258064519999998</v>
      </c>
      <c r="UA154">
        <v>32.071713150000001</v>
      </c>
      <c r="UB154">
        <v>32.079207920000002</v>
      </c>
      <c r="UC154">
        <v>32.347140039999999</v>
      </c>
      <c r="UD154">
        <v>31.827111980000002</v>
      </c>
      <c r="UE154">
        <v>31.0546875</v>
      </c>
      <c r="UF154">
        <v>30.99415205</v>
      </c>
      <c r="UG154">
        <v>30.99415205</v>
      </c>
      <c r="UH154">
        <v>30.724070449999999</v>
      </c>
      <c r="UI154">
        <v>26.85796165</v>
      </c>
      <c r="UJ154">
        <v>25.837335589999999</v>
      </c>
      <c r="UK154">
        <v>24.982486720000001</v>
      </c>
      <c r="UL154">
        <v>24.018096920000001</v>
      </c>
      <c r="UM154">
        <v>23.134868619999999</v>
      </c>
      <c r="UN154">
        <v>22.25577736</v>
      </c>
      <c r="UO154">
        <v>21.338571550000001</v>
      </c>
      <c r="UP154">
        <v>20.582675930000001</v>
      </c>
      <c r="UQ154">
        <v>19.870355610000001</v>
      </c>
      <c r="UR154">
        <v>19.20764732</v>
      </c>
      <c r="US154">
        <v>18.502731319999999</v>
      </c>
      <c r="UT154">
        <v>18.128170010000002</v>
      </c>
      <c r="UU154">
        <v>44.579000000000001</v>
      </c>
      <c r="UV154">
        <v>44.579000000000001</v>
      </c>
      <c r="UW154">
        <v>44.579000000000001</v>
      </c>
      <c r="UX154">
        <v>44.227559999999997</v>
      </c>
      <c r="UY154">
        <v>44.747369999999997</v>
      </c>
      <c r="UZ154">
        <v>45.288130000000002</v>
      </c>
      <c r="VA154">
        <v>46.453890000000001</v>
      </c>
      <c r="VB154">
        <v>45.988460000000003</v>
      </c>
      <c r="VC154">
        <v>46.36412</v>
      </c>
      <c r="VD154">
        <v>47.135300000000001</v>
      </c>
      <c r="VE154">
        <v>47.135300000000001</v>
      </c>
      <c r="VF154">
        <v>47.135300000000001</v>
      </c>
      <c r="VG154">
        <v>26.382000000000001</v>
      </c>
      <c r="VH154">
        <v>26.382000000000001</v>
      </c>
      <c r="VI154">
        <v>26.382000000000001</v>
      </c>
      <c r="VJ154">
        <v>26.382000000000001</v>
      </c>
      <c r="VK154">
        <v>26.382000000000001</v>
      </c>
      <c r="VL154">
        <v>26.382000000000001</v>
      </c>
      <c r="VM154">
        <v>26.382000000000001</v>
      </c>
      <c r="VN154">
        <v>26.382000000000001</v>
      </c>
      <c r="VO154">
        <v>23.384</v>
      </c>
      <c r="VP154">
        <v>23.384</v>
      </c>
      <c r="VQ154">
        <v>23.384</v>
      </c>
      <c r="VR154">
        <v>23.384</v>
      </c>
      <c r="VS154">
        <v>131</v>
      </c>
      <c r="VT154">
        <v>0.67800000000000005</v>
      </c>
      <c r="VU154">
        <v>0.67500000000000004</v>
      </c>
      <c r="VV154">
        <v>0.67500000000000004</v>
      </c>
      <c r="VW154">
        <v>0.67300000000000004</v>
      </c>
      <c r="VX154">
        <v>0.67100000000000004</v>
      </c>
      <c r="VY154">
        <v>0.67100000000000004</v>
      </c>
      <c r="VZ154">
        <v>0.67100000000000004</v>
      </c>
      <c r="WA154">
        <v>0.67200000000000004</v>
      </c>
      <c r="WB154">
        <v>0.66900000000000004</v>
      </c>
      <c r="WC154">
        <v>0.66100000000000003</v>
      </c>
      <c r="WD154">
        <v>0.65900000000000003</v>
      </c>
      <c r="WE154">
        <v>0.64800000000000002</v>
      </c>
      <c r="WF154">
        <v>0.63900000000000001</v>
      </c>
      <c r="WG154">
        <v>0.63800000000000001</v>
      </c>
      <c r="WH154">
        <v>0.63600000000000001</v>
      </c>
      <c r="WI154">
        <v>0.63300000000000001</v>
      </c>
      <c r="WJ154">
        <v>0.63300000000000001</v>
      </c>
      <c r="WK154">
        <v>0.60599999999999998</v>
      </c>
      <c r="WL154">
        <v>0.60099999999999998</v>
      </c>
      <c r="WM154">
        <v>0.59399999999999997</v>
      </c>
      <c r="WN154">
        <v>0.58599999999999997</v>
      </c>
      <c r="WO154">
        <v>0.57999999999999996</v>
      </c>
      <c r="WP154">
        <v>0.55100000000000005</v>
      </c>
      <c r="WQ154">
        <v>0.54200000000000004</v>
      </c>
      <c r="WR154">
        <v>0.53800000000000003</v>
      </c>
      <c r="WS154">
        <v>0.53500000000000003</v>
      </c>
      <c r="WT154">
        <v>0.53300000000000003</v>
      </c>
      <c r="WU154">
        <v>0.53100000000000003</v>
      </c>
      <c r="WV154">
        <v>0.53200000000000003</v>
      </c>
      <c r="WW154">
        <v>0.53200000000000003</v>
      </c>
      <c r="WX154">
        <v>0.53200000000000003</v>
      </c>
      <c r="WY154">
        <v>0.53</v>
      </c>
      <c r="WZ154">
        <v>576</v>
      </c>
      <c r="XA154">
        <v>562</v>
      </c>
      <c r="XB154">
        <v>559</v>
      </c>
      <c r="XC154">
        <v>562</v>
      </c>
      <c r="XD154">
        <v>558</v>
      </c>
      <c r="XE154">
        <v>570</v>
      </c>
      <c r="XF154">
        <v>569</v>
      </c>
      <c r="XG154">
        <v>577</v>
      </c>
      <c r="XH154">
        <v>573</v>
      </c>
      <c r="XI154">
        <v>563</v>
      </c>
      <c r="XJ154">
        <v>553</v>
      </c>
      <c r="XK154">
        <v>545</v>
      </c>
      <c r="XL154">
        <v>537</v>
      </c>
      <c r="XM154">
        <v>532</v>
      </c>
      <c r="XN154">
        <v>526</v>
      </c>
      <c r="XO154">
        <v>519</v>
      </c>
      <c r="XP154">
        <v>514</v>
      </c>
      <c r="XQ154">
        <v>504</v>
      </c>
      <c r="XR154">
        <v>492</v>
      </c>
      <c r="XS154">
        <v>472</v>
      </c>
      <c r="XT154">
        <v>447</v>
      </c>
      <c r="XU154">
        <v>423</v>
      </c>
      <c r="XV154">
        <v>400</v>
      </c>
      <c r="XW154">
        <v>381</v>
      </c>
      <c r="XX154">
        <v>364</v>
      </c>
      <c r="XY154">
        <v>346</v>
      </c>
      <c r="XZ154">
        <v>330</v>
      </c>
      <c r="YA154">
        <v>315</v>
      </c>
      <c r="YB154">
        <v>315</v>
      </c>
      <c r="YC154">
        <v>315</v>
      </c>
      <c r="YD154">
        <v>315</v>
      </c>
      <c r="YE154">
        <v>315</v>
      </c>
      <c r="YF154">
        <v>117.78</v>
      </c>
      <c r="YG154">
        <v>113.25700000000001</v>
      </c>
      <c r="YH154">
        <v>113.831</v>
      </c>
      <c r="YI154">
        <v>109.902</v>
      </c>
      <c r="YJ154">
        <v>105.90600000000001</v>
      </c>
      <c r="YK154">
        <v>104.541</v>
      </c>
      <c r="YL154">
        <v>104.179</v>
      </c>
      <c r="YM154">
        <v>104.559</v>
      </c>
      <c r="YN154">
        <v>103.785</v>
      </c>
      <c r="YO154">
        <v>101.66500000000001</v>
      </c>
      <c r="YP154">
        <v>100.18899999999999</v>
      </c>
      <c r="YQ154">
        <v>97.69</v>
      </c>
      <c r="YR154">
        <v>95.218000000000004</v>
      </c>
      <c r="YS154">
        <v>95.614999999999995</v>
      </c>
      <c r="YT154">
        <v>93.004999999999995</v>
      </c>
      <c r="YU154">
        <v>91.501999999999995</v>
      </c>
      <c r="YV154">
        <v>93.5</v>
      </c>
      <c r="YW154">
        <v>90.84</v>
      </c>
      <c r="YX154">
        <v>88.049000000000007</v>
      </c>
      <c r="YY154">
        <v>85.944000000000003</v>
      </c>
      <c r="YZ154">
        <v>81.802999999999997</v>
      </c>
      <c r="ZA154">
        <v>80.87</v>
      </c>
      <c r="ZB154">
        <v>80.102000000000004</v>
      </c>
      <c r="ZC154">
        <v>77.179000000000002</v>
      </c>
      <c r="ZD154">
        <v>75.558999999999997</v>
      </c>
      <c r="ZE154">
        <v>73.748000000000005</v>
      </c>
      <c r="ZF154">
        <v>71.998999999999995</v>
      </c>
      <c r="ZG154">
        <v>69.81</v>
      </c>
      <c r="ZH154">
        <v>69.254000000000005</v>
      </c>
      <c r="ZI154">
        <v>68.488</v>
      </c>
      <c r="ZJ154">
        <v>67.617000000000004</v>
      </c>
      <c r="ZK154">
        <v>66.453999999999994</v>
      </c>
      <c r="ZL154">
        <v>32.197000000000003</v>
      </c>
      <c r="ZM154">
        <v>32.252000000000002</v>
      </c>
      <c r="ZN154">
        <v>32.311</v>
      </c>
      <c r="ZO154">
        <v>32.381999999999998</v>
      </c>
      <c r="ZP154">
        <v>32.475999999999999</v>
      </c>
      <c r="ZQ154">
        <v>32.6</v>
      </c>
      <c r="ZR154">
        <v>32.673999999999999</v>
      </c>
      <c r="ZS154">
        <v>32.777999999999999</v>
      </c>
      <c r="ZT154">
        <v>32.902999999999999</v>
      </c>
      <c r="ZU154">
        <v>33.033999999999999</v>
      </c>
      <c r="ZV154">
        <v>33.161000000000001</v>
      </c>
      <c r="ZW154">
        <v>33.25</v>
      </c>
      <c r="ZX154">
        <v>33.341000000000001</v>
      </c>
      <c r="ZY154">
        <v>33.432000000000002</v>
      </c>
      <c r="ZZ154">
        <v>33.517000000000003</v>
      </c>
      <c r="AAA154">
        <v>33.593000000000004</v>
      </c>
      <c r="AAB154">
        <v>33.637999999999998</v>
      </c>
      <c r="AAC154">
        <v>33.71</v>
      </c>
      <c r="AAD154">
        <v>33.784999999999997</v>
      </c>
      <c r="AAE154">
        <v>33.866</v>
      </c>
      <c r="AAF154">
        <v>33.951000000000001</v>
      </c>
      <c r="AAG154">
        <v>34.04</v>
      </c>
      <c r="AAH154">
        <v>34.134</v>
      </c>
      <c r="AAI154">
        <v>34.231999999999999</v>
      </c>
      <c r="AAJ154">
        <v>34.334000000000003</v>
      </c>
      <c r="AAK154">
        <v>34.438000000000002</v>
      </c>
      <c r="AAL154">
        <v>34.46</v>
      </c>
      <c r="AAM154">
        <v>34.493000000000002</v>
      </c>
      <c r="AAN154">
        <v>34.536999999999999</v>
      </c>
      <c r="AAO154">
        <v>34.593000000000004</v>
      </c>
      <c r="AAP154">
        <v>33.26</v>
      </c>
      <c r="AAQ154">
        <v>33.51</v>
      </c>
      <c r="AAR154">
        <v>70.384</v>
      </c>
      <c r="AAS154">
        <v>70.287999999999997</v>
      </c>
      <c r="AAT154">
        <v>70.176000000000002</v>
      </c>
      <c r="AAU154">
        <v>70.034999999999997</v>
      </c>
      <c r="AAV154">
        <v>69.834000000000003</v>
      </c>
      <c r="AAW154">
        <v>69.563999999999993</v>
      </c>
      <c r="AAX154">
        <v>69.545000000000002</v>
      </c>
      <c r="AAY154">
        <v>69.448999999999998</v>
      </c>
      <c r="AAZ154">
        <v>69.290000000000006</v>
      </c>
      <c r="ABA154">
        <v>69.099000000000004</v>
      </c>
      <c r="ABB154">
        <v>68.894999999999996</v>
      </c>
      <c r="ABC154">
        <v>68.766999999999996</v>
      </c>
      <c r="ABD154">
        <v>68.614000000000004</v>
      </c>
      <c r="ABE154">
        <v>68.447999999999993</v>
      </c>
      <c r="ABF154">
        <v>68.287999999999997</v>
      </c>
      <c r="ABG154">
        <v>68.147999999999996</v>
      </c>
      <c r="ABH154">
        <v>68.099000000000004</v>
      </c>
      <c r="ABI154">
        <v>67.010999999999996</v>
      </c>
      <c r="ABJ154">
        <v>65.911000000000001</v>
      </c>
      <c r="ABK154">
        <v>64.799000000000007</v>
      </c>
      <c r="ABL154">
        <v>63.677</v>
      </c>
      <c r="ABM154">
        <v>62.542000000000002</v>
      </c>
      <c r="ABN154">
        <v>61.398000000000003</v>
      </c>
      <c r="ABO154">
        <v>60.244</v>
      </c>
      <c r="ABP154">
        <v>59.08</v>
      </c>
      <c r="ABQ154">
        <v>57.905999999999999</v>
      </c>
      <c r="ABR154">
        <v>57.801000000000002</v>
      </c>
      <c r="ABS154">
        <v>57.651000000000003</v>
      </c>
      <c r="ABT154">
        <v>57.462000000000003</v>
      </c>
      <c r="ABU154">
        <v>57.238999999999997</v>
      </c>
      <c r="ABV154">
        <v>56.540999999999997</v>
      </c>
      <c r="ABW154">
        <v>56.728999999999999</v>
      </c>
      <c r="ABX154">
        <v>3</v>
      </c>
      <c r="ABY154">
        <v>0.36499999999999999</v>
      </c>
      <c r="ABZ154">
        <v>0.36599999999999999</v>
      </c>
      <c r="ACA154">
        <v>0.36699999999999999</v>
      </c>
      <c r="ACB154">
        <v>0.36599999999999999</v>
      </c>
      <c r="ACC154">
        <v>0.36599999999999999</v>
      </c>
      <c r="ACD154">
        <v>0.36699999999999999</v>
      </c>
      <c r="ACE154">
        <v>0.36799999999999999</v>
      </c>
      <c r="ACF154">
        <v>0.37</v>
      </c>
      <c r="ACG154">
        <v>0.372</v>
      </c>
      <c r="ACH154">
        <v>0.375</v>
      </c>
      <c r="ACI154">
        <v>0.38100000000000001</v>
      </c>
      <c r="ACJ154">
        <v>0.38600000000000001</v>
      </c>
      <c r="ACK154">
        <v>0.38900000000000001</v>
      </c>
      <c r="ACL154">
        <v>0.39600000000000002</v>
      </c>
      <c r="ACM154">
        <v>0.40300000000000002</v>
      </c>
      <c r="ACN154">
        <v>0.40899999999999997</v>
      </c>
      <c r="ACO154">
        <v>0.41799999999999998</v>
      </c>
      <c r="ACP154">
        <v>0.42799999999999999</v>
      </c>
      <c r="ACQ154">
        <v>0.439</v>
      </c>
      <c r="ACR154">
        <v>0.44800000000000001</v>
      </c>
      <c r="ACS154">
        <v>0.45700000000000002</v>
      </c>
      <c r="ACT154">
        <v>0.47099999999999997</v>
      </c>
      <c r="ACU154">
        <v>0.47899999999999998</v>
      </c>
      <c r="ACV154">
        <v>0.48299999999999998</v>
      </c>
      <c r="ACW154">
        <v>0.49</v>
      </c>
      <c r="ACX154">
        <v>0.49199999999999999</v>
      </c>
      <c r="ACY154">
        <v>0.49399999999999999</v>
      </c>
      <c r="ACZ154">
        <v>0.496</v>
      </c>
      <c r="ADA154">
        <v>0.5</v>
      </c>
      <c r="ADB154">
        <v>0.501</v>
      </c>
      <c r="ADC154">
        <v>0.501</v>
      </c>
      <c r="ADD154">
        <v>0.499</v>
      </c>
      <c r="ADE154">
        <v>2.1447721180000001</v>
      </c>
      <c r="ADF154">
        <v>2.1390374329999999</v>
      </c>
      <c r="ADG154">
        <v>2.1333333329999999</v>
      </c>
      <c r="ADH154">
        <v>2.1390374329999999</v>
      </c>
      <c r="ADI154">
        <v>2.1390374329999999</v>
      </c>
      <c r="ADJ154">
        <v>2.1333333329999999</v>
      </c>
      <c r="ADK154">
        <v>2.1276595739999999</v>
      </c>
      <c r="ADL154">
        <v>1.856763926</v>
      </c>
      <c r="ADM154">
        <v>1.8469656990000001</v>
      </c>
      <c r="ADN154">
        <v>1.832460733</v>
      </c>
      <c r="ADO154">
        <v>1.8041237109999999</v>
      </c>
      <c r="ADP154">
        <v>2.030456853</v>
      </c>
      <c r="ADQ154">
        <v>2.261306533</v>
      </c>
      <c r="ADR154">
        <v>2.2222222220000001</v>
      </c>
      <c r="ADS154">
        <v>2.1844660189999998</v>
      </c>
      <c r="ADT154">
        <v>2.3866348450000001</v>
      </c>
      <c r="ADU154">
        <v>2.1077283370000002</v>
      </c>
      <c r="ADV154">
        <v>2.505694761</v>
      </c>
      <c r="ADW154">
        <v>2.6607538800000001</v>
      </c>
      <c r="ADX154">
        <v>2.3965141609999998</v>
      </c>
      <c r="ADY154">
        <v>2.3504273499999999</v>
      </c>
      <c r="ADZ154">
        <v>2.2821576760000002</v>
      </c>
      <c r="AEA154">
        <v>2.2448979590000002</v>
      </c>
      <c r="AEB154">
        <v>2.6209677419999999</v>
      </c>
      <c r="AEC154">
        <v>2.3904382470000001</v>
      </c>
      <c r="AED154">
        <v>2.574257426</v>
      </c>
      <c r="AEE154">
        <v>2.5641025640000001</v>
      </c>
      <c r="AEF154">
        <v>2.5540275050000001</v>
      </c>
      <c r="AEG154">
        <v>2.34375</v>
      </c>
      <c r="AEH154">
        <v>2.3391812870000002</v>
      </c>
      <c r="AEI154">
        <v>2.3391812870000002</v>
      </c>
      <c r="AEJ154">
        <v>2.3483365950000001</v>
      </c>
      <c r="AEK154">
        <v>0.417043844</v>
      </c>
      <c r="AEL154">
        <v>0.43571681299999998</v>
      </c>
      <c r="AEM154">
        <v>0.42836781899999998</v>
      </c>
      <c r="AEN154">
        <v>0.43014503900000001</v>
      </c>
      <c r="AEO154">
        <v>0.45348885</v>
      </c>
      <c r="AEP154">
        <v>0.39471061800000001</v>
      </c>
      <c r="AEQ154">
        <v>0.41110256299999998</v>
      </c>
      <c r="AER154">
        <v>0.34853169099999998</v>
      </c>
      <c r="AES154">
        <v>0.356619662</v>
      </c>
      <c r="AET154">
        <v>0.37660201599999998</v>
      </c>
      <c r="AEU154">
        <v>0.39826555800000002</v>
      </c>
      <c r="AEV154">
        <v>0.424278186</v>
      </c>
      <c r="AEW154">
        <v>0.43144981199999999</v>
      </c>
      <c r="AEX154">
        <v>0.46743968400000002</v>
      </c>
      <c r="AEY154">
        <v>0.48456612199999999</v>
      </c>
      <c r="AEZ154">
        <v>0.49944473099999998</v>
      </c>
      <c r="AFA154">
        <v>0.38853416600000001</v>
      </c>
      <c r="AFB154">
        <v>0.41605773200000001</v>
      </c>
      <c r="AFC154">
        <v>0.39487031</v>
      </c>
      <c r="AFD154">
        <v>0.42623949700000002</v>
      </c>
      <c r="AFE154">
        <v>0.54127779499999995</v>
      </c>
      <c r="AFF154">
        <v>0.59988603500000004</v>
      </c>
      <c r="AFG154">
        <v>0.54932878600000001</v>
      </c>
      <c r="AFH154">
        <v>0.56976189399999999</v>
      </c>
      <c r="AFI154">
        <v>0.61548928700000005</v>
      </c>
      <c r="AFJ154">
        <v>0.67533886799999998</v>
      </c>
      <c r="AFK154">
        <v>0.66800195500000004</v>
      </c>
      <c r="AFL154">
        <v>0.69690333999999998</v>
      </c>
      <c r="AFM154">
        <v>0.71465681599999997</v>
      </c>
      <c r="AFN154">
        <v>0.69128917300000003</v>
      </c>
      <c r="AFO154">
        <v>0.62417854500000003</v>
      </c>
      <c r="AFP154" s="16">
        <v>0.62417854500000003</v>
      </c>
      <c r="AFQ154">
        <v>4.12</v>
      </c>
      <c r="AFR154">
        <v>3.96</v>
      </c>
      <c r="AFS154">
        <v>4.13</v>
      </c>
      <c r="AFT154">
        <v>4.07</v>
      </c>
      <c r="AFU154">
        <v>3.65</v>
      </c>
      <c r="AFV154">
        <v>3.7</v>
      </c>
      <c r="AFW154">
        <v>3.66</v>
      </c>
      <c r="AFX154">
        <v>3.19</v>
      </c>
      <c r="AFY154">
        <v>3.25</v>
      </c>
      <c r="AFZ154">
        <v>3.15</v>
      </c>
      <c r="AGA154">
        <v>3.35</v>
      </c>
      <c r="AGB154">
        <v>3.68</v>
      </c>
      <c r="AGC154">
        <v>3.94</v>
      </c>
      <c r="AGD154">
        <v>4.0999999999999996</v>
      </c>
      <c r="AGE154">
        <v>4.08</v>
      </c>
      <c r="AGF154">
        <v>4.41</v>
      </c>
      <c r="AGG154">
        <v>4.13</v>
      </c>
      <c r="AGH154">
        <v>4.68</v>
      </c>
      <c r="AGI154">
        <v>5.0599999999999996</v>
      </c>
      <c r="AGJ154">
        <v>4.3499999999999996</v>
      </c>
      <c r="AGK154">
        <v>4.25</v>
      </c>
      <c r="AGL154">
        <v>3.95</v>
      </c>
      <c r="AGM154">
        <v>4.05</v>
      </c>
      <c r="AGN154">
        <v>4.5599999999999996</v>
      </c>
      <c r="AGO154">
        <v>4.22</v>
      </c>
      <c r="AGP154">
        <v>4.33</v>
      </c>
      <c r="AGQ154">
        <v>4.3600000000000003</v>
      </c>
      <c r="AGR154">
        <v>4.4400000000000004</v>
      </c>
      <c r="AGS154">
        <v>4.05</v>
      </c>
      <c r="AGT154">
        <v>4.09</v>
      </c>
      <c r="AGU154">
        <v>4.09</v>
      </c>
      <c r="AGV154">
        <v>4.09</v>
      </c>
    </row>
    <row r="155" spans="1:880" x14ac:dyDescent="0.2">
      <c r="A155" t="s">
        <v>1244</v>
      </c>
      <c r="B155" t="s">
        <v>694</v>
      </c>
      <c r="C155" t="s">
        <v>2271</v>
      </c>
      <c r="D155" t="s">
        <v>1047</v>
      </c>
      <c r="E155">
        <v>12</v>
      </c>
      <c r="F155">
        <v>0.72699999999999998</v>
      </c>
      <c r="G155">
        <v>0.73699999999999999</v>
      </c>
      <c r="H155">
        <v>0.748</v>
      </c>
      <c r="I155">
        <v>0.75800000000000001</v>
      </c>
      <c r="J155">
        <v>0.77</v>
      </c>
      <c r="K155">
        <v>0.77900000000000003</v>
      </c>
      <c r="L155">
        <v>0.78900000000000003</v>
      </c>
      <c r="M155">
        <v>0.80200000000000005</v>
      </c>
      <c r="N155">
        <v>0.81</v>
      </c>
      <c r="O155">
        <v>0.82</v>
      </c>
      <c r="P155">
        <v>0.83099999999999996</v>
      </c>
      <c r="Q155">
        <v>0.83299999999999996</v>
      </c>
      <c r="R155">
        <v>0.84</v>
      </c>
      <c r="S155">
        <v>0.84499999999999997</v>
      </c>
      <c r="T155">
        <v>0.85099999999999998</v>
      </c>
      <c r="U155">
        <v>0.875</v>
      </c>
      <c r="V155">
        <v>0.88100000000000001</v>
      </c>
      <c r="W155">
        <v>0.88700000000000001</v>
      </c>
      <c r="X155">
        <v>0.89200000000000002</v>
      </c>
      <c r="Y155">
        <v>0.89200000000000002</v>
      </c>
      <c r="Z155">
        <v>0.91</v>
      </c>
      <c r="AA155">
        <v>0.91500000000000004</v>
      </c>
      <c r="AB155">
        <v>0.92</v>
      </c>
      <c r="AC155">
        <v>0.92300000000000004</v>
      </c>
      <c r="AD155">
        <v>0.92800000000000005</v>
      </c>
      <c r="AE155">
        <v>0.93</v>
      </c>
      <c r="AF155">
        <v>0.93400000000000005</v>
      </c>
      <c r="AG155">
        <v>0.93500000000000005</v>
      </c>
      <c r="AH155">
        <v>0.94</v>
      </c>
      <c r="AI155">
        <v>0.94299999999999995</v>
      </c>
      <c r="AJ155">
        <v>0.93899999999999995</v>
      </c>
      <c r="AK155">
        <v>0.93899999999999995</v>
      </c>
      <c r="AL155">
        <v>74.944400000000002</v>
      </c>
      <c r="AM155">
        <v>75.328900000000004</v>
      </c>
      <c r="AN155">
        <v>75.600899999999996</v>
      </c>
      <c r="AO155">
        <v>75.801500000000004</v>
      </c>
      <c r="AP155">
        <v>75.884699999999995</v>
      </c>
      <c r="AQ155">
        <v>75.975700000000003</v>
      </c>
      <c r="AR155">
        <v>76.535700000000006</v>
      </c>
      <c r="AS155">
        <v>77.228099999999998</v>
      </c>
      <c r="AT155">
        <v>77.987499999999997</v>
      </c>
      <c r="AU155">
        <v>78.470100000000002</v>
      </c>
      <c r="AV155">
        <v>79.069100000000006</v>
      </c>
      <c r="AW155">
        <v>79.186300000000003</v>
      </c>
      <c r="AX155">
        <v>79.302499999999995</v>
      </c>
      <c r="AY155">
        <v>79.398499999999999</v>
      </c>
      <c r="AZ155">
        <v>79.7654</v>
      </c>
      <c r="BA155">
        <v>80.354100000000003</v>
      </c>
      <c r="BB155">
        <v>80.709999999999994</v>
      </c>
      <c r="BC155">
        <v>80.957599999999999</v>
      </c>
      <c r="BD155">
        <v>81.169799999999995</v>
      </c>
      <c r="BE155">
        <v>81.455500000000001</v>
      </c>
      <c r="BF155">
        <v>81.691000000000003</v>
      </c>
      <c r="BG155">
        <v>81.974500000000006</v>
      </c>
      <c r="BH155">
        <v>82.243399999999994</v>
      </c>
      <c r="BI155">
        <v>82.515699999999995</v>
      </c>
      <c r="BJ155">
        <v>82.6524</v>
      </c>
      <c r="BK155">
        <v>82.826499999999996</v>
      </c>
      <c r="BL155">
        <v>83.000100000000003</v>
      </c>
      <c r="BM155">
        <v>83.223600000000005</v>
      </c>
      <c r="BN155">
        <v>83.457599999999999</v>
      </c>
      <c r="BO155">
        <v>83.758399999999995</v>
      </c>
      <c r="BP155">
        <v>82.861000000000004</v>
      </c>
      <c r="BQ155">
        <v>82.754499999999993</v>
      </c>
      <c r="BR155">
        <v>10.601847729999999</v>
      </c>
      <c r="BS155">
        <v>10.80219761</v>
      </c>
      <c r="BT155">
        <v>11.00254749</v>
      </c>
      <c r="BU155">
        <v>11.202897370000001</v>
      </c>
      <c r="BV155">
        <v>11.403247240000001</v>
      </c>
      <c r="BW155">
        <v>11.60359712</v>
      </c>
      <c r="BX155">
        <v>11.822877699999999</v>
      </c>
      <c r="BY155">
        <v>12.04215827</v>
      </c>
      <c r="BZ155">
        <v>12.261438849999999</v>
      </c>
      <c r="CA155">
        <v>12.48071942</v>
      </c>
      <c r="CB155">
        <v>12.7</v>
      </c>
      <c r="CC155">
        <v>12.6</v>
      </c>
      <c r="CD155">
        <v>12.7</v>
      </c>
      <c r="CE155">
        <v>12.7</v>
      </c>
      <c r="CF155">
        <v>12.6</v>
      </c>
      <c r="CG155">
        <v>13.9</v>
      </c>
      <c r="CH155">
        <v>14.1</v>
      </c>
      <c r="CI155">
        <v>14.2</v>
      </c>
      <c r="CJ155">
        <v>14.4</v>
      </c>
      <c r="CK155">
        <v>14.5</v>
      </c>
      <c r="CL155">
        <v>15.2</v>
      </c>
      <c r="CM155">
        <v>15.4</v>
      </c>
      <c r="CN155">
        <v>15.8</v>
      </c>
      <c r="CO155">
        <v>15.8</v>
      </c>
      <c r="CP155">
        <v>16.100000000000001</v>
      </c>
      <c r="CQ155">
        <v>16.100000000000001</v>
      </c>
      <c r="CR155">
        <v>16.316579820000001</v>
      </c>
      <c r="CS155">
        <v>16.440879819999999</v>
      </c>
      <c r="CT155">
        <v>16.51959038</v>
      </c>
      <c r="CU155">
        <v>16.524320599999999</v>
      </c>
      <c r="CV155">
        <v>16.524320599999999</v>
      </c>
      <c r="CW155">
        <v>16.524320599999999</v>
      </c>
      <c r="CX155">
        <v>6.3633499149999997</v>
      </c>
      <c r="CY155">
        <v>6.661061954</v>
      </c>
      <c r="CZ155">
        <v>6.9587739940000004</v>
      </c>
      <c r="DA155">
        <v>7.2564860339999999</v>
      </c>
      <c r="DB155">
        <v>7.5541980740000003</v>
      </c>
      <c r="DC155">
        <v>7.8519101139999998</v>
      </c>
      <c r="DD155">
        <v>8.1225981239999996</v>
      </c>
      <c r="DE155">
        <v>8.3932861330000001</v>
      </c>
      <c r="DF155">
        <v>8.6639741420000007</v>
      </c>
      <c r="DG155">
        <v>8.9346621509999995</v>
      </c>
      <c r="DH155">
        <v>9.2053501610000001</v>
      </c>
      <c r="DI155">
        <v>9.4760381700000007</v>
      </c>
      <c r="DJ155">
        <v>9.7467261789999995</v>
      </c>
      <c r="DK155">
        <v>10.01741419</v>
      </c>
      <c r="DL155">
        <v>10.288102200000001</v>
      </c>
      <c r="DM155">
        <v>10.55879021</v>
      </c>
      <c r="DN155">
        <v>10.437680240000001</v>
      </c>
      <c r="DO155">
        <v>10.538220409999999</v>
      </c>
      <c r="DP155">
        <v>10.80021</v>
      </c>
      <c r="DQ155">
        <v>10.811059950000001</v>
      </c>
      <c r="DR155">
        <v>11.18054008</v>
      </c>
      <c r="DS155">
        <v>11.24769974</v>
      </c>
      <c r="DT155">
        <v>11.253499980000001</v>
      </c>
      <c r="DU155">
        <v>11.37757015</v>
      </c>
      <c r="DV155">
        <v>11.442609790000001</v>
      </c>
      <c r="DW155">
        <v>11.57108974</v>
      </c>
      <c r="DX155">
        <v>11.588159559999999</v>
      </c>
      <c r="DY155">
        <v>11.5461998</v>
      </c>
      <c r="DZ155">
        <v>11.74279022</v>
      </c>
      <c r="EA155">
        <v>11.850170139999999</v>
      </c>
      <c r="EB155">
        <v>11.924880030000001</v>
      </c>
      <c r="EC155">
        <v>11.924880030000001</v>
      </c>
      <c r="ED155">
        <v>38095.466829999998</v>
      </c>
      <c r="EE155">
        <v>39286.235650000002</v>
      </c>
      <c r="EF155">
        <v>41252.488720000001</v>
      </c>
      <c r="EG155">
        <v>43538.857100000001</v>
      </c>
      <c r="EH155">
        <v>47886.235009999997</v>
      </c>
      <c r="EI155">
        <v>50023.775950000003</v>
      </c>
      <c r="EJ155">
        <v>51357.297070000001</v>
      </c>
      <c r="EK155">
        <v>55395.50344</v>
      </c>
      <c r="EL155">
        <v>52405.623520000001</v>
      </c>
      <c r="EM155">
        <v>53905.487809999999</v>
      </c>
      <c r="EN155">
        <v>56701.659760000002</v>
      </c>
      <c r="EO155">
        <v>55399.328500000003</v>
      </c>
      <c r="EP155">
        <v>56424.759160000001</v>
      </c>
      <c r="EQ155">
        <v>58230.206180000001</v>
      </c>
      <c r="ER155">
        <v>61011.497329999998</v>
      </c>
      <c r="ES155">
        <v>64409.607900000003</v>
      </c>
      <c r="ET155">
        <v>70154.752349999995</v>
      </c>
      <c r="EU155">
        <v>73600.934169999993</v>
      </c>
      <c r="EV155">
        <v>71106.895869999993</v>
      </c>
      <c r="EW155">
        <v>67385.686889999997</v>
      </c>
      <c r="EX155">
        <v>77934.227960000004</v>
      </c>
      <c r="EY155">
        <v>78864.119160000002</v>
      </c>
      <c r="EZ155">
        <v>79913.627429999993</v>
      </c>
      <c r="FA155">
        <v>81673.939729999998</v>
      </c>
      <c r="FB155">
        <v>85475.098859999998</v>
      </c>
      <c r="FC155">
        <v>83968.199689999994</v>
      </c>
      <c r="FD155">
        <v>86277.839949999994</v>
      </c>
      <c r="FE155">
        <v>88088.266149999996</v>
      </c>
      <c r="FF155">
        <v>86502.020950000006</v>
      </c>
      <c r="FG155">
        <v>86601.449930000002</v>
      </c>
      <c r="FH155">
        <v>81035.028200000001</v>
      </c>
      <c r="FI155">
        <v>90918.644709999993</v>
      </c>
      <c r="FJ155">
        <v>1</v>
      </c>
      <c r="FU155">
        <v>0.93799999999999994</v>
      </c>
      <c r="FV155">
        <v>0.93899999999999995</v>
      </c>
      <c r="FW155">
        <v>0.94299999999999995</v>
      </c>
      <c r="FX155">
        <v>0.94799999999999995</v>
      </c>
      <c r="FY155">
        <v>0.95199999999999996</v>
      </c>
      <c r="FZ155">
        <v>0.96</v>
      </c>
      <c r="GA155">
        <v>0.96599999999999997</v>
      </c>
      <c r="GB155">
        <v>0.96699999999999997</v>
      </c>
      <c r="GC155">
        <v>0.96499999999999997</v>
      </c>
      <c r="GD155">
        <v>0.96299999999999997</v>
      </c>
      <c r="GE155">
        <v>0.97099999999999997</v>
      </c>
      <c r="GF155">
        <v>0.97199999999999998</v>
      </c>
      <c r="GG155">
        <v>0.97399999999999998</v>
      </c>
      <c r="GH155">
        <v>0.97499999999999998</v>
      </c>
      <c r="GI155">
        <v>0.98399999999999999</v>
      </c>
      <c r="GJ155">
        <v>0.98099999999999998</v>
      </c>
      <c r="GK155">
        <v>0.98699999999999999</v>
      </c>
      <c r="GL155">
        <v>0.98899999999999999</v>
      </c>
      <c r="GM155">
        <v>0.98599999999999999</v>
      </c>
      <c r="GN155">
        <v>0.98799999999999999</v>
      </c>
      <c r="GO155">
        <v>0.98899999999999999</v>
      </c>
      <c r="GP155">
        <v>0.99199999999999999</v>
      </c>
      <c r="HA155">
        <v>0.800612769</v>
      </c>
      <c r="HB155">
        <v>0.80366304499999996</v>
      </c>
      <c r="HC155">
        <v>0.81074029999999997</v>
      </c>
      <c r="HD155">
        <v>0.81820357700000002</v>
      </c>
      <c r="HE155">
        <v>0.82676278199999997</v>
      </c>
      <c r="HF155">
        <v>0.85059167999999996</v>
      </c>
      <c r="HG155">
        <v>0.85805232300000001</v>
      </c>
      <c r="HH155">
        <v>0.86256497399999998</v>
      </c>
      <c r="HI155">
        <v>0.868140362</v>
      </c>
      <c r="HJ155">
        <v>0.86919868499999997</v>
      </c>
      <c r="HK155">
        <v>0.88945307500000004</v>
      </c>
      <c r="HL155">
        <v>0.894735744</v>
      </c>
      <c r="HM155">
        <v>0.90228331500000003</v>
      </c>
      <c r="HN155">
        <v>0.90599567599999997</v>
      </c>
      <c r="HO155">
        <v>0.91811795699999998</v>
      </c>
      <c r="HP155">
        <v>0.91830456100000002</v>
      </c>
      <c r="HQ155">
        <v>0.92681401799999996</v>
      </c>
      <c r="HR155">
        <v>0.92976713099999997</v>
      </c>
      <c r="HS155">
        <v>0.93208459200000005</v>
      </c>
      <c r="HT155">
        <v>0.93640248500000001</v>
      </c>
      <c r="HU155">
        <v>0.931806142</v>
      </c>
      <c r="HV155">
        <v>0.93525623700000005</v>
      </c>
      <c r="HW155">
        <v>77.566400000000002</v>
      </c>
      <c r="HX155">
        <v>78.172499999999999</v>
      </c>
      <c r="HY155">
        <v>78.453800000000001</v>
      </c>
      <c r="HZ155">
        <v>78.634699999999995</v>
      </c>
      <c r="IA155">
        <v>78.5916</v>
      </c>
      <c r="IB155">
        <v>78.647599999999997</v>
      </c>
      <c r="IC155">
        <v>79.239999999999995</v>
      </c>
      <c r="ID155">
        <v>79.929199999999994</v>
      </c>
      <c r="IE155">
        <v>80.681200000000004</v>
      </c>
      <c r="IF155">
        <v>81.046099999999996</v>
      </c>
      <c r="IG155">
        <v>81.628</v>
      </c>
      <c r="IH155">
        <v>81.795100000000005</v>
      </c>
      <c r="II155">
        <v>82.030199999999994</v>
      </c>
      <c r="IJ155">
        <v>82.279899999999998</v>
      </c>
      <c r="IK155">
        <v>82.636700000000005</v>
      </c>
      <c r="IL155">
        <v>83.244299999999996</v>
      </c>
      <c r="IM155">
        <v>83.485200000000006</v>
      </c>
      <c r="IN155">
        <v>83.643699999999995</v>
      </c>
      <c r="IO155">
        <v>83.687600000000003</v>
      </c>
      <c r="IP155">
        <v>83.839200000000005</v>
      </c>
      <c r="IQ155">
        <v>83.955100000000002</v>
      </c>
      <c r="IR155">
        <v>84.222200000000001</v>
      </c>
      <c r="IS155">
        <v>84.461299999999994</v>
      </c>
      <c r="IT155">
        <v>84.633799999999994</v>
      </c>
      <c r="IU155">
        <v>84.785799999999995</v>
      </c>
      <c r="IV155">
        <v>84.974699999999999</v>
      </c>
      <c r="IW155">
        <v>85.1815</v>
      </c>
      <c r="IX155">
        <v>85.4071</v>
      </c>
      <c r="IY155">
        <v>85.622900000000001</v>
      </c>
      <c r="IZ155">
        <v>85.908600000000007</v>
      </c>
      <c r="JA155">
        <v>85.321899999999999</v>
      </c>
      <c r="JB155">
        <v>84.9268</v>
      </c>
      <c r="JM155">
        <v>12.5</v>
      </c>
      <c r="JN155">
        <v>12.4</v>
      </c>
      <c r="JO155">
        <v>12.5</v>
      </c>
      <c r="JP155">
        <v>12.5</v>
      </c>
      <c r="JQ155">
        <v>12.5</v>
      </c>
      <c r="JR155">
        <v>13.8</v>
      </c>
      <c r="JS155">
        <v>14.1</v>
      </c>
      <c r="JT155">
        <v>14.1</v>
      </c>
      <c r="JU155">
        <v>14.3</v>
      </c>
      <c r="JV155">
        <v>14.6</v>
      </c>
      <c r="JW155">
        <v>15.3</v>
      </c>
      <c r="JX155">
        <v>15.5</v>
      </c>
      <c r="JY155">
        <v>16</v>
      </c>
      <c r="JZ155">
        <v>15.984299999999999</v>
      </c>
      <c r="KA155">
        <v>16.209</v>
      </c>
      <c r="KB155">
        <v>16.3</v>
      </c>
      <c r="KC155">
        <v>16.55118942</v>
      </c>
      <c r="KD155">
        <v>16.657669070000001</v>
      </c>
      <c r="KE155">
        <v>16.72925949</v>
      </c>
      <c r="KF155">
        <v>16.71208</v>
      </c>
      <c r="KG155">
        <v>16.71208</v>
      </c>
      <c r="KH155">
        <v>16.71208</v>
      </c>
      <c r="KI155">
        <v>6.0854802130000003</v>
      </c>
      <c r="KJ155">
        <v>6.2959241869999998</v>
      </c>
      <c r="KK155">
        <v>6.5063681600000001</v>
      </c>
      <c r="KL155">
        <v>6.7168121340000004</v>
      </c>
      <c r="KM155">
        <v>6.9272561069999998</v>
      </c>
      <c r="KN155">
        <v>7.1377000810000002</v>
      </c>
      <c r="KO155">
        <v>7.4324550629999999</v>
      </c>
      <c r="KP155">
        <v>7.7272100449999996</v>
      </c>
      <c r="KQ155">
        <v>8.0219650270000002</v>
      </c>
      <c r="KR155">
        <v>8.3167200090000009</v>
      </c>
      <c r="KS155">
        <v>8.6114749909999997</v>
      </c>
      <c r="KT155">
        <v>8.9062299730000003</v>
      </c>
      <c r="KU155">
        <v>9.2009849549999991</v>
      </c>
      <c r="KV155">
        <v>9.4957399369999997</v>
      </c>
      <c r="KW155">
        <v>9.7904949190000004</v>
      </c>
      <c r="KX155">
        <v>10.085249900000001</v>
      </c>
      <c r="KY155">
        <v>9.9964103699999995</v>
      </c>
      <c r="KZ155">
        <v>10.11680984</v>
      </c>
      <c r="LA155">
        <v>10.37376976</v>
      </c>
      <c r="LB155">
        <v>10.38455963</v>
      </c>
      <c r="LC155">
        <v>10.76574993</v>
      </c>
      <c r="LD155">
        <v>10.83049965</v>
      </c>
      <c r="LE155">
        <v>10.849160189999999</v>
      </c>
      <c r="LF155">
        <v>10.974379539999999</v>
      </c>
      <c r="LG155">
        <v>11.065449709999999</v>
      </c>
      <c r="LH155">
        <v>11.18640995</v>
      </c>
      <c r="LI155">
        <v>11.195449829999999</v>
      </c>
      <c r="LJ155">
        <v>11.165570260000001</v>
      </c>
      <c r="LK155">
        <v>11.346170430000001</v>
      </c>
      <c r="LL155">
        <v>11.52062988</v>
      </c>
      <c r="LM155">
        <v>11.627059940000001</v>
      </c>
      <c r="LN155">
        <v>11.627059940000001</v>
      </c>
      <c r="LO155">
        <v>20125.959800000001</v>
      </c>
      <c r="LP155">
        <v>23256.905070000001</v>
      </c>
      <c r="LQ155">
        <v>24479.242760000001</v>
      </c>
      <c r="LR155">
        <v>26516.576700000001</v>
      </c>
      <c r="LS155">
        <v>29629.687559999998</v>
      </c>
      <c r="LT155">
        <v>31447.84144</v>
      </c>
      <c r="LU155">
        <v>32939.06871</v>
      </c>
      <c r="LV155">
        <v>36143.39587</v>
      </c>
      <c r="LW155">
        <v>32616.687259999999</v>
      </c>
      <c r="LX155">
        <v>34141.60643</v>
      </c>
      <c r="LY155">
        <v>36072.023390000002</v>
      </c>
      <c r="LZ155">
        <v>35553.146159999997</v>
      </c>
      <c r="MA155">
        <v>36161.62801</v>
      </c>
      <c r="MB155">
        <v>38001.88276</v>
      </c>
      <c r="MC155">
        <v>40479.142449999999</v>
      </c>
      <c r="MD155">
        <v>42793.073759999999</v>
      </c>
      <c r="ME155">
        <v>46839.60684</v>
      </c>
      <c r="MF155">
        <v>49095.221310000001</v>
      </c>
      <c r="MG155">
        <v>48920.145250000001</v>
      </c>
      <c r="MH155">
        <v>45869.654670000004</v>
      </c>
      <c r="MI155">
        <v>53680.975250000003</v>
      </c>
      <c r="MJ155">
        <v>54924.018559999997</v>
      </c>
      <c r="MK155">
        <v>56034.649879999997</v>
      </c>
      <c r="ML155">
        <v>57808.097529999999</v>
      </c>
      <c r="MM155">
        <v>68368.304870000007</v>
      </c>
      <c r="MN155">
        <v>63905.559119999998</v>
      </c>
      <c r="MO155">
        <v>70732.444210000001</v>
      </c>
      <c r="MP155">
        <v>72425.518530000001</v>
      </c>
      <c r="MQ155">
        <v>69854.917480000004</v>
      </c>
      <c r="MR155">
        <v>71260.143949999998</v>
      </c>
      <c r="MS155">
        <v>66908.0389</v>
      </c>
      <c r="MT155">
        <v>75093.993860000002</v>
      </c>
      <c r="NE155">
        <v>0.85395529599999997</v>
      </c>
      <c r="NF155">
        <v>0.85629045199999998</v>
      </c>
      <c r="NG155">
        <v>0.86006961299999996</v>
      </c>
      <c r="NH155">
        <v>0.86327042600000004</v>
      </c>
      <c r="NI155">
        <v>0.86831915699999995</v>
      </c>
      <c r="NJ155">
        <v>0.88636602900000006</v>
      </c>
      <c r="NK155">
        <v>0.88863608999999999</v>
      </c>
      <c r="NL155">
        <v>0.89240293900000001</v>
      </c>
      <c r="NM155">
        <v>0.89976572200000005</v>
      </c>
      <c r="NN155">
        <v>0.90302687000000004</v>
      </c>
      <c r="NO155">
        <v>0.91563421099999998</v>
      </c>
      <c r="NP155">
        <v>0.92016719899999999</v>
      </c>
      <c r="NQ155">
        <v>0.92678625299999995</v>
      </c>
      <c r="NR155">
        <v>0.929327193</v>
      </c>
      <c r="NS155">
        <v>0.93308379900000005</v>
      </c>
      <c r="NT155">
        <v>0.93580347500000005</v>
      </c>
      <c r="NU155">
        <v>0.93888381200000004</v>
      </c>
      <c r="NV155">
        <v>0.94025658199999995</v>
      </c>
      <c r="NW155">
        <v>0.94503103600000005</v>
      </c>
      <c r="NX155">
        <v>0.94736193199999996</v>
      </c>
      <c r="NY155">
        <v>0.94237541000000002</v>
      </c>
      <c r="NZ155">
        <v>0.94321026600000002</v>
      </c>
      <c r="OA155">
        <v>72.417500000000004</v>
      </c>
      <c r="OB155">
        <v>72.620599999999996</v>
      </c>
      <c r="OC155">
        <v>72.8857</v>
      </c>
      <c r="OD155">
        <v>73.103800000000007</v>
      </c>
      <c r="OE155">
        <v>73.292299999999997</v>
      </c>
      <c r="OF155">
        <v>73.420100000000005</v>
      </c>
      <c r="OG155">
        <v>73.942899999999995</v>
      </c>
      <c r="OH155">
        <v>74.613299999999995</v>
      </c>
      <c r="OI155">
        <v>75.352000000000004</v>
      </c>
      <c r="OJ155">
        <v>75.916799999999995</v>
      </c>
      <c r="OK155">
        <v>76.515500000000003</v>
      </c>
      <c r="OL155">
        <v>76.595500000000001</v>
      </c>
      <c r="OM155">
        <v>76.611400000000003</v>
      </c>
      <c r="ON155">
        <v>76.578000000000003</v>
      </c>
      <c r="OO155">
        <v>76.928799999999995</v>
      </c>
      <c r="OP155">
        <v>77.463099999999997</v>
      </c>
      <c r="OQ155">
        <v>77.893799999999999</v>
      </c>
      <c r="OR155">
        <v>78.214799999999997</v>
      </c>
      <c r="OS155">
        <v>78.5745</v>
      </c>
      <c r="OT155">
        <v>78.982100000000003</v>
      </c>
      <c r="OU155">
        <v>79.335300000000004</v>
      </c>
      <c r="OV155">
        <v>79.641400000000004</v>
      </c>
      <c r="OW155">
        <v>79.941000000000003</v>
      </c>
      <c r="OX155">
        <v>80.307400000000001</v>
      </c>
      <c r="OY155">
        <v>80.438500000000005</v>
      </c>
      <c r="OZ155">
        <v>80.604399999999998</v>
      </c>
      <c r="PA155">
        <v>80.757999999999996</v>
      </c>
      <c r="PB155">
        <v>80.993600000000001</v>
      </c>
      <c r="PC155">
        <v>81.257199999999997</v>
      </c>
      <c r="PD155">
        <v>81.581199999999995</v>
      </c>
      <c r="PE155">
        <v>80.468199999999996</v>
      </c>
      <c r="PF155">
        <v>80.6357</v>
      </c>
      <c r="PQ155">
        <v>12.9</v>
      </c>
      <c r="PR155">
        <v>12.8</v>
      </c>
      <c r="PS155">
        <v>12.8</v>
      </c>
      <c r="PT155">
        <v>12.8</v>
      </c>
      <c r="PU155">
        <v>12.8</v>
      </c>
      <c r="PV155">
        <v>13.9</v>
      </c>
      <c r="PW155">
        <v>14.1</v>
      </c>
      <c r="PX155">
        <v>14.2</v>
      </c>
      <c r="PY155">
        <v>14.4</v>
      </c>
      <c r="PZ155">
        <v>14.5</v>
      </c>
      <c r="QA155">
        <v>15.1</v>
      </c>
      <c r="QB155">
        <v>15.3</v>
      </c>
      <c r="QC155">
        <v>15.8</v>
      </c>
      <c r="QD155">
        <v>15.7239</v>
      </c>
      <c r="QE155">
        <v>15.9802</v>
      </c>
      <c r="QF155">
        <v>16</v>
      </c>
      <c r="QG155">
        <v>16.193519590000001</v>
      </c>
      <c r="QH155">
        <v>16.283470149999999</v>
      </c>
      <c r="QI155">
        <v>16.366060260000001</v>
      </c>
      <c r="QJ155">
        <v>16.394779209999999</v>
      </c>
      <c r="QK155">
        <v>16.394779209999999</v>
      </c>
      <c r="QL155">
        <v>16.394779209999999</v>
      </c>
      <c r="QM155">
        <v>6.664810181</v>
      </c>
      <c r="QN155">
        <v>7.0499780650000003</v>
      </c>
      <c r="QO155">
        <v>7.4351459499999999</v>
      </c>
      <c r="QP155">
        <v>7.8203138350000003</v>
      </c>
      <c r="QQ155">
        <v>8.2054817199999999</v>
      </c>
      <c r="QR155">
        <v>8.5906496049999994</v>
      </c>
      <c r="QS155">
        <v>8.8378426549999993</v>
      </c>
      <c r="QT155">
        <v>9.0850357059999993</v>
      </c>
      <c r="QU155">
        <v>9.3322287559999992</v>
      </c>
      <c r="QV155">
        <v>9.5794218059999992</v>
      </c>
      <c r="QW155">
        <v>9.8266148569999991</v>
      </c>
      <c r="QX155">
        <v>10.073807909999999</v>
      </c>
      <c r="QY155">
        <v>10.321000959999999</v>
      </c>
      <c r="QZ155">
        <v>10.568194009999999</v>
      </c>
      <c r="RA155">
        <v>10.815387060000001</v>
      </c>
      <c r="RB155">
        <v>11.062580110000001</v>
      </c>
      <c r="RC155">
        <v>10.90760994</v>
      </c>
      <c r="RD155">
        <v>10.99230957</v>
      </c>
      <c r="RE155">
        <v>11.25749969</v>
      </c>
      <c r="RF155">
        <v>11.27210045</v>
      </c>
      <c r="RG155">
        <v>11.624959949999999</v>
      </c>
      <c r="RH155">
        <v>11.698590279999999</v>
      </c>
      <c r="RI155">
        <v>11.69347</v>
      </c>
      <c r="RJ155">
        <v>11.81569958</v>
      </c>
      <c r="RK155">
        <v>11.85299015</v>
      </c>
      <c r="RL155">
        <v>11.99046993</v>
      </c>
      <c r="RM155">
        <v>12.01799965</v>
      </c>
      <c r="RN155">
        <v>11.9600296</v>
      </c>
      <c r="RO155">
        <v>12.17492008</v>
      </c>
      <c r="RP155">
        <v>12.21098042</v>
      </c>
      <c r="RQ155">
        <v>12.2547102</v>
      </c>
      <c r="RR155">
        <v>12.2547102</v>
      </c>
      <c r="RS155">
        <v>55970.896309999996</v>
      </c>
      <c r="RT155">
        <v>55191.5677</v>
      </c>
      <c r="RU155">
        <v>57821.861429999997</v>
      </c>
      <c r="RV155">
        <v>60284.150970000002</v>
      </c>
      <c r="RW155">
        <v>65774.799840000007</v>
      </c>
      <c r="RX155">
        <v>68150.654760000005</v>
      </c>
      <c r="RY155">
        <v>69248.522200000007</v>
      </c>
      <c r="RZ155">
        <v>74009.699170000007</v>
      </c>
      <c r="SA155">
        <v>71454.374089999998</v>
      </c>
      <c r="SB155">
        <v>72850.45822</v>
      </c>
      <c r="SC155">
        <v>76445.731419999996</v>
      </c>
      <c r="SD155">
        <v>74459.003800000006</v>
      </c>
      <c r="SE155">
        <v>76001.292279999994</v>
      </c>
      <c r="SF155">
        <v>77890.186319999993</v>
      </c>
      <c r="SG155">
        <v>81087.949479999996</v>
      </c>
      <c r="SH155">
        <v>85560.080579999994</v>
      </c>
      <c r="SI155">
        <v>92747.731849999996</v>
      </c>
      <c r="SJ155">
        <v>97021.670379999996</v>
      </c>
      <c r="SK155">
        <v>92041.58</v>
      </c>
      <c r="SL155">
        <v>87447.912620000003</v>
      </c>
      <c r="SM155">
        <v>100347.63860000001</v>
      </c>
      <c r="SN155">
        <v>100895.3291</v>
      </c>
      <c r="SO155">
        <v>101846.84819999999</v>
      </c>
      <c r="SP155">
        <v>103555.48970000001</v>
      </c>
      <c r="SQ155">
        <v>101132.50169999999</v>
      </c>
      <c r="SR155">
        <v>102307.57399999999</v>
      </c>
      <c r="SS155">
        <v>100479.9124</v>
      </c>
      <c r="ST155">
        <v>102394.034</v>
      </c>
      <c r="SU155">
        <v>101703.89019999999</v>
      </c>
      <c r="SV155">
        <v>100608.32150000001</v>
      </c>
      <c r="SW155">
        <v>93926.914449999997</v>
      </c>
      <c r="SX155">
        <v>105348.32829999999</v>
      </c>
      <c r="SY155">
        <v>0.79</v>
      </c>
      <c r="SZ155">
        <v>0.79</v>
      </c>
      <c r="TA155">
        <v>0.79400000000000004</v>
      </c>
      <c r="TB155">
        <v>0.79800000000000004</v>
      </c>
      <c r="TC155">
        <v>0.80200000000000005</v>
      </c>
      <c r="TD155">
        <v>0.80700000000000005</v>
      </c>
      <c r="TE155">
        <v>0.80900000000000005</v>
      </c>
      <c r="TF155">
        <v>0.81</v>
      </c>
      <c r="TG155">
        <v>0.81799999999999995</v>
      </c>
      <c r="TH155">
        <v>0.82</v>
      </c>
      <c r="TI155">
        <v>0.81699999999999995</v>
      </c>
      <c r="TJ155">
        <v>0.81699999999999995</v>
      </c>
      <c r="TK155">
        <v>12.76650104</v>
      </c>
      <c r="TL155">
        <v>13.177536910000001</v>
      </c>
      <c r="TM155">
        <v>13.185971739999999</v>
      </c>
      <c r="TN155">
        <v>13.064223009999999</v>
      </c>
      <c r="TO155">
        <v>13.036764549999999</v>
      </c>
      <c r="TP155">
        <v>12.77239387</v>
      </c>
      <c r="TQ155">
        <v>12.856088010000001</v>
      </c>
      <c r="TR155">
        <v>12.855338339999999</v>
      </c>
      <c r="TS155">
        <v>12.48718622</v>
      </c>
      <c r="TT155">
        <v>12.45732422</v>
      </c>
      <c r="TU155">
        <v>12.451966710000001</v>
      </c>
      <c r="TV155">
        <v>12.409716639999999</v>
      </c>
      <c r="TW155">
        <v>13.186813190000001</v>
      </c>
      <c r="TX155">
        <v>13.661202189999999</v>
      </c>
      <c r="TY155">
        <v>13.695652170000001</v>
      </c>
      <c r="TZ155">
        <v>13.542795229999999</v>
      </c>
      <c r="UA155">
        <v>13.57758621</v>
      </c>
      <c r="UB155">
        <v>13.22580645</v>
      </c>
      <c r="UC155">
        <v>13.38329764</v>
      </c>
      <c r="UD155">
        <v>13.36898396</v>
      </c>
      <c r="UE155">
        <v>12.9787234</v>
      </c>
      <c r="UF155">
        <v>13.043478260000001</v>
      </c>
      <c r="UG155">
        <v>12.99254526</v>
      </c>
      <c r="UH155">
        <v>12.99254526</v>
      </c>
      <c r="UI155">
        <v>2.7822525499999999</v>
      </c>
      <c r="UJ155">
        <v>2.750238419</v>
      </c>
      <c r="UK155">
        <v>2.7125828269999999</v>
      </c>
      <c r="UL155">
        <v>2.6761255259999999</v>
      </c>
      <c r="UM155">
        <v>2.655534029</v>
      </c>
      <c r="UN155">
        <v>2.6367564200000002</v>
      </c>
      <c r="UO155">
        <v>2.6093337540000001</v>
      </c>
      <c r="UP155">
        <v>2.562251329</v>
      </c>
      <c r="UQ155">
        <v>2.4938368799999999</v>
      </c>
      <c r="UR155">
        <v>2.4042508599999999</v>
      </c>
      <c r="US155">
        <v>2.3881783489999999</v>
      </c>
      <c r="UT155">
        <v>2.261428118</v>
      </c>
      <c r="UU155">
        <v>12.263806929999999</v>
      </c>
      <c r="UV155">
        <v>12.214694789999999</v>
      </c>
      <c r="UW155">
        <v>11.88493175</v>
      </c>
      <c r="UX155">
        <v>11.55614286</v>
      </c>
      <c r="UY155">
        <v>11.494358979999999</v>
      </c>
      <c r="UZ155">
        <v>10.720024540000001</v>
      </c>
      <c r="VA155">
        <v>10.99852963</v>
      </c>
      <c r="VB155">
        <v>11.043363039999999</v>
      </c>
      <c r="VC155">
        <v>10.007321149999999</v>
      </c>
      <c r="VD155">
        <v>10.007321149999999</v>
      </c>
      <c r="VE155">
        <v>10.007321149999999</v>
      </c>
      <c r="VF155">
        <v>10.007321149999999</v>
      </c>
      <c r="VG155">
        <v>23.25344363</v>
      </c>
      <c r="VH155">
        <v>24.567677530000001</v>
      </c>
      <c r="VI155">
        <v>24.96040064</v>
      </c>
      <c r="VJ155">
        <v>24.96040064</v>
      </c>
      <c r="VK155">
        <v>24.96040064</v>
      </c>
      <c r="VL155">
        <v>24.96040064</v>
      </c>
      <c r="VM155">
        <v>24.96040064</v>
      </c>
      <c r="VN155">
        <v>24.96040064</v>
      </c>
      <c r="VO155">
        <v>24.96040064</v>
      </c>
      <c r="VP155">
        <v>24.96040064</v>
      </c>
      <c r="VQ155">
        <v>24.96040064</v>
      </c>
      <c r="VR155">
        <v>24.96040064</v>
      </c>
      <c r="VS155">
        <v>7</v>
      </c>
      <c r="VT155">
        <v>0.26100000000000001</v>
      </c>
      <c r="VU155">
        <v>0.24399999999999999</v>
      </c>
      <c r="VV155">
        <v>0.24</v>
      </c>
      <c r="VW155">
        <v>0.23799999999999999</v>
      </c>
      <c r="VX155">
        <v>0.23200000000000001</v>
      </c>
      <c r="VY155">
        <v>0.24</v>
      </c>
      <c r="VZ155">
        <v>0.23699999999999999</v>
      </c>
      <c r="WA155">
        <v>0.24199999999999999</v>
      </c>
      <c r="WB155">
        <v>0.23899999999999999</v>
      </c>
      <c r="WC155">
        <v>0.252</v>
      </c>
      <c r="WD155">
        <v>0.26400000000000001</v>
      </c>
      <c r="WE155">
        <v>0.17799999999999999</v>
      </c>
      <c r="WF155">
        <v>0.189</v>
      </c>
      <c r="WG155">
        <v>0.153</v>
      </c>
      <c r="WH155">
        <v>0.155</v>
      </c>
      <c r="WI155">
        <v>0.151</v>
      </c>
      <c r="WJ155">
        <v>0.129</v>
      </c>
      <c r="WK155">
        <v>0.111</v>
      </c>
      <c r="WL155">
        <v>9.9000000000000005E-2</v>
      </c>
      <c r="WM155">
        <v>0.09</v>
      </c>
      <c r="WN155">
        <v>8.5000000000000006E-2</v>
      </c>
      <c r="WO155">
        <v>8.5999999999999993E-2</v>
      </c>
      <c r="WP155">
        <v>7.8E-2</v>
      </c>
      <c r="WQ155">
        <v>7.0000000000000007E-2</v>
      </c>
      <c r="WR155">
        <v>6.0999999999999999E-2</v>
      </c>
      <c r="WS155">
        <v>5.7000000000000002E-2</v>
      </c>
      <c r="WT155">
        <v>4.8000000000000001E-2</v>
      </c>
      <c r="WU155">
        <v>4.8000000000000001E-2</v>
      </c>
      <c r="WV155">
        <v>4.9000000000000002E-2</v>
      </c>
      <c r="WW155">
        <v>5.0999999999999997E-2</v>
      </c>
      <c r="WX155">
        <v>0.04</v>
      </c>
      <c r="WY155">
        <v>0.04</v>
      </c>
      <c r="WZ155">
        <v>12</v>
      </c>
      <c r="XA155">
        <v>9</v>
      </c>
      <c r="XB155">
        <v>10</v>
      </c>
      <c r="XC155">
        <v>10</v>
      </c>
      <c r="XD155">
        <v>10</v>
      </c>
      <c r="XE155">
        <v>11</v>
      </c>
      <c r="XF155">
        <v>12</v>
      </c>
      <c r="XG155">
        <v>12</v>
      </c>
      <c r="XH155">
        <v>12</v>
      </c>
      <c r="XI155">
        <v>13</v>
      </c>
      <c r="XJ155">
        <v>13</v>
      </c>
      <c r="XK155">
        <v>13</v>
      </c>
      <c r="XL155">
        <v>14</v>
      </c>
      <c r="XM155">
        <v>13</v>
      </c>
      <c r="XN155">
        <v>14</v>
      </c>
      <c r="XO155">
        <v>13</v>
      </c>
      <c r="XP155">
        <v>13</v>
      </c>
      <c r="XQ155">
        <v>12</v>
      </c>
      <c r="XR155">
        <v>11</v>
      </c>
      <c r="XS155">
        <v>10</v>
      </c>
      <c r="XT155">
        <v>10</v>
      </c>
      <c r="XU155">
        <v>10</v>
      </c>
      <c r="XV155">
        <v>10</v>
      </c>
      <c r="XW155">
        <v>9</v>
      </c>
      <c r="XX155">
        <v>8</v>
      </c>
      <c r="XY155">
        <v>9</v>
      </c>
      <c r="XZ155">
        <v>8</v>
      </c>
      <c r="YA155">
        <v>8</v>
      </c>
      <c r="YB155">
        <v>8</v>
      </c>
      <c r="YC155">
        <v>8</v>
      </c>
      <c r="YD155">
        <v>8</v>
      </c>
      <c r="YE155">
        <v>8</v>
      </c>
      <c r="YF155">
        <v>8.9179999999999993</v>
      </c>
      <c r="YG155">
        <v>7.9960000000000004</v>
      </c>
      <c r="YH155">
        <v>7.6180000000000003</v>
      </c>
      <c r="YI155">
        <v>7.4180000000000001</v>
      </c>
      <c r="YJ155">
        <v>6.7549999999999999</v>
      </c>
      <c r="YK155">
        <v>7.1479999999999997</v>
      </c>
      <c r="YL155">
        <v>6.4210000000000003</v>
      </c>
      <c r="YM155">
        <v>7.2249999999999996</v>
      </c>
      <c r="YN155">
        <v>6.7839999999999998</v>
      </c>
      <c r="YO155">
        <v>7.1219999999999999</v>
      </c>
      <c r="YP155">
        <v>8.8629999999999995</v>
      </c>
      <c r="YQ155">
        <v>7.3369999999999997</v>
      </c>
      <c r="YR155">
        <v>8.0220000000000002</v>
      </c>
      <c r="YS155">
        <v>7.0960000000000001</v>
      </c>
      <c r="YT155">
        <v>6.9029999999999996</v>
      </c>
      <c r="YU155">
        <v>7.1180000000000003</v>
      </c>
      <c r="YV155">
        <v>6.8789999999999996</v>
      </c>
      <c r="YW155">
        <v>6.4109999999999996</v>
      </c>
      <c r="YX155">
        <v>6.085</v>
      </c>
      <c r="YY155">
        <v>5.3529999999999998</v>
      </c>
      <c r="YZ155">
        <v>5.0199999999999996</v>
      </c>
      <c r="ZA155">
        <v>4.9409999999999998</v>
      </c>
      <c r="ZB155">
        <v>4.7</v>
      </c>
      <c r="ZC155">
        <v>3.9940000000000002</v>
      </c>
      <c r="ZD155">
        <v>3.58</v>
      </c>
      <c r="ZE155">
        <v>3.09</v>
      </c>
      <c r="ZF155">
        <v>2.3929999999999998</v>
      </c>
      <c r="ZG155">
        <v>2.2749999999999999</v>
      </c>
      <c r="ZH155">
        <v>2.3479999999999999</v>
      </c>
      <c r="ZI155">
        <v>2.512</v>
      </c>
      <c r="ZJ155">
        <v>2.5990000000000002</v>
      </c>
      <c r="ZK155">
        <v>2.6230000000000002</v>
      </c>
      <c r="ZL155">
        <v>46.896999999999998</v>
      </c>
      <c r="ZM155">
        <v>47.451999999999998</v>
      </c>
      <c r="ZN155">
        <v>48.011000000000003</v>
      </c>
      <c r="ZO155">
        <v>48.57</v>
      </c>
      <c r="ZP155">
        <v>49.222000000000001</v>
      </c>
      <c r="ZQ155">
        <v>50.05</v>
      </c>
      <c r="ZR155">
        <v>50.631999999999998</v>
      </c>
      <c r="ZS155">
        <v>51.133000000000003</v>
      </c>
      <c r="ZT155">
        <v>51.177</v>
      </c>
      <c r="ZU155">
        <v>51.73</v>
      </c>
      <c r="ZV155">
        <v>52.158999999999999</v>
      </c>
      <c r="ZW155">
        <v>52.63</v>
      </c>
      <c r="ZX155">
        <v>51.661999999999999</v>
      </c>
      <c r="ZY155">
        <v>52.384999999999998</v>
      </c>
      <c r="ZZ155">
        <v>52.847000000000001</v>
      </c>
      <c r="AAA155">
        <v>53.545999999999999</v>
      </c>
      <c r="AAB155">
        <v>54.192</v>
      </c>
      <c r="AAC155">
        <v>54.808</v>
      </c>
      <c r="AAD155">
        <v>57.26</v>
      </c>
      <c r="AAE155">
        <v>56.887</v>
      </c>
      <c r="AAF155">
        <v>58.08</v>
      </c>
      <c r="AAG155">
        <v>58.83</v>
      </c>
      <c r="AAH155">
        <v>59.798000000000002</v>
      </c>
      <c r="AAI155">
        <v>60.128999999999998</v>
      </c>
      <c r="AAJ155">
        <v>61.357999999999997</v>
      </c>
      <c r="AAK155">
        <v>62.567999999999998</v>
      </c>
      <c r="AAL155">
        <v>62.511000000000003</v>
      </c>
      <c r="AAM155">
        <v>62.139000000000003</v>
      </c>
      <c r="AAN155">
        <v>62.069000000000003</v>
      </c>
      <c r="AAO155">
        <v>62.264000000000003</v>
      </c>
      <c r="AAP155">
        <v>59.926000000000002</v>
      </c>
      <c r="AAQ155">
        <v>59.405999999999999</v>
      </c>
      <c r="AAR155">
        <v>81.444999999999993</v>
      </c>
      <c r="AAS155">
        <v>81.412000000000006</v>
      </c>
      <c r="AAT155">
        <v>81.100999999999999</v>
      </c>
      <c r="AAU155">
        <v>80.335999999999999</v>
      </c>
      <c r="AAV155">
        <v>80.049000000000007</v>
      </c>
      <c r="AAW155">
        <v>80.021000000000001</v>
      </c>
      <c r="AAX155">
        <v>79.742000000000004</v>
      </c>
      <c r="AAY155">
        <v>79.477999999999994</v>
      </c>
      <c r="AAZ155">
        <v>80.174999999999997</v>
      </c>
      <c r="ABA155">
        <v>79.34</v>
      </c>
      <c r="ABB155">
        <v>79.174000000000007</v>
      </c>
      <c r="ABC155">
        <v>79.069999999999993</v>
      </c>
      <c r="ABD155">
        <v>78.572999999999993</v>
      </c>
      <c r="ABE155">
        <v>78.007999999999996</v>
      </c>
      <c r="ABF155">
        <v>77.495999999999995</v>
      </c>
      <c r="ABG155">
        <v>78.067999999999998</v>
      </c>
      <c r="ABH155">
        <v>78.558000000000007</v>
      </c>
      <c r="ABI155">
        <v>78.997</v>
      </c>
      <c r="ABJ155">
        <v>78.56</v>
      </c>
      <c r="ABK155">
        <v>78.784999999999997</v>
      </c>
      <c r="ABL155">
        <v>78.650000000000006</v>
      </c>
      <c r="ABM155">
        <v>78.471000000000004</v>
      </c>
      <c r="ABN155">
        <v>78.888000000000005</v>
      </c>
      <c r="ABO155">
        <v>78.659000000000006</v>
      </c>
      <c r="ABP155">
        <v>79.013000000000005</v>
      </c>
      <c r="ABQ155">
        <v>79.356999999999999</v>
      </c>
      <c r="ABR155">
        <v>78.850999999999999</v>
      </c>
      <c r="ABS155">
        <v>78.978999999999999</v>
      </c>
      <c r="ABT155">
        <v>78.379000000000005</v>
      </c>
      <c r="ABU155">
        <v>78.488</v>
      </c>
      <c r="ABV155">
        <v>77.441000000000003</v>
      </c>
      <c r="ABW155">
        <v>76.828000000000003</v>
      </c>
      <c r="ABX155">
        <v>-61</v>
      </c>
      <c r="ABY155">
        <v>0.53200000000000003</v>
      </c>
      <c r="ABZ155">
        <v>0.52400000000000002</v>
      </c>
      <c r="ACA155">
        <v>0.50600000000000001</v>
      </c>
      <c r="ACB155">
        <v>0.48299999999999998</v>
      </c>
      <c r="ACC155">
        <v>0.46600000000000003</v>
      </c>
      <c r="ACD155">
        <v>0.47799999999999998</v>
      </c>
      <c r="ACE155">
        <v>0.47799999999999998</v>
      </c>
      <c r="ACF155">
        <v>0.438</v>
      </c>
      <c r="ACG155">
        <v>0.50700000000000001</v>
      </c>
      <c r="ACH155">
        <v>0.53500000000000003</v>
      </c>
      <c r="ACI155">
        <v>0.51100000000000001</v>
      </c>
      <c r="ACJ155">
        <v>0.51400000000000001</v>
      </c>
      <c r="ACK155">
        <v>0.54500000000000004</v>
      </c>
      <c r="ACL155">
        <v>0.59799999999999998</v>
      </c>
      <c r="ACM155">
        <v>0.61699999999999999</v>
      </c>
      <c r="ACN155">
        <v>0.58199999999999996</v>
      </c>
      <c r="ACO155">
        <v>0.6</v>
      </c>
      <c r="ACP155">
        <v>0.56399999999999995</v>
      </c>
      <c r="ACQ155">
        <v>0.54100000000000004</v>
      </c>
      <c r="ACR155">
        <v>0.54900000000000004</v>
      </c>
      <c r="ACS155">
        <v>0.621</v>
      </c>
      <c r="ACT155">
        <v>0.64900000000000002</v>
      </c>
      <c r="ACU155">
        <v>0.624</v>
      </c>
      <c r="ACV155">
        <v>0.57799999999999996</v>
      </c>
      <c r="ACW155">
        <v>0.63100000000000001</v>
      </c>
      <c r="ACX155">
        <v>0.61899999999999999</v>
      </c>
      <c r="ACY155">
        <v>0.64</v>
      </c>
      <c r="ACZ155">
        <v>0.64700000000000002</v>
      </c>
      <c r="ADA155">
        <v>0.67800000000000005</v>
      </c>
      <c r="ADB155">
        <v>0.66800000000000004</v>
      </c>
      <c r="ADC155">
        <v>0.66500000000000004</v>
      </c>
      <c r="ADD155">
        <v>0.66500000000000004</v>
      </c>
      <c r="ADE155">
        <v>26.82255846</v>
      </c>
      <c r="ADF155">
        <v>28.900949799999999</v>
      </c>
      <c r="ADG155">
        <v>32.352941180000002</v>
      </c>
      <c r="ADH155">
        <v>36.279683380000002</v>
      </c>
      <c r="ADI155">
        <v>39.480519479999998</v>
      </c>
      <c r="ADJ155">
        <v>38.639281130000001</v>
      </c>
      <c r="ADK155">
        <v>39.416983520000002</v>
      </c>
      <c r="ADL155">
        <v>45.386533669999999</v>
      </c>
      <c r="ADM155">
        <v>37.407407409999998</v>
      </c>
      <c r="ADN155">
        <v>34.756097560000001</v>
      </c>
      <c r="ADO155">
        <v>38.507821900000003</v>
      </c>
      <c r="ADP155">
        <v>38.295318129999998</v>
      </c>
      <c r="ADQ155">
        <v>35.119047620000003</v>
      </c>
      <c r="ADR155">
        <v>29.23076923</v>
      </c>
      <c r="ADS155">
        <v>27.497062280000002</v>
      </c>
      <c r="ADT155">
        <v>33.485714289999997</v>
      </c>
      <c r="ADU155">
        <v>31.895573209999998</v>
      </c>
      <c r="ADV155">
        <v>36.414881620000003</v>
      </c>
      <c r="ADW155">
        <v>39.349775780000002</v>
      </c>
      <c r="ADX155">
        <v>38.452914800000002</v>
      </c>
      <c r="ADY155">
        <v>31.758241760000001</v>
      </c>
      <c r="ADZ155">
        <v>29.071038250000001</v>
      </c>
      <c r="AEA155">
        <v>32.173913040000002</v>
      </c>
      <c r="AEB155">
        <v>37.378114840000002</v>
      </c>
      <c r="AEC155">
        <v>32.004310340000004</v>
      </c>
      <c r="AED155">
        <v>33.440860219999998</v>
      </c>
      <c r="AEE155">
        <v>31.477516059999999</v>
      </c>
      <c r="AEF155">
        <v>30.80213904</v>
      </c>
      <c r="AEG155">
        <v>27.872340430000001</v>
      </c>
      <c r="AEH155">
        <v>29.162248139999999</v>
      </c>
      <c r="AEI155">
        <v>29.179978699999999</v>
      </c>
      <c r="AEJ155">
        <v>29.179978699999999</v>
      </c>
      <c r="AEK155">
        <v>14.44941629</v>
      </c>
      <c r="AEL155">
        <v>14.26423836</v>
      </c>
      <c r="AEM155">
        <v>14.82712753</v>
      </c>
      <c r="AEN155">
        <v>15.022625339999999</v>
      </c>
      <c r="AEO155">
        <v>17.591078620000001</v>
      </c>
      <c r="AEP155">
        <v>11.49919356</v>
      </c>
      <c r="AEQ155">
        <v>13.19693023</v>
      </c>
      <c r="AER155">
        <v>15.12123748</v>
      </c>
      <c r="AES155">
        <v>12.28068176</v>
      </c>
      <c r="AET155">
        <v>12.44080842</v>
      </c>
      <c r="AEU155">
        <v>12.011826640000001</v>
      </c>
      <c r="AEV155">
        <v>12.06731671</v>
      </c>
      <c r="AEW155">
        <v>11.47382857</v>
      </c>
      <c r="AEX155">
        <v>11.97280361</v>
      </c>
      <c r="AEY155">
        <v>11.217742550000001</v>
      </c>
      <c r="AEZ155">
        <v>8.5491035790000005</v>
      </c>
      <c r="AFA155">
        <v>9.7777064009999997</v>
      </c>
      <c r="AFB155">
        <v>10.37830093</v>
      </c>
      <c r="AFC155">
        <v>12.05501733</v>
      </c>
      <c r="AFD155">
        <v>18.140689009999999</v>
      </c>
      <c r="AFE155">
        <v>11.034477109999999</v>
      </c>
      <c r="AFF155">
        <v>5.7511575649999997</v>
      </c>
      <c r="AFG155">
        <v>8.9664242840000004</v>
      </c>
      <c r="AFH155">
        <v>9.9686508539999998</v>
      </c>
      <c r="AFI155">
        <v>9.9914833180000002</v>
      </c>
      <c r="AFJ155">
        <v>11.11028456</v>
      </c>
      <c r="AFK155">
        <v>7.1236836339999998</v>
      </c>
      <c r="AFL155">
        <v>6.8439592500000002</v>
      </c>
      <c r="AFM155">
        <v>7.9898407279999999</v>
      </c>
      <c r="AFN155">
        <v>7.8743360349999998</v>
      </c>
      <c r="AFO155">
        <v>7.7779897309999999</v>
      </c>
      <c r="AFP155" s="16">
        <v>7.7779897309999999</v>
      </c>
      <c r="AFQ155">
        <v>35.049999999999997</v>
      </c>
      <c r="AFR155">
        <v>39.69</v>
      </c>
      <c r="AFS155">
        <v>46.26</v>
      </c>
      <c r="AFT155">
        <v>54.35</v>
      </c>
      <c r="AFU155">
        <v>57.31</v>
      </c>
      <c r="AFV155">
        <v>65.09</v>
      </c>
      <c r="AFW155">
        <v>63.96</v>
      </c>
      <c r="AFX155">
        <v>73.819999999999993</v>
      </c>
      <c r="AFY155">
        <v>61.15</v>
      </c>
      <c r="AFZ155">
        <v>55.14</v>
      </c>
      <c r="AGA155">
        <v>63.85</v>
      </c>
      <c r="AGB155">
        <v>63.33</v>
      </c>
      <c r="AGC155">
        <v>57.52</v>
      </c>
      <c r="AGD155">
        <v>44.01</v>
      </c>
      <c r="AGE155">
        <v>41.51</v>
      </c>
      <c r="AGF155">
        <v>58.56</v>
      </c>
      <c r="AGG155">
        <v>53.29</v>
      </c>
      <c r="AGH155">
        <v>61.9</v>
      </c>
      <c r="AGI155">
        <v>65.72</v>
      </c>
      <c r="AGJ155">
        <v>54.36</v>
      </c>
      <c r="AGK155">
        <v>51.02</v>
      </c>
      <c r="AGL155">
        <v>53.44</v>
      </c>
      <c r="AGM155">
        <v>55.21</v>
      </c>
      <c r="AGN155">
        <v>64.83</v>
      </c>
      <c r="AGO155">
        <v>53.25</v>
      </c>
      <c r="AGP155">
        <v>54.48</v>
      </c>
      <c r="AGQ155">
        <v>56.53</v>
      </c>
      <c r="AGR155">
        <v>55.48</v>
      </c>
      <c r="AGS155">
        <v>47.32</v>
      </c>
      <c r="AGT155">
        <v>50.43</v>
      </c>
      <c r="AGU155">
        <v>50.43</v>
      </c>
      <c r="AGV155">
        <v>50.43</v>
      </c>
    </row>
    <row r="156" spans="1:880" x14ac:dyDescent="0.2">
      <c r="A156" t="s">
        <v>1245</v>
      </c>
      <c r="B156" t="s">
        <v>705</v>
      </c>
      <c r="C156" t="s">
        <v>2269</v>
      </c>
      <c r="D156" t="s">
        <v>1047</v>
      </c>
      <c r="E156">
        <v>155</v>
      </c>
      <c r="O156">
        <v>0.499</v>
      </c>
      <c r="P156">
        <v>0.48599999999999999</v>
      </c>
      <c r="Q156">
        <v>0.49</v>
      </c>
      <c r="R156">
        <v>0.496</v>
      </c>
      <c r="S156">
        <v>0.501</v>
      </c>
      <c r="T156">
        <v>0.50700000000000001</v>
      </c>
      <c r="U156">
        <v>0.51200000000000001</v>
      </c>
      <c r="V156">
        <v>0.52</v>
      </c>
      <c r="W156">
        <v>0.52300000000000002</v>
      </c>
      <c r="X156">
        <v>0.53100000000000003</v>
      </c>
      <c r="Y156">
        <v>0.53800000000000003</v>
      </c>
      <c r="Z156">
        <v>0.55000000000000004</v>
      </c>
      <c r="AA156">
        <v>0.55300000000000005</v>
      </c>
      <c r="AB156">
        <v>0.55400000000000005</v>
      </c>
      <c r="AC156">
        <v>0.55900000000000005</v>
      </c>
      <c r="AD156">
        <v>0.55800000000000005</v>
      </c>
      <c r="AE156">
        <v>0.55900000000000005</v>
      </c>
      <c r="AF156">
        <v>0.56000000000000005</v>
      </c>
      <c r="AG156">
        <v>0.56399999999999995</v>
      </c>
      <c r="AH156">
        <v>0.56599999999999995</v>
      </c>
      <c r="AI156">
        <v>0.56699999999999995</v>
      </c>
      <c r="AJ156">
        <v>0.56499999999999995</v>
      </c>
      <c r="AK156">
        <v>0.56399999999999995</v>
      </c>
      <c r="AL156">
        <v>65.3917</v>
      </c>
      <c r="AM156">
        <v>65.579300000000003</v>
      </c>
      <c r="AN156">
        <v>65.767099999999999</v>
      </c>
      <c r="AO156">
        <v>65.957999999999998</v>
      </c>
      <c r="AP156">
        <v>66.187600000000003</v>
      </c>
      <c r="AQ156">
        <v>66.380700000000004</v>
      </c>
      <c r="AR156">
        <v>66.589799999999997</v>
      </c>
      <c r="AS156">
        <v>66.741600000000005</v>
      </c>
      <c r="AT156">
        <v>66.920400000000001</v>
      </c>
      <c r="AU156">
        <v>67.0685</v>
      </c>
      <c r="AV156">
        <v>67.224900000000005</v>
      </c>
      <c r="AW156">
        <v>67.363500000000002</v>
      </c>
      <c r="AX156">
        <v>67.514799999999994</v>
      </c>
      <c r="AY156">
        <v>67.644300000000001</v>
      </c>
      <c r="AZ156">
        <v>67.800899999999999</v>
      </c>
      <c r="BA156">
        <v>67.936300000000003</v>
      </c>
      <c r="BB156">
        <v>68.0899</v>
      </c>
      <c r="BC156">
        <v>67.985600000000005</v>
      </c>
      <c r="BD156">
        <v>68.403899999999993</v>
      </c>
      <c r="BE156">
        <v>68.465599999999995</v>
      </c>
      <c r="BF156">
        <v>68.731800000000007</v>
      </c>
      <c r="BG156">
        <v>68.908000000000001</v>
      </c>
      <c r="BH156">
        <v>69.0839</v>
      </c>
      <c r="BI156">
        <v>69.188000000000002</v>
      </c>
      <c r="BJ156">
        <v>69.233699999999999</v>
      </c>
      <c r="BK156">
        <v>69.583399999999997</v>
      </c>
      <c r="BL156">
        <v>69.800700000000006</v>
      </c>
      <c r="BM156">
        <v>69.988200000000006</v>
      </c>
      <c r="BN156">
        <v>70.173299999999998</v>
      </c>
      <c r="BO156">
        <v>70.382099999999994</v>
      </c>
      <c r="BP156">
        <v>70.198700000000002</v>
      </c>
      <c r="BQ156">
        <v>70.347700000000003</v>
      </c>
      <c r="BR156">
        <v>5.9854598049999996</v>
      </c>
      <c r="BS156">
        <v>6.1500701900000001</v>
      </c>
      <c r="BT156">
        <v>6.5550899510000002</v>
      </c>
      <c r="BU156">
        <v>6.9323801989999998</v>
      </c>
      <c r="BV156">
        <v>7.1799502369999999</v>
      </c>
      <c r="BW156">
        <v>7.1807961459999996</v>
      </c>
      <c r="BX156">
        <v>7.1816420560000003</v>
      </c>
      <c r="BY156">
        <v>7.182487965</v>
      </c>
      <c r="BZ156">
        <v>7.1833338739999997</v>
      </c>
      <c r="CA156">
        <v>7.1841797830000003</v>
      </c>
      <c r="CB156">
        <v>6.6449999809999998</v>
      </c>
      <c r="CC156">
        <v>7.3067300319999999</v>
      </c>
      <c r="CD156">
        <v>7.9684600830000001</v>
      </c>
      <c r="CE156">
        <v>8.1106799439999993</v>
      </c>
      <c r="CF156">
        <v>8.2528998060000003</v>
      </c>
      <c r="CG156">
        <v>8.3951196669999995</v>
      </c>
      <c r="CH156">
        <v>9.0113801959999993</v>
      </c>
      <c r="CI156">
        <v>9.2299404139999996</v>
      </c>
      <c r="CJ156">
        <v>9.7143736100000009</v>
      </c>
      <c r="CK156">
        <v>10.1988068</v>
      </c>
      <c r="CL156">
        <v>10.68324</v>
      </c>
      <c r="CM156">
        <v>10.772550000000001</v>
      </c>
      <c r="CN156">
        <v>10.6022</v>
      </c>
      <c r="CO156">
        <v>10.56268816</v>
      </c>
      <c r="CP156">
        <v>10.523323570000001</v>
      </c>
      <c r="CQ156">
        <v>10.48410569</v>
      </c>
      <c r="CR156">
        <v>10.44503396</v>
      </c>
      <c r="CS156">
        <v>10.406107840000001</v>
      </c>
      <c r="CT156">
        <v>10.36732679</v>
      </c>
      <c r="CU156">
        <v>10.328690269999999</v>
      </c>
      <c r="CV156">
        <v>10.328690269999999</v>
      </c>
      <c r="CW156">
        <v>10.328690269999999</v>
      </c>
      <c r="DG156">
        <v>4.498297</v>
      </c>
      <c r="DH156">
        <v>4.5523259999999999</v>
      </c>
      <c r="DI156">
        <v>4.6063549999999998</v>
      </c>
      <c r="DJ156">
        <v>4.6603839999999996</v>
      </c>
      <c r="DK156">
        <v>4.7144130000000004</v>
      </c>
      <c r="DL156">
        <v>4.7684420000000003</v>
      </c>
      <c r="DM156">
        <v>4.8224710000000002</v>
      </c>
      <c r="DN156">
        <v>4.8778867310000003</v>
      </c>
      <c r="DO156">
        <v>4.9333024620000003</v>
      </c>
      <c r="DP156">
        <v>4.9887181930000004</v>
      </c>
      <c r="DQ156">
        <v>5.0441339239999996</v>
      </c>
      <c r="DR156">
        <v>5.1001652240000004</v>
      </c>
      <c r="DS156">
        <v>5.1568189320000002</v>
      </c>
      <c r="DT156">
        <v>5.2141019609999999</v>
      </c>
      <c r="DU156">
        <v>5.2720213029999998</v>
      </c>
      <c r="DV156">
        <v>5.3305840240000002</v>
      </c>
      <c r="DW156">
        <v>5.4407320600000002</v>
      </c>
      <c r="DX156">
        <v>5.4407320600000002</v>
      </c>
      <c r="DY156">
        <v>5.5407320599999998</v>
      </c>
      <c r="DZ156">
        <v>5.5407320599999998</v>
      </c>
      <c r="EA156">
        <v>5.7118479999999998</v>
      </c>
      <c r="EB156">
        <v>5.7118479999999998</v>
      </c>
      <c r="EC156">
        <v>5.7118479999999998</v>
      </c>
      <c r="ED156">
        <v>2237.2049910000001</v>
      </c>
      <c r="EE156">
        <v>2283.471505</v>
      </c>
      <c r="EF156">
        <v>2508.4074329999999</v>
      </c>
      <c r="EG156">
        <v>2602.0038500000001</v>
      </c>
      <c r="EH156">
        <v>2749.6955499999999</v>
      </c>
      <c r="EI156">
        <v>2911.1437510000001</v>
      </c>
      <c r="EJ156">
        <v>2890.5343590000002</v>
      </c>
      <c r="EK156">
        <v>2775.1101509999999</v>
      </c>
      <c r="EL156">
        <v>2739.0573530000001</v>
      </c>
      <c r="EM156">
        <v>2599.184381</v>
      </c>
      <c r="EN156">
        <v>2230.0380409999998</v>
      </c>
      <c r="EO156">
        <v>2018.2887559999999</v>
      </c>
      <c r="EP156">
        <v>1868.543189</v>
      </c>
      <c r="EQ156">
        <v>1962.889561</v>
      </c>
      <c r="ER156">
        <v>2071.188991</v>
      </c>
      <c r="ES156">
        <v>2128.405381</v>
      </c>
      <c r="ET156">
        <v>2122.134963</v>
      </c>
      <c r="EU156">
        <v>2103.208263</v>
      </c>
      <c r="EV156">
        <v>2124.0157079999999</v>
      </c>
      <c r="EW156">
        <v>2126.0248390000002</v>
      </c>
      <c r="EX156">
        <v>2314.7347370000002</v>
      </c>
      <c r="EY156">
        <v>2366.3796990000001</v>
      </c>
      <c r="EZ156">
        <v>2407.9349419999999</v>
      </c>
      <c r="FA156">
        <v>2600.292942</v>
      </c>
      <c r="FB156">
        <v>2522.6486319999999</v>
      </c>
      <c r="FC156">
        <v>2472.0410729999999</v>
      </c>
      <c r="FD156">
        <v>2512.0152480000002</v>
      </c>
      <c r="FE156">
        <v>2610.7617009999999</v>
      </c>
      <c r="FF156">
        <v>2663.2428009999999</v>
      </c>
      <c r="FG156">
        <v>2631.8417930000001</v>
      </c>
      <c r="FH156">
        <v>2540.6526960000001</v>
      </c>
      <c r="FI156">
        <v>2481.5113620000002</v>
      </c>
      <c r="HW156">
        <v>68.605800000000002</v>
      </c>
      <c r="HX156">
        <v>68.702799999999996</v>
      </c>
      <c r="HY156">
        <v>68.829400000000007</v>
      </c>
      <c r="HZ156">
        <v>68.944000000000003</v>
      </c>
      <c r="IA156">
        <v>69.118300000000005</v>
      </c>
      <c r="IB156">
        <v>69.246499999999997</v>
      </c>
      <c r="IC156">
        <v>69.365399999999994</v>
      </c>
      <c r="ID156">
        <v>69.478099999999998</v>
      </c>
      <c r="IE156">
        <v>69.582599999999999</v>
      </c>
      <c r="IF156">
        <v>69.684899999999999</v>
      </c>
      <c r="IG156">
        <v>69.773700000000005</v>
      </c>
      <c r="IH156">
        <v>69.855599999999995</v>
      </c>
      <c r="II156">
        <v>69.9191</v>
      </c>
      <c r="IJ156">
        <v>69.991</v>
      </c>
      <c r="IK156">
        <v>70.0732</v>
      </c>
      <c r="IL156">
        <v>70.148399999999995</v>
      </c>
      <c r="IM156">
        <v>70.236900000000006</v>
      </c>
      <c r="IN156">
        <v>70.004900000000006</v>
      </c>
      <c r="IO156">
        <v>70.422300000000007</v>
      </c>
      <c r="IP156">
        <v>70.423900000000003</v>
      </c>
      <c r="IQ156">
        <v>70.636600000000001</v>
      </c>
      <c r="IR156">
        <v>70.775400000000005</v>
      </c>
      <c r="IS156">
        <v>70.898700000000005</v>
      </c>
      <c r="IT156">
        <v>70.934200000000004</v>
      </c>
      <c r="IU156">
        <v>70.940399999999997</v>
      </c>
      <c r="IV156">
        <v>71.236800000000002</v>
      </c>
      <c r="IW156">
        <v>71.427400000000006</v>
      </c>
      <c r="IX156">
        <v>71.577200000000005</v>
      </c>
      <c r="IY156">
        <v>71.737099999999998</v>
      </c>
      <c r="IZ156">
        <v>71.899900000000002</v>
      </c>
      <c r="JA156">
        <v>71.8018</v>
      </c>
      <c r="JB156">
        <v>71.959400000000002</v>
      </c>
      <c r="JC156">
        <v>5.3743300439999997</v>
      </c>
      <c r="JD156">
        <v>5.5047497749999996</v>
      </c>
      <c r="JE156">
        <v>5.8687901499999997</v>
      </c>
      <c r="JF156">
        <v>6.2142901420000003</v>
      </c>
      <c r="JG156">
        <v>6.5201001170000001</v>
      </c>
      <c r="JH156">
        <v>6.5554221149999998</v>
      </c>
      <c r="JI156">
        <v>6.5907441139999996</v>
      </c>
      <c r="JJ156">
        <v>6.6260661130000003</v>
      </c>
      <c r="JK156">
        <v>6.6613881109999999</v>
      </c>
      <c r="JL156">
        <v>6.6967101099999997</v>
      </c>
      <c r="JM156">
        <v>6.2287597659999996</v>
      </c>
      <c r="JN156">
        <v>6.8699648379999996</v>
      </c>
      <c r="JO156">
        <v>7.5111699099999996</v>
      </c>
      <c r="JP156">
        <v>7.6690899530000003</v>
      </c>
      <c r="JQ156">
        <v>7.8270099960000001</v>
      </c>
      <c r="JR156">
        <v>7.9849300379999999</v>
      </c>
      <c r="JS156">
        <v>8.5953502660000005</v>
      </c>
      <c r="JT156">
        <v>8.7876701350000008</v>
      </c>
      <c r="JU156">
        <v>9.3005334239999993</v>
      </c>
      <c r="JV156">
        <v>9.8133967119999994</v>
      </c>
      <c r="JW156">
        <v>10.32626</v>
      </c>
      <c r="JX156">
        <v>10.507619999999999</v>
      </c>
      <c r="JY156">
        <v>10.42803</v>
      </c>
      <c r="JZ156">
        <v>10.480110120000001</v>
      </c>
      <c r="KA156">
        <v>10.53245034</v>
      </c>
      <c r="KB156">
        <v>10.585051959999999</v>
      </c>
      <c r="KC156">
        <v>10.63791629</v>
      </c>
      <c r="KD156">
        <v>10.69104463</v>
      </c>
      <c r="KE156">
        <v>10.74443831</v>
      </c>
      <c r="KF156">
        <v>10.79809865</v>
      </c>
      <c r="KG156">
        <v>10.79809865</v>
      </c>
      <c r="KH156">
        <v>10.79809865</v>
      </c>
      <c r="LO156">
        <v>1895.8926289999999</v>
      </c>
      <c r="LP156">
        <v>1932.946563</v>
      </c>
      <c r="LQ156">
        <v>2118.3269770000002</v>
      </c>
      <c r="LR156">
        <v>2195.8130529999999</v>
      </c>
      <c r="LS156">
        <v>2316.4410109999999</v>
      </c>
      <c r="LT156">
        <v>2448.7909370000002</v>
      </c>
      <c r="LU156">
        <v>2429.9404909999998</v>
      </c>
      <c r="LV156">
        <v>2332.597812</v>
      </c>
      <c r="LW156">
        <v>2301.1366579999999</v>
      </c>
      <c r="LX156">
        <v>2184.5790360000001</v>
      </c>
      <c r="LY156">
        <v>1881.2866039999999</v>
      </c>
      <c r="LZ156">
        <v>1708.7535359999999</v>
      </c>
      <c r="MA156">
        <v>1586.505521</v>
      </c>
      <c r="MB156">
        <v>1667.9436989999999</v>
      </c>
      <c r="MC156">
        <v>1762.2013810000001</v>
      </c>
      <c r="MD156">
        <v>1812.75468</v>
      </c>
      <c r="ME156">
        <v>1808.1201980000001</v>
      </c>
      <c r="MF156">
        <v>1793.120649</v>
      </c>
      <c r="MG156">
        <v>1811.606164</v>
      </c>
      <c r="MH156">
        <v>1818.1512580000001</v>
      </c>
      <c r="MI156">
        <v>2053.801332</v>
      </c>
      <c r="MJ156">
        <v>2094.3384879999999</v>
      </c>
      <c r="MK156">
        <v>2128.1156209999999</v>
      </c>
      <c r="ML156">
        <v>2295.0815299999999</v>
      </c>
      <c r="MM156">
        <v>2223.9847159999999</v>
      </c>
      <c r="MN156">
        <v>2177.3131899999998</v>
      </c>
      <c r="MO156">
        <v>2210.5454549999999</v>
      </c>
      <c r="MP156">
        <v>2295.6305699999998</v>
      </c>
      <c r="MQ156">
        <v>2340.1397189999998</v>
      </c>
      <c r="MR156">
        <v>2311.4842800000001</v>
      </c>
      <c r="MS156">
        <v>2229.0923109999999</v>
      </c>
      <c r="MT156">
        <v>2172.534897</v>
      </c>
      <c r="OA156">
        <v>62.932699999999997</v>
      </c>
      <c r="OB156">
        <v>63.166499999999999</v>
      </c>
      <c r="OC156">
        <v>63.384700000000002</v>
      </c>
      <c r="OD156">
        <v>63.620100000000001</v>
      </c>
      <c r="OE156">
        <v>63.882100000000001</v>
      </c>
      <c r="OF156">
        <v>64.116</v>
      </c>
      <c r="OG156">
        <v>64.383899999999997</v>
      </c>
      <c r="OH156">
        <v>64.5625</v>
      </c>
      <c r="OI156">
        <v>64.792599999999993</v>
      </c>
      <c r="OJ156">
        <v>64.973500000000001</v>
      </c>
      <c r="OK156">
        <v>65.183400000000006</v>
      </c>
      <c r="OL156">
        <v>65.354100000000003</v>
      </c>
      <c r="OM156">
        <v>65.560199999999995</v>
      </c>
      <c r="ON156">
        <v>65.723600000000005</v>
      </c>
      <c r="OO156">
        <v>65.927099999999996</v>
      </c>
      <c r="OP156">
        <v>66.100099999999998</v>
      </c>
      <c r="OQ156">
        <v>66.295599999999993</v>
      </c>
      <c r="OR156">
        <v>66.285700000000006</v>
      </c>
      <c r="OS156">
        <v>66.695899999999995</v>
      </c>
      <c r="OT156">
        <v>66.798500000000004</v>
      </c>
      <c r="OU156">
        <v>67.1006</v>
      </c>
      <c r="OV156">
        <v>67.301299999999998</v>
      </c>
      <c r="OW156">
        <v>67.513599999999997</v>
      </c>
      <c r="OX156">
        <v>67.668099999999995</v>
      </c>
      <c r="OY156">
        <v>67.741299999999995</v>
      </c>
      <c r="OZ156">
        <v>68.131299999999996</v>
      </c>
      <c r="PA156">
        <v>68.367000000000004</v>
      </c>
      <c r="PB156">
        <v>68.582400000000007</v>
      </c>
      <c r="PC156">
        <v>68.785899999999998</v>
      </c>
      <c r="PD156">
        <v>69.032399999999996</v>
      </c>
      <c r="PE156">
        <v>68.791499999999999</v>
      </c>
      <c r="PF156">
        <v>68.930999999999997</v>
      </c>
      <c r="PG156">
        <v>6.5589199069999999</v>
      </c>
      <c r="PH156">
        <v>6.7554898259999998</v>
      </c>
      <c r="PI156">
        <v>7.1985502239999999</v>
      </c>
      <c r="PJ156">
        <v>7.6051998139999997</v>
      </c>
      <c r="PK156">
        <v>7.7975201609999996</v>
      </c>
      <c r="PL156">
        <v>7.7657181739999999</v>
      </c>
      <c r="PM156">
        <v>7.7339161870000002</v>
      </c>
      <c r="PN156">
        <v>7.7021142009999997</v>
      </c>
      <c r="PO156">
        <v>7.670312214</v>
      </c>
      <c r="PP156">
        <v>7.6385102270000003</v>
      </c>
      <c r="PQ156">
        <v>7.0327501300000002</v>
      </c>
      <c r="PR156">
        <v>7.7147898670000004</v>
      </c>
      <c r="PS156">
        <v>8.3968296050000006</v>
      </c>
      <c r="PT156">
        <v>8.5241562529999992</v>
      </c>
      <c r="PU156">
        <v>8.6514828999999995</v>
      </c>
      <c r="PV156">
        <v>8.7788095469999998</v>
      </c>
      <c r="PW156">
        <v>9.4020099639999994</v>
      </c>
      <c r="PX156">
        <v>9.6495599750000007</v>
      </c>
      <c r="PY156">
        <v>10.105686650000001</v>
      </c>
      <c r="PZ156">
        <v>10.561813320000001</v>
      </c>
      <c r="QA156">
        <v>11.017939999999999</v>
      </c>
      <c r="QB156">
        <v>11.021570000000001</v>
      </c>
      <c r="QC156">
        <v>10.76535</v>
      </c>
      <c r="QD156">
        <v>10.641991579999999</v>
      </c>
      <c r="QE156">
        <v>10.520046710000001</v>
      </c>
      <c r="QF156">
        <v>10.399499179999999</v>
      </c>
      <c r="QG156">
        <v>10.28033299</v>
      </c>
      <c r="QH156">
        <v>10.162532300000001</v>
      </c>
      <c r="QI156">
        <v>10.04608148</v>
      </c>
      <c r="QJ156">
        <v>9.9309650400000002</v>
      </c>
      <c r="QK156">
        <v>9.9309650400000002</v>
      </c>
      <c r="QL156">
        <v>9.9309650400000002</v>
      </c>
      <c r="RS156">
        <v>2552.2145099999998</v>
      </c>
      <c r="RT156">
        <v>2607.718038</v>
      </c>
      <c r="RU156">
        <v>2869.961382</v>
      </c>
      <c r="RV156">
        <v>2979.1314809999999</v>
      </c>
      <c r="RW156">
        <v>3152.5400850000001</v>
      </c>
      <c r="RX156">
        <v>3341.6023690000002</v>
      </c>
      <c r="RY156">
        <v>3319.8531560000001</v>
      </c>
      <c r="RZ156">
        <v>3187.9860140000001</v>
      </c>
      <c r="SA156">
        <v>3147.9938670000001</v>
      </c>
      <c r="SB156">
        <v>2986.5371209999998</v>
      </c>
      <c r="SC156">
        <v>2556.2500650000002</v>
      </c>
      <c r="SD156">
        <v>2308.4295999999999</v>
      </c>
      <c r="SE156">
        <v>2133.4391489999998</v>
      </c>
      <c r="SF156">
        <v>2240.4359789999999</v>
      </c>
      <c r="SG156">
        <v>2362.4670550000001</v>
      </c>
      <c r="SH156">
        <v>2426.4671450000001</v>
      </c>
      <c r="SI156">
        <v>2419.126409</v>
      </c>
      <c r="SJ156">
        <v>2396.9083129999999</v>
      </c>
      <c r="SK156">
        <v>2420.3145650000001</v>
      </c>
      <c r="SL156">
        <v>2418.3901989999999</v>
      </c>
      <c r="SM156">
        <v>2562.805828</v>
      </c>
      <c r="SN156">
        <v>2625.2778549999998</v>
      </c>
      <c r="SO156">
        <v>2674.4815440000002</v>
      </c>
      <c r="SP156">
        <v>2891.2583129999998</v>
      </c>
      <c r="SQ156">
        <v>2807.5621609999998</v>
      </c>
      <c r="SR156">
        <v>2753.3730679999999</v>
      </c>
      <c r="SS156">
        <v>2799.941456</v>
      </c>
      <c r="ST156">
        <v>2911.8786209999998</v>
      </c>
      <c r="SU156">
        <v>2972.1112840000001</v>
      </c>
      <c r="SV156">
        <v>2938.2079050000002</v>
      </c>
      <c r="SW156">
        <v>2838.725899</v>
      </c>
      <c r="SX156">
        <v>2777.232927</v>
      </c>
      <c r="SY156">
        <v>0.43</v>
      </c>
      <c r="TK156">
        <v>21.570886850000001</v>
      </c>
      <c r="TW156">
        <v>21.81818182</v>
      </c>
      <c r="UI156">
        <v>15.57766056</v>
      </c>
      <c r="UJ156">
        <v>15.24040127</v>
      </c>
      <c r="UK156">
        <v>14.9191246</v>
      </c>
      <c r="UL156">
        <v>14.718024249999999</v>
      </c>
      <c r="UM156">
        <v>14.83754253</v>
      </c>
      <c r="UN156">
        <v>14.044297220000001</v>
      </c>
      <c r="UO156">
        <v>13.66447735</v>
      </c>
      <c r="UP156">
        <v>13.36721706</v>
      </c>
      <c r="UQ156">
        <v>13.058228489999999</v>
      </c>
      <c r="UR156">
        <v>12.74255657</v>
      </c>
      <c r="US156">
        <v>12.59269142</v>
      </c>
      <c r="UT156">
        <v>12.07949352</v>
      </c>
      <c r="UU156">
        <v>22.82</v>
      </c>
      <c r="VG156">
        <v>26.315000000000001</v>
      </c>
      <c r="WZ156">
        <v>400</v>
      </c>
      <c r="XA156">
        <v>376</v>
      </c>
      <c r="XB156">
        <v>354</v>
      </c>
      <c r="XC156">
        <v>336</v>
      </c>
      <c r="XD156">
        <v>319</v>
      </c>
      <c r="XE156">
        <v>305</v>
      </c>
      <c r="XF156">
        <v>292</v>
      </c>
      <c r="XG156">
        <v>281</v>
      </c>
      <c r="XH156">
        <v>270</v>
      </c>
      <c r="XI156">
        <v>259</v>
      </c>
      <c r="XJ156">
        <v>245</v>
      </c>
      <c r="XK156">
        <v>233</v>
      </c>
      <c r="XL156">
        <v>222</v>
      </c>
      <c r="XM156">
        <v>210</v>
      </c>
      <c r="XN156">
        <v>199</v>
      </c>
      <c r="XO156">
        <v>188</v>
      </c>
      <c r="XP156">
        <v>177</v>
      </c>
      <c r="XQ156">
        <v>172</v>
      </c>
      <c r="XR156">
        <v>159</v>
      </c>
      <c r="XS156">
        <v>152</v>
      </c>
      <c r="XT156">
        <v>141</v>
      </c>
      <c r="XU156">
        <v>134</v>
      </c>
      <c r="XV156">
        <v>127</v>
      </c>
      <c r="XW156">
        <v>122</v>
      </c>
      <c r="XX156">
        <v>120</v>
      </c>
      <c r="XY156">
        <v>112</v>
      </c>
      <c r="XZ156">
        <v>108</v>
      </c>
      <c r="YA156">
        <v>104</v>
      </c>
      <c r="YB156">
        <v>104</v>
      </c>
      <c r="YC156">
        <v>104</v>
      </c>
      <c r="YD156">
        <v>104</v>
      </c>
      <c r="YE156">
        <v>104</v>
      </c>
      <c r="YF156">
        <v>93.248999999999995</v>
      </c>
      <c r="YG156">
        <v>90.936999999999998</v>
      </c>
      <c r="YH156">
        <v>88.355999999999995</v>
      </c>
      <c r="YI156">
        <v>86.741</v>
      </c>
      <c r="YJ156">
        <v>85.319000000000003</v>
      </c>
      <c r="YK156">
        <v>84.578999999999994</v>
      </c>
      <c r="YL156">
        <v>83.481999999999999</v>
      </c>
      <c r="YM156">
        <v>81.570999999999998</v>
      </c>
      <c r="YN156">
        <v>79.58</v>
      </c>
      <c r="YO156">
        <v>77.843000000000004</v>
      </c>
      <c r="YP156">
        <v>76.040000000000006</v>
      </c>
      <c r="YQ156">
        <v>73.52</v>
      </c>
      <c r="YR156">
        <v>71.432000000000002</v>
      </c>
      <c r="YS156">
        <v>69.841999999999999</v>
      </c>
      <c r="YT156">
        <v>67.822000000000003</v>
      </c>
      <c r="YU156">
        <v>65.94</v>
      </c>
      <c r="YV156">
        <v>65.418000000000006</v>
      </c>
      <c r="YW156">
        <v>64.302000000000007</v>
      </c>
      <c r="YX156">
        <v>63.481000000000002</v>
      </c>
      <c r="YY156">
        <v>63.100999999999999</v>
      </c>
      <c r="YZ156">
        <v>63.603000000000002</v>
      </c>
      <c r="ZA156">
        <v>64.144999999999996</v>
      </c>
      <c r="ZB156">
        <v>64.994</v>
      </c>
      <c r="ZC156">
        <v>65.796000000000006</v>
      </c>
      <c r="ZD156">
        <v>65.596999999999994</v>
      </c>
      <c r="ZE156">
        <v>64.55</v>
      </c>
      <c r="ZF156">
        <v>63.844000000000001</v>
      </c>
      <c r="ZG156">
        <v>63.314999999999998</v>
      </c>
      <c r="ZH156">
        <v>62.517000000000003</v>
      </c>
      <c r="ZI156">
        <v>61.363</v>
      </c>
      <c r="ZJ156">
        <v>60.728000000000002</v>
      </c>
      <c r="ZK156">
        <v>60.250999999999998</v>
      </c>
      <c r="ZL156">
        <v>84.284999999999997</v>
      </c>
      <c r="ZM156">
        <v>84.186999999999998</v>
      </c>
      <c r="ZN156">
        <v>83.897999999999996</v>
      </c>
      <c r="ZO156">
        <v>83.864999999999995</v>
      </c>
      <c r="ZP156">
        <v>83.683999999999997</v>
      </c>
      <c r="ZQ156">
        <v>83.533000000000001</v>
      </c>
      <c r="ZR156">
        <v>83.569000000000003</v>
      </c>
      <c r="ZS156">
        <v>83.694000000000003</v>
      </c>
      <c r="ZT156">
        <v>83.724000000000004</v>
      </c>
      <c r="ZU156">
        <v>83.822999999999993</v>
      </c>
      <c r="ZV156">
        <v>84.406999999999996</v>
      </c>
      <c r="ZW156">
        <v>84.787000000000006</v>
      </c>
      <c r="ZX156">
        <v>84.986000000000004</v>
      </c>
      <c r="ZY156">
        <v>84.858999999999995</v>
      </c>
      <c r="ZZ156">
        <v>84.784000000000006</v>
      </c>
      <c r="AAA156">
        <v>84.688999999999993</v>
      </c>
      <c r="AAB156">
        <v>84.543000000000006</v>
      </c>
      <c r="AAC156">
        <v>84.387</v>
      </c>
      <c r="AAD156">
        <v>84.239000000000004</v>
      </c>
      <c r="AAE156">
        <v>84.477999999999994</v>
      </c>
      <c r="AAF156">
        <v>84.341999999999999</v>
      </c>
      <c r="AAG156">
        <v>84.025999999999996</v>
      </c>
      <c r="AAH156">
        <v>83.968999999999994</v>
      </c>
      <c r="AAI156">
        <v>83.959000000000003</v>
      </c>
      <c r="AAJ156">
        <v>83.972999999999999</v>
      </c>
      <c r="AAK156">
        <v>83.977999999999994</v>
      </c>
      <c r="AAL156">
        <v>83.960999999999999</v>
      </c>
      <c r="AAM156">
        <v>83.93</v>
      </c>
      <c r="AAN156">
        <v>83.894000000000005</v>
      </c>
      <c r="AAO156">
        <v>83.89</v>
      </c>
      <c r="AAP156">
        <v>83.051000000000002</v>
      </c>
      <c r="AAQ156">
        <v>83.057000000000002</v>
      </c>
      <c r="AAR156">
        <v>87.930999999999997</v>
      </c>
      <c r="AAS156">
        <v>87.926000000000002</v>
      </c>
      <c r="AAT156">
        <v>87.903000000000006</v>
      </c>
      <c r="AAU156">
        <v>87.9</v>
      </c>
      <c r="AAV156">
        <v>87.876999999999995</v>
      </c>
      <c r="AAW156">
        <v>87.853999999999999</v>
      </c>
      <c r="AAX156">
        <v>87.858999999999995</v>
      </c>
      <c r="AAY156">
        <v>87.878</v>
      </c>
      <c r="AAZ156">
        <v>87.881</v>
      </c>
      <c r="ABA156">
        <v>87.894000000000005</v>
      </c>
      <c r="ABB156">
        <v>87.938000000000002</v>
      </c>
      <c r="ABC156">
        <v>87.944999999999993</v>
      </c>
      <c r="ABD156">
        <v>87.944999999999993</v>
      </c>
      <c r="ABE156">
        <v>87.951999999999998</v>
      </c>
      <c r="ABF156">
        <v>87.956000000000003</v>
      </c>
      <c r="ABG156">
        <v>87.960999999999999</v>
      </c>
      <c r="ABH156">
        <v>87.962999999999994</v>
      </c>
      <c r="ABI156">
        <v>87.962999999999994</v>
      </c>
      <c r="ABJ156">
        <v>87.96</v>
      </c>
      <c r="ABK156">
        <v>87.971999999999994</v>
      </c>
      <c r="ABL156">
        <v>87.968999999999994</v>
      </c>
      <c r="ABM156">
        <v>87.950999999999993</v>
      </c>
      <c r="ABN156">
        <v>87.944999999999993</v>
      </c>
      <c r="ABO156">
        <v>87.941999999999993</v>
      </c>
      <c r="ABP156">
        <v>87.941999999999993</v>
      </c>
      <c r="ABQ156">
        <v>87.941000000000003</v>
      </c>
      <c r="ABR156">
        <v>87.938999999999993</v>
      </c>
      <c r="ABS156">
        <v>87.935000000000002</v>
      </c>
      <c r="ABT156">
        <v>87.930999999999997</v>
      </c>
      <c r="ABU156">
        <v>87.930999999999997</v>
      </c>
      <c r="ABV156">
        <v>87.135000000000005</v>
      </c>
      <c r="ABW156">
        <v>87.397999999999996</v>
      </c>
      <c r="AEK156">
        <v>0.46994542500000003</v>
      </c>
      <c r="AEL156">
        <v>0.49114658</v>
      </c>
      <c r="AEM156">
        <v>0.48855285700000001</v>
      </c>
      <c r="AEN156">
        <v>0.50723997399999998</v>
      </c>
      <c r="AEO156">
        <v>0.52450605699999997</v>
      </c>
      <c r="AEP156">
        <v>0.53030914500000004</v>
      </c>
      <c r="AEQ156">
        <v>0.53544704899999995</v>
      </c>
      <c r="AER156">
        <v>0.53994878899999998</v>
      </c>
      <c r="AES156">
        <v>0.55332447699999998</v>
      </c>
      <c r="AET156">
        <v>0.53831557900000004</v>
      </c>
      <c r="AEU156">
        <v>0.54160810400000003</v>
      </c>
      <c r="AEV156">
        <v>0.55313909400000005</v>
      </c>
      <c r="AEW156">
        <v>0.56378493100000004</v>
      </c>
      <c r="AEX156">
        <v>0.57375894000000005</v>
      </c>
      <c r="AEY156">
        <v>0.59929471599999995</v>
      </c>
      <c r="AEZ156">
        <v>0.60038134300000001</v>
      </c>
      <c r="AFA156">
        <v>0.60169037000000003</v>
      </c>
      <c r="AFB156">
        <v>0.61050693700000003</v>
      </c>
      <c r="AFC156">
        <v>0.61145104900000002</v>
      </c>
      <c r="AFD156">
        <v>0.61875340899999998</v>
      </c>
      <c r="AFE156">
        <v>0.62470991399999998</v>
      </c>
      <c r="AFF156">
        <v>0.63602334900000002</v>
      </c>
      <c r="AFG156">
        <v>0.62597223700000004</v>
      </c>
      <c r="AFH156">
        <v>0.65413346999999999</v>
      </c>
      <c r="AFI156">
        <v>0.56169612599999996</v>
      </c>
      <c r="AFJ156">
        <v>0.48600771300000001</v>
      </c>
      <c r="AFK156">
        <v>0.46729454799999998</v>
      </c>
      <c r="AFL156">
        <v>0.44932779299999998</v>
      </c>
      <c r="AFM156">
        <v>0.44337427600000001</v>
      </c>
      <c r="AFN156">
        <v>0.44543110600000002</v>
      </c>
      <c r="AFO156">
        <v>0.43497883199999998</v>
      </c>
      <c r="AFP156" s="16">
        <v>0.43497883199999998</v>
      </c>
    </row>
    <row r="157" spans="1:880" x14ac:dyDescent="0.2">
      <c r="A157" t="s">
        <v>1246</v>
      </c>
      <c r="B157" t="s">
        <v>690</v>
      </c>
      <c r="C157" t="s">
        <v>2268</v>
      </c>
      <c r="D157" t="s">
        <v>1252</v>
      </c>
      <c r="E157">
        <v>181</v>
      </c>
      <c r="F157">
        <v>0.312</v>
      </c>
      <c r="G157">
        <v>0.30499999999999999</v>
      </c>
      <c r="H157">
        <v>0.30499999999999999</v>
      </c>
      <c r="I157">
        <v>0.312</v>
      </c>
      <c r="J157">
        <v>0.312</v>
      </c>
      <c r="K157">
        <v>0.314</v>
      </c>
      <c r="L157">
        <v>0.312</v>
      </c>
      <c r="M157">
        <v>0.307</v>
      </c>
      <c r="N157">
        <v>0.30499999999999999</v>
      </c>
      <c r="O157">
        <v>0.30099999999999999</v>
      </c>
      <c r="P157">
        <v>0.318</v>
      </c>
      <c r="Q157">
        <v>0.33100000000000002</v>
      </c>
      <c r="R157">
        <v>0.34699999999999998</v>
      </c>
      <c r="S157">
        <v>0.35699999999999998</v>
      </c>
      <c r="T157">
        <v>0.36399999999999999</v>
      </c>
      <c r="U157">
        <v>0.372</v>
      </c>
      <c r="V157">
        <v>0.38200000000000001</v>
      </c>
      <c r="W157">
        <v>0.39700000000000002</v>
      </c>
      <c r="X157">
        <v>0.40899999999999997</v>
      </c>
      <c r="Y157">
        <v>0.42</v>
      </c>
      <c r="Z157">
        <v>0.42699999999999999</v>
      </c>
      <c r="AA157">
        <v>0.433</v>
      </c>
      <c r="AB157">
        <v>0.44700000000000001</v>
      </c>
      <c r="AC157">
        <v>0.45900000000000002</v>
      </c>
      <c r="AD157">
        <v>0.46100000000000002</v>
      </c>
      <c r="AE157">
        <v>0.45300000000000001</v>
      </c>
      <c r="AF157">
        <v>0.45700000000000002</v>
      </c>
      <c r="AG157">
        <v>0.46600000000000003</v>
      </c>
      <c r="AH157">
        <v>0.47</v>
      </c>
      <c r="AI157">
        <v>0.48</v>
      </c>
      <c r="AJ157">
        <v>0.47499999999999998</v>
      </c>
      <c r="AK157">
        <v>0.47699999999999998</v>
      </c>
      <c r="AL157">
        <v>44.056800000000003</v>
      </c>
      <c r="AM157">
        <v>43.506300000000003</v>
      </c>
      <c r="AN157">
        <v>43.621400000000001</v>
      </c>
      <c r="AO157">
        <v>43.593600000000002</v>
      </c>
      <c r="AP157">
        <v>42.924500000000002</v>
      </c>
      <c r="AQ157">
        <v>42.715699999999998</v>
      </c>
      <c r="AR157">
        <v>43.679900000000004</v>
      </c>
      <c r="AS157">
        <v>43.7149</v>
      </c>
      <c r="AT157">
        <v>42.789200000000001</v>
      </c>
      <c r="AU157">
        <v>42.071199999999997</v>
      </c>
      <c r="AV157">
        <v>45.0503</v>
      </c>
      <c r="AW157">
        <v>45.660699999999999</v>
      </c>
      <c r="AX157">
        <v>46.358600000000003</v>
      </c>
      <c r="AY157">
        <v>46.962800000000001</v>
      </c>
      <c r="AZ157">
        <v>47.577100000000002</v>
      </c>
      <c r="BA157">
        <v>48.237299999999998</v>
      </c>
      <c r="BB157">
        <v>49.323</v>
      </c>
      <c r="BC157">
        <v>50.365400000000001</v>
      </c>
      <c r="BD157">
        <v>51.5259</v>
      </c>
      <c r="BE157">
        <v>52.625599999999999</v>
      </c>
      <c r="BF157">
        <v>53.693199999999997</v>
      </c>
      <c r="BG157">
        <v>54.619799999999998</v>
      </c>
      <c r="BH157">
        <v>55.451000000000001</v>
      </c>
      <c r="BI157">
        <v>56.313200000000002</v>
      </c>
      <c r="BJ157">
        <v>56.393300000000004</v>
      </c>
      <c r="BK157">
        <v>57.189</v>
      </c>
      <c r="BL157">
        <v>58.404499999999999</v>
      </c>
      <c r="BM157">
        <v>58.651699999999998</v>
      </c>
      <c r="BN157">
        <v>59.795900000000003</v>
      </c>
      <c r="BO157">
        <v>60.254899999999999</v>
      </c>
      <c r="BP157">
        <v>59.763199999999998</v>
      </c>
      <c r="BQ157">
        <v>60.062399999999997</v>
      </c>
      <c r="BR157">
        <v>4.5061597820000001</v>
      </c>
      <c r="BS157">
        <v>4.2287697790000003</v>
      </c>
      <c r="BT157">
        <v>4.4411747930000001</v>
      </c>
      <c r="BU157">
        <v>4.6535798069999998</v>
      </c>
      <c r="BV157">
        <v>4.8659848209999996</v>
      </c>
      <c r="BW157">
        <v>5.0783898350000003</v>
      </c>
      <c r="BX157">
        <v>5.2907948490000001</v>
      </c>
      <c r="BY157">
        <v>5.5031998629999999</v>
      </c>
      <c r="BZ157">
        <v>5.7156048769999996</v>
      </c>
      <c r="CA157">
        <v>5.9280098920000004</v>
      </c>
      <c r="CB157">
        <v>6.1404149060000002</v>
      </c>
      <c r="CC157">
        <v>6.35281992</v>
      </c>
      <c r="CD157">
        <v>6.6107031860000003</v>
      </c>
      <c r="CE157">
        <v>6.8790548390000001</v>
      </c>
      <c r="CF157">
        <v>7.1582998289999997</v>
      </c>
      <c r="CG157">
        <v>7.4488803529999998</v>
      </c>
      <c r="CH157">
        <v>7.7512565599999999</v>
      </c>
      <c r="CI157">
        <v>8.0659072799999993</v>
      </c>
      <c r="CJ157">
        <v>8.3805580000000006</v>
      </c>
      <c r="CK157">
        <v>8.695208719</v>
      </c>
      <c r="CL157">
        <v>9.0098594389999995</v>
      </c>
      <c r="CM157">
        <v>9.0721459440000007</v>
      </c>
      <c r="CN157">
        <v>9.1344324500000003</v>
      </c>
      <c r="CO157">
        <v>9.1967189549999997</v>
      </c>
      <c r="CP157">
        <v>9.2590054609999992</v>
      </c>
      <c r="CQ157">
        <v>9.3212919660000004</v>
      </c>
      <c r="CR157">
        <v>9.3835784709999999</v>
      </c>
      <c r="CS157">
        <v>9.4458649769999994</v>
      </c>
      <c r="CT157">
        <v>9.509414262</v>
      </c>
      <c r="CU157">
        <v>9.5733910899999994</v>
      </c>
      <c r="CV157">
        <v>9.5733910899999994</v>
      </c>
      <c r="CW157">
        <v>9.5733910899999994</v>
      </c>
      <c r="CX157">
        <v>1.9026864290000001</v>
      </c>
      <c r="CY157">
        <v>1.9942080550000001</v>
      </c>
      <c r="CZ157">
        <v>2.08572968</v>
      </c>
      <c r="DA157">
        <v>2.1772513060000001</v>
      </c>
      <c r="DB157">
        <v>2.2687729320000001</v>
      </c>
      <c r="DC157">
        <v>2.360294557</v>
      </c>
      <c r="DD157">
        <v>2.4421823279999999</v>
      </c>
      <c r="DE157">
        <v>2.5240700980000002</v>
      </c>
      <c r="DF157">
        <v>2.605957868</v>
      </c>
      <c r="DG157">
        <v>2.6878456389999998</v>
      </c>
      <c r="DH157">
        <v>2.7697334090000001</v>
      </c>
      <c r="DI157">
        <v>2.8612550350000001</v>
      </c>
      <c r="DJ157">
        <v>2.9527766610000001</v>
      </c>
      <c r="DK157">
        <v>3.0442982860000001</v>
      </c>
      <c r="DL157">
        <v>3.1358199120000001</v>
      </c>
      <c r="DM157">
        <v>3.2273415380000001</v>
      </c>
      <c r="DN157">
        <v>3.3188631630000001</v>
      </c>
      <c r="DO157">
        <v>3.4103847890000001</v>
      </c>
      <c r="DP157">
        <v>3.5019064150000001</v>
      </c>
      <c r="DQ157">
        <v>3.59342804</v>
      </c>
      <c r="DR157">
        <v>3.6849496660000001</v>
      </c>
      <c r="DS157">
        <v>3.7668374359999999</v>
      </c>
      <c r="DT157">
        <v>3.8487252070000002</v>
      </c>
      <c r="DU157">
        <v>3.930612977</v>
      </c>
      <c r="DV157">
        <v>4.0125007479999999</v>
      </c>
      <c r="DW157">
        <v>4.0943885179999997</v>
      </c>
      <c r="DX157">
        <v>4.2148117100000002</v>
      </c>
      <c r="DY157">
        <v>4.3352349009999998</v>
      </c>
      <c r="DZ157">
        <v>4.4556580930000003</v>
      </c>
      <c r="EA157">
        <v>4.5760812849999999</v>
      </c>
      <c r="EB157">
        <v>4.5760812849999999</v>
      </c>
      <c r="EC157">
        <v>4.5760812849999999</v>
      </c>
      <c r="ED157">
        <v>1763.8285189999999</v>
      </c>
      <c r="EE157">
        <v>1666.299127</v>
      </c>
      <c r="EF157">
        <v>1452.9892729999999</v>
      </c>
      <c r="EG157">
        <v>1546.3601880000001</v>
      </c>
      <c r="EH157">
        <v>1493.0729670000001</v>
      </c>
      <c r="EI157">
        <v>1444.084462</v>
      </c>
      <c r="EJ157">
        <v>1113.384922</v>
      </c>
      <c r="EK157">
        <v>926.07859069999995</v>
      </c>
      <c r="EL157">
        <v>879.15463179999995</v>
      </c>
      <c r="EM157">
        <v>806.21768029999998</v>
      </c>
      <c r="EN157">
        <v>819.15000210000005</v>
      </c>
      <c r="EO157">
        <v>932.69775019999997</v>
      </c>
      <c r="EP157">
        <v>1130.6805549999999</v>
      </c>
      <c r="EQ157">
        <v>1185.348383</v>
      </c>
      <c r="ER157">
        <v>1205.8799059999999</v>
      </c>
      <c r="ES157">
        <v>1211.771121</v>
      </c>
      <c r="ET157">
        <v>1227.106268</v>
      </c>
      <c r="EU157">
        <v>1379.9308559999999</v>
      </c>
      <c r="EV157">
        <v>1458.4746479999999</v>
      </c>
      <c r="EW157">
        <v>1486.2209760000001</v>
      </c>
      <c r="EX157">
        <v>1424.126763</v>
      </c>
      <c r="EY157">
        <v>1442.71507</v>
      </c>
      <c r="EZ157">
        <v>1702.5152399999999</v>
      </c>
      <c r="FA157">
        <v>1935.470065</v>
      </c>
      <c r="FB157">
        <v>1949.7251289999999</v>
      </c>
      <c r="FC157">
        <v>1525.2067010000001</v>
      </c>
      <c r="FD157">
        <v>1430.636491</v>
      </c>
      <c r="FE157">
        <v>1594.30889</v>
      </c>
      <c r="FF157">
        <v>1528.635626</v>
      </c>
      <c r="FG157">
        <v>1684.496721</v>
      </c>
      <c r="FH157">
        <v>1604.3800839999999</v>
      </c>
      <c r="FI157">
        <v>1621.512579</v>
      </c>
      <c r="FJ157">
        <v>5</v>
      </c>
      <c r="FK157">
        <v>0.72499999999999998</v>
      </c>
      <c r="FL157">
        <v>0.73199999999999998</v>
      </c>
      <c r="FM157">
        <v>0.73699999999999999</v>
      </c>
      <c r="FN157">
        <v>0.74299999999999999</v>
      </c>
      <c r="FO157">
        <v>0.749</v>
      </c>
      <c r="FP157">
        <v>0.75900000000000001</v>
      </c>
      <c r="FQ157">
        <v>0.754</v>
      </c>
      <c r="FR157">
        <v>0.76</v>
      </c>
      <c r="FS157">
        <v>0.78200000000000003</v>
      </c>
      <c r="FT157">
        <v>0.81799999999999995</v>
      </c>
      <c r="FU157">
        <v>0.77700000000000002</v>
      </c>
      <c r="FV157">
        <v>0.78600000000000003</v>
      </c>
      <c r="FW157">
        <v>0.79200000000000004</v>
      </c>
      <c r="FX157">
        <v>0.79900000000000004</v>
      </c>
      <c r="FY157">
        <v>0.80400000000000005</v>
      </c>
      <c r="FZ157">
        <v>0.81</v>
      </c>
      <c r="GA157">
        <v>0.81699999999999995</v>
      </c>
      <c r="GB157">
        <v>0.83</v>
      </c>
      <c r="GC157">
        <v>0.83899999999999997</v>
      </c>
      <c r="GD157">
        <v>0.84699999999999998</v>
      </c>
      <c r="GE157">
        <v>0.86099999999999999</v>
      </c>
      <c r="GF157">
        <v>0.86699999999999999</v>
      </c>
      <c r="GG157">
        <v>0.872</v>
      </c>
      <c r="GH157">
        <v>0.876</v>
      </c>
      <c r="GI157">
        <v>0.878</v>
      </c>
      <c r="GJ157">
        <v>0.88</v>
      </c>
      <c r="GK157">
        <v>0.88400000000000001</v>
      </c>
      <c r="GL157">
        <v>0.88700000000000001</v>
      </c>
      <c r="GM157">
        <v>0.86699999999999999</v>
      </c>
      <c r="GN157">
        <v>0.89500000000000002</v>
      </c>
      <c r="GO157">
        <v>0.89400000000000002</v>
      </c>
      <c r="GP157">
        <v>0.89300000000000002</v>
      </c>
      <c r="GQ157">
        <v>0.25492046600000001</v>
      </c>
      <c r="GR157">
        <v>0.25638415399999998</v>
      </c>
      <c r="GS157">
        <v>0.25726813399999998</v>
      </c>
      <c r="GT157">
        <v>0.26385487600000002</v>
      </c>
      <c r="GU157">
        <v>0.26518192299999999</v>
      </c>
      <c r="GV157">
        <v>0.26878365900000001</v>
      </c>
      <c r="GW157">
        <v>0.26606243000000002</v>
      </c>
      <c r="GX157">
        <v>0.263796276</v>
      </c>
      <c r="GY157">
        <v>0.26573488200000001</v>
      </c>
      <c r="GZ157">
        <v>0.26939261399999997</v>
      </c>
      <c r="HA157">
        <v>0.27732010400000001</v>
      </c>
      <c r="HB157">
        <v>0.29073851000000001</v>
      </c>
      <c r="HC157">
        <v>0.30678299999999997</v>
      </c>
      <c r="HD157">
        <v>0.316662465</v>
      </c>
      <c r="HE157">
        <v>0.32489867300000003</v>
      </c>
      <c r="HF157">
        <v>0.33321100799999998</v>
      </c>
      <c r="HG157">
        <v>0.34396922899999999</v>
      </c>
      <c r="HH157">
        <v>0.36068410499999998</v>
      </c>
      <c r="HI157">
        <v>0.3745212</v>
      </c>
      <c r="HJ157">
        <v>0.38604519300000001</v>
      </c>
      <c r="HK157">
        <v>0.396218609</v>
      </c>
      <c r="HL157">
        <v>0.40372428199999999</v>
      </c>
      <c r="HM157">
        <v>0.41796076199999999</v>
      </c>
      <c r="HN157">
        <v>0.430403706</v>
      </c>
      <c r="HO157">
        <v>0.43313169000000001</v>
      </c>
      <c r="HP157">
        <v>0.42598537400000003</v>
      </c>
      <c r="HQ157">
        <v>0.43029701300000001</v>
      </c>
      <c r="HR157">
        <v>0.43981163499999998</v>
      </c>
      <c r="HS157">
        <v>0.43748330000000002</v>
      </c>
      <c r="HT157">
        <v>0.45491831199999999</v>
      </c>
      <c r="HU157">
        <v>0.45028814</v>
      </c>
      <c r="HV157">
        <v>0.451696771</v>
      </c>
      <c r="HW157">
        <v>45.104999999999997</v>
      </c>
      <c r="HX157">
        <v>44.715200000000003</v>
      </c>
      <c r="HY157">
        <v>44.895800000000001</v>
      </c>
      <c r="HZ157">
        <v>44.832500000000003</v>
      </c>
      <c r="IA157">
        <v>44.275700000000001</v>
      </c>
      <c r="IB157">
        <v>44.281599999999997</v>
      </c>
      <c r="IC157">
        <v>44.775599999999997</v>
      </c>
      <c r="ID157">
        <v>44.856999999999999</v>
      </c>
      <c r="IE157">
        <v>44.684699999999999</v>
      </c>
      <c r="IF157">
        <v>45.378900000000002</v>
      </c>
      <c r="IG157">
        <v>45.979799999999997</v>
      </c>
      <c r="IH157">
        <v>46.602400000000003</v>
      </c>
      <c r="II157">
        <v>47.127200000000002</v>
      </c>
      <c r="IJ157">
        <v>47.709600000000002</v>
      </c>
      <c r="IK157">
        <v>48.235199999999999</v>
      </c>
      <c r="IL157">
        <v>48.848199999999999</v>
      </c>
      <c r="IM157">
        <v>49.865200000000002</v>
      </c>
      <c r="IN157">
        <v>51.037399999999998</v>
      </c>
      <c r="IO157">
        <v>52.251199999999997</v>
      </c>
      <c r="IP157">
        <v>53.363300000000002</v>
      </c>
      <c r="IQ157">
        <v>54.489800000000002</v>
      </c>
      <c r="IR157">
        <v>55.4407</v>
      </c>
      <c r="IS157">
        <v>56.320700000000002</v>
      </c>
      <c r="IT157">
        <v>57.260199999999998</v>
      </c>
      <c r="IU157">
        <v>57.337000000000003</v>
      </c>
      <c r="IV157">
        <v>58.202100000000002</v>
      </c>
      <c r="IW157">
        <v>59.555599999999998</v>
      </c>
      <c r="IX157">
        <v>59.7941</v>
      </c>
      <c r="IY157">
        <v>61.167900000000003</v>
      </c>
      <c r="IZ157">
        <v>61.554499999999997</v>
      </c>
      <c r="JA157">
        <v>61.116399999999999</v>
      </c>
      <c r="JB157">
        <v>61.354300000000002</v>
      </c>
      <c r="JC157">
        <v>2.8680145239999999</v>
      </c>
      <c r="JD157">
        <v>3.0379196390000001</v>
      </c>
      <c r="JE157">
        <v>3.217890165</v>
      </c>
      <c r="JF157">
        <v>3.4085223930000002</v>
      </c>
      <c r="JG157">
        <v>3.6104479340000002</v>
      </c>
      <c r="JH157">
        <v>3.8243358220000001</v>
      </c>
      <c r="JI157">
        <v>4.0508947219999998</v>
      </c>
      <c r="JJ157">
        <v>4.290875282</v>
      </c>
      <c r="JK157">
        <v>4.5450726189999999</v>
      </c>
      <c r="JL157">
        <v>4.8143289559999998</v>
      </c>
      <c r="JM157">
        <v>5.0995364070000004</v>
      </c>
      <c r="JN157">
        <v>5.4016399379999998</v>
      </c>
      <c r="JO157">
        <v>5.7216404980000002</v>
      </c>
      <c r="JP157">
        <v>6.0605983290000003</v>
      </c>
      <c r="JQ157">
        <v>6.419636487</v>
      </c>
      <c r="JR157">
        <v>6.799944558</v>
      </c>
      <c r="JS157">
        <v>7.202782601</v>
      </c>
      <c r="JT157">
        <v>7.6294853219999998</v>
      </c>
      <c r="JU157">
        <v>8.0561880430000006</v>
      </c>
      <c r="JV157">
        <v>8.4828907640000004</v>
      </c>
      <c r="JW157">
        <v>8.9095934850000003</v>
      </c>
      <c r="JX157">
        <v>9.0556283779999998</v>
      </c>
      <c r="JY157">
        <v>9.1178014790000006</v>
      </c>
      <c r="JZ157">
        <v>9.1799745799999997</v>
      </c>
      <c r="KA157">
        <v>9.2421476810000005</v>
      </c>
      <c r="KB157">
        <v>9.3043207819999996</v>
      </c>
      <c r="KC157">
        <v>9.3664938830000004</v>
      </c>
      <c r="KD157">
        <v>9.4286669829999994</v>
      </c>
      <c r="KE157">
        <v>9.4921005649999994</v>
      </c>
      <c r="KF157">
        <v>9.5559609109999997</v>
      </c>
      <c r="KG157">
        <v>9.5559609109999997</v>
      </c>
      <c r="KH157">
        <v>9.5559609109999997</v>
      </c>
      <c r="KI157">
        <v>1.075190606</v>
      </c>
      <c r="KJ157">
        <v>1.1346692350000001</v>
      </c>
      <c r="KK157">
        <v>1.1941478649999999</v>
      </c>
      <c r="KL157">
        <v>1.2536264939999999</v>
      </c>
      <c r="KM157">
        <v>1.3131051229999999</v>
      </c>
      <c r="KN157">
        <v>1.3725837519999999</v>
      </c>
      <c r="KO157">
        <v>1.448075859</v>
      </c>
      <c r="KP157">
        <v>1.523567965</v>
      </c>
      <c r="KQ157">
        <v>1.5990600720000001</v>
      </c>
      <c r="KR157">
        <v>1.6745521779999999</v>
      </c>
      <c r="KS157">
        <v>1.7500442839999999</v>
      </c>
      <c r="KT157">
        <v>1.814098193</v>
      </c>
      <c r="KU157">
        <v>1.878152101</v>
      </c>
      <c r="KV157">
        <v>1.94220601</v>
      </c>
      <c r="KW157">
        <v>2.006259918</v>
      </c>
      <c r="KX157">
        <v>2.0703138270000001</v>
      </c>
      <c r="KY157">
        <v>2.1503812120000001</v>
      </c>
      <c r="KZ157">
        <v>2.2304485980000002</v>
      </c>
      <c r="LA157">
        <v>2.3105159830000002</v>
      </c>
      <c r="LB157">
        <v>2.3905833689999998</v>
      </c>
      <c r="LC157">
        <v>2.4706507539999998</v>
      </c>
      <c r="LD157">
        <v>2.5713068959999998</v>
      </c>
      <c r="LE157">
        <v>2.6719630379999999</v>
      </c>
      <c r="LF157">
        <v>2.77261918</v>
      </c>
      <c r="LG157">
        <v>2.873275322</v>
      </c>
      <c r="LH157">
        <v>2.9739314640000001</v>
      </c>
      <c r="LI157">
        <v>3.0997516410000001</v>
      </c>
      <c r="LJ157">
        <v>3.2255718180000001</v>
      </c>
      <c r="LK157">
        <v>3.3513919959999998</v>
      </c>
      <c r="LL157">
        <v>3.4772121729999999</v>
      </c>
      <c r="LM157">
        <v>3.4772121729999999</v>
      </c>
      <c r="LN157">
        <v>3.4772121729999999</v>
      </c>
      <c r="LO157">
        <v>1533.4401310000001</v>
      </c>
      <c r="LP157">
        <v>1445.6417510000001</v>
      </c>
      <c r="LQ157">
        <v>1258.394771</v>
      </c>
      <c r="LR157">
        <v>1337.768865</v>
      </c>
      <c r="LS157">
        <v>1290.9259790000001</v>
      </c>
      <c r="LT157">
        <v>1247.8900550000001</v>
      </c>
      <c r="LU157">
        <v>960.90209749999997</v>
      </c>
      <c r="LV157">
        <v>799.35993269999994</v>
      </c>
      <c r="LW157">
        <v>759.19660399999998</v>
      </c>
      <c r="LX157">
        <v>695.79142379999996</v>
      </c>
      <c r="LY157">
        <v>705.99083399999995</v>
      </c>
      <c r="LZ157">
        <v>803.81616069999995</v>
      </c>
      <c r="MA157">
        <v>974.94758709999996</v>
      </c>
      <c r="MB157">
        <v>1022.958638</v>
      </c>
      <c r="MC157">
        <v>1036.774805</v>
      </c>
      <c r="MD157">
        <v>1041.036445</v>
      </c>
      <c r="ME157">
        <v>1053.6139470000001</v>
      </c>
      <c r="MF157">
        <v>1183.975639</v>
      </c>
      <c r="MG157">
        <v>1250.262238</v>
      </c>
      <c r="MH157">
        <v>1272.87689</v>
      </c>
      <c r="MI157">
        <v>1263.729797</v>
      </c>
      <c r="MJ157">
        <v>1279.198361</v>
      </c>
      <c r="MK157">
        <v>1508.343478</v>
      </c>
      <c r="ML157">
        <v>1713.2433020000001</v>
      </c>
      <c r="MM157">
        <v>1724.119702</v>
      </c>
      <c r="MN157">
        <v>1353.7733020000001</v>
      </c>
      <c r="MO157">
        <v>1274.5363460000001</v>
      </c>
      <c r="MP157">
        <v>1425.491111</v>
      </c>
      <c r="MQ157">
        <v>1196.750777</v>
      </c>
      <c r="MR157">
        <v>1518.1479999999999</v>
      </c>
      <c r="MS157">
        <v>1440.8092779999999</v>
      </c>
      <c r="MT157">
        <v>1453.292817</v>
      </c>
      <c r="MU157">
        <v>0.351729597</v>
      </c>
      <c r="MV157">
        <v>0.350255233</v>
      </c>
      <c r="MW157">
        <v>0.348873092</v>
      </c>
      <c r="MX157">
        <v>0.35533599300000002</v>
      </c>
      <c r="MY157">
        <v>0.35396295799999999</v>
      </c>
      <c r="MZ157">
        <v>0.35431100799999998</v>
      </c>
      <c r="NA157">
        <v>0.35272325500000001</v>
      </c>
      <c r="NB157">
        <v>0.34697834700000002</v>
      </c>
      <c r="NC157">
        <v>0.33988054000000001</v>
      </c>
      <c r="ND157">
        <v>0.329335196</v>
      </c>
      <c r="NE157">
        <v>0.35684463100000002</v>
      </c>
      <c r="NF157">
        <v>0.36989320399999998</v>
      </c>
      <c r="NG157">
        <v>0.38730008599999999</v>
      </c>
      <c r="NH157">
        <v>0.39622552</v>
      </c>
      <c r="NI157">
        <v>0.40419023900000001</v>
      </c>
      <c r="NJ157">
        <v>0.411453864</v>
      </c>
      <c r="NK157">
        <v>0.42086990699999999</v>
      </c>
      <c r="NL157">
        <v>0.43481534500000002</v>
      </c>
      <c r="NM157">
        <v>0.44635207100000002</v>
      </c>
      <c r="NN157">
        <v>0.45583383199999999</v>
      </c>
      <c r="NO157">
        <v>0.46000793099999998</v>
      </c>
      <c r="NP157">
        <v>0.46545493199999999</v>
      </c>
      <c r="NQ157">
        <v>0.47933242300000001</v>
      </c>
      <c r="NR157">
        <v>0.491049652</v>
      </c>
      <c r="NS157">
        <v>0.49323765800000002</v>
      </c>
      <c r="NT157">
        <v>0.48400111499999998</v>
      </c>
      <c r="NU157">
        <v>0.486558037</v>
      </c>
      <c r="NV157">
        <v>0.49569380099999999</v>
      </c>
      <c r="NW157">
        <v>0.50458053999999997</v>
      </c>
      <c r="NX157">
        <v>0.50842845999999997</v>
      </c>
      <c r="NY157">
        <v>0.50355736799999995</v>
      </c>
      <c r="NZ157">
        <v>0.50571950799999998</v>
      </c>
      <c r="OA157">
        <v>42.996499999999997</v>
      </c>
      <c r="OB157">
        <v>42.2971</v>
      </c>
      <c r="OC157">
        <v>42.351700000000001</v>
      </c>
      <c r="OD157">
        <v>42.357500000000002</v>
      </c>
      <c r="OE157">
        <v>41.588000000000001</v>
      </c>
      <c r="OF157">
        <v>41.186799999999998</v>
      </c>
      <c r="OG157">
        <v>42.576900000000002</v>
      </c>
      <c r="OH157">
        <v>42.569400000000002</v>
      </c>
      <c r="OI157">
        <v>40.9754</v>
      </c>
      <c r="OJ157">
        <v>39.117400000000004</v>
      </c>
      <c r="OK157">
        <v>44.096600000000002</v>
      </c>
      <c r="OL157">
        <v>44.694899999999997</v>
      </c>
      <c r="OM157">
        <v>45.556699999999999</v>
      </c>
      <c r="ON157">
        <v>46.1815</v>
      </c>
      <c r="OO157">
        <v>46.881100000000004</v>
      </c>
      <c r="OP157">
        <v>47.5869</v>
      </c>
      <c r="OQ157">
        <v>48.7395</v>
      </c>
      <c r="OR157">
        <v>49.656300000000002</v>
      </c>
      <c r="OS157">
        <v>50.764699999999998</v>
      </c>
      <c r="OT157">
        <v>51.8521</v>
      </c>
      <c r="OU157">
        <v>52.862699999999997</v>
      </c>
      <c r="OV157">
        <v>53.765999999999998</v>
      </c>
      <c r="OW157">
        <v>54.550199999999997</v>
      </c>
      <c r="OX157">
        <v>55.337899999999998</v>
      </c>
      <c r="OY157">
        <v>55.4223</v>
      </c>
      <c r="OZ157">
        <v>56.151200000000003</v>
      </c>
      <c r="PA157">
        <v>57.234699999999997</v>
      </c>
      <c r="PB157">
        <v>57.490699999999997</v>
      </c>
      <c r="PC157">
        <v>58.418599999999998</v>
      </c>
      <c r="PD157">
        <v>58.941400000000002</v>
      </c>
      <c r="PE157">
        <v>58.404499999999999</v>
      </c>
      <c r="PF157">
        <v>58.758200000000002</v>
      </c>
      <c r="PG157">
        <v>5.3871237780000003</v>
      </c>
      <c r="PH157">
        <v>5.538346604</v>
      </c>
      <c r="PI157">
        <v>5.6938144299999998</v>
      </c>
      <c r="PJ157">
        <v>5.8536464190000004</v>
      </c>
      <c r="PK157">
        <v>6.0179650779999996</v>
      </c>
      <c r="PL157">
        <v>6.1868963519999998</v>
      </c>
      <c r="PM157">
        <v>6.3605697240000003</v>
      </c>
      <c r="PN157">
        <v>6.539118309</v>
      </c>
      <c r="PO157">
        <v>6.7226789599999996</v>
      </c>
      <c r="PP157">
        <v>6.9113923719999999</v>
      </c>
      <c r="PQ157">
        <v>7.1054031889999996</v>
      </c>
      <c r="PR157">
        <v>7.3048601150000003</v>
      </c>
      <c r="PS157">
        <v>7.5099160290000002</v>
      </c>
      <c r="PT157">
        <v>7.7207280999999996</v>
      </c>
      <c r="PU157">
        <v>7.9374579120000002</v>
      </c>
      <c r="PV157">
        <v>8.1602715809999999</v>
      </c>
      <c r="PW157">
        <v>8.3893398890000004</v>
      </c>
      <c r="PX157">
        <v>8.6248384110000007</v>
      </c>
      <c r="PY157">
        <v>8.8603369319999992</v>
      </c>
      <c r="PZ157">
        <v>9.0958354539999995</v>
      </c>
      <c r="QA157">
        <v>9.3313339749999997</v>
      </c>
      <c r="QB157">
        <v>9.3416268119999994</v>
      </c>
      <c r="QC157">
        <v>9.4057634889999999</v>
      </c>
      <c r="QD157">
        <v>9.4699001650000003</v>
      </c>
      <c r="QE157">
        <v>9.5340368410000007</v>
      </c>
      <c r="QF157">
        <v>9.5981735179999994</v>
      </c>
      <c r="QG157">
        <v>9.6623101939999998</v>
      </c>
      <c r="QH157">
        <v>9.7264468700000002</v>
      </c>
      <c r="QI157">
        <v>9.7918838370000003</v>
      </c>
      <c r="QJ157">
        <v>9.8577610450000002</v>
      </c>
      <c r="QK157">
        <v>9.8577610450000002</v>
      </c>
      <c r="QL157">
        <v>9.8577610450000002</v>
      </c>
      <c r="QM157">
        <v>2.867184349</v>
      </c>
      <c r="QN157">
        <v>2.994614764</v>
      </c>
      <c r="QO157">
        <v>3.1220451800000002</v>
      </c>
      <c r="QP157">
        <v>3.2494755949999998</v>
      </c>
      <c r="QQ157">
        <v>3.376906011</v>
      </c>
      <c r="QR157">
        <v>3.5043364260000001</v>
      </c>
      <c r="QS157">
        <v>3.5935377169999998</v>
      </c>
      <c r="QT157">
        <v>3.682739008</v>
      </c>
      <c r="QU157">
        <v>3.7719402990000002</v>
      </c>
      <c r="QV157">
        <v>3.8611415899999999</v>
      </c>
      <c r="QW157">
        <v>3.9503428810000001</v>
      </c>
      <c r="QX157">
        <v>4.0752246879999996</v>
      </c>
      <c r="QY157">
        <v>4.200106495</v>
      </c>
      <c r="QZ157">
        <v>4.3249883020000004</v>
      </c>
      <c r="RA157">
        <v>4.44987011</v>
      </c>
      <c r="RB157">
        <v>4.5747519170000004</v>
      </c>
      <c r="RC157">
        <v>4.6766962489999999</v>
      </c>
      <c r="RD157">
        <v>4.7786405820000004</v>
      </c>
      <c r="RE157">
        <v>4.8805849139999999</v>
      </c>
      <c r="RF157">
        <v>4.9825292460000004</v>
      </c>
      <c r="RG157">
        <v>5.084473579</v>
      </c>
      <c r="RH157">
        <v>5.1430915700000002</v>
      </c>
      <c r="RI157">
        <v>5.2017095610000004</v>
      </c>
      <c r="RJ157">
        <v>5.2603275519999997</v>
      </c>
      <c r="RK157">
        <v>5.3189455429999999</v>
      </c>
      <c r="RL157">
        <v>5.3775635340000001</v>
      </c>
      <c r="RM157">
        <v>5.4871536919999997</v>
      </c>
      <c r="RN157">
        <v>5.5967438490000001</v>
      </c>
      <c r="RO157">
        <v>5.7063340059999996</v>
      </c>
      <c r="RP157">
        <v>5.8159241640000001</v>
      </c>
      <c r="RQ157">
        <v>5.8159241640000001</v>
      </c>
      <c r="RR157">
        <v>5.8159241640000001</v>
      </c>
      <c r="RS157">
        <v>1998.235821</v>
      </c>
      <c r="RT157">
        <v>1890.6107890000001</v>
      </c>
      <c r="RU157">
        <v>1650.6571719999999</v>
      </c>
      <c r="RV157">
        <v>1758.095086</v>
      </c>
      <c r="RW157">
        <v>1698.1351420000001</v>
      </c>
      <c r="RX157">
        <v>1643.032526</v>
      </c>
      <c r="RY157">
        <v>1267.9254470000001</v>
      </c>
      <c r="RZ157">
        <v>1054.404949</v>
      </c>
      <c r="SA157">
        <v>1000.608172</v>
      </c>
      <c r="SB157">
        <v>918.15754240000001</v>
      </c>
      <c r="SC157">
        <v>933.91540829999997</v>
      </c>
      <c r="SD157">
        <v>1063.26097</v>
      </c>
      <c r="SE157">
        <v>1288.256611</v>
      </c>
      <c r="SF157">
        <v>1349.4457010000001</v>
      </c>
      <c r="SG157">
        <v>1376.5344970000001</v>
      </c>
      <c r="SH157">
        <v>1383.8299649999999</v>
      </c>
      <c r="SI157">
        <v>1401.691572</v>
      </c>
      <c r="SJ157">
        <v>1576.851964</v>
      </c>
      <c r="SK157">
        <v>1667.4672720000001</v>
      </c>
      <c r="SL157">
        <v>1700.1348109999999</v>
      </c>
      <c r="SM157">
        <v>1584.7951780000001</v>
      </c>
      <c r="SN157">
        <v>1606.3627710000001</v>
      </c>
      <c r="SO157">
        <v>1896.683655</v>
      </c>
      <c r="SP157">
        <v>2157.5341309999999</v>
      </c>
      <c r="SQ157">
        <v>2175.022027</v>
      </c>
      <c r="SR157">
        <v>1696.3081850000001</v>
      </c>
      <c r="SS157">
        <v>1586.359897</v>
      </c>
      <c r="ST157">
        <v>1762.6453039999999</v>
      </c>
      <c r="SU157">
        <v>1859.4577870000001</v>
      </c>
      <c r="SV157">
        <v>1850.2643399999999</v>
      </c>
      <c r="SW157">
        <v>1767.3336280000001</v>
      </c>
      <c r="SX157">
        <v>1789.052897</v>
      </c>
      <c r="SY157">
        <v>0.25900000000000001</v>
      </c>
      <c r="SZ157">
        <v>0.26500000000000001</v>
      </c>
      <c r="TA157">
        <v>0.27600000000000002</v>
      </c>
      <c r="TB157">
        <v>0.28599999999999998</v>
      </c>
      <c r="TC157">
        <v>0.28899999999999998</v>
      </c>
      <c r="TD157">
        <v>0.28599999999999998</v>
      </c>
      <c r="TE157">
        <v>0.28999999999999998</v>
      </c>
      <c r="TF157">
        <v>0.3</v>
      </c>
      <c r="TG157">
        <v>0.30499999999999999</v>
      </c>
      <c r="TH157">
        <v>0.309</v>
      </c>
      <c r="TI157">
        <v>0.307</v>
      </c>
      <c r="TJ157">
        <v>0.309</v>
      </c>
      <c r="TK157">
        <v>37.733651850000001</v>
      </c>
      <c r="TL157">
        <v>37.314609900000001</v>
      </c>
      <c r="TM157">
        <v>36.916735699999997</v>
      </c>
      <c r="TN157">
        <v>36.530597299999997</v>
      </c>
      <c r="TO157">
        <v>36.325329709999998</v>
      </c>
      <c r="TP157">
        <v>35.933564109999999</v>
      </c>
      <c r="TQ157">
        <v>35.432941049999997</v>
      </c>
      <c r="TR157">
        <v>34.551816479999999</v>
      </c>
      <c r="TS157">
        <v>34.130003790000004</v>
      </c>
      <c r="TT157">
        <v>34.744300330000002</v>
      </c>
      <c r="TU157">
        <v>34.415523010000001</v>
      </c>
      <c r="TV157">
        <v>34.158629859999998</v>
      </c>
      <c r="TW157">
        <v>39.344262299999997</v>
      </c>
      <c r="TX157">
        <v>38.799076210000003</v>
      </c>
      <c r="TY157">
        <v>38.255033560000001</v>
      </c>
      <c r="TZ157">
        <v>37.690631809999999</v>
      </c>
      <c r="UA157">
        <v>37.310195229999998</v>
      </c>
      <c r="UB157">
        <v>36.865342159999997</v>
      </c>
      <c r="UC157">
        <v>36.542669580000002</v>
      </c>
      <c r="UD157">
        <v>35.622317600000002</v>
      </c>
      <c r="UE157">
        <v>35.106382979999999</v>
      </c>
      <c r="UF157">
        <v>35.625</v>
      </c>
      <c r="UG157">
        <v>35.368421050000002</v>
      </c>
      <c r="UH157">
        <v>35.220125789999997</v>
      </c>
      <c r="UI157">
        <v>46.783935550000002</v>
      </c>
      <c r="UJ157">
        <v>45.52680969</v>
      </c>
      <c r="UK157">
        <v>44.333187100000004</v>
      </c>
      <c r="UL157">
        <v>43.07197189</v>
      </c>
      <c r="UM157">
        <v>42.456169129999999</v>
      </c>
      <c r="UN157">
        <v>41.280872340000002</v>
      </c>
      <c r="UO157">
        <v>39.77900314</v>
      </c>
      <c r="UP157">
        <v>38.990459440000002</v>
      </c>
      <c r="UQ157">
        <v>37.72502136</v>
      </c>
      <c r="UR157">
        <v>36.87432098</v>
      </c>
      <c r="US157">
        <v>35.887989040000001</v>
      </c>
      <c r="UT157">
        <v>35.117309570000003</v>
      </c>
      <c r="UU157">
        <v>48.722999999999999</v>
      </c>
      <c r="UV157">
        <v>48.722999999999999</v>
      </c>
      <c r="UW157">
        <v>48.722999999999999</v>
      </c>
      <c r="UX157">
        <v>47.299280000000003</v>
      </c>
      <c r="UY157">
        <v>47.299280000000003</v>
      </c>
      <c r="UZ157">
        <v>47.299280000000003</v>
      </c>
      <c r="VA157">
        <v>47.299280000000003</v>
      </c>
      <c r="VB157">
        <v>46.926769999999998</v>
      </c>
      <c r="VC157">
        <v>46.926769999999998</v>
      </c>
      <c r="VD157">
        <v>47.502890000000001</v>
      </c>
      <c r="VE157">
        <v>47.502890000000001</v>
      </c>
      <c r="VF157">
        <v>47.502890000000001</v>
      </c>
      <c r="VG157">
        <v>17.694019999999998</v>
      </c>
      <c r="VH157">
        <v>17.694019999999998</v>
      </c>
      <c r="VI157">
        <v>17.694019999999998</v>
      </c>
      <c r="VJ157">
        <v>19.22054</v>
      </c>
      <c r="VK157">
        <v>19.22054</v>
      </c>
      <c r="VL157">
        <v>19.22054</v>
      </c>
      <c r="VM157">
        <v>19.22054</v>
      </c>
      <c r="VN157">
        <v>17.738219999999998</v>
      </c>
      <c r="VO157">
        <v>17.738219999999998</v>
      </c>
      <c r="VP157">
        <v>19.855689999999999</v>
      </c>
      <c r="VQ157">
        <v>19.855689999999999</v>
      </c>
      <c r="VR157">
        <v>19.855689999999999</v>
      </c>
      <c r="VS157">
        <v>162</v>
      </c>
      <c r="WC157">
        <v>0.69099999999999995</v>
      </c>
      <c r="WD157">
        <v>0.69099999999999995</v>
      </c>
      <c r="WE157">
        <v>0.69</v>
      </c>
      <c r="WF157">
        <v>0.68899999999999995</v>
      </c>
      <c r="WG157">
        <v>0.66700000000000004</v>
      </c>
      <c r="WH157">
        <v>0.66500000000000004</v>
      </c>
      <c r="WI157">
        <v>0.66400000000000003</v>
      </c>
      <c r="WJ157">
        <v>0.66200000000000003</v>
      </c>
      <c r="WK157">
        <v>0.66400000000000003</v>
      </c>
      <c r="WL157">
        <v>0.66200000000000003</v>
      </c>
      <c r="WM157">
        <v>0.66</v>
      </c>
      <c r="WN157">
        <v>0.65800000000000003</v>
      </c>
      <c r="WO157">
        <v>0.65600000000000003</v>
      </c>
      <c r="WP157">
        <v>0.65500000000000003</v>
      </c>
      <c r="WQ157">
        <v>0.65300000000000002</v>
      </c>
      <c r="WR157">
        <v>0.65200000000000002</v>
      </c>
      <c r="WS157">
        <v>0.64700000000000002</v>
      </c>
      <c r="WT157">
        <v>0.64300000000000002</v>
      </c>
      <c r="WU157">
        <v>0.64</v>
      </c>
      <c r="WV157">
        <v>0.63800000000000001</v>
      </c>
      <c r="WW157">
        <v>0.63500000000000001</v>
      </c>
      <c r="WX157">
        <v>0.63400000000000001</v>
      </c>
      <c r="WY157">
        <v>0.63300000000000001</v>
      </c>
      <c r="WZ157">
        <v>2610</v>
      </c>
      <c r="XA157">
        <v>2750</v>
      </c>
      <c r="XB157">
        <v>2770</v>
      </c>
      <c r="XC157">
        <v>2840</v>
      </c>
      <c r="XD157">
        <v>2890</v>
      </c>
      <c r="XE157">
        <v>2950</v>
      </c>
      <c r="XF157">
        <v>2850</v>
      </c>
      <c r="XG157">
        <v>2860</v>
      </c>
      <c r="XH157">
        <v>2990</v>
      </c>
      <c r="XI157">
        <v>2910</v>
      </c>
      <c r="XJ157">
        <v>2480</v>
      </c>
      <c r="XK157">
        <v>2250</v>
      </c>
      <c r="XL157">
        <v>2080</v>
      </c>
      <c r="XM157">
        <v>1960</v>
      </c>
      <c r="XN157">
        <v>1850</v>
      </c>
      <c r="XO157">
        <v>1760</v>
      </c>
      <c r="XP157">
        <v>1680</v>
      </c>
      <c r="XQ157">
        <v>1610</v>
      </c>
      <c r="XR157">
        <v>1530</v>
      </c>
      <c r="XS157">
        <v>1450</v>
      </c>
      <c r="XT157">
        <v>1360</v>
      </c>
      <c r="XU157">
        <v>1270</v>
      </c>
      <c r="XV157">
        <v>1210</v>
      </c>
      <c r="XW157">
        <v>1180</v>
      </c>
      <c r="XX157">
        <v>1190</v>
      </c>
      <c r="XY157">
        <v>1180</v>
      </c>
      <c r="XZ157">
        <v>1120</v>
      </c>
      <c r="YA157">
        <v>1120</v>
      </c>
      <c r="YB157">
        <v>1120</v>
      </c>
      <c r="YC157">
        <v>1120</v>
      </c>
      <c r="YD157">
        <v>1120</v>
      </c>
      <c r="YE157">
        <v>1120</v>
      </c>
      <c r="YF157">
        <v>166.37799999999999</v>
      </c>
      <c r="YG157">
        <v>166.86</v>
      </c>
      <c r="YH157">
        <v>168.10499999999999</v>
      </c>
      <c r="YI157">
        <v>167.38</v>
      </c>
      <c r="YJ157">
        <v>166.678</v>
      </c>
      <c r="YK157">
        <v>160.52699999999999</v>
      </c>
      <c r="YL157">
        <v>161.12</v>
      </c>
      <c r="YM157">
        <v>159.65600000000001</v>
      </c>
      <c r="YN157">
        <v>160.149</v>
      </c>
      <c r="YO157">
        <v>160.83699999999999</v>
      </c>
      <c r="YP157">
        <v>160.91300000000001</v>
      </c>
      <c r="YQ157">
        <v>159.44999999999999</v>
      </c>
      <c r="YR157">
        <v>159.501</v>
      </c>
      <c r="YS157">
        <v>159.69499999999999</v>
      </c>
      <c r="YT157">
        <v>153.21</v>
      </c>
      <c r="YU157">
        <v>151.857</v>
      </c>
      <c r="YV157">
        <v>150.23599999999999</v>
      </c>
      <c r="YW157">
        <v>146.328</v>
      </c>
      <c r="YX157">
        <v>143.55699999999999</v>
      </c>
      <c r="YY157">
        <v>141.30500000000001</v>
      </c>
      <c r="YZ157">
        <v>137.667</v>
      </c>
      <c r="ZA157">
        <v>136.09299999999999</v>
      </c>
      <c r="ZB157">
        <v>134.35300000000001</v>
      </c>
      <c r="ZC157">
        <v>133.12299999999999</v>
      </c>
      <c r="ZD157">
        <v>130.75700000000001</v>
      </c>
      <c r="ZE157">
        <v>124.35299999999999</v>
      </c>
      <c r="ZF157">
        <v>117.239</v>
      </c>
      <c r="ZG157">
        <v>112.30200000000001</v>
      </c>
      <c r="ZH157">
        <v>109.31399999999999</v>
      </c>
      <c r="ZI157">
        <v>106.727</v>
      </c>
      <c r="ZJ157">
        <v>103.48699999999999</v>
      </c>
      <c r="ZK157">
        <v>100.905</v>
      </c>
      <c r="ZL157">
        <v>64.727999999999994</v>
      </c>
      <c r="ZM157">
        <v>64.649000000000001</v>
      </c>
      <c r="ZN157">
        <v>64.591999999999999</v>
      </c>
      <c r="ZO157">
        <v>64.561999999999998</v>
      </c>
      <c r="ZP157">
        <v>64.555999999999997</v>
      </c>
      <c r="ZQ157">
        <v>64.56</v>
      </c>
      <c r="ZR157">
        <v>64.527000000000001</v>
      </c>
      <c r="ZS157">
        <v>64.543000000000006</v>
      </c>
      <c r="ZT157">
        <v>64.584000000000003</v>
      </c>
      <c r="ZU157">
        <v>64.617000000000004</v>
      </c>
      <c r="ZV157">
        <v>64.613</v>
      </c>
      <c r="ZW157">
        <v>64.616</v>
      </c>
      <c r="ZX157">
        <v>64.635999999999996</v>
      </c>
      <c r="ZY157">
        <v>64.665000000000006</v>
      </c>
      <c r="ZZ157">
        <v>65.917000000000002</v>
      </c>
      <c r="AAA157">
        <v>64.998000000000005</v>
      </c>
      <c r="AAB157">
        <v>64.069000000000003</v>
      </c>
      <c r="AAC157">
        <v>63.128</v>
      </c>
      <c r="AAD157">
        <v>62.177999999999997</v>
      </c>
      <c r="AAE157">
        <v>61.218000000000004</v>
      </c>
      <c r="AAF157">
        <v>60.249000000000002</v>
      </c>
      <c r="AAG157">
        <v>59.271999999999998</v>
      </c>
      <c r="AAH157">
        <v>58.286999999999999</v>
      </c>
      <c r="AAI157">
        <v>57.295999999999999</v>
      </c>
      <c r="AAJ157">
        <v>56.3</v>
      </c>
      <c r="AAK157">
        <v>56.417999999999999</v>
      </c>
      <c r="AAL157">
        <v>56.533000000000001</v>
      </c>
      <c r="AAM157">
        <v>56.651000000000003</v>
      </c>
      <c r="AAN157">
        <v>56.776000000000003</v>
      </c>
      <c r="AAO157">
        <v>56.918999999999997</v>
      </c>
      <c r="AAP157">
        <v>56.210999999999999</v>
      </c>
      <c r="AAQ157">
        <v>56.085999999999999</v>
      </c>
      <c r="AAR157">
        <v>64.462999999999994</v>
      </c>
      <c r="AAS157">
        <v>64.650999999999996</v>
      </c>
      <c r="AAT157">
        <v>64.789000000000001</v>
      </c>
      <c r="AAU157">
        <v>64.861000000000004</v>
      </c>
      <c r="AAV157">
        <v>64.873999999999995</v>
      </c>
      <c r="AAW157">
        <v>64.864000000000004</v>
      </c>
      <c r="AAX157">
        <v>64.942999999999998</v>
      </c>
      <c r="AAY157">
        <v>64.905000000000001</v>
      </c>
      <c r="AAZ157">
        <v>64.807000000000002</v>
      </c>
      <c r="ABA157">
        <v>64.727999999999994</v>
      </c>
      <c r="ABB157">
        <v>64.736999999999995</v>
      </c>
      <c r="ABC157">
        <v>64.728999999999999</v>
      </c>
      <c r="ABD157">
        <v>64.682000000000002</v>
      </c>
      <c r="ABE157">
        <v>64.614999999999995</v>
      </c>
      <c r="ABF157">
        <v>66.307000000000002</v>
      </c>
      <c r="ABG157">
        <v>65.474999999999994</v>
      </c>
      <c r="ABH157">
        <v>64.632999999999996</v>
      </c>
      <c r="ABI157">
        <v>63.781999999999996</v>
      </c>
      <c r="ABJ157">
        <v>62.923000000000002</v>
      </c>
      <c r="ABK157">
        <v>62.055</v>
      </c>
      <c r="ABL157">
        <v>61.179000000000002</v>
      </c>
      <c r="ABM157">
        <v>60.295999999999999</v>
      </c>
      <c r="ABN157">
        <v>59.405999999999999</v>
      </c>
      <c r="ABO157">
        <v>58.51</v>
      </c>
      <c r="ABP157">
        <v>57.609000000000002</v>
      </c>
      <c r="ABQ157">
        <v>57.341999999999999</v>
      </c>
      <c r="ABR157">
        <v>57.082999999999998</v>
      </c>
      <c r="ABS157">
        <v>56.82</v>
      </c>
      <c r="ABT157">
        <v>56.540999999999997</v>
      </c>
      <c r="ABU157">
        <v>56.225000000000001</v>
      </c>
      <c r="ABV157">
        <v>55.86</v>
      </c>
      <c r="ABW157">
        <v>55.924999999999997</v>
      </c>
      <c r="ABX157">
        <v>3</v>
      </c>
      <c r="ABY157">
        <v>0.308</v>
      </c>
      <c r="ABZ157">
        <v>0.30199999999999999</v>
      </c>
      <c r="ACA157">
        <v>0.30199999999999999</v>
      </c>
      <c r="ACB157">
        <v>0.309</v>
      </c>
      <c r="ACC157">
        <v>0.309</v>
      </c>
      <c r="ACD157">
        <v>0.311</v>
      </c>
      <c r="ACE157">
        <v>0.308</v>
      </c>
      <c r="ACF157">
        <v>0.30399999999999999</v>
      </c>
      <c r="ACG157">
        <v>0.30199999999999999</v>
      </c>
      <c r="ACH157">
        <v>0.29799999999999999</v>
      </c>
      <c r="ACI157">
        <v>0.315</v>
      </c>
      <c r="ACJ157">
        <v>0.32800000000000001</v>
      </c>
      <c r="ACK157">
        <v>0.34300000000000003</v>
      </c>
      <c r="ACL157">
        <v>0.35299999999999998</v>
      </c>
      <c r="ACM157">
        <v>0.36</v>
      </c>
      <c r="ACN157">
        <v>0.36899999999999999</v>
      </c>
      <c r="ACO157">
        <v>0.379</v>
      </c>
      <c r="ACP157">
        <v>0.39300000000000002</v>
      </c>
      <c r="ACQ157">
        <v>0.40500000000000003</v>
      </c>
      <c r="ACR157">
        <v>0.41599999999999998</v>
      </c>
      <c r="ACS157">
        <v>0.42299999999999999</v>
      </c>
      <c r="ACT157">
        <v>0.42799999999999999</v>
      </c>
      <c r="ACU157">
        <v>0.442</v>
      </c>
      <c r="ACV157">
        <v>0.45300000000000001</v>
      </c>
      <c r="ACW157">
        <v>0.45500000000000002</v>
      </c>
      <c r="ACX157">
        <v>0.44800000000000001</v>
      </c>
      <c r="ACY157">
        <v>0.45100000000000001</v>
      </c>
      <c r="ACZ157">
        <v>0.45900000000000002</v>
      </c>
      <c r="ADA157">
        <v>0.46500000000000002</v>
      </c>
      <c r="ADB157">
        <v>0.47499999999999998</v>
      </c>
      <c r="ADC157">
        <v>0.47</v>
      </c>
      <c r="ADD157">
        <v>0.47199999999999998</v>
      </c>
      <c r="ADE157">
        <v>1.2820512820000001</v>
      </c>
      <c r="ADF157">
        <v>0.98360655699999999</v>
      </c>
      <c r="ADG157">
        <v>0.98360655699999999</v>
      </c>
      <c r="ADH157">
        <v>0.96153846200000004</v>
      </c>
      <c r="ADI157">
        <v>0.96153846200000004</v>
      </c>
      <c r="ADJ157">
        <v>0.95541401299999995</v>
      </c>
      <c r="ADK157">
        <v>1.2820512820000001</v>
      </c>
      <c r="ADL157">
        <v>0.97719869699999995</v>
      </c>
      <c r="ADM157">
        <v>0.98360655699999999</v>
      </c>
      <c r="ADN157">
        <v>0.99667774099999995</v>
      </c>
      <c r="ADO157">
        <v>0.94339622599999995</v>
      </c>
      <c r="ADP157">
        <v>0.90634441099999996</v>
      </c>
      <c r="ADQ157">
        <v>1.1527377519999999</v>
      </c>
      <c r="ADR157">
        <v>1.120448179</v>
      </c>
      <c r="ADS157">
        <v>1.0989010990000001</v>
      </c>
      <c r="ADT157">
        <v>0.80645161300000001</v>
      </c>
      <c r="ADU157">
        <v>0.78534031400000004</v>
      </c>
      <c r="ADV157">
        <v>1.007556675</v>
      </c>
      <c r="ADW157">
        <v>0.97799510999999995</v>
      </c>
      <c r="ADX157">
        <v>0.95238095199999995</v>
      </c>
      <c r="ADY157">
        <v>0.93676815000000002</v>
      </c>
      <c r="ADZ157">
        <v>1.154734411</v>
      </c>
      <c r="AEA157">
        <v>1.118568233</v>
      </c>
      <c r="AEB157">
        <v>1.3071895419999999</v>
      </c>
      <c r="AEC157">
        <v>1.301518438</v>
      </c>
      <c r="AED157">
        <v>1.103752759</v>
      </c>
      <c r="AEE157">
        <v>1.312910284</v>
      </c>
      <c r="AEF157">
        <v>1.502145923</v>
      </c>
      <c r="AEG157">
        <v>1.063829787</v>
      </c>
      <c r="AEH157">
        <v>1.0416666670000001</v>
      </c>
      <c r="AEI157">
        <v>1.052631579</v>
      </c>
      <c r="AEJ157">
        <v>1.0482180290000001</v>
      </c>
      <c r="AEK157">
        <v>0.11959455200000001</v>
      </c>
      <c r="AEL157">
        <v>0.13396770499999999</v>
      </c>
      <c r="AEM157">
        <v>7.3318822000000006E-2</v>
      </c>
      <c r="AEN157">
        <v>7.4482144E-2</v>
      </c>
      <c r="AEO157">
        <v>8.0765237000000004E-2</v>
      </c>
      <c r="AEP157">
        <v>5.3632040999999998E-2</v>
      </c>
      <c r="AEQ157">
        <v>7.1366527999999999E-2</v>
      </c>
      <c r="AER157">
        <v>5.1553514000000002E-2</v>
      </c>
      <c r="AES157">
        <v>5.5191359000000002E-2</v>
      </c>
      <c r="AET157">
        <v>4.3517156000000001E-2</v>
      </c>
      <c r="AEU157">
        <v>7.1928213000000005E-2</v>
      </c>
      <c r="AEV157">
        <v>9.0943090000000004E-2</v>
      </c>
      <c r="AEW157">
        <v>0.101086116</v>
      </c>
      <c r="AEX157">
        <v>0.102851913</v>
      </c>
      <c r="AEY157">
        <v>9.5747306000000004E-2</v>
      </c>
      <c r="AEZ157">
        <v>7.5283086999999999E-2</v>
      </c>
      <c r="AFA157">
        <v>9.9311453999999993E-2</v>
      </c>
      <c r="AFB157">
        <v>8.1358907999999994E-2</v>
      </c>
      <c r="AFC157">
        <v>8.2436048999999997E-2</v>
      </c>
      <c r="AFD157">
        <v>8.0024117000000006E-2</v>
      </c>
      <c r="AFE157">
        <v>8.4523213E-2</v>
      </c>
      <c r="AFF157">
        <v>0.10830321599999999</v>
      </c>
      <c r="AFG157">
        <v>0.123906084</v>
      </c>
      <c r="AFH157">
        <v>0.146795278</v>
      </c>
      <c r="AFI157">
        <v>0.15821242499999999</v>
      </c>
      <c r="AFJ157">
        <v>0.122101297</v>
      </c>
      <c r="AFK157">
        <v>0.12348621899999999</v>
      </c>
      <c r="AFL157">
        <v>0.121833395</v>
      </c>
      <c r="AFM157">
        <v>0.12452566299999999</v>
      </c>
      <c r="AFN157">
        <v>0.122950668</v>
      </c>
      <c r="AFO157">
        <v>0.10996513300000001</v>
      </c>
      <c r="AFP157" s="16">
        <v>0.10996513300000001</v>
      </c>
      <c r="AFQ157">
        <v>2.2400000000000002</v>
      </c>
      <c r="AFR157">
        <v>1.73</v>
      </c>
      <c r="AFS157">
        <v>1.82</v>
      </c>
      <c r="AFT157">
        <v>2.08</v>
      </c>
      <c r="AFU157">
        <v>2.13</v>
      </c>
      <c r="AFV157">
        <v>2.2200000000000002</v>
      </c>
      <c r="AFW157">
        <v>2.63</v>
      </c>
      <c r="AFX157">
        <v>2.2000000000000002</v>
      </c>
      <c r="AFY157">
        <v>1.92</v>
      </c>
      <c r="AFZ157">
        <v>1.73</v>
      </c>
      <c r="AGA157">
        <v>2.0299999999999998</v>
      </c>
      <c r="AGB157">
        <v>1.99</v>
      </c>
      <c r="AGC157">
        <v>2.39</v>
      </c>
      <c r="AGD157">
        <v>2.48</v>
      </c>
      <c r="AGE157">
        <v>2.3199999999999998</v>
      </c>
      <c r="AGF157">
        <v>1.67</v>
      </c>
      <c r="AGG157">
        <v>1.74</v>
      </c>
      <c r="AGH157">
        <v>1.77</v>
      </c>
      <c r="AGI157">
        <v>1.8</v>
      </c>
      <c r="AGJ157">
        <v>1.83</v>
      </c>
      <c r="AGK157">
        <v>1.79</v>
      </c>
      <c r="AGL157">
        <v>2.27</v>
      </c>
      <c r="AGM157">
        <v>2.36</v>
      </c>
      <c r="AGN157">
        <v>2.4900000000000002</v>
      </c>
      <c r="AGO157">
        <v>2.63</v>
      </c>
      <c r="AGP157">
        <v>2.21</v>
      </c>
      <c r="AGQ157">
        <v>2.72</v>
      </c>
      <c r="AGR157">
        <v>2.94</v>
      </c>
      <c r="AGS157">
        <v>2</v>
      </c>
      <c r="AGT157">
        <v>2.12</v>
      </c>
      <c r="AGU157">
        <v>2.12</v>
      </c>
      <c r="AGV157">
        <v>2.12</v>
      </c>
    </row>
    <row r="158" spans="1:880" x14ac:dyDescent="0.2">
      <c r="A158" t="s">
        <v>1247</v>
      </c>
      <c r="B158" t="s">
        <v>270</v>
      </c>
      <c r="C158" t="s">
        <v>2269</v>
      </c>
      <c r="D158" t="s">
        <v>1142</v>
      </c>
      <c r="E158">
        <v>125</v>
      </c>
      <c r="F158">
        <v>0.52500000000000002</v>
      </c>
      <c r="G158">
        <v>0.53600000000000003</v>
      </c>
      <c r="H158">
        <v>0.54800000000000004</v>
      </c>
      <c r="I158">
        <v>0.55800000000000005</v>
      </c>
      <c r="J158">
        <v>0.56799999999999995</v>
      </c>
      <c r="K158">
        <v>0.57799999999999996</v>
      </c>
      <c r="L158">
        <v>0.58699999999999997</v>
      </c>
      <c r="M158">
        <v>0.59699999999999998</v>
      </c>
      <c r="N158">
        <v>0.60499999999999998</v>
      </c>
      <c r="O158">
        <v>0.60899999999999999</v>
      </c>
      <c r="P158">
        <v>0.61699999999999999</v>
      </c>
      <c r="Q158">
        <v>0.61899999999999999</v>
      </c>
      <c r="R158">
        <v>0.626</v>
      </c>
      <c r="S158">
        <v>0.63100000000000001</v>
      </c>
      <c r="T158">
        <v>0.63600000000000001</v>
      </c>
      <c r="U158">
        <v>0.64100000000000001</v>
      </c>
      <c r="V158">
        <v>0.64600000000000002</v>
      </c>
      <c r="W158">
        <v>0.65100000000000002</v>
      </c>
      <c r="X158">
        <v>0.65300000000000002</v>
      </c>
      <c r="Y158">
        <v>0.65300000000000002</v>
      </c>
      <c r="Z158">
        <v>0.65900000000000003</v>
      </c>
      <c r="AA158">
        <v>0.66100000000000003</v>
      </c>
      <c r="AB158">
        <v>0.66400000000000003</v>
      </c>
      <c r="AC158">
        <v>0.66700000000000004</v>
      </c>
      <c r="AD158">
        <v>0.66600000000000004</v>
      </c>
      <c r="AE158">
        <v>0.66800000000000004</v>
      </c>
      <c r="AF158">
        <v>0.67100000000000004</v>
      </c>
      <c r="AG158">
        <v>0.67400000000000004</v>
      </c>
      <c r="AH158">
        <v>0.68</v>
      </c>
      <c r="AI158">
        <v>0.68300000000000005</v>
      </c>
      <c r="AJ158">
        <v>0.67200000000000004</v>
      </c>
      <c r="AK158">
        <v>0.67500000000000004</v>
      </c>
      <c r="AL158">
        <v>62.550400000000003</v>
      </c>
      <c r="AM158">
        <v>63.855600000000003</v>
      </c>
      <c r="AN158">
        <v>64.657399999999996</v>
      </c>
      <c r="AO158">
        <v>65.235100000000003</v>
      </c>
      <c r="AP158">
        <v>65.838399999999993</v>
      </c>
      <c r="AQ158">
        <v>66.329700000000003</v>
      </c>
      <c r="AR158">
        <v>67.075800000000001</v>
      </c>
      <c r="AS158">
        <v>67.895300000000006</v>
      </c>
      <c r="AT158">
        <v>68.478499999999997</v>
      </c>
      <c r="AU158">
        <v>69.379300000000001</v>
      </c>
      <c r="AV158">
        <v>69.864699999999999</v>
      </c>
      <c r="AW158">
        <v>69.598200000000006</v>
      </c>
      <c r="AX158">
        <v>70.232399999999998</v>
      </c>
      <c r="AY158">
        <v>70.140100000000004</v>
      </c>
      <c r="AZ158">
        <v>70.340199999999996</v>
      </c>
      <c r="BA158">
        <v>70.440299999999993</v>
      </c>
      <c r="BB158">
        <v>70.773200000000003</v>
      </c>
      <c r="BC158">
        <v>71.108099999999993</v>
      </c>
      <c r="BD158">
        <v>71.423599999999993</v>
      </c>
      <c r="BE158">
        <v>71.575599999999994</v>
      </c>
      <c r="BF158">
        <v>71.847800000000007</v>
      </c>
      <c r="BG158">
        <v>71.858900000000006</v>
      </c>
      <c r="BH158">
        <v>71.831299999999999</v>
      </c>
      <c r="BI158">
        <v>71.771100000000004</v>
      </c>
      <c r="BJ158">
        <v>71.746399999999994</v>
      </c>
      <c r="BK158">
        <v>71.814300000000003</v>
      </c>
      <c r="BL158">
        <v>72.024799999999999</v>
      </c>
      <c r="BM158">
        <v>72.3108</v>
      </c>
      <c r="BN158">
        <v>72.554599999999994</v>
      </c>
      <c r="BO158">
        <v>72.558599999999998</v>
      </c>
      <c r="BP158">
        <v>71.060900000000004</v>
      </c>
      <c r="BQ158">
        <v>70.747900000000001</v>
      </c>
      <c r="BR158">
        <v>8.8994974370000008</v>
      </c>
      <c r="BS158">
        <v>9.1957502370000004</v>
      </c>
      <c r="BT158">
        <v>9.5018649100000001</v>
      </c>
      <c r="BU158">
        <v>9.8079795839999999</v>
      </c>
      <c r="BV158">
        <v>10.12818165</v>
      </c>
      <c r="BW158">
        <v>10.44838371</v>
      </c>
      <c r="BX158">
        <v>10.76858578</v>
      </c>
      <c r="BY158">
        <v>11.08878784</v>
      </c>
      <c r="BZ158">
        <v>11.408989910000001</v>
      </c>
      <c r="CA158">
        <v>11.24400997</v>
      </c>
      <c r="CB158">
        <v>11.51992035</v>
      </c>
      <c r="CC158">
        <v>11.624210359999999</v>
      </c>
      <c r="CD158">
        <v>11.85634041</v>
      </c>
      <c r="CE158">
        <v>12.13774967</v>
      </c>
      <c r="CF158">
        <v>12.345620159999999</v>
      </c>
      <c r="CG158">
        <v>12.553999900000001</v>
      </c>
      <c r="CH158">
        <v>12.49475956</v>
      </c>
      <c r="CI158">
        <v>13.0039196</v>
      </c>
      <c r="CJ158">
        <v>12.364399909999999</v>
      </c>
      <c r="CK158">
        <v>12.363400459999999</v>
      </c>
      <c r="CL158">
        <v>12.471329689999999</v>
      </c>
      <c r="CM158">
        <v>12.613160130000001</v>
      </c>
      <c r="CN158">
        <v>12.67521</v>
      </c>
      <c r="CO158">
        <v>12.78911972</v>
      </c>
      <c r="CP158">
        <v>12.548150059999999</v>
      </c>
      <c r="CQ158">
        <v>12.56406608</v>
      </c>
      <c r="CR158">
        <v>12.576901700000001</v>
      </c>
      <c r="CS158">
        <v>12.53785778</v>
      </c>
      <c r="CT158">
        <v>12.714490469999999</v>
      </c>
      <c r="CU158">
        <v>12.671347669999999</v>
      </c>
      <c r="CV158">
        <v>12.671347669999999</v>
      </c>
      <c r="CW158">
        <v>12.671347669999999</v>
      </c>
      <c r="CX158">
        <v>3.7293392339999998</v>
      </c>
      <c r="CY158">
        <v>3.8473281149999998</v>
      </c>
      <c r="CZ158">
        <v>3.9690499309999998</v>
      </c>
      <c r="DA158">
        <v>4.0946227820000001</v>
      </c>
      <c r="DB158">
        <v>4.2201956340000004</v>
      </c>
      <c r="DC158">
        <v>4.3457684859999999</v>
      </c>
      <c r="DD158">
        <v>4.4713413370000001</v>
      </c>
      <c r="DE158">
        <v>4.5969141889999996</v>
      </c>
      <c r="DF158">
        <v>4.7224870409999999</v>
      </c>
      <c r="DG158">
        <v>4.8480598930000003</v>
      </c>
      <c r="DH158">
        <v>4.9736327439999997</v>
      </c>
      <c r="DI158">
        <v>5.099205596</v>
      </c>
      <c r="DJ158">
        <v>5.2247784480000004</v>
      </c>
      <c r="DK158">
        <v>5.3503512999999998</v>
      </c>
      <c r="DL158">
        <v>5.4759241510000001</v>
      </c>
      <c r="DM158">
        <v>5.6014970030000004</v>
      </c>
      <c r="DN158">
        <v>5.7270698549999999</v>
      </c>
      <c r="DO158">
        <v>5.5266699790000002</v>
      </c>
      <c r="DP158">
        <v>6.0295500759999996</v>
      </c>
      <c r="DQ158">
        <v>6.1301398279999999</v>
      </c>
      <c r="DR158">
        <v>6.3399300580000002</v>
      </c>
      <c r="DS158">
        <v>6.2094202039999997</v>
      </c>
      <c r="DT158">
        <v>6.3663301470000002</v>
      </c>
      <c r="DU158">
        <v>6.4343299869999999</v>
      </c>
      <c r="DV158">
        <v>6.5287399290000003</v>
      </c>
      <c r="DW158">
        <v>6.6231498719999999</v>
      </c>
      <c r="DX158">
        <v>6.7175598140000004</v>
      </c>
      <c r="DY158">
        <v>6.8250999449999998</v>
      </c>
      <c r="DZ158">
        <v>6.9685699940000001</v>
      </c>
      <c r="EA158">
        <v>7.1120400430000004</v>
      </c>
      <c r="EB158">
        <v>7.150929928</v>
      </c>
      <c r="EC158">
        <v>7.150929928</v>
      </c>
      <c r="ED158">
        <v>5142.3507989999998</v>
      </c>
      <c r="EE158">
        <v>5172.1746240000002</v>
      </c>
      <c r="EF158">
        <v>5496.9503960000002</v>
      </c>
      <c r="EG158">
        <v>5736.3529520000002</v>
      </c>
      <c r="EH158">
        <v>5955.6398479999998</v>
      </c>
      <c r="EI158">
        <v>6195.8852770000003</v>
      </c>
      <c r="EJ158">
        <v>6165.8149359999998</v>
      </c>
      <c r="EK158">
        <v>6250.464489</v>
      </c>
      <c r="EL158">
        <v>6365.9619080000002</v>
      </c>
      <c r="EM158">
        <v>6378.9805930000002</v>
      </c>
      <c r="EN158">
        <v>6432.2155810000004</v>
      </c>
      <c r="EO158">
        <v>6443.9791059999998</v>
      </c>
      <c r="EP158">
        <v>6478.709785</v>
      </c>
      <c r="EQ158">
        <v>6499.7069179999999</v>
      </c>
      <c r="ER158">
        <v>6517.9553400000004</v>
      </c>
      <c r="ES158">
        <v>6662.0218199999999</v>
      </c>
      <c r="ET158">
        <v>6967.8127459999996</v>
      </c>
      <c r="EU158">
        <v>7072.6786000000002</v>
      </c>
      <c r="EV158">
        <v>7238.8580929999998</v>
      </c>
      <c r="EW158">
        <v>6984.8574740000004</v>
      </c>
      <c r="EX158">
        <v>7122.9175109999996</v>
      </c>
      <c r="EY158">
        <v>7355.6066849999997</v>
      </c>
      <c r="EZ158">
        <v>7447.7039340000001</v>
      </c>
      <c r="FA158">
        <v>7541.3527679999997</v>
      </c>
      <c r="FB158">
        <v>7634.7159240000001</v>
      </c>
      <c r="FC158">
        <v>7765.2979919999998</v>
      </c>
      <c r="FD158">
        <v>7879.0358829999996</v>
      </c>
      <c r="FE158">
        <v>7984.4207710000001</v>
      </c>
      <c r="FF158">
        <v>8136.1269570000004</v>
      </c>
      <c r="FG158">
        <v>8338.8863899999997</v>
      </c>
      <c r="FH158">
        <v>7558.5319079999999</v>
      </c>
      <c r="FI158">
        <v>8295.6658889999999</v>
      </c>
      <c r="FJ158">
        <v>2</v>
      </c>
      <c r="FP158">
        <v>0.93200000000000005</v>
      </c>
      <c r="FQ158">
        <v>0.92900000000000005</v>
      </c>
      <c r="FR158">
        <v>0.92700000000000005</v>
      </c>
      <c r="FS158">
        <v>0.93200000000000005</v>
      </c>
      <c r="FT158">
        <v>0.93500000000000005</v>
      </c>
      <c r="FU158">
        <v>0.93200000000000005</v>
      </c>
      <c r="FV158">
        <v>0.92900000000000005</v>
      </c>
      <c r="FW158">
        <v>0.92500000000000004</v>
      </c>
      <c r="FX158">
        <v>0.93400000000000005</v>
      </c>
      <c r="FY158">
        <v>0.93899999999999995</v>
      </c>
      <c r="FZ158">
        <v>0.93700000000000006</v>
      </c>
      <c r="GA158">
        <v>0.94499999999999995</v>
      </c>
      <c r="GB158">
        <v>0.95599999999999996</v>
      </c>
      <c r="GC158">
        <v>0.94899999999999995</v>
      </c>
      <c r="GD158">
        <v>0.95099999999999996</v>
      </c>
      <c r="GE158">
        <v>0.97299999999999998</v>
      </c>
      <c r="GF158">
        <v>0.96899999999999997</v>
      </c>
      <c r="GG158">
        <v>0.96599999999999997</v>
      </c>
      <c r="GH158">
        <v>0.98</v>
      </c>
      <c r="GI158">
        <v>0.97699999999999998</v>
      </c>
      <c r="GJ158">
        <v>0.98099999999999998</v>
      </c>
      <c r="GK158">
        <v>0.98399999999999999</v>
      </c>
      <c r="GL158">
        <v>0.98199999999999998</v>
      </c>
      <c r="GM158">
        <v>0.98099999999999998</v>
      </c>
      <c r="GN158">
        <v>0.97499999999999998</v>
      </c>
      <c r="GO158">
        <v>0.96199999999999997</v>
      </c>
      <c r="GP158">
        <v>0.96399999999999997</v>
      </c>
      <c r="GV158">
        <v>0.55203380099999999</v>
      </c>
      <c r="GW158">
        <v>0.55894052000000005</v>
      </c>
      <c r="GX158">
        <v>0.567429768</v>
      </c>
      <c r="GY158">
        <v>0.57882063699999997</v>
      </c>
      <c r="GZ158">
        <v>0.58320494499999997</v>
      </c>
      <c r="HA158">
        <v>0.58921359399999995</v>
      </c>
      <c r="HB158">
        <v>0.58976856600000005</v>
      </c>
      <c r="HC158">
        <v>0.59506732699999998</v>
      </c>
      <c r="HD158">
        <v>0.60288789799999998</v>
      </c>
      <c r="HE158">
        <v>0.60933440299999997</v>
      </c>
      <c r="HF158">
        <v>0.61376178599999998</v>
      </c>
      <c r="HG158">
        <v>0.62177411400000004</v>
      </c>
      <c r="HH158">
        <v>0.63282094600000005</v>
      </c>
      <c r="HI158">
        <v>0.63299325900000003</v>
      </c>
      <c r="HJ158">
        <v>0.633686847</v>
      </c>
      <c r="HK158">
        <v>0.64884708899999999</v>
      </c>
      <c r="HL158">
        <v>0.64935253599999998</v>
      </c>
      <c r="HM158">
        <v>0.65160976800000003</v>
      </c>
      <c r="HN158">
        <v>0.65941264799999999</v>
      </c>
      <c r="HO158">
        <v>0.656900602</v>
      </c>
      <c r="HP158">
        <v>0.66077437999999999</v>
      </c>
      <c r="HQ158">
        <v>0.66447093099999999</v>
      </c>
      <c r="HR158">
        <v>0.66671646100000004</v>
      </c>
      <c r="HS158">
        <v>0.67224521699999995</v>
      </c>
      <c r="HT158">
        <v>0.67260562499999998</v>
      </c>
      <c r="HU158">
        <v>0.65595607499999997</v>
      </c>
      <c r="HV158">
        <v>0.660206921</v>
      </c>
      <c r="HW158">
        <v>68.308899999999994</v>
      </c>
      <c r="HX158">
        <v>69.0655</v>
      </c>
      <c r="HY158">
        <v>69.712999999999994</v>
      </c>
      <c r="HZ158">
        <v>70.307900000000004</v>
      </c>
      <c r="IA158">
        <v>70.8887</v>
      </c>
      <c r="IB158">
        <v>71.283299999999997</v>
      </c>
      <c r="IC158">
        <v>71.892600000000002</v>
      </c>
      <c r="ID158">
        <v>72.559399999999997</v>
      </c>
      <c r="IE158">
        <v>72.929000000000002</v>
      </c>
      <c r="IF158">
        <v>73.802700000000002</v>
      </c>
      <c r="IG158">
        <v>74.248199999999997</v>
      </c>
      <c r="IH158">
        <v>73.902699999999996</v>
      </c>
      <c r="II158">
        <v>74.708100000000002</v>
      </c>
      <c r="IJ158">
        <v>74.681700000000006</v>
      </c>
      <c r="IK158">
        <v>74.967600000000004</v>
      </c>
      <c r="IL158">
        <v>75.082800000000006</v>
      </c>
      <c r="IM158">
        <v>75.401300000000006</v>
      </c>
      <c r="IN158">
        <v>75.677099999999996</v>
      </c>
      <c r="IO158">
        <v>75.920100000000005</v>
      </c>
      <c r="IP158">
        <v>75.960800000000006</v>
      </c>
      <c r="IQ158">
        <v>76.213200000000001</v>
      </c>
      <c r="IR158">
        <v>76.189400000000006</v>
      </c>
      <c r="IS158">
        <v>76.162999999999997</v>
      </c>
      <c r="IT158">
        <v>76.158299999999997</v>
      </c>
      <c r="IU158">
        <v>76.267099999999999</v>
      </c>
      <c r="IV158">
        <v>76.571600000000004</v>
      </c>
      <c r="IW158">
        <v>77.075400000000002</v>
      </c>
      <c r="IX158">
        <v>77.493600000000001</v>
      </c>
      <c r="IY158">
        <v>77.488200000000006</v>
      </c>
      <c r="IZ158">
        <v>76.775899999999993</v>
      </c>
      <c r="JA158">
        <v>75.412999999999997</v>
      </c>
      <c r="JB158">
        <v>75.149199999999993</v>
      </c>
      <c r="JH158">
        <v>10.1856987</v>
      </c>
      <c r="JI158">
        <v>10.51382924</v>
      </c>
      <c r="JJ158">
        <v>10.8429112</v>
      </c>
      <c r="JK158">
        <v>11.181229589999999</v>
      </c>
      <c r="JL158">
        <v>11.080019950000001</v>
      </c>
      <c r="JM158">
        <v>11.270019530000001</v>
      </c>
      <c r="JN158">
        <v>11.406470300000001</v>
      </c>
      <c r="JO158">
        <v>11.5883503</v>
      </c>
      <c r="JP158">
        <v>11.97994995</v>
      </c>
      <c r="JQ158">
        <v>12.26263046</v>
      </c>
      <c r="JR158">
        <v>12.40283966</v>
      </c>
      <c r="JS158">
        <v>12.375809670000001</v>
      </c>
      <c r="JT158">
        <v>13.03085995</v>
      </c>
      <c r="JU158">
        <v>12.25072956</v>
      </c>
      <c r="JV158">
        <v>12.22651005</v>
      </c>
      <c r="JW158">
        <v>12.29677963</v>
      </c>
      <c r="JX158">
        <v>12.407690049999999</v>
      </c>
      <c r="JY158">
        <v>12.464500429999999</v>
      </c>
      <c r="JZ158">
        <v>12.613470080000001</v>
      </c>
      <c r="KA158">
        <v>12.42257023</v>
      </c>
      <c r="KB158">
        <v>12.53757351</v>
      </c>
      <c r="KC158">
        <v>12.54216742</v>
      </c>
      <c r="KD158">
        <v>12.42506472</v>
      </c>
      <c r="KE158">
        <v>12.645828119999999</v>
      </c>
      <c r="KF158">
        <v>12.70825432</v>
      </c>
      <c r="KG158">
        <v>12.70825432</v>
      </c>
      <c r="KH158">
        <v>12.70825432</v>
      </c>
      <c r="KI158">
        <v>3.6116697869999999</v>
      </c>
      <c r="KJ158">
        <v>3.6724189790000001</v>
      </c>
      <c r="KK158">
        <v>3.7341899870000002</v>
      </c>
      <c r="KL158">
        <v>3.7969999990000001</v>
      </c>
      <c r="KM158">
        <v>3.8598100120000001</v>
      </c>
      <c r="KN158">
        <v>3.922620024</v>
      </c>
      <c r="KO158">
        <v>3.9854300359999999</v>
      </c>
      <c r="KP158">
        <v>4.0482400490000003</v>
      </c>
      <c r="KQ158">
        <v>4.1110500610000003</v>
      </c>
      <c r="KR158">
        <v>4.1738600730000002</v>
      </c>
      <c r="KS158">
        <v>4.2366700850000001</v>
      </c>
      <c r="KT158">
        <v>4.2994800980000001</v>
      </c>
      <c r="KU158">
        <v>4.36229011</v>
      </c>
      <c r="KV158">
        <v>4.4251001219999999</v>
      </c>
      <c r="KW158">
        <v>4.4879101339999998</v>
      </c>
      <c r="KX158">
        <v>4.5507201469999998</v>
      </c>
      <c r="KY158">
        <v>4.6135301589999997</v>
      </c>
      <c r="KZ158">
        <v>5.2105197910000003</v>
      </c>
      <c r="LA158">
        <v>5.6648998260000001</v>
      </c>
      <c r="LB158">
        <v>5.8338198659999998</v>
      </c>
      <c r="LC158">
        <v>6.0735502239999999</v>
      </c>
      <c r="LD158">
        <v>5.8866701130000001</v>
      </c>
      <c r="LE158">
        <v>6.0193700789999998</v>
      </c>
      <c r="LF158">
        <v>6.118770123</v>
      </c>
      <c r="LG158">
        <v>6.2106833459999997</v>
      </c>
      <c r="LH158">
        <v>6.3025965690000003</v>
      </c>
      <c r="LI158">
        <v>6.394509792</v>
      </c>
      <c r="LJ158">
        <v>6.506700039</v>
      </c>
      <c r="LK158">
        <v>6.6243751050000004</v>
      </c>
      <c r="LL158">
        <v>6.7420501709999998</v>
      </c>
      <c r="LM158">
        <v>6.7692799570000002</v>
      </c>
      <c r="LN158">
        <v>6.7692799570000002</v>
      </c>
      <c r="LO158">
        <v>2838.9568119999999</v>
      </c>
      <c r="LP158">
        <v>2869.3617730000001</v>
      </c>
      <c r="LQ158">
        <v>3100.4816470000001</v>
      </c>
      <c r="LR158">
        <v>3350.9122419999999</v>
      </c>
      <c r="LS158">
        <v>3556.2062270000001</v>
      </c>
      <c r="LT158">
        <v>3612.4195850000001</v>
      </c>
      <c r="LU158">
        <v>3588.6212569999998</v>
      </c>
      <c r="LV158">
        <v>3663.0134870000002</v>
      </c>
      <c r="LW158">
        <v>4031.389412</v>
      </c>
      <c r="LX158">
        <v>4138.458592</v>
      </c>
      <c r="LY158">
        <v>4228.1740280000004</v>
      </c>
      <c r="LZ158">
        <v>4175.6204189999999</v>
      </c>
      <c r="MA158">
        <v>4111.9853210000001</v>
      </c>
      <c r="MB158">
        <v>4305.4761010000002</v>
      </c>
      <c r="MC158">
        <v>4403.189136</v>
      </c>
      <c r="MD158">
        <v>4528.4566850000001</v>
      </c>
      <c r="ME158">
        <v>5089.4299419999998</v>
      </c>
      <c r="MF158">
        <v>4598.6356960000003</v>
      </c>
      <c r="MG158">
        <v>4751.6274979999998</v>
      </c>
      <c r="MH158">
        <v>4628.8628360000002</v>
      </c>
      <c r="MI158">
        <v>5584.2700869999999</v>
      </c>
      <c r="MJ158">
        <v>5781.3054990000001</v>
      </c>
      <c r="MK158">
        <v>5778.2017450000003</v>
      </c>
      <c r="ML158">
        <v>6330.8130270000001</v>
      </c>
      <c r="MM158">
        <v>6089.110729</v>
      </c>
      <c r="MN158">
        <v>6107.1600200000003</v>
      </c>
      <c r="MO158">
        <v>6151.6207119999999</v>
      </c>
      <c r="MP158">
        <v>6192.8694889999997</v>
      </c>
      <c r="MQ158">
        <v>6378.7250990000002</v>
      </c>
      <c r="MR158">
        <v>6507.7447350000002</v>
      </c>
      <c r="MS158">
        <v>5280.6558990000003</v>
      </c>
      <c r="MT158">
        <v>5823.6714019999999</v>
      </c>
      <c r="MZ158">
        <v>0.59212025099999999</v>
      </c>
      <c r="NA158">
        <v>0.60171827300000003</v>
      </c>
      <c r="NB158">
        <v>0.61227680799999995</v>
      </c>
      <c r="NC158">
        <v>0.62077800500000002</v>
      </c>
      <c r="ND158">
        <v>0.62353122299999997</v>
      </c>
      <c r="NE158">
        <v>0.63239886300000003</v>
      </c>
      <c r="NF158">
        <v>0.63492375400000001</v>
      </c>
      <c r="NG158">
        <v>0.64307460699999996</v>
      </c>
      <c r="NH158">
        <v>0.64530681700000003</v>
      </c>
      <c r="NI158">
        <v>0.64879844200000003</v>
      </c>
      <c r="NJ158">
        <v>0.65525395900000005</v>
      </c>
      <c r="NK158">
        <v>0.65784242100000001</v>
      </c>
      <c r="NL158">
        <v>0.66196245799999998</v>
      </c>
      <c r="NM158">
        <v>0.66669732100000001</v>
      </c>
      <c r="NN158">
        <v>0.66628220100000002</v>
      </c>
      <c r="NO158">
        <v>0.66714970200000001</v>
      </c>
      <c r="NP158">
        <v>0.67015725699999995</v>
      </c>
      <c r="NQ158">
        <v>0.67421232399999997</v>
      </c>
      <c r="NR158">
        <v>0.67272453200000004</v>
      </c>
      <c r="NS158">
        <v>0.67265318100000004</v>
      </c>
      <c r="NT158">
        <v>0.67352895800000001</v>
      </c>
      <c r="NU158">
        <v>0.67559215500000003</v>
      </c>
      <c r="NV158">
        <v>0.67890545000000002</v>
      </c>
      <c r="NW158">
        <v>0.68507282000000003</v>
      </c>
      <c r="NX158">
        <v>0.69002638999999999</v>
      </c>
      <c r="NY158">
        <v>0.68209906300000001</v>
      </c>
      <c r="NZ158">
        <v>0.68486696700000005</v>
      </c>
      <c r="OA158">
        <v>57.0167</v>
      </c>
      <c r="OB158">
        <v>58.731299999999997</v>
      </c>
      <c r="OC158">
        <v>59.634</v>
      </c>
      <c r="OD158">
        <v>60.1753</v>
      </c>
      <c r="OE158">
        <v>60.789400000000001</v>
      </c>
      <c r="OF158">
        <v>61.354599999999998</v>
      </c>
      <c r="OG158">
        <v>62.2074</v>
      </c>
      <c r="OH158">
        <v>63.1492</v>
      </c>
      <c r="OI158">
        <v>63.9163</v>
      </c>
      <c r="OJ158">
        <v>64.832300000000004</v>
      </c>
      <c r="OK158">
        <v>65.350399999999993</v>
      </c>
      <c r="OL158">
        <v>65.159300000000002</v>
      </c>
      <c r="OM158">
        <v>65.627700000000004</v>
      </c>
      <c r="ON158">
        <v>65.4679</v>
      </c>
      <c r="OO158">
        <v>65.573800000000006</v>
      </c>
      <c r="OP158">
        <v>65.6417</v>
      </c>
      <c r="OQ158">
        <v>65.964799999999997</v>
      </c>
      <c r="OR158">
        <v>66.331699999999998</v>
      </c>
      <c r="OS158">
        <v>66.705299999999994</v>
      </c>
      <c r="OT158">
        <v>66.956900000000005</v>
      </c>
      <c r="OU158">
        <v>67.244699999999995</v>
      </c>
      <c r="OV158">
        <v>67.288700000000006</v>
      </c>
      <c r="OW158">
        <v>67.260000000000005</v>
      </c>
      <c r="OX158">
        <v>67.1464</v>
      </c>
      <c r="OY158">
        <v>66.993200000000002</v>
      </c>
      <c r="OZ158">
        <v>66.834199999999996</v>
      </c>
      <c r="PA158">
        <v>66.7624</v>
      </c>
      <c r="PB158">
        <v>66.908100000000005</v>
      </c>
      <c r="PC158">
        <v>67.3523</v>
      </c>
      <c r="PD158">
        <v>68.009299999999996</v>
      </c>
      <c r="PE158">
        <v>66.431799999999996</v>
      </c>
      <c r="PF158">
        <v>66.077500000000001</v>
      </c>
      <c r="PL158">
        <v>10.711068729999999</v>
      </c>
      <c r="PM158">
        <v>11.02334231</v>
      </c>
      <c r="PN158">
        <v>11.33466449</v>
      </c>
      <c r="PO158">
        <v>11.653670310000001</v>
      </c>
      <c r="PP158">
        <v>11.39960003</v>
      </c>
      <c r="PQ158">
        <v>11.77766991</v>
      </c>
      <c r="PR158">
        <v>11.851449970000001</v>
      </c>
      <c r="PS158">
        <v>12.13799953</v>
      </c>
      <c r="PT158">
        <v>12.29703999</v>
      </c>
      <c r="PU158">
        <v>12.419870380000001</v>
      </c>
      <c r="PV158">
        <v>12.717100139999999</v>
      </c>
      <c r="PW158">
        <v>12.62320042</v>
      </c>
      <c r="PX158">
        <v>12.971980090000001</v>
      </c>
      <c r="PY158">
        <v>12.489150049999999</v>
      </c>
      <c r="PZ158">
        <v>12.51371002</v>
      </c>
      <c r="QA158">
        <v>12.65874004</v>
      </c>
      <c r="QB158">
        <v>12.832900049999999</v>
      </c>
      <c r="QC158">
        <v>12.90349007</v>
      </c>
      <c r="QD158">
        <v>12.98548985</v>
      </c>
      <c r="QE158">
        <v>12.691840170000001</v>
      </c>
      <c r="QF158">
        <v>12.60154382</v>
      </c>
      <c r="QG158">
        <v>12.61917384</v>
      </c>
      <c r="QH158">
        <v>12.66564256</v>
      </c>
      <c r="QI158">
        <v>12.7930587</v>
      </c>
      <c r="QJ158">
        <v>12.6377241</v>
      </c>
      <c r="QK158">
        <v>12.6377241</v>
      </c>
      <c r="QL158">
        <v>12.6377241</v>
      </c>
      <c r="QM158">
        <v>3.9327593740000002</v>
      </c>
      <c r="QN158">
        <v>4.0731151710000004</v>
      </c>
      <c r="QO158">
        <v>4.2184801099999998</v>
      </c>
      <c r="QP158">
        <v>4.3690329620000004</v>
      </c>
      <c r="QQ158">
        <v>4.519585814</v>
      </c>
      <c r="QR158">
        <v>4.6701386659999997</v>
      </c>
      <c r="QS158">
        <v>4.8206915170000002</v>
      </c>
      <c r="QT158">
        <v>4.9712443689999999</v>
      </c>
      <c r="QU158">
        <v>5.1217972209999996</v>
      </c>
      <c r="QV158">
        <v>5.2723500730000001</v>
      </c>
      <c r="QW158">
        <v>5.4229029249999998</v>
      </c>
      <c r="QX158">
        <v>5.5734557760000003</v>
      </c>
      <c r="QY158">
        <v>5.724008628</v>
      </c>
      <c r="QZ158">
        <v>5.8745614799999997</v>
      </c>
      <c r="RA158">
        <v>6.0251143320000002</v>
      </c>
      <c r="RB158">
        <v>6.1756671839999999</v>
      </c>
      <c r="RC158">
        <v>6.3262200359999996</v>
      </c>
      <c r="RD158">
        <v>5.9249801639999999</v>
      </c>
      <c r="RE158">
        <v>6.4914498329999999</v>
      </c>
      <c r="RF158">
        <v>6.5033302309999996</v>
      </c>
      <c r="RG158">
        <v>6.6605200770000001</v>
      </c>
      <c r="RH158">
        <v>6.616159916</v>
      </c>
      <c r="RI158">
        <v>6.800260067</v>
      </c>
      <c r="RJ158">
        <v>6.8309798239999999</v>
      </c>
      <c r="RK158">
        <v>6.9271731379999997</v>
      </c>
      <c r="RL158">
        <v>7.0233664510000002</v>
      </c>
      <c r="RM158">
        <v>7.119559765</v>
      </c>
      <c r="RN158">
        <v>7.2187700269999997</v>
      </c>
      <c r="RO158">
        <v>7.3928549290000003</v>
      </c>
      <c r="RP158">
        <v>7.566939831</v>
      </c>
      <c r="RQ158">
        <v>7.6242699619999996</v>
      </c>
      <c r="RR158">
        <v>7.6242699619999996</v>
      </c>
      <c r="RS158">
        <v>7585.1884360000004</v>
      </c>
      <c r="RT158">
        <v>7616.6107490000004</v>
      </c>
      <c r="RU158">
        <v>8042.3942260000003</v>
      </c>
      <c r="RV158">
        <v>8273.2573049999992</v>
      </c>
      <c r="RW158">
        <v>8512.389674</v>
      </c>
      <c r="RX158">
        <v>8954.0554580000007</v>
      </c>
      <c r="RY158">
        <v>8922.4722340000008</v>
      </c>
      <c r="RZ158">
        <v>9022.8538239999998</v>
      </c>
      <c r="SA158">
        <v>8871.2550859999992</v>
      </c>
      <c r="SB158">
        <v>8786.8439390000003</v>
      </c>
      <c r="SC158">
        <v>8804.3508270000002</v>
      </c>
      <c r="SD158">
        <v>8889.0622970000004</v>
      </c>
      <c r="SE158">
        <v>9034.045075</v>
      </c>
      <c r="SF158">
        <v>8873.3327449999997</v>
      </c>
      <c r="SG158">
        <v>8810.6318119999996</v>
      </c>
      <c r="SH158">
        <v>8980.7744789999997</v>
      </c>
      <c r="SI158">
        <v>9014.6707939999997</v>
      </c>
      <c r="SJ158">
        <v>9772.5891240000001</v>
      </c>
      <c r="SK158">
        <v>9953.7955629999997</v>
      </c>
      <c r="SL158">
        <v>9557.0306939999991</v>
      </c>
      <c r="SM158">
        <v>8803.0138139999999</v>
      </c>
      <c r="SN158">
        <v>9074.9304969999994</v>
      </c>
      <c r="SO158">
        <v>9271.3457049999997</v>
      </c>
      <c r="SP158">
        <v>8863.9985909999996</v>
      </c>
      <c r="SQ158">
        <v>9324.1188160000002</v>
      </c>
      <c r="SR158">
        <v>9578.8345140000001</v>
      </c>
      <c r="SS158">
        <v>9770.1200829999998</v>
      </c>
      <c r="ST158">
        <v>9948.1180760000007</v>
      </c>
      <c r="SU158">
        <v>10064.8974</v>
      </c>
      <c r="SV158">
        <v>10350.62494</v>
      </c>
      <c r="SW158">
        <v>10062.77211</v>
      </c>
      <c r="SX158">
        <v>11014.953799999999</v>
      </c>
      <c r="SY158">
        <v>0.505</v>
      </c>
      <c r="SZ158">
        <v>0.51300000000000001</v>
      </c>
      <c r="TA158">
        <v>0.51900000000000002</v>
      </c>
      <c r="TB158">
        <v>0.51800000000000002</v>
      </c>
      <c r="TC158">
        <v>0.52500000000000002</v>
      </c>
      <c r="TD158">
        <v>0.53100000000000003</v>
      </c>
      <c r="TE158">
        <v>0.53400000000000003</v>
      </c>
      <c r="TF158">
        <v>0.54300000000000004</v>
      </c>
      <c r="TG158">
        <v>0.54900000000000004</v>
      </c>
      <c r="TH158">
        <v>0.55300000000000005</v>
      </c>
      <c r="TI158">
        <v>0.54500000000000004</v>
      </c>
      <c r="TJ158">
        <v>0.54800000000000004</v>
      </c>
      <c r="TK158">
        <v>23.07359387</v>
      </c>
      <c r="TL158">
        <v>22.14428315</v>
      </c>
      <c r="TM158">
        <v>21.643385949999999</v>
      </c>
      <c r="TN158">
        <v>21.991246749999998</v>
      </c>
      <c r="TO158">
        <v>20.8280791</v>
      </c>
      <c r="TP158">
        <v>20.342944459999998</v>
      </c>
      <c r="TQ158">
        <v>20.175678049999998</v>
      </c>
      <c r="TR158">
        <v>19.249893190000002</v>
      </c>
      <c r="TS158">
        <v>19.024303750000001</v>
      </c>
      <c r="TT158">
        <v>18.72066499</v>
      </c>
      <c r="TU158">
        <v>18.642586720000001</v>
      </c>
      <c r="TV158">
        <v>18.608111709999999</v>
      </c>
      <c r="TW158">
        <v>23.368740519999999</v>
      </c>
      <c r="TX158">
        <v>22.390317700000001</v>
      </c>
      <c r="TY158">
        <v>21.837349400000001</v>
      </c>
      <c r="TZ158">
        <v>22.33883058</v>
      </c>
      <c r="UA158">
        <v>21.171171170000001</v>
      </c>
      <c r="UB158">
        <v>20.508982039999999</v>
      </c>
      <c r="UC158">
        <v>20.417287630000001</v>
      </c>
      <c r="UD158">
        <v>19.436201780000001</v>
      </c>
      <c r="UE158">
        <v>19.264705880000001</v>
      </c>
      <c r="UF158">
        <v>19.033674959999999</v>
      </c>
      <c r="UG158">
        <v>18.89880952</v>
      </c>
      <c r="UH158">
        <v>18.814814810000001</v>
      </c>
      <c r="UI158">
        <v>13.390779500000001</v>
      </c>
      <c r="UJ158">
        <v>12.895485880000001</v>
      </c>
      <c r="UK158">
        <v>12.355422020000001</v>
      </c>
      <c r="UL158">
        <v>11.9578104</v>
      </c>
      <c r="UM158">
        <v>11.681036949999999</v>
      </c>
      <c r="UN158">
        <v>11.559134480000001</v>
      </c>
      <c r="UO158">
        <v>11.513031959999999</v>
      </c>
      <c r="UP158">
        <v>11.36567879</v>
      </c>
      <c r="UQ158">
        <v>10.84712315</v>
      </c>
      <c r="UR158">
        <v>9.8869428629999998</v>
      </c>
      <c r="US158">
        <v>9.6527080539999996</v>
      </c>
      <c r="UT158">
        <v>9.5492830279999996</v>
      </c>
      <c r="UU158">
        <v>27.98790412</v>
      </c>
      <c r="UV158">
        <v>27.242054580000001</v>
      </c>
      <c r="UW158">
        <v>26.71518884</v>
      </c>
      <c r="UX158">
        <v>26.40671686</v>
      </c>
      <c r="UY158">
        <v>25.380559349999999</v>
      </c>
      <c r="UZ158">
        <v>25.176062890000001</v>
      </c>
      <c r="VA158">
        <v>25.07658318</v>
      </c>
      <c r="VB158">
        <v>24.572776780000002</v>
      </c>
      <c r="VC158">
        <v>23.7938081</v>
      </c>
      <c r="VD158">
        <v>23.7938081</v>
      </c>
      <c r="VE158">
        <v>23.7938081</v>
      </c>
      <c r="VF158">
        <v>23.7938081</v>
      </c>
      <c r="VG158">
        <v>27.842098</v>
      </c>
      <c r="VH158">
        <v>26.295309</v>
      </c>
      <c r="VI158">
        <v>25.859546999999999</v>
      </c>
      <c r="VJ158">
        <v>27.609213</v>
      </c>
      <c r="VK158">
        <v>25.422640999999999</v>
      </c>
      <c r="VL158">
        <v>24.293635999999999</v>
      </c>
      <c r="VM158">
        <v>23.937418999999998</v>
      </c>
      <c r="VN158">
        <v>21.811223999999999</v>
      </c>
      <c r="VO158">
        <v>22.431979999999999</v>
      </c>
      <c r="VP158">
        <v>22.481244</v>
      </c>
      <c r="VQ158">
        <v>22.481244</v>
      </c>
      <c r="VR158">
        <v>22.481244</v>
      </c>
      <c r="VS158">
        <v>88</v>
      </c>
      <c r="VT158">
        <v>0.54</v>
      </c>
      <c r="VU158">
        <v>0.53500000000000003</v>
      </c>
      <c r="VV158">
        <v>0.53100000000000003</v>
      </c>
      <c r="VW158">
        <v>0.52800000000000002</v>
      </c>
      <c r="VX158">
        <v>0.52600000000000002</v>
      </c>
      <c r="VY158">
        <v>0.52700000000000002</v>
      </c>
      <c r="VZ158">
        <v>0.52600000000000002</v>
      </c>
      <c r="WA158">
        <v>0.52200000000000002</v>
      </c>
      <c r="WB158">
        <v>0.51100000000000001</v>
      </c>
      <c r="WC158">
        <v>0.503</v>
      </c>
      <c r="WD158">
        <v>0.52900000000000003</v>
      </c>
      <c r="WE158">
        <v>0.52600000000000002</v>
      </c>
      <c r="WF158">
        <v>0.51500000000000001</v>
      </c>
      <c r="WG158">
        <v>0.502</v>
      </c>
      <c r="WH158">
        <v>0.498</v>
      </c>
      <c r="WI158">
        <v>0.49399999999999999</v>
      </c>
      <c r="WJ158">
        <v>0.46200000000000002</v>
      </c>
      <c r="WK158">
        <v>0.44700000000000001</v>
      </c>
      <c r="WL158">
        <v>0.443</v>
      </c>
      <c r="WM158">
        <v>0.432</v>
      </c>
      <c r="WN158">
        <v>0.42399999999999999</v>
      </c>
      <c r="WO158">
        <v>0.42399999999999999</v>
      </c>
      <c r="WP158">
        <v>0.40400000000000003</v>
      </c>
      <c r="WQ158">
        <v>0.39800000000000002</v>
      </c>
      <c r="WR158">
        <v>0.39500000000000002</v>
      </c>
      <c r="WS158">
        <v>0.38500000000000001</v>
      </c>
      <c r="WT158">
        <v>0.377</v>
      </c>
      <c r="WU158">
        <v>0.372</v>
      </c>
      <c r="WV158">
        <v>0.37</v>
      </c>
      <c r="WW158">
        <v>0.37</v>
      </c>
      <c r="WX158">
        <v>0.36499999999999999</v>
      </c>
      <c r="WY158">
        <v>0.376</v>
      </c>
      <c r="WZ158">
        <v>113</v>
      </c>
      <c r="XA158">
        <v>103</v>
      </c>
      <c r="XB158">
        <v>98</v>
      </c>
      <c r="XC158">
        <v>95</v>
      </c>
      <c r="XD158">
        <v>92</v>
      </c>
      <c r="XE158">
        <v>89</v>
      </c>
      <c r="XF158">
        <v>86</v>
      </c>
      <c r="XG158">
        <v>82</v>
      </c>
      <c r="XH158">
        <v>82</v>
      </c>
      <c r="XI158">
        <v>76</v>
      </c>
      <c r="XJ158">
        <v>73</v>
      </c>
      <c r="XK158">
        <v>75</v>
      </c>
      <c r="XL158">
        <v>68</v>
      </c>
      <c r="XM158">
        <v>66</v>
      </c>
      <c r="XN158">
        <v>64</v>
      </c>
      <c r="XO158">
        <v>62</v>
      </c>
      <c r="XP158">
        <v>60</v>
      </c>
      <c r="XQ158">
        <v>58</v>
      </c>
      <c r="XR158">
        <v>57</v>
      </c>
      <c r="XS158">
        <v>57</v>
      </c>
      <c r="XT158">
        <v>54</v>
      </c>
      <c r="XU158">
        <v>53</v>
      </c>
      <c r="XV158">
        <v>52</v>
      </c>
      <c r="XW158">
        <v>50</v>
      </c>
      <c r="XX158">
        <v>49</v>
      </c>
      <c r="XY158">
        <v>48</v>
      </c>
      <c r="XZ158">
        <v>47</v>
      </c>
      <c r="YA158">
        <v>46</v>
      </c>
      <c r="YB158">
        <v>46</v>
      </c>
      <c r="YC158">
        <v>46</v>
      </c>
      <c r="YD158">
        <v>46</v>
      </c>
      <c r="YE158">
        <v>46</v>
      </c>
      <c r="YF158">
        <v>123.20399999999999</v>
      </c>
      <c r="YG158">
        <v>122.63200000000001</v>
      </c>
      <c r="YH158">
        <v>121.434</v>
      </c>
      <c r="YI158">
        <v>123.04300000000001</v>
      </c>
      <c r="YJ158">
        <v>125.98</v>
      </c>
      <c r="YK158">
        <v>124.24299999999999</v>
      </c>
      <c r="YL158">
        <v>123.41500000000001</v>
      </c>
      <c r="YM158">
        <v>119.688</v>
      </c>
      <c r="YN158">
        <v>118.018</v>
      </c>
      <c r="YO158">
        <v>113.604</v>
      </c>
      <c r="YP158">
        <v>107.896</v>
      </c>
      <c r="YQ158">
        <v>100.786</v>
      </c>
      <c r="YR158">
        <v>92.917000000000002</v>
      </c>
      <c r="YS158">
        <v>86.67</v>
      </c>
      <c r="YT158">
        <v>82.694999999999993</v>
      </c>
      <c r="YU158">
        <v>80.265000000000001</v>
      </c>
      <c r="YV158">
        <v>77.459999999999994</v>
      </c>
      <c r="YW158">
        <v>76.216999999999999</v>
      </c>
      <c r="YX158">
        <v>73.787999999999997</v>
      </c>
      <c r="YY158">
        <v>72.070999999999998</v>
      </c>
      <c r="YZ158">
        <v>70.912000000000006</v>
      </c>
      <c r="ZA158">
        <v>70.950999999999993</v>
      </c>
      <c r="ZB158">
        <v>70.643000000000001</v>
      </c>
      <c r="ZC158">
        <v>70.62</v>
      </c>
      <c r="ZD158">
        <v>70.114999999999995</v>
      </c>
      <c r="ZE158">
        <v>70.358999999999995</v>
      </c>
      <c r="ZF158">
        <v>65.212999999999994</v>
      </c>
      <c r="ZG158">
        <v>61.530999999999999</v>
      </c>
      <c r="ZH158">
        <v>58.197000000000003</v>
      </c>
      <c r="ZI158">
        <v>57.808</v>
      </c>
      <c r="ZJ158">
        <v>56.83</v>
      </c>
      <c r="ZK158">
        <v>55.89</v>
      </c>
      <c r="ZL158">
        <v>38.886000000000003</v>
      </c>
      <c r="ZM158">
        <v>39.087000000000003</v>
      </c>
      <c r="ZN158">
        <v>39.718000000000004</v>
      </c>
      <c r="ZO158">
        <v>41.405000000000001</v>
      </c>
      <c r="ZP158">
        <v>42.848999999999997</v>
      </c>
      <c r="ZQ158">
        <v>41.171999999999997</v>
      </c>
      <c r="ZR158">
        <v>40.088999999999999</v>
      </c>
      <c r="ZS158">
        <v>40.19</v>
      </c>
      <c r="ZT158">
        <v>44.005000000000003</v>
      </c>
      <c r="ZU158">
        <v>43.953000000000003</v>
      </c>
      <c r="ZV158">
        <v>43.73</v>
      </c>
      <c r="ZW158">
        <v>43.497</v>
      </c>
      <c r="ZX158">
        <v>43.27</v>
      </c>
      <c r="ZY158">
        <v>45.267000000000003</v>
      </c>
      <c r="ZZ158">
        <v>43.545000000000002</v>
      </c>
      <c r="AAA158">
        <v>44.341000000000001</v>
      </c>
      <c r="AAB158">
        <v>45.131</v>
      </c>
      <c r="AAC158">
        <v>44.923999999999999</v>
      </c>
      <c r="AAD158">
        <v>45.165999999999997</v>
      </c>
      <c r="AAE158">
        <v>45.406999999999996</v>
      </c>
      <c r="AAF158">
        <v>45.652000000000001</v>
      </c>
      <c r="AAG158">
        <v>45.395000000000003</v>
      </c>
      <c r="AAH158">
        <v>46.128999999999998</v>
      </c>
      <c r="AAI158">
        <v>47.359000000000002</v>
      </c>
      <c r="AAJ158">
        <v>45.875</v>
      </c>
      <c r="AAK158">
        <v>44.796999999999997</v>
      </c>
      <c r="AAL158">
        <v>45.444000000000003</v>
      </c>
      <c r="AAM158">
        <v>44.728999999999999</v>
      </c>
      <c r="AAN158">
        <v>44.473999999999997</v>
      </c>
      <c r="AAO158">
        <v>45.351999999999997</v>
      </c>
      <c r="AAP158">
        <v>42.445999999999998</v>
      </c>
      <c r="AAQ158">
        <v>43.579000000000001</v>
      </c>
      <c r="AAR158">
        <v>80.906999999999996</v>
      </c>
      <c r="AAS158">
        <v>80.930999999999997</v>
      </c>
      <c r="AAT158">
        <v>80.540999999999997</v>
      </c>
      <c r="AAU158">
        <v>80.078000000000003</v>
      </c>
      <c r="AAV158">
        <v>80.489999999999995</v>
      </c>
      <c r="AAW158">
        <v>80.27</v>
      </c>
      <c r="AAX158">
        <v>78.552999999999997</v>
      </c>
      <c r="AAY158">
        <v>78.233000000000004</v>
      </c>
      <c r="AAZ158">
        <v>78.972999999999999</v>
      </c>
      <c r="ABA158">
        <v>77.561999999999998</v>
      </c>
      <c r="ABB158">
        <v>76.748000000000005</v>
      </c>
      <c r="ABC158">
        <v>75.924000000000007</v>
      </c>
      <c r="ABD158">
        <v>75.075999999999993</v>
      </c>
      <c r="ABE158">
        <v>77.588999999999999</v>
      </c>
      <c r="ABF158">
        <v>76.088999999999999</v>
      </c>
      <c r="ABG158">
        <v>76.266000000000005</v>
      </c>
      <c r="ABH158">
        <v>76.448999999999998</v>
      </c>
      <c r="ABI158">
        <v>77.504000000000005</v>
      </c>
      <c r="ABJ158">
        <v>77.043000000000006</v>
      </c>
      <c r="ABK158">
        <v>76.564999999999998</v>
      </c>
      <c r="ABL158">
        <v>76.075000000000003</v>
      </c>
      <c r="ABM158">
        <v>76.323999999999998</v>
      </c>
      <c r="ABN158">
        <v>76.441999999999993</v>
      </c>
      <c r="ABO158">
        <v>75.972999999999999</v>
      </c>
      <c r="ABP158">
        <v>75.103999999999999</v>
      </c>
      <c r="ABQ158">
        <v>74.402000000000001</v>
      </c>
      <c r="ABR158">
        <v>74.882000000000005</v>
      </c>
      <c r="ABS158">
        <v>75.037000000000006</v>
      </c>
      <c r="ABT158">
        <v>74.471000000000004</v>
      </c>
      <c r="ABU158">
        <v>75.581000000000003</v>
      </c>
      <c r="ABV158">
        <v>71.215000000000003</v>
      </c>
      <c r="ABW158">
        <v>72.569999999999993</v>
      </c>
      <c r="ABX158">
        <v>24</v>
      </c>
      <c r="ABY158">
        <v>0.51100000000000001</v>
      </c>
      <c r="ABZ158">
        <v>0.52</v>
      </c>
      <c r="ACA158">
        <v>0.53100000000000003</v>
      </c>
      <c r="ACB158">
        <v>0.53900000000000003</v>
      </c>
      <c r="ACC158">
        <v>0.54900000000000004</v>
      </c>
      <c r="ACD158">
        <v>0.55800000000000005</v>
      </c>
      <c r="ACE158">
        <v>0.56499999999999995</v>
      </c>
      <c r="ACF158">
        <v>0.57399999999999995</v>
      </c>
      <c r="ACG158">
        <v>0.57999999999999996</v>
      </c>
      <c r="ACH158">
        <v>0.58299999999999996</v>
      </c>
      <c r="ACI158">
        <v>0.59099999999999997</v>
      </c>
      <c r="ACJ158">
        <v>0.59199999999999997</v>
      </c>
      <c r="ACK158">
        <v>0.59799999999999998</v>
      </c>
      <c r="ACL158">
        <v>0.60199999999999998</v>
      </c>
      <c r="ACM158">
        <v>0.60899999999999999</v>
      </c>
      <c r="ACN158">
        <v>0.61299999999999999</v>
      </c>
      <c r="ACO158">
        <v>0.61599999999999999</v>
      </c>
      <c r="ACP158">
        <v>0.61799999999999999</v>
      </c>
      <c r="ACQ158">
        <v>0.624</v>
      </c>
      <c r="ACR158">
        <v>0.626</v>
      </c>
      <c r="ACS158">
        <v>0.63100000000000001</v>
      </c>
      <c r="ACT158">
        <v>0.63200000000000001</v>
      </c>
      <c r="ACU158">
        <v>0.63400000000000001</v>
      </c>
      <c r="ACV158">
        <v>0.63700000000000001</v>
      </c>
      <c r="ACW158">
        <v>0.63600000000000001</v>
      </c>
      <c r="ACX158">
        <v>0.63600000000000001</v>
      </c>
      <c r="ACY158">
        <v>0.64100000000000001</v>
      </c>
      <c r="ACZ158">
        <v>0.64500000000000002</v>
      </c>
      <c r="ADA158">
        <v>0.65600000000000003</v>
      </c>
      <c r="ADB158">
        <v>0.65900000000000003</v>
      </c>
      <c r="ADC158">
        <v>0.64900000000000002</v>
      </c>
      <c r="ADD158">
        <v>0.65200000000000002</v>
      </c>
      <c r="ADE158">
        <v>2.6666666669999999</v>
      </c>
      <c r="ADF158">
        <v>2.9850746269999999</v>
      </c>
      <c r="ADG158">
        <v>3.1021897809999999</v>
      </c>
      <c r="ADH158">
        <v>3.4050179209999998</v>
      </c>
      <c r="ADI158">
        <v>3.3450704230000001</v>
      </c>
      <c r="ADJ158">
        <v>3.460207612</v>
      </c>
      <c r="ADK158">
        <v>3.747870528</v>
      </c>
      <c r="ADL158">
        <v>3.852596315</v>
      </c>
      <c r="ADM158">
        <v>4.1322314049999997</v>
      </c>
      <c r="ADN158">
        <v>4.2692939240000003</v>
      </c>
      <c r="ADO158">
        <v>4.2139384120000001</v>
      </c>
      <c r="ADP158">
        <v>4.3618739900000003</v>
      </c>
      <c r="ADQ158">
        <v>4.4728434500000001</v>
      </c>
      <c r="ADR158">
        <v>4.5958795559999999</v>
      </c>
      <c r="ADS158">
        <v>4.2452830190000004</v>
      </c>
      <c r="ADT158">
        <v>4.3681747270000004</v>
      </c>
      <c r="ADU158">
        <v>4.6439628480000001</v>
      </c>
      <c r="ADV158">
        <v>5.069124424</v>
      </c>
      <c r="ADW158">
        <v>4.4410413479999997</v>
      </c>
      <c r="ADX158">
        <v>4.1347626340000003</v>
      </c>
      <c r="ADY158">
        <v>4.2488619119999997</v>
      </c>
      <c r="ADZ158">
        <v>4.3872919819999998</v>
      </c>
      <c r="AEA158">
        <v>4.518072289</v>
      </c>
      <c r="AEB158">
        <v>4.4977511239999997</v>
      </c>
      <c r="AEC158">
        <v>4.5045045049999999</v>
      </c>
      <c r="AED158">
        <v>4.7904191620000001</v>
      </c>
      <c r="AEE158">
        <v>4.4709388969999999</v>
      </c>
      <c r="AEF158">
        <v>4.302670623</v>
      </c>
      <c r="AEG158">
        <v>3.5294117649999999</v>
      </c>
      <c r="AEH158">
        <v>3.5139092239999998</v>
      </c>
      <c r="AEI158">
        <v>3.4226190480000001</v>
      </c>
      <c r="AEJ158">
        <v>3.407407407</v>
      </c>
      <c r="AEK158">
        <v>0.46965140399999999</v>
      </c>
      <c r="AEL158">
        <v>0.590524724</v>
      </c>
      <c r="AEM158">
        <v>0.61237116000000003</v>
      </c>
      <c r="AEN158">
        <v>0.72409009300000005</v>
      </c>
      <c r="AEO158">
        <v>0.81135665599999995</v>
      </c>
      <c r="AEP158">
        <v>0.88803610099999997</v>
      </c>
      <c r="AEQ158">
        <v>0.77584325200000004</v>
      </c>
      <c r="AER158">
        <v>0.94246995099999997</v>
      </c>
      <c r="AES158">
        <v>0.988518852</v>
      </c>
      <c r="AET158">
        <v>0.95603887600000004</v>
      </c>
      <c r="AEU158">
        <v>0.96315585000000004</v>
      </c>
      <c r="AEV158">
        <v>0.98825612799999996</v>
      </c>
      <c r="AEW158">
        <v>1.0180747299999999</v>
      </c>
      <c r="AEX158">
        <v>1.0735430989999999</v>
      </c>
      <c r="AEY158">
        <v>1.0381823960000001</v>
      </c>
      <c r="AEZ158">
        <v>1.0405770009999999</v>
      </c>
      <c r="AFA158">
        <v>1.1050105450000001</v>
      </c>
      <c r="AFB158">
        <v>1.121161648</v>
      </c>
      <c r="AFC158">
        <v>1.044511824</v>
      </c>
      <c r="AFD158">
        <v>1.025141587</v>
      </c>
      <c r="AFE158">
        <v>1.021786501</v>
      </c>
      <c r="AFF158">
        <v>1.046506535</v>
      </c>
      <c r="AFG158">
        <v>1.037508799</v>
      </c>
      <c r="AFH158">
        <v>0.97261920199999996</v>
      </c>
      <c r="AFI158">
        <v>0.97713660499999999</v>
      </c>
      <c r="AFJ158">
        <v>1.055362709</v>
      </c>
      <c r="AFK158">
        <v>1.04557119</v>
      </c>
      <c r="AFL158">
        <v>0.94171592699999995</v>
      </c>
      <c r="AFM158">
        <v>0.99228345100000004</v>
      </c>
      <c r="AFN158">
        <v>1.0618491859999999</v>
      </c>
      <c r="AFO158">
        <v>0.94411138699999997</v>
      </c>
      <c r="AFP158" s="16">
        <v>0.94411138699999997</v>
      </c>
      <c r="AFQ158">
        <v>4.93</v>
      </c>
      <c r="AFR158">
        <v>5.51</v>
      </c>
      <c r="AFS158">
        <v>5.87</v>
      </c>
      <c r="AFT158">
        <v>6.13</v>
      </c>
      <c r="AFU158">
        <v>6.08</v>
      </c>
      <c r="AFV158">
        <v>6.18</v>
      </c>
      <c r="AFW158">
        <v>6.93</v>
      </c>
      <c r="AFX158">
        <v>6.69</v>
      </c>
      <c r="AFY158">
        <v>7.41</v>
      </c>
      <c r="AFZ158">
        <v>7.71</v>
      </c>
      <c r="AGA158">
        <v>7.55</v>
      </c>
      <c r="AGB158">
        <v>7.84</v>
      </c>
      <c r="AGC158">
        <v>8.18</v>
      </c>
      <c r="AGD158">
        <v>8.0399999999999991</v>
      </c>
      <c r="AGE158">
        <v>7.52</v>
      </c>
      <c r="AGF158">
        <v>7.77</v>
      </c>
      <c r="AGG158">
        <v>8.17</v>
      </c>
      <c r="AGH158">
        <v>9.1199999999999992</v>
      </c>
      <c r="AGI158">
        <v>8.01</v>
      </c>
      <c r="AGJ158">
        <v>7.28</v>
      </c>
      <c r="AGK158">
        <v>7.58</v>
      </c>
      <c r="AGL158">
        <v>7.77</v>
      </c>
      <c r="AGM158">
        <v>8.11</v>
      </c>
      <c r="AGN158">
        <v>8.07</v>
      </c>
      <c r="AGO158">
        <v>8.0500000000000007</v>
      </c>
      <c r="AGP158">
        <v>8.5</v>
      </c>
      <c r="AGQ158">
        <v>8.08</v>
      </c>
      <c r="AGR158">
        <v>7.89</v>
      </c>
      <c r="AGS158">
        <v>5.93</v>
      </c>
      <c r="AGT158">
        <v>5.87</v>
      </c>
      <c r="AGU158">
        <v>5.87</v>
      </c>
      <c r="AGV158">
        <v>5.87</v>
      </c>
    </row>
    <row r="159" spans="1:880" x14ac:dyDescent="0.2">
      <c r="A159" t="s">
        <v>1248</v>
      </c>
      <c r="B159" t="s">
        <v>667</v>
      </c>
      <c r="C159" t="s">
        <v>2271</v>
      </c>
      <c r="E159">
        <v>44</v>
      </c>
      <c r="AH159">
        <v>0.86</v>
      </c>
      <c r="AI159">
        <v>0.86199999999999999</v>
      </c>
      <c r="AJ159">
        <v>0.84499999999999997</v>
      </c>
      <c r="AK159">
        <v>0.85299999999999998</v>
      </c>
      <c r="AL159">
        <v>78.669600000000003</v>
      </c>
      <c r="AM159">
        <v>78.853899999999996</v>
      </c>
      <c r="AN159">
        <v>78.843900000000005</v>
      </c>
      <c r="AO159">
        <v>78.929400000000001</v>
      </c>
      <c r="AP159">
        <v>79.213700000000003</v>
      </c>
      <c r="AQ159">
        <v>79.605999999999995</v>
      </c>
      <c r="AR159">
        <v>79.243899999999996</v>
      </c>
      <c r="AS159">
        <v>79.608500000000006</v>
      </c>
      <c r="AT159">
        <v>80.033600000000007</v>
      </c>
      <c r="AU159">
        <v>80.256900000000002</v>
      </c>
      <c r="AV159">
        <v>79.948599999999999</v>
      </c>
      <c r="AW159">
        <v>80.419300000000007</v>
      </c>
      <c r="AX159">
        <v>80.765600000000006</v>
      </c>
      <c r="AY159">
        <v>80.731099999999998</v>
      </c>
      <c r="AZ159">
        <v>80.702799999999996</v>
      </c>
      <c r="BA159">
        <v>81.218199999999996</v>
      </c>
      <c r="BB159">
        <v>81.557400000000001</v>
      </c>
      <c r="BC159">
        <v>81.852999999999994</v>
      </c>
      <c r="BD159">
        <v>82.205799999999996</v>
      </c>
      <c r="BE159">
        <v>82.492800000000003</v>
      </c>
      <c r="BF159">
        <v>82.683800000000005</v>
      </c>
      <c r="BG159">
        <v>82.761899999999997</v>
      </c>
      <c r="BH159">
        <v>82.575000000000003</v>
      </c>
      <c r="BI159">
        <v>82.391300000000001</v>
      </c>
      <c r="BJ159">
        <v>82.894900000000007</v>
      </c>
      <c r="BK159">
        <v>82.927000000000007</v>
      </c>
      <c r="BL159">
        <v>82.9726</v>
      </c>
      <c r="BM159">
        <v>82.9161</v>
      </c>
      <c r="BN159">
        <v>82.947900000000004</v>
      </c>
      <c r="BO159">
        <v>82.9863</v>
      </c>
      <c r="BP159">
        <v>79.5886</v>
      </c>
      <c r="BQ159">
        <v>80.878600000000006</v>
      </c>
      <c r="CT159">
        <v>11.89288998</v>
      </c>
      <c r="CU159">
        <v>11.96094036</v>
      </c>
      <c r="CV159">
        <v>12.26613998</v>
      </c>
      <c r="CW159">
        <v>12.26613998</v>
      </c>
      <c r="DZ159">
        <v>10.80146027</v>
      </c>
      <c r="EA159">
        <v>10.80146027</v>
      </c>
      <c r="EB159">
        <v>10.80146027</v>
      </c>
      <c r="EC159">
        <v>10.80146027</v>
      </c>
      <c r="ED159">
        <v>52984.915209999999</v>
      </c>
      <c r="EE159">
        <v>53083.311979999999</v>
      </c>
      <c r="EF159">
        <v>52729.440430000002</v>
      </c>
      <c r="EG159">
        <v>56463.806660000002</v>
      </c>
      <c r="EH159">
        <v>59525.39316</v>
      </c>
      <c r="EI159">
        <v>64188.410430000004</v>
      </c>
      <c r="EJ159">
        <v>66476.200679999994</v>
      </c>
      <c r="EK159">
        <v>68998.062189999997</v>
      </c>
      <c r="EL159">
        <v>72420.49944</v>
      </c>
      <c r="EM159">
        <v>76042.493539999996</v>
      </c>
      <c r="EN159">
        <v>75925.246400000004</v>
      </c>
      <c r="EO159">
        <v>78465.993659999993</v>
      </c>
      <c r="EP159">
        <v>79392.720589999997</v>
      </c>
      <c r="EQ159">
        <v>82190.518779999999</v>
      </c>
      <c r="ER159">
        <v>84134.236850000001</v>
      </c>
      <c r="ES159">
        <v>83924.832599999994</v>
      </c>
      <c r="ET159">
        <v>86642.538860000001</v>
      </c>
      <c r="EU159">
        <v>89258.189509999997</v>
      </c>
      <c r="EV159">
        <v>87854.182339999999</v>
      </c>
      <c r="EW159">
        <v>73855.716790000006</v>
      </c>
      <c r="EX159">
        <v>71403.103170000002</v>
      </c>
      <c r="EY159">
        <v>63729.091249999998</v>
      </c>
      <c r="EZ159">
        <v>53399.673190000001</v>
      </c>
      <c r="FA159">
        <v>54372.707069999997</v>
      </c>
      <c r="FB159">
        <v>53001.203280000002</v>
      </c>
      <c r="FC159">
        <v>49223.396979999998</v>
      </c>
      <c r="FD159">
        <v>49815.347719999998</v>
      </c>
      <c r="FE159">
        <v>54725.649380000003</v>
      </c>
      <c r="FF159">
        <v>54128.069219999998</v>
      </c>
      <c r="FG159">
        <v>55361.798340000001</v>
      </c>
      <c r="FH159">
        <v>50212.246879999999</v>
      </c>
      <c r="FI159">
        <v>52653.825340000003</v>
      </c>
      <c r="HW159">
        <v>80.694800000000001</v>
      </c>
      <c r="HX159">
        <v>80.443600000000004</v>
      </c>
      <c r="HY159">
        <v>80.533000000000001</v>
      </c>
      <c r="HZ159">
        <v>80.878799999999998</v>
      </c>
      <c r="IA159">
        <v>81.460099999999997</v>
      </c>
      <c r="IB159">
        <v>81.962000000000003</v>
      </c>
      <c r="IC159">
        <v>81.5899</v>
      </c>
      <c r="ID159">
        <v>82.453100000000006</v>
      </c>
      <c r="IE159">
        <v>82.659300000000002</v>
      </c>
      <c r="IF159">
        <v>82.632499999999993</v>
      </c>
      <c r="IG159">
        <v>82.295199999999994</v>
      </c>
      <c r="IH159">
        <v>82.425299999999993</v>
      </c>
      <c r="II159">
        <v>82.279600000000002</v>
      </c>
      <c r="IJ159">
        <v>82.168199999999999</v>
      </c>
      <c r="IK159">
        <v>82.255300000000005</v>
      </c>
      <c r="IL159">
        <v>82.744</v>
      </c>
      <c r="IM159">
        <v>83.131200000000007</v>
      </c>
      <c r="IN159">
        <v>83.507400000000004</v>
      </c>
      <c r="IO159">
        <v>83.918999999999997</v>
      </c>
      <c r="IP159">
        <v>84.227800000000002</v>
      </c>
      <c r="IQ159">
        <v>84.328699999999998</v>
      </c>
      <c r="IR159">
        <v>84.323599999999999</v>
      </c>
      <c r="IS159">
        <v>84.3249</v>
      </c>
      <c r="IT159">
        <v>83.585800000000006</v>
      </c>
      <c r="IU159">
        <v>84.329700000000003</v>
      </c>
      <c r="IV159">
        <v>84.281499999999994</v>
      </c>
      <c r="IW159">
        <v>84.265900000000002</v>
      </c>
      <c r="IX159">
        <v>84.292199999999994</v>
      </c>
      <c r="IY159">
        <v>84.329400000000007</v>
      </c>
      <c r="IZ159">
        <v>84.376000000000005</v>
      </c>
      <c r="JA159">
        <v>82.4315</v>
      </c>
      <c r="JB159">
        <v>83.495000000000005</v>
      </c>
      <c r="KE159">
        <v>11.58216953</v>
      </c>
      <c r="KF159">
        <v>11.6665802</v>
      </c>
      <c r="KG159">
        <v>11.75339031</v>
      </c>
      <c r="KH159">
        <v>11.75339031</v>
      </c>
      <c r="LK159">
        <v>10.89807987</v>
      </c>
      <c r="LL159">
        <v>10.89807987</v>
      </c>
      <c r="LM159">
        <v>10.89807987</v>
      </c>
      <c r="LN159">
        <v>10.89807987</v>
      </c>
      <c r="OA159">
        <v>76.535499999999999</v>
      </c>
      <c r="OB159">
        <v>77.150499999999994</v>
      </c>
      <c r="OC159">
        <v>77.045100000000005</v>
      </c>
      <c r="OD159">
        <v>76.887500000000003</v>
      </c>
      <c r="OE159">
        <v>76.883899999999997</v>
      </c>
      <c r="OF159">
        <v>77.156300000000002</v>
      </c>
      <c r="OG159">
        <v>76.829300000000003</v>
      </c>
      <c r="OH159">
        <v>76.751000000000005</v>
      </c>
      <c r="OI159">
        <v>77.356300000000005</v>
      </c>
      <c r="OJ159">
        <v>77.802199999999999</v>
      </c>
      <c r="OK159">
        <v>77.536799999999999</v>
      </c>
      <c r="OL159">
        <v>78.295100000000005</v>
      </c>
      <c r="OM159">
        <v>79.099100000000007</v>
      </c>
      <c r="ON159">
        <v>79.133600000000001</v>
      </c>
      <c r="OO159">
        <v>79.001400000000004</v>
      </c>
      <c r="OP159">
        <v>79.546999999999997</v>
      </c>
      <c r="OQ159">
        <v>79.834299999999999</v>
      </c>
      <c r="OR159">
        <v>80.041499999999999</v>
      </c>
      <c r="OS159">
        <v>80.360600000000005</v>
      </c>
      <c r="OT159">
        <v>80.644300000000001</v>
      </c>
      <c r="OU159">
        <v>80.915800000000004</v>
      </c>
      <c r="OV159">
        <v>81.0749</v>
      </c>
      <c r="OW159">
        <v>80.713899999999995</v>
      </c>
      <c r="OX159">
        <v>81.097499999999997</v>
      </c>
      <c r="OY159">
        <v>81.342100000000002</v>
      </c>
      <c r="OZ159">
        <v>81.445800000000006</v>
      </c>
      <c r="PA159">
        <v>81.558000000000007</v>
      </c>
      <c r="PB159">
        <v>81.439899999999994</v>
      </c>
      <c r="PC159">
        <v>81.480999999999995</v>
      </c>
      <c r="PD159">
        <v>81.517600000000002</v>
      </c>
      <c r="PE159">
        <v>76.951700000000002</v>
      </c>
      <c r="PF159">
        <v>78.362099999999998</v>
      </c>
      <c r="QI159">
        <v>12.275659559999999</v>
      </c>
      <c r="QJ159">
        <v>12.284379960000001</v>
      </c>
      <c r="QK159">
        <v>12.815859789999999</v>
      </c>
      <c r="QL159">
        <v>12.815859789999999</v>
      </c>
      <c r="RO159">
        <v>10.69499016</v>
      </c>
      <c r="RP159">
        <v>10.69499016</v>
      </c>
      <c r="RQ159">
        <v>10.69499016</v>
      </c>
      <c r="RR159">
        <v>10.69499016</v>
      </c>
      <c r="UI159">
        <v>2.9429743290000001</v>
      </c>
      <c r="UJ159">
        <v>2.8880603310000001</v>
      </c>
      <c r="UK159">
        <v>3.1193678380000001</v>
      </c>
      <c r="UL159">
        <v>2.8762886519999999</v>
      </c>
      <c r="UM159">
        <v>2.8210587500000002</v>
      </c>
      <c r="UN159">
        <v>2.8016171459999999</v>
      </c>
      <c r="UO159">
        <v>2.7811484339999999</v>
      </c>
      <c r="UP159">
        <v>2.7721996309999999</v>
      </c>
      <c r="UQ159">
        <v>2.7448818679999998</v>
      </c>
      <c r="UR159">
        <v>2.712543964</v>
      </c>
      <c r="US159">
        <v>3.0041606430000001</v>
      </c>
      <c r="UT159">
        <v>2.8320362569999999</v>
      </c>
      <c r="VC159">
        <v>5.5622563239999998</v>
      </c>
      <c r="VD159">
        <v>5.5622563239999998</v>
      </c>
      <c r="VE159">
        <v>5.5622563239999998</v>
      </c>
      <c r="VF159">
        <v>5.5622563239999998</v>
      </c>
      <c r="YF159">
        <v>9.4440000000000008</v>
      </c>
      <c r="YG159">
        <v>8.8330000000000002</v>
      </c>
      <c r="YH159">
        <v>8.11</v>
      </c>
      <c r="YI159">
        <v>7.2939999999999996</v>
      </c>
      <c r="YJ159">
        <v>7.0609999999999999</v>
      </c>
      <c r="YK159">
        <v>7.0780000000000003</v>
      </c>
      <c r="YL159">
        <v>7.2270000000000003</v>
      </c>
      <c r="YM159">
        <v>7.1</v>
      </c>
      <c r="YN159">
        <v>6.8849999999999998</v>
      </c>
      <c r="YO159">
        <v>6.5369999999999999</v>
      </c>
      <c r="YP159">
        <v>6.1740000000000004</v>
      </c>
      <c r="YQ159">
        <v>6.7439999999999998</v>
      </c>
      <c r="YR159">
        <v>5.9379999999999997</v>
      </c>
      <c r="YS159">
        <v>5.6619999999999999</v>
      </c>
      <c r="YT159">
        <v>5.4720000000000004</v>
      </c>
      <c r="YU159">
        <v>4.2030000000000003</v>
      </c>
      <c r="YV159">
        <v>4.194</v>
      </c>
      <c r="YW159">
        <v>4.1550000000000002</v>
      </c>
      <c r="YX159">
        <v>5.1420000000000003</v>
      </c>
      <c r="YY159">
        <v>4.2960000000000003</v>
      </c>
      <c r="YZ159">
        <v>4.6840000000000002</v>
      </c>
      <c r="ZA159">
        <v>4.6559999999999997</v>
      </c>
      <c r="ZB159">
        <v>3.9039999999999999</v>
      </c>
      <c r="ZC159">
        <v>4.6920000000000002</v>
      </c>
      <c r="ZD159">
        <v>3.976</v>
      </c>
      <c r="ZE159">
        <v>3.681</v>
      </c>
      <c r="ZF159">
        <v>3.4390000000000001</v>
      </c>
      <c r="ZG159">
        <v>3.2869999999999999</v>
      </c>
      <c r="ZH159">
        <v>3.4289999999999998</v>
      </c>
      <c r="ZI159">
        <v>3.4889999999999999</v>
      </c>
      <c r="ZJ159">
        <v>3.6549999999999998</v>
      </c>
      <c r="ZK159">
        <v>3.7509999999999999</v>
      </c>
      <c r="AFP159" s="16"/>
    </row>
    <row r="160" spans="1:880" x14ac:dyDescent="0.2">
      <c r="A160" t="s">
        <v>1249</v>
      </c>
      <c r="B160" t="s">
        <v>709</v>
      </c>
      <c r="D160" t="s">
        <v>2272</v>
      </c>
      <c r="AL160">
        <v>47.105499999999999</v>
      </c>
      <c r="AM160">
        <v>26.564699999999998</v>
      </c>
      <c r="AN160">
        <v>27.311599999999999</v>
      </c>
      <c r="AO160">
        <v>50.648499999999999</v>
      </c>
      <c r="AP160">
        <v>50.326599999999999</v>
      </c>
      <c r="AQ160">
        <v>50.600499999999997</v>
      </c>
      <c r="AR160">
        <v>50.446899999999999</v>
      </c>
      <c r="AS160">
        <v>50.194699999999997</v>
      </c>
      <c r="AT160">
        <v>50.660200000000003</v>
      </c>
      <c r="AU160">
        <v>50.524500000000003</v>
      </c>
      <c r="AV160">
        <v>50.660400000000003</v>
      </c>
      <c r="AW160">
        <v>50.740299999999998</v>
      </c>
      <c r="AX160">
        <v>50.730899999999998</v>
      </c>
      <c r="AY160">
        <v>50.613900000000001</v>
      </c>
      <c r="AZ160">
        <v>50.537700000000001</v>
      </c>
      <c r="BA160">
        <v>50.660600000000002</v>
      </c>
      <c r="BB160">
        <v>50.5974</v>
      </c>
      <c r="BC160">
        <v>50.514699999999998</v>
      </c>
      <c r="BD160">
        <v>51.119799999999998</v>
      </c>
      <c r="BE160">
        <v>51.853299999999997</v>
      </c>
      <c r="BF160">
        <v>50.563000000000002</v>
      </c>
      <c r="BG160">
        <v>51.304499999999997</v>
      </c>
      <c r="BH160">
        <v>53.161099999999998</v>
      </c>
      <c r="BI160">
        <v>53.843299999999999</v>
      </c>
      <c r="BJ160">
        <v>54.277299999999997</v>
      </c>
      <c r="BK160">
        <v>54.856999999999999</v>
      </c>
      <c r="BL160">
        <v>55.044400000000003</v>
      </c>
      <c r="BM160">
        <v>55.653599999999997</v>
      </c>
      <c r="BN160">
        <v>56.375399999999999</v>
      </c>
      <c r="BO160">
        <v>57.077599999999997</v>
      </c>
      <c r="BP160">
        <v>55.9666</v>
      </c>
      <c r="BQ160">
        <v>55.280299999999997</v>
      </c>
      <c r="ED160">
        <v>1692.6080569999999</v>
      </c>
      <c r="EE160">
        <v>1711.8100790000001</v>
      </c>
      <c r="EF160">
        <v>1502.209501</v>
      </c>
      <c r="EG160">
        <v>1496.8959850000001</v>
      </c>
      <c r="EH160">
        <v>1165.676387</v>
      </c>
      <c r="EI160">
        <v>1147.321236</v>
      </c>
      <c r="EJ160">
        <v>1167.249532</v>
      </c>
      <c r="EK160">
        <v>1098.7891520000001</v>
      </c>
      <c r="EL160">
        <v>1084.5332880000001</v>
      </c>
      <c r="EM160">
        <v>1076.7611850000001</v>
      </c>
      <c r="EN160">
        <v>1069.7056889999999</v>
      </c>
      <c r="EO160">
        <v>1064.6166820000001</v>
      </c>
      <c r="EP160">
        <v>1065.152427</v>
      </c>
      <c r="EQ160">
        <v>1066.9958389999999</v>
      </c>
      <c r="ER160">
        <v>1064.814433</v>
      </c>
      <c r="ES160">
        <v>1063.6327719999999</v>
      </c>
      <c r="ET160">
        <v>1057.121975</v>
      </c>
      <c r="EU160">
        <v>1053.5981139999999</v>
      </c>
      <c r="EV160">
        <v>1050.8996999999999</v>
      </c>
      <c r="EW160">
        <v>1048.740358</v>
      </c>
      <c r="EX160">
        <v>1046.8833500000001</v>
      </c>
      <c r="EY160">
        <v>1045.251694</v>
      </c>
      <c r="EZ160">
        <v>1043.8102469999999</v>
      </c>
      <c r="FA160">
        <v>1080.8161239999999</v>
      </c>
      <c r="FB160">
        <v>1091.0514000000001</v>
      </c>
      <c r="FC160">
        <v>1090.472563</v>
      </c>
      <c r="FD160">
        <v>1088.1297529999999</v>
      </c>
      <c r="FE160">
        <v>1072.7507519999999</v>
      </c>
      <c r="FF160">
        <v>1071.89966</v>
      </c>
      <c r="FG160">
        <v>1071.896076</v>
      </c>
      <c r="FH160">
        <v>1025.952583</v>
      </c>
      <c r="FI160">
        <v>1017.96785</v>
      </c>
      <c r="HW160">
        <v>51.088299999999997</v>
      </c>
      <c r="HX160">
        <v>28.4145</v>
      </c>
      <c r="HY160">
        <v>28.5685</v>
      </c>
      <c r="HZ160">
        <v>52.116999999999997</v>
      </c>
      <c r="IA160">
        <v>51.784100000000002</v>
      </c>
      <c r="IB160">
        <v>52.130899999999997</v>
      </c>
      <c r="IC160">
        <v>51.969700000000003</v>
      </c>
      <c r="ID160">
        <v>51.623100000000001</v>
      </c>
      <c r="IE160">
        <v>52.090499999999999</v>
      </c>
      <c r="IF160">
        <v>51.975700000000003</v>
      </c>
      <c r="IG160">
        <v>52.065899999999999</v>
      </c>
      <c r="IH160">
        <v>52.159799999999997</v>
      </c>
      <c r="II160">
        <v>52.146799999999999</v>
      </c>
      <c r="IJ160">
        <v>52.106499999999997</v>
      </c>
      <c r="IK160">
        <v>52.071300000000001</v>
      </c>
      <c r="IL160">
        <v>52.173400000000001</v>
      </c>
      <c r="IM160">
        <v>52.2117</v>
      </c>
      <c r="IN160">
        <v>52.195900000000002</v>
      </c>
      <c r="IO160">
        <v>52.834699999999998</v>
      </c>
      <c r="IP160">
        <v>53.445599999999999</v>
      </c>
      <c r="IQ160">
        <v>52.537799999999997</v>
      </c>
      <c r="IR160">
        <v>53.0379</v>
      </c>
      <c r="IS160">
        <v>55.139499999999998</v>
      </c>
      <c r="IT160">
        <v>55.775399999999998</v>
      </c>
      <c r="IU160">
        <v>56.361800000000002</v>
      </c>
      <c r="IV160">
        <v>56.930199999999999</v>
      </c>
      <c r="IW160">
        <v>57.293300000000002</v>
      </c>
      <c r="IX160">
        <v>57.808500000000002</v>
      </c>
      <c r="IY160">
        <v>58.544800000000002</v>
      </c>
      <c r="IZ160">
        <v>59.091700000000003</v>
      </c>
      <c r="JA160">
        <v>58.050699999999999</v>
      </c>
      <c r="JB160">
        <v>57.414000000000001</v>
      </c>
      <c r="LO160">
        <v>887.16040729999997</v>
      </c>
      <c r="LP160">
        <v>891.16711720000001</v>
      </c>
      <c r="LQ160">
        <v>778.25862210000003</v>
      </c>
      <c r="LR160">
        <v>773.22654409999996</v>
      </c>
      <c r="LS160">
        <v>599.98359000000005</v>
      </c>
      <c r="LT160">
        <v>586.51157990000002</v>
      </c>
      <c r="LU160">
        <v>591.38247200000001</v>
      </c>
      <c r="LV160">
        <v>551.83717909999996</v>
      </c>
      <c r="LW160">
        <v>539.93139780000001</v>
      </c>
      <c r="LX160">
        <v>532.02855690000001</v>
      </c>
      <c r="LY160">
        <v>525.74392790000002</v>
      </c>
      <c r="LZ160">
        <v>519.19524039999999</v>
      </c>
      <c r="MA160">
        <v>517.44894839999995</v>
      </c>
      <c r="MB160">
        <v>517.77696849999995</v>
      </c>
      <c r="MC160">
        <v>516.82452639999997</v>
      </c>
      <c r="MD160">
        <v>516.69637920000002</v>
      </c>
      <c r="ME160">
        <v>512.24187830000005</v>
      </c>
      <c r="MF160">
        <v>509.41404890000001</v>
      </c>
      <c r="MG160">
        <v>507.61232769999998</v>
      </c>
      <c r="MH160">
        <v>507.32633579999998</v>
      </c>
      <c r="MI160">
        <v>533.84490049999999</v>
      </c>
      <c r="MJ160">
        <v>534.25829139999996</v>
      </c>
      <c r="MK160">
        <v>536.46324010000001</v>
      </c>
      <c r="ML160">
        <v>559.62299429999996</v>
      </c>
      <c r="MM160">
        <v>569.24983999999995</v>
      </c>
      <c r="MN160">
        <v>572.89478929999996</v>
      </c>
      <c r="MO160">
        <v>575.16314</v>
      </c>
      <c r="MP160">
        <v>569.94109490000005</v>
      </c>
      <c r="MQ160">
        <v>572.16944620000004</v>
      </c>
      <c r="MR160">
        <v>575.1360985</v>
      </c>
      <c r="MS160">
        <v>548.52308310000001</v>
      </c>
      <c r="MT160">
        <v>544.69841399999996</v>
      </c>
      <c r="OA160">
        <v>43.572200000000002</v>
      </c>
      <c r="OB160">
        <v>24.9041</v>
      </c>
      <c r="OC160">
        <v>26.113700000000001</v>
      </c>
      <c r="OD160">
        <v>49.195500000000003</v>
      </c>
      <c r="OE160">
        <v>48.884799999999998</v>
      </c>
      <c r="OF160">
        <v>49.091900000000003</v>
      </c>
      <c r="OG160">
        <v>48.946399999999997</v>
      </c>
      <c r="OH160">
        <v>48.779400000000003</v>
      </c>
      <c r="OI160">
        <v>49.247</v>
      </c>
      <c r="OJ160">
        <v>49.0929</v>
      </c>
      <c r="OK160">
        <v>49.271599999999999</v>
      </c>
      <c r="OL160">
        <v>49.339100000000002</v>
      </c>
      <c r="OM160">
        <v>49.3337</v>
      </c>
      <c r="ON160">
        <v>49.146900000000002</v>
      </c>
      <c r="OO160">
        <v>49.033900000000003</v>
      </c>
      <c r="OP160">
        <v>49.176400000000001</v>
      </c>
      <c r="OQ160">
        <v>49.021700000000003</v>
      </c>
      <c r="OR160">
        <v>48.880099999999999</v>
      </c>
      <c r="OS160">
        <v>49.455800000000004</v>
      </c>
      <c r="OT160">
        <v>50.298000000000002</v>
      </c>
      <c r="OU160">
        <v>48.668900000000001</v>
      </c>
      <c r="OV160">
        <v>49.6248</v>
      </c>
      <c r="OW160">
        <v>51.248100000000001</v>
      </c>
      <c r="OX160">
        <v>51.969799999999999</v>
      </c>
      <c r="OY160">
        <v>52.267499999999998</v>
      </c>
      <c r="OZ160">
        <v>52.854999999999997</v>
      </c>
      <c r="PA160">
        <v>52.8874</v>
      </c>
      <c r="PB160">
        <v>53.577100000000002</v>
      </c>
      <c r="PC160">
        <v>54.283299999999997</v>
      </c>
      <c r="PD160">
        <v>55.122100000000003</v>
      </c>
      <c r="PE160">
        <v>53.967199999999998</v>
      </c>
      <c r="PF160">
        <v>53.245899999999999</v>
      </c>
      <c r="RS160">
        <v>2501.4007299999998</v>
      </c>
      <c r="RT160">
        <v>2537.687633</v>
      </c>
      <c r="RU160">
        <v>2232.0410809999998</v>
      </c>
      <c r="RV160">
        <v>2226.2859429999999</v>
      </c>
      <c r="RW160">
        <v>1735.191225</v>
      </c>
      <c r="RX160">
        <v>1711.3140940000001</v>
      </c>
      <c r="RY160">
        <v>1745.814482</v>
      </c>
      <c r="RZ160">
        <v>1647.7549019999999</v>
      </c>
      <c r="SA160">
        <v>1630.6004390000001</v>
      </c>
      <c r="SB160">
        <v>1622.455686</v>
      </c>
      <c r="SC160">
        <v>1614.1520350000001</v>
      </c>
      <c r="SD160">
        <v>1610.0728799999999</v>
      </c>
      <c r="SE160">
        <v>1612.4671089999999</v>
      </c>
      <c r="SF160">
        <v>1615.4439010000001</v>
      </c>
      <c r="SG160">
        <v>1611.708466</v>
      </c>
      <c r="SH160">
        <v>1609.1701860000001</v>
      </c>
      <c r="SI160">
        <v>1600.3353729999999</v>
      </c>
      <c r="SJ160">
        <v>1595.9002419999999</v>
      </c>
      <c r="SK160">
        <v>1592.1245799999999</v>
      </c>
      <c r="SL160">
        <v>1587.8896259999999</v>
      </c>
      <c r="SM160">
        <v>1557.6609020000001</v>
      </c>
      <c r="SN160">
        <v>1553.921008</v>
      </c>
      <c r="SO160">
        <v>1548.751708</v>
      </c>
      <c r="SP160">
        <v>1599.462988</v>
      </c>
      <c r="SQ160">
        <v>1610.245784</v>
      </c>
      <c r="SR160">
        <v>1605.4320299999999</v>
      </c>
      <c r="SS160">
        <v>1598.498585</v>
      </c>
      <c r="ST160">
        <v>1573.0229139999999</v>
      </c>
      <c r="SU160">
        <v>1569.0949450000001</v>
      </c>
      <c r="SV160">
        <v>1566.0859009999999</v>
      </c>
      <c r="SW160">
        <v>1500.852455</v>
      </c>
      <c r="SX160">
        <v>1488.7107490000001</v>
      </c>
      <c r="UI160">
        <v>48.616424559999999</v>
      </c>
      <c r="UJ160">
        <v>47.874015810000003</v>
      </c>
      <c r="UK160">
        <v>45.327198029999998</v>
      </c>
      <c r="UL160">
        <v>44.522518159999997</v>
      </c>
      <c r="UM160">
        <v>43.766036990000003</v>
      </c>
      <c r="UN160">
        <v>43.067043300000002</v>
      </c>
      <c r="UO160">
        <v>42.528335570000003</v>
      </c>
      <c r="UP160">
        <v>41.845550539999998</v>
      </c>
      <c r="UQ160">
        <v>40.957614900000003</v>
      </c>
      <c r="UR160">
        <v>40.192401889999999</v>
      </c>
      <c r="US160">
        <v>39.065307619999999</v>
      </c>
      <c r="UT160">
        <v>38.331798550000002</v>
      </c>
      <c r="UU160">
        <v>43.518790000000003</v>
      </c>
      <c r="UV160">
        <v>43.518790000000003</v>
      </c>
      <c r="VM160">
        <v>24.35</v>
      </c>
      <c r="VN160">
        <v>24.35</v>
      </c>
      <c r="VO160">
        <v>24.35</v>
      </c>
      <c r="VP160">
        <v>24.35</v>
      </c>
      <c r="VQ160">
        <v>24.35</v>
      </c>
      <c r="VR160">
        <v>24.35</v>
      </c>
      <c r="WZ160">
        <v>1340</v>
      </c>
      <c r="XA160">
        <v>1300</v>
      </c>
      <c r="XB160">
        <v>1380</v>
      </c>
      <c r="XC160">
        <v>1320</v>
      </c>
      <c r="XD160">
        <v>1340</v>
      </c>
      <c r="XE160">
        <v>1330</v>
      </c>
      <c r="XF160">
        <v>1340</v>
      </c>
      <c r="XG160">
        <v>1340</v>
      </c>
      <c r="XH160">
        <v>1270</v>
      </c>
      <c r="XI160">
        <v>1240</v>
      </c>
      <c r="XJ160">
        <v>1210</v>
      </c>
      <c r="XK160">
        <v>1170</v>
      </c>
      <c r="XL160">
        <v>1140</v>
      </c>
      <c r="XM160">
        <v>1100</v>
      </c>
      <c r="XN160">
        <v>1080</v>
      </c>
      <c r="XO160">
        <v>1040</v>
      </c>
      <c r="XP160">
        <v>1040</v>
      </c>
      <c r="XQ160">
        <v>1030</v>
      </c>
      <c r="XR160">
        <v>1010</v>
      </c>
      <c r="XS160">
        <v>994</v>
      </c>
      <c r="XT160">
        <v>985</v>
      </c>
      <c r="XU160">
        <v>955</v>
      </c>
      <c r="XV160">
        <v>943</v>
      </c>
      <c r="XW160">
        <v>893</v>
      </c>
      <c r="XX160">
        <v>878</v>
      </c>
      <c r="XY160">
        <v>855</v>
      </c>
      <c r="XZ160">
        <v>865</v>
      </c>
      <c r="YA160">
        <v>829</v>
      </c>
      <c r="YB160">
        <v>829</v>
      </c>
      <c r="YC160">
        <v>829</v>
      </c>
      <c r="YD160">
        <v>829</v>
      </c>
      <c r="YE160">
        <v>829</v>
      </c>
      <c r="YF160">
        <v>117.93899999999999</v>
      </c>
      <c r="YG160">
        <v>115.367</v>
      </c>
      <c r="YH160">
        <v>116.461</v>
      </c>
      <c r="YI160">
        <v>115.827</v>
      </c>
      <c r="YJ160">
        <v>117.13800000000001</v>
      </c>
      <c r="YK160">
        <v>117.121</v>
      </c>
      <c r="YL160">
        <v>118.486</v>
      </c>
      <c r="YM160">
        <v>123.75</v>
      </c>
      <c r="YN160">
        <v>126.27500000000001</v>
      </c>
      <c r="YO160">
        <v>128.56700000000001</v>
      </c>
      <c r="YP160">
        <v>129.94399999999999</v>
      </c>
      <c r="YQ160">
        <v>131.19</v>
      </c>
      <c r="YR160">
        <v>132.89599999999999</v>
      </c>
      <c r="YS160">
        <v>133.17599999999999</v>
      </c>
      <c r="YT160">
        <v>133.65</v>
      </c>
      <c r="YU160">
        <v>136.07499999999999</v>
      </c>
      <c r="YV160">
        <v>138.08500000000001</v>
      </c>
      <c r="YW160">
        <v>137.892</v>
      </c>
      <c r="YX160">
        <v>135.66499999999999</v>
      </c>
      <c r="YY160">
        <v>132.822</v>
      </c>
      <c r="YZ160">
        <v>130.86099999999999</v>
      </c>
      <c r="ZA160">
        <v>132.148</v>
      </c>
      <c r="ZB160">
        <v>133.48099999999999</v>
      </c>
      <c r="ZC160">
        <v>131.464</v>
      </c>
      <c r="ZD160">
        <v>129.721</v>
      </c>
      <c r="ZE160">
        <v>127.93300000000001</v>
      </c>
      <c r="ZF160">
        <v>125.411</v>
      </c>
      <c r="ZG160">
        <v>122.3</v>
      </c>
      <c r="ZH160">
        <v>121.625</v>
      </c>
      <c r="ZI160">
        <v>121.126</v>
      </c>
      <c r="ZJ160">
        <v>119.081</v>
      </c>
      <c r="ZK160">
        <v>117.994</v>
      </c>
      <c r="ZL160">
        <v>21.712</v>
      </c>
      <c r="ZM160">
        <v>21.62</v>
      </c>
      <c r="ZN160">
        <v>21.555</v>
      </c>
      <c r="ZO160">
        <v>21.506</v>
      </c>
      <c r="ZP160">
        <v>21.442</v>
      </c>
      <c r="ZQ160">
        <v>21.335000000000001</v>
      </c>
      <c r="ZR160">
        <v>21.201000000000001</v>
      </c>
      <c r="ZS160">
        <v>21.07</v>
      </c>
      <c r="ZT160">
        <v>20.94</v>
      </c>
      <c r="ZU160">
        <v>20.827999999999999</v>
      </c>
      <c r="ZV160">
        <v>20.747</v>
      </c>
      <c r="ZW160">
        <v>20.634</v>
      </c>
      <c r="ZX160">
        <v>20.573</v>
      </c>
      <c r="ZY160">
        <v>20.55</v>
      </c>
      <c r="ZZ160">
        <v>20.542999999999999</v>
      </c>
      <c r="AAA160">
        <v>20.545000000000002</v>
      </c>
      <c r="AAB160">
        <v>20.5</v>
      </c>
      <c r="AAC160">
        <v>20.459</v>
      </c>
      <c r="AAD160">
        <v>20.434999999999999</v>
      </c>
      <c r="AAE160">
        <v>20.443000000000001</v>
      </c>
      <c r="AAF160">
        <v>20.488</v>
      </c>
      <c r="AAG160">
        <v>20.507999999999999</v>
      </c>
      <c r="AAH160">
        <v>20.571000000000002</v>
      </c>
      <c r="AAI160">
        <v>20.66</v>
      </c>
      <c r="AAJ160">
        <v>20.753</v>
      </c>
      <c r="AAK160">
        <v>20.838000000000001</v>
      </c>
      <c r="AAL160">
        <v>20.914999999999999</v>
      </c>
      <c r="AAM160">
        <v>20.98</v>
      </c>
      <c r="AAN160">
        <v>21.04</v>
      </c>
      <c r="AAO160">
        <v>21.106000000000002</v>
      </c>
      <c r="AAP160">
        <v>20.832999999999998</v>
      </c>
      <c r="AAQ160">
        <v>20.901</v>
      </c>
      <c r="AAR160">
        <v>45.036000000000001</v>
      </c>
      <c r="AAS160">
        <v>45.3</v>
      </c>
      <c r="AAT160">
        <v>45.491999999999997</v>
      </c>
      <c r="AAU160">
        <v>45.64</v>
      </c>
      <c r="AAV160">
        <v>45.822000000000003</v>
      </c>
      <c r="AAW160">
        <v>46.113</v>
      </c>
      <c r="AAX160">
        <v>46.475999999999999</v>
      </c>
      <c r="AAY160">
        <v>46.838000000000001</v>
      </c>
      <c r="AAZ160">
        <v>47.198999999999998</v>
      </c>
      <c r="ABA160">
        <v>47.515000000000001</v>
      </c>
      <c r="ABB160">
        <v>47.746000000000002</v>
      </c>
      <c r="ABC160">
        <v>48.067999999999998</v>
      </c>
      <c r="ABD160">
        <v>48.25</v>
      </c>
      <c r="ABE160">
        <v>48.331000000000003</v>
      </c>
      <c r="ABF160">
        <v>48.366999999999997</v>
      </c>
      <c r="ABG160">
        <v>48.384</v>
      </c>
      <c r="ABH160">
        <v>48.540999999999997</v>
      </c>
      <c r="ABI160">
        <v>48.686999999999998</v>
      </c>
      <c r="ABJ160">
        <v>48.789000000000001</v>
      </c>
      <c r="ABK160">
        <v>48.801000000000002</v>
      </c>
      <c r="ABL160">
        <v>48.71</v>
      </c>
      <c r="ABM160">
        <v>48.691000000000003</v>
      </c>
      <c r="ABN160">
        <v>48.552999999999997</v>
      </c>
      <c r="ABO160">
        <v>48.34</v>
      </c>
      <c r="ABP160">
        <v>48.113</v>
      </c>
      <c r="ABQ160">
        <v>47.906999999999996</v>
      </c>
      <c r="ABR160">
        <v>47.718000000000004</v>
      </c>
      <c r="ABS160">
        <v>47.558</v>
      </c>
      <c r="ABT160">
        <v>47.408000000000001</v>
      </c>
      <c r="ABU160">
        <v>47.24</v>
      </c>
      <c r="ABV160">
        <v>46.868000000000002</v>
      </c>
      <c r="ABW160">
        <v>46.978000000000002</v>
      </c>
      <c r="AEK160">
        <v>0.101161342</v>
      </c>
      <c r="AEL160">
        <v>9.7276199999999993E-2</v>
      </c>
      <c r="AEM160">
        <v>9.3311058000000002E-2</v>
      </c>
      <c r="AEN160">
        <v>8.7538520999999994E-2</v>
      </c>
      <c r="AEO160">
        <v>8.5372890000000007E-2</v>
      </c>
      <c r="AEP160">
        <v>7.8634349000000006E-2</v>
      </c>
      <c r="AEQ160">
        <v>7.3922062999999996E-2</v>
      </c>
      <c r="AER160">
        <v>6.7868118000000005E-2</v>
      </c>
      <c r="AES160">
        <v>6.2289741000000003E-2</v>
      </c>
      <c r="AET160">
        <v>5.7400385999999998E-2</v>
      </c>
      <c r="AEU160">
        <v>5.4098991999999999E-2</v>
      </c>
      <c r="AEV160">
        <v>5.4640800000000003E-2</v>
      </c>
      <c r="AEW160">
        <v>6.1700758000000001E-2</v>
      </c>
      <c r="AEX160">
        <v>6.0473263999999999E-2</v>
      </c>
      <c r="AEY160">
        <v>5.8593856E-2</v>
      </c>
      <c r="AEZ160">
        <v>5.6818013000000001E-2</v>
      </c>
      <c r="AFA160">
        <v>5.5144485E-2</v>
      </c>
      <c r="AFB160">
        <v>5.4892902E-2</v>
      </c>
      <c r="AFC160">
        <v>5.2723530999999997E-2</v>
      </c>
      <c r="AFD160">
        <v>5.0968227999999997E-2</v>
      </c>
      <c r="AFE160">
        <v>5.0805044000000001E-2</v>
      </c>
      <c r="AFF160">
        <v>4.9440458999999999E-2</v>
      </c>
      <c r="AFG160">
        <v>4.7832948E-2</v>
      </c>
      <c r="AFH160">
        <v>4.8241305999999998E-2</v>
      </c>
      <c r="AFI160">
        <v>4.6948024999999997E-2</v>
      </c>
      <c r="AFJ160">
        <v>4.5676656000000003E-2</v>
      </c>
      <c r="AFK160">
        <v>4.4942645000000003E-2</v>
      </c>
      <c r="AFL160">
        <v>4.3699512000000003E-2</v>
      </c>
      <c r="AFM160">
        <v>4.2479371000000002E-2</v>
      </c>
      <c r="AFN160">
        <v>4.3074796999999998E-2</v>
      </c>
      <c r="AFO160">
        <v>3.5369795000000002E-2</v>
      </c>
      <c r="AFP160" s="16">
        <v>3.5369795000000002E-2</v>
      </c>
      <c r="AFQ160">
        <v>6.74</v>
      </c>
      <c r="AFR160">
        <v>5.74</v>
      </c>
      <c r="AFS160">
        <v>5.39</v>
      </c>
      <c r="AFT160">
        <v>5.95</v>
      </c>
      <c r="AFU160">
        <v>6.51</v>
      </c>
      <c r="AFV160">
        <v>6.44</v>
      </c>
      <c r="AFW160">
        <v>6.35</v>
      </c>
      <c r="AFX160">
        <v>6.28</v>
      </c>
      <c r="AFY160">
        <v>6.2</v>
      </c>
      <c r="AFZ160">
        <v>6.25</v>
      </c>
      <c r="AGA160">
        <v>6.1</v>
      </c>
      <c r="AGB160">
        <v>6</v>
      </c>
      <c r="AGC160">
        <v>5.84</v>
      </c>
      <c r="AGD160">
        <v>5.83</v>
      </c>
      <c r="AGE160">
        <v>5.73</v>
      </c>
      <c r="AGF160">
        <v>5.51</v>
      </c>
      <c r="AGG160">
        <v>5.13</v>
      </c>
      <c r="AGH160">
        <v>4.78</v>
      </c>
      <c r="AGI160">
        <v>4.54</v>
      </c>
      <c r="AGJ160">
        <v>4.53</v>
      </c>
      <c r="AGK160">
        <v>4.42</v>
      </c>
      <c r="AGL160">
        <v>4.3099999999999996</v>
      </c>
      <c r="AGM160">
        <v>4.3600000000000003</v>
      </c>
      <c r="AGN160">
        <v>4.1900000000000004</v>
      </c>
      <c r="AGO160">
        <v>4.0599999999999996</v>
      </c>
      <c r="AGP160">
        <v>3.93</v>
      </c>
      <c r="AGQ160">
        <v>3.74</v>
      </c>
      <c r="AGR160">
        <v>3.68</v>
      </c>
      <c r="AGS160">
        <v>3.68</v>
      </c>
      <c r="AGT160">
        <v>3.5</v>
      </c>
      <c r="AGU160">
        <v>3.5</v>
      </c>
      <c r="AGV160">
        <v>3.5</v>
      </c>
    </row>
    <row r="161" spans="1:880" x14ac:dyDescent="0.2">
      <c r="A161" t="s">
        <v>1250</v>
      </c>
      <c r="B161" t="s">
        <v>681</v>
      </c>
      <c r="C161" t="s">
        <v>2271</v>
      </c>
      <c r="D161" t="s">
        <v>1053</v>
      </c>
      <c r="E161">
        <v>63</v>
      </c>
      <c r="K161">
        <v>0.67400000000000004</v>
      </c>
      <c r="L161">
        <v>0.67900000000000005</v>
      </c>
      <c r="M161">
        <v>0.68500000000000005</v>
      </c>
      <c r="N161">
        <v>0.68700000000000006</v>
      </c>
      <c r="O161">
        <v>0.67700000000000005</v>
      </c>
      <c r="P161">
        <v>0.69</v>
      </c>
      <c r="Q161">
        <v>0.7</v>
      </c>
      <c r="R161">
        <v>0.70199999999999996</v>
      </c>
      <c r="S161">
        <v>0.71099999999999997</v>
      </c>
      <c r="T161">
        <v>0.72299999999999998</v>
      </c>
      <c r="U161">
        <v>0.73399999999999999</v>
      </c>
      <c r="V161">
        <v>0.746</v>
      </c>
      <c r="W161">
        <v>0.754</v>
      </c>
      <c r="X161">
        <v>0.76500000000000001</v>
      </c>
      <c r="Y161">
        <v>0.76600000000000001</v>
      </c>
      <c r="Z161">
        <v>0.76700000000000002</v>
      </c>
      <c r="AA161">
        <v>0.77700000000000002</v>
      </c>
      <c r="AB161">
        <v>0.78</v>
      </c>
      <c r="AC161">
        <v>0.78500000000000003</v>
      </c>
      <c r="AD161">
        <v>0.78800000000000003</v>
      </c>
      <c r="AE161">
        <v>0.79400000000000004</v>
      </c>
      <c r="AF161">
        <v>0.8</v>
      </c>
      <c r="AG161">
        <v>0.80200000000000005</v>
      </c>
      <c r="AH161">
        <v>0.80800000000000005</v>
      </c>
      <c r="AI161">
        <v>0.81100000000000005</v>
      </c>
      <c r="AJ161">
        <v>0.80400000000000005</v>
      </c>
      <c r="AK161">
        <v>0.80200000000000005</v>
      </c>
      <c r="AL161">
        <v>70.314599999999999</v>
      </c>
      <c r="AM161">
        <v>70.705600000000004</v>
      </c>
      <c r="AN161">
        <v>70.883899999999997</v>
      </c>
      <c r="AO161">
        <v>71.047899999999998</v>
      </c>
      <c r="AP161">
        <v>71.328999999999994</v>
      </c>
      <c r="AQ161">
        <v>71.769400000000005</v>
      </c>
      <c r="AR161">
        <v>71.553600000000003</v>
      </c>
      <c r="AS161">
        <v>71.649000000000001</v>
      </c>
      <c r="AT161">
        <v>71.242699999999999</v>
      </c>
      <c r="AU161">
        <v>69.7577</v>
      </c>
      <c r="AV161">
        <v>71.4392</v>
      </c>
      <c r="AW161">
        <v>72.307199999999995</v>
      </c>
      <c r="AX161">
        <v>72.258499999999998</v>
      </c>
      <c r="AY161">
        <v>72.442499999999995</v>
      </c>
      <c r="AZ161">
        <v>72.616500000000002</v>
      </c>
      <c r="BA161">
        <v>72.709199999999996</v>
      </c>
      <c r="BB161">
        <v>73.355099999999993</v>
      </c>
      <c r="BC161">
        <v>73.622799999999998</v>
      </c>
      <c r="BD161">
        <v>73.938800000000001</v>
      </c>
      <c r="BE161">
        <v>74.037599999999998</v>
      </c>
      <c r="BF161">
        <v>74.375299999999996</v>
      </c>
      <c r="BG161">
        <v>74.771699999999996</v>
      </c>
      <c r="BH161">
        <v>75.106200000000001</v>
      </c>
      <c r="BI161">
        <v>75.605000000000004</v>
      </c>
      <c r="BJ161">
        <v>75.723399999999998</v>
      </c>
      <c r="BK161">
        <v>75.8172</v>
      </c>
      <c r="BL161">
        <v>76.260900000000007</v>
      </c>
      <c r="BM161">
        <v>76.212999999999994</v>
      </c>
      <c r="BN161">
        <v>76.511499999999998</v>
      </c>
      <c r="BO161">
        <v>76.703999999999994</v>
      </c>
      <c r="BP161">
        <v>75.405699999999996</v>
      </c>
      <c r="BQ161">
        <v>74.192300000000003</v>
      </c>
      <c r="BR161">
        <v>12.38251487</v>
      </c>
      <c r="BS161">
        <v>12.45202477</v>
      </c>
      <c r="BT161">
        <v>12.52192486</v>
      </c>
      <c r="BU161">
        <v>12.592217339999999</v>
      </c>
      <c r="BV161">
        <v>12.662904409999999</v>
      </c>
      <c r="BW161">
        <v>12.733988289999999</v>
      </c>
      <c r="BX161">
        <v>12.805471199999999</v>
      </c>
      <c r="BY161">
        <v>12.877355379999999</v>
      </c>
      <c r="BZ161">
        <v>12.94964309</v>
      </c>
      <c r="CA161">
        <v>13.02233659</v>
      </c>
      <c r="CB161">
        <v>13.09543815</v>
      </c>
      <c r="CC161">
        <v>13.16895008</v>
      </c>
      <c r="CD161">
        <v>12.96475983</v>
      </c>
      <c r="CE161">
        <v>13.08683014</v>
      </c>
      <c r="CF161">
        <v>13.162340159999999</v>
      </c>
      <c r="CG161">
        <v>13.416179659999999</v>
      </c>
      <c r="CH161">
        <v>13.53829956</v>
      </c>
      <c r="CI161">
        <v>13.51412964</v>
      </c>
      <c r="CJ161">
        <v>13.60622978</v>
      </c>
      <c r="CK161">
        <v>13.6344099</v>
      </c>
      <c r="CL161">
        <v>13.52546978</v>
      </c>
      <c r="CM161">
        <v>14.03466034</v>
      </c>
      <c r="CN161">
        <v>14.14078999</v>
      </c>
      <c r="CO161">
        <v>14.28219986</v>
      </c>
      <c r="CP161">
        <v>14.36067963</v>
      </c>
      <c r="CQ161">
        <v>14.55158043</v>
      </c>
      <c r="CR161">
        <v>14.64188004</v>
      </c>
      <c r="CS161">
        <v>14.766150469999999</v>
      </c>
      <c r="CT161">
        <v>14.737469669999999</v>
      </c>
      <c r="CU161">
        <v>14.656970019999999</v>
      </c>
      <c r="CV161">
        <v>14.400090219999999</v>
      </c>
      <c r="CW161">
        <v>14.400090219999999</v>
      </c>
      <c r="CX161">
        <v>6.2953563160000003</v>
      </c>
      <c r="CY161">
        <v>6.4315577350000002</v>
      </c>
      <c r="CZ161">
        <v>6.5677591550000001</v>
      </c>
      <c r="DA161">
        <v>6.703960575</v>
      </c>
      <c r="DB161">
        <v>6.8401619939999998</v>
      </c>
      <c r="DC161">
        <v>6.9763634139999997</v>
      </c>
      <c r="DD161">
        <v>7.0682201850000004</v>
      </c>
      <c r="DE161">
        <v>7.1600769570000002</v>
      </c>
      <c r="DF161">
        <v>7.251933728</v>
      </c>
      <c r="DG161">
        <v>7.3437904999999999</v>
      </c>
      <c r="DH161">
        <v>7.4356472709999997</v>
      </c>
      <c r="DI161">
        <v>7.5655137410000002</v>
      </c>
      <c r="DJ161">
        <v>7.6953802109999998</v>
      </c>
      <c r="DK161">
        <v>8.1190185550000002</v>
      </c>
      <c r="DL161">
        <v>8.5426568980000006</v>
      </c>
      <c r="DM161">
        <v>8.9662952419999993</v>
      </c>
      <c r="DN161">
        <v>9.3899335859999997</v>
      </c>
      <c r="DO161">
        <v>9.8135719300000002</v>
      </c>
      <c r="DP161">
        <v>10.23721027</v>
      </c>
      <c r="DQ161">
        <v>10.304570200000001</v>
      </c>
      <c r="DR161">
        <v>10.373709679999999</v>
      </c>
      <c r="DS161">
        <v>10.571709630000001</v>
      </c>
      <c r="DT161">
        <v>10.56832504</v>
      </c>
      <c r="DU161">
        <v>10.56494045</v>
      </c>
      <c r="DV161">
        <v>10.720580099999999</v>
      </c>
      <c r="DW161">
        <v>11.01756954</v>
      </c>
      <c r="DX161">
        <v>11.13010025</v>
      </c>
      <c r="DY161">
        <v>11.162400249999999</v>
      </c>
      <c r="DZ161">
        <v>11.266135220000001</v>
      </c>
      <c r="EA161">
        <v>11.36987019</v>
      </c>
      <c r="EB161">
        <v>11.36987019</v>
      </c>
      <c r="EC161">
        <v>11.36987019</v>
      </c>
      <c r="EI161">
        <v>7713.4388499999995</v>
      </c>
      <c r="EJ161">
        <v>8219.9689130000006</v>
      </c>
      <c r="EK161">
        <v>8876.6905220000008</v>
      </c>
      <c r="EL161">
        <v>9203.3190500000001</v>
      </c>
      <c r="EM161">
        <v>8367.9297420000003</v>
      </c>
      <c r="EN161">
        <v>8902.3285560000004</v>
      </c>
      <c r="EO161">
        <v>9535.5898269999998</v>
      </c>
      <c r="EP161">
        <v>10109.30992</v>
      </c>
      <c r="EQ161">
        <v>10554.57106</v>
      </c>
      <c r="ER161">
        <v>11510.0216</v>
      </c>
      <c r="ES161">
        <v>12143.50189</v>
      </c>
      <c r="ET161">
        <v>12795.257159999999</v>
      </c>
      <c r="EU161">
        <v>13406.051740000001</v>
      </c>
      <c r="EV161">
        <v>14278.693020000001</v>
      </c>
      <c r="EW161">
        <v>14133.10377</v>
      </c>
      <c r="EX161">
        <v>14211.49905</v>
      </c>
      <c r="EY161">
        <v>14350.265079999999</v>
      </c>
      <c r="EZ161">
        <v>14420.03479</v>
      </c>
      <c r="FA161">
        <v>14803.484189999999</v>
      </c>
      <c r="FB161">
        <v>14648.107749999999</v>
      </c>
      <c r="FC161">
        <v>14858.915000000001</v>
      </c>
      <c r="FD161">
        <v>15294.10288</v>
      </c>
      <c r="FE161">
        <v>15538.46624</v>
      </c>
      <c r="FF161">
        <v>16565.630639999999</v>
      </c>
      <c r="FG161">
        <v>17314.26844</v>
      </c>
      <c r="FH161">
        <v>17665.404109999999</v>
      </c>
      <c r="FI161">
        <v>19123.027470000001</v>
      </c>
      <c r="FJ161">
        <v>1</v>
      </c>
      <c r="FP161">
        <v>0.92800000000000005</v>
      </c>
      <c r="FQ161">
        <v>0.93</v>
      </c>
      <c r="FR161">
        <v>0.93200000000000005</v>
      </c>
      <c r="FS161">
        <v>0.93500000000000005</v>
      </c>
      <c r="FT161">
        <v>0.93700000000000006</v>
      </c>
      <c r="FU161">
        <v>0.93600000000000005</v>
      </c>
      <c r="FV161">
        <v>0.93799999999999994</v>
      </c>
      <c r="FW161">
        <v>0.93899999999999995</v>
      </c>
      <c r="FX161">
        <v>0.94399999999999995</v>
      </c>
      <c r="FY161">
        <v>0.94699999999999995</v>
      </c>
      <c r="FZ161">
        <v>0.94699999999999995</v>
      </c>
      <c r="GA161">
        <v>0.94899999999999995</v>
      </c>
      <c r="GB161">
        <v>0.95099999999999996</v>
      </c>
      <c r="GC161">
        <v>0.95199999999999996</v>
      </c>
      <c r="GD161">
        <v>0.95299999999999996</v>
      </c>
      <c r="GE161">
        <v>0.96799999999999997</v>
      </c>
      <c r="GF161">
        <v>0.95799999999999996</v>
      </c>
      <c r="GG161">
        <v>0.95899999999999996</v>
      </c>
      <c r="GH161">
        <v>0.96399999999999997</v>
      </c>
      <c r="GI161">
        <v>0.97099999999999997</v>
      </c>
      <c r="GJ161">
        <v>0.97299999999999998</v>
      </c>
      <c r="GK161">
        <v>0.97599999999999998</v>
      </c>
      <c r="GL161">
        <v>0.97599999999999998</v>
      </c>
      <c r="GM161">
        <v>0.97699999999999998</v>
      </c>
      <c r="GN161">
        <v>0.98099999999999998</v>
      </c>
      <c r="GO161">
        <v>0.98499999999999999</v>
      </c>
      <c r="GP161">
        <v>0.98199999999999998</v>
      </c>
      <c r="GV161">
        <v>0.64758121700000004</v>
      </c>
      <c r="GW161">
        <v>0.65250655700000004</v>
      </c>
      <c r="GX161">
        <v>0.65932671600000003</v>
      </c>
      <c r="GY161">
        <v>0.66231513600000003</v>
      </c>
      <c r="GZ161">
        <v>0.65381929999999999</v>
      </c>
      <c r="HA161">
        <v>0.66580499100000001</v>
      </c>
      <c r="HB161">
        <v>0.67578181299999995</v>
      </c>
      <c r="HC161">
        <v>0.67851542200000003</v>
      </c>
      <c r="HD161">
        <v>0.68960353900000004</v>
      </c>
      <c r="HE161">
        <v>0.70158057100000004</v>
      </c>
      <c r="HF161">
        <v>0.71192366600000001</v>
      </c>
      <c r="HG161">
        <v>0.72444978800000004</v>
      </c>
      <c r="HH161">
        <v>0.73334987100000004</v>
      </c>
      <c r="HI161">
        <v>0.74420960999999997</v>
      </c>
      <c r="HJ161">
        <v>0.74539592799999999</v>
      </c>
      <c r="HK161">
        <v>0.75469057900000003</v>
      </c>
      <c r="HL161">
        <v>0.75847191199999997</v>
      </c>
      <c r="HM161">
        <v>0.76174466500000004</v>
      </c>
      <c r="HN161">
        <v>0.76863745699999997</v>
      </c>
      <c r="HO161">
        <v>0.77518244800000002</v>
      </c>
      <c r="HP161">
        <v>0.78223613000000003</v>
      </c>
      <c r="HQ161">
        <v>0.78923265600000003</v>
      </c>
      <c r="HR161">
        <v>0.79100040400000005</v>
      </c>
      <c r="HS161">
        <v>0.79740102499999999</v>
      </c>
      <c r="HT161">
        <v>0.80277193400000002</v>
      </c>
      <c r="HU161">
        <v>0.79684475099999996</v>
      </c>
      <c r="HV161">
        <v>0.79408158399999995</v>
      </c>
      <c r="HW161">
        <v>73.474699999999999</v>
      </c>
      <c r="HX161">
        <v>73.885099999999994</v>
      </c>
      <c r="HY161">
        <v>74.101399999999998</v>
      </c>
      <c r="HZ161">
        <v>74.197400000000002</v>
      </c>
      <c r="IA161">
        <v>74.456699999999998</v>
      </c>
      <c r="IB161">
        <v>74.860600000000005</v>
      </c>
      <c r="IC161">
        <v>74.645700000000005</v>
      </c>
      <c r="ID161">
        <v>74.719099999999997</v>
      </c>
      <c r="IE161">
        <v>74.387600000000006</v>
      </c>
      <c r="IF161">
        <v>72.972700000000003</v>
      </c>
      <c r="IG161">
        <v>74.439300000000003</v>
      </c>
      <c r="IH161">
        <v>75.242500000000007</v>
      </c>
      <c r="II161">
        <v>75.153800000000004</v>
      </c>
      <c r="IJ161">
        <v>75.317099999999996</v>
      </c>
      <c r="IK161">
        <v>75.551599999999993</v>
      </c>
      <c r="IL161">
        <v>75.606200000000001</v>
      </c>
      <c r="IM161">
        <v>76.261499999999998</v>
      </c>
      <c r="IN161">
        <v>76.524299999999997</v>
      </c>
      <c r="IO161">
        <v>76.789500000000004</v>
      </c>
      <c r="IP161">
        <v>76.952799999999996</v>
      </c>
      <c r="IQ161">
        <v>77.256600000000006</v>
      </c>
      <c r="IR161">
        <v>77.659599999999998</v>
      </c>
      <c r="IS161">
        <v>77.993099999999998</v>
      </c>
      <c r="IT161">
        <v>78.5976</v>
      </c>
      <c r="IU161">
        <v>78.676000000000002</v>
      </c>
      <c r="IV161">
        <v>78.721500000000006</v>
      </c>
      <c r="IW161">
        <v>79.211200000000005</v>
      </c>
      <c r="IX161">
        <v>79.046499999999995</v>
      </c>
      <c r="IY161">
        <v>79.334500000000006</v>
      </c>
      <c r="IZ161">
        <v>79.669300000000007</v>
      </c>
      <c r="JA161">
        <v>78.613699999999994</v>
      </c>
      <c r="JB161">
        <v>77.177899999999994</v>
      </c>
      <c r="JC161">
        <v>12.25335836</v>
      </c>
      <c r="JD161">
        <v>12.35453105</v>
      </c>
      <c r="JE161">
        <v>12.456539100000001</v>
      </c>
      <c r="JF161">
        <v>12.55938941</v>
      </c>
      <c r="JG161">
        <v>12.65709893</v>
      </c>
      <c r="JH161">
        <v>12.767644649999999</v>
      </c>
      <c r="JI161">
        <v>12.873063670000001</v>
      </c>
      <c r="JJ161">
        <v>12.979353100000001</v>
      </c>
      <c r="JK161">
        <v>13.086520139999999</v>
      </c>
      <c r="JL161">
        <v>13.19457203</v>
      </c>
      <c r="JM161">
        <v>13.30351608</v>
      </c>
      <c r="JN161">
        <v>13.413359639999999</v>
      </c>
      <c r="JO161">
        <v>13.248669619999999</v>
      </c>
      <c r="JP161">
        <v>13.48443031</v>
      </c>
      <c r="JQ161">
        <v>13.56371021</v>
      </c>
      <c r="JR161">
        <v>13.82824993</v>
      </c>
      <c r="JS161">
        <v>13.971839900000001</v>
      </c>
      <c r="JT161">
        <v>13.91524029</v>
      </c>
      <c r="JU161">
        <v>14.009610179999999</v>
      </c>
      <c r="JV161">
        <v>14.005359650000001</v>
      </c>
      <c r="JW161">
        <v>13.88523006</v>
      </c>
      <c r="JX161">
        <v>14.46735954</v>
      </c>
      <c r="JY161">
        <v>14.600319860000001</v>
      </c>
      <c r="JZ161">
        <v>14.76780033</v>
      </c>
      <c r="KA161">
        <v>14.81766987</v>
      </c>
      <c r="KB161">
        <v>15.005519870000001</v>
      </c>
      <c r="KC161">
        <v>15.09282017</v>
      </c>
      <c r="KD161">
        <v>15.272500040000001</v>
      </c>
      <c r="KE161">
        <v>15.278849599999999</v>
      </c>
      <c r="KF161">
        <v>15.211839680000001</v>
      </c>
      <c r="KG161">
        <v>14.97856998</v>
      </c>
      <c r="KH161">
        <v>14.97856998</v>
      </c>
      <c r="KI161">
        <v>5.3897511060000003</v>
      </c>
      <c r="KJ161">
        <v>5.5256271840000002</v>
      </c>
      <c r="KK161">
        <v>5.6615032630000002</v>
      </c>
      <c r="KL161">
        <v>5.7973793410000001</v>
      </c>
      <c r="KM161">
        <v>5.933255419</v>
      </c>
      <c r="KN161">
        <v>6.069131498</v>
      </c>
      <c r="KO161">
        <v>6.1733031580000004</v>
      </c>
      <c r="KP161">
        <v>6.277474818</v>
      </c>
      <c r="KQ161">
        <v>6.3816464780000004</v>
      </c>
      <c r="KR161">
        <v>6.485818138</v>
      </c>
      <c r="KS161">
        <v>6.5899897980000004</v>
      </c>
      <c r="KT161">
        <v>6.7319048129999999</v>
      </c>
      <c r="KU161">
        <v>6.8738198280000002</v>
      </c>
      <c r="KV161">
        <v>7.3267732460000001</v>
      </c>
      <c r="KW161">
        <v>7.779726664</v>
      </c>
      <c r="KX161">
        <v>8.2326800819999999</v>
      </c>
      <c r="KY161">
        <v>8.6856334999999998</v>
      </c>
      <c r="KZ161">
        <v>9.1385869189999998</v>
      </c>
      <c r="LA161">
        <v>9.5915403369999996</v>
      </c>
      <c r="LB161">
        <v>9.6915502549999992</v>
      </c>
      <c r="LC161">
        <v>9.7598104479999996</v>
      </c>
      <c r="LD161">
        <v>10.046810150000001</v>
      </c>
      <c r="LE161">
        <v>10.052810190000001</v>
      </c>
      <c r="LF161">
        <v>10.058810230000001</v>
      </c>
      <c r="LG161">
        <v>10.20312023</v>
      </c>
      <c r="LH161">
        <v>10.576330179999999</v>
      </c>
      <c r="LI161">
        <v>10.71154022</v>
      </c>
      <c r="LJ161">
        <v>10.75745964</v>
      </c>
      <c r="LK161">
        <v>10.88692474</v>
      </c>
      <c r="LL161">
        <v>11.016389849999999</v>
      </c>
      <c r="LM161">
        <v>11.016389849999999</v>
      </c>
      <c r="LN161">
        <v>11.016389849999999</v>
      </c>
      <c r="LT161">
        <v>5498.6749289999998</v>
      </c>
      <c r="LU161">
        <v>5851.879766</v>
      </c>
      <c r="LV161">
        <v>6312.4796839999999</v>
      </c>
      <c r="LW161">
        <v>6544.7665999999999</v>
      </c>
      <c r="LX161">
        <v>5969.3313749999998</v>
      </c>
      <c r="LY161">
        <v>6343.6510259999995</v>
      </c>
      <c r="LZ161">
        <v>6787.1968960000004</v>
      </c>
      <c r="MA161">
        <v>7188.6510770000004</v>
      </c>
      <c r="MB161">
        <v>7501.7375220000004</v>
      </c>
      <c r="MC161">
        <v>8172.9035640000002</v>
      </c>
      <c r="MD161">
        <v>8474.5139120000003</v>
      </c>
      <c r="ME161">
        <v>8920.6352239999997</v>
      </c>
      <c r="MF161">
        <v>9417.2190499999997</v>
      </c>
      <c r="MG161">
        <v>10035.225630000001</v>
      </c>
      <c r="MH161">
        <v>9908.9703389999995</v>
      </c>
      <c r="MI161">
        <v>11566.806039999999</v>
      </c>
      <c r="MJ161">
        <v>10149.69706</v>
      </c>
      <c r="MK161">
        <v>10225.94211</v>
      </c>
      <c r="ML161">
        <v>10695.73553</v>
      </c>
      <c r="MM161">
        <v>11520.01578</v>
      </c>
      <c r="MN161">
        <v>11693.59124</v>
      </c>
      <c r="MO161">
        <v>12212.15416</v>
      </c>
      <c r="MP161">
        <v>12286.028920000001</v>
      </c>
      <c r="MQ161">
        <v>13108.31445</v>
      </c>
      <c r="MR161">
        <v>13845.10225</v>
      </c>
      <c r="MS161">
        <v>14166.470069999999</v>
      </c>
      <c r="MT161">
        <v>15306.103569999999</v>
      </c>
      <c r="MZ161">
        <v>0.69747267300000004</v>
      </c>
      <c r="NA161">
        <v>0.70127149200000005</v>
      </c>
      <c r="NB161">
        <v>0.70715737199999995</v>
      </c>
      <c r="NC161">
        <v>0.70827167899999999</v>
      </c>
      <c r="ND161">
        <v>0.69775537700000001</v>
      </c>
      <c r="NE161">
        <v>0.71104009700000004</v>
      </c>
      <c r="NF161">
        <v>0.72049053799999996</v>
      </c>
      <c r="NG161">
        <v>0.72228284799999998</v>
      </c>
      <c r="NH161">
        <v>0.73037113600000003</v>
      </c>
      <c r="NI161">
        <v>0.74082736500000002</v>
      </c>
      <c r="NJ161">
        <v>0.751815028</v>
      </c>
      <c r="NK161">
        <v>0.76315975899999999</v>
      </c>
      <c r="NL161">
        <v>0.77130066900000005</v>
      </c>
      <c r="NM161">
        <v>0.78166475400000002</v>
      </c>
      <c r="NN161">
        <v>0.78244153100000002</v>
      </c>
      <c r="NO161">
        <v>0.77933247299999997</v>
      </c>
      <c r="NP161">
        <v>0.79162707099999996</v>
      </c>
      <c r="NQ161">
        <v>0.79404574699999997</v>
      </c>
      <c r="NR161">
        <v>0.79772359299999995</v>
      </c>
      <c r="NS161">
        <v>0.79814270200000004</v>
      </c>
      <c r="NT161">
        <v>0.80376702</v>
      </c>
      <c r="NU161">
        <v>0.80849142900000004</v>
      </c>
      <c r="NV161">
        <v>0.81083395899999999</v>
      </c>
      <c r="NW161">
        <v>0.81581516300000001</v>
      </c>
      <c r="NX161">
        <v>0.81799544700000004</v>
      </c>
      <c r="NY161">
        <v>0.809275407</v>
      </c>
      <c r="NZ161">
        <v>0.80846822500000004</v>
      </c>
      <c r="OA161">
        <v>67.137799999999999</v>
      </c>
      <c r="OB161">
        <v>67.506299999999996</v>
      </c>
      <c r="OC161">
        <v>67.657600000000002</v>
      </c>
      <c r="OD161">
        <v>67.888400000000004</v>
      </c>
      <c r="OE161">
        <v>68.1965</v>
      </c>
      <c r="OF161">
        <v>68.668999999999997</v>
      </c>
      <c r="OG161">
        <v>68.474800000000002</v>
      </c>
      <c r="OH161">
        <v>68.5989</v>
      </c>
      <c r="OI161">
        <v>68.139099999999999</v>
      </c>
      <c r="OJ161">
        <v>66.612700000000004</v>
      </c>
      <c r="OK161">
        <v>68.474500000000006</v>
      </c>
      <c r="OL161">
        <v>69.371399999999994</v>
      </c>
      <c r="OM161">
        <v>69.359700000000004</v>
      </c>
      <c r="ON161">
        <v>69.559700000000007</v>
      </c>
      <c r="OO161">
        <v>69.684399999999997</v>
      </c>
      <c r="OP161">
        <v>69.809299999999993</v>
      </c>
      <c r="OQ161">
        <v>70.428899999999999</v>
      </c>
      <c r="OR161">
        <v>70.691999999999993</v>
      </c>
      <c r="OS161">
        <v>71.039900000000003</v>
      </c>
      <c r="OT161">
        <v>71.0809</v>
      </c>
      <c r="OU161">
        <v>71.433999999999997</v>
      </c>
      <c r="OV161">
        <v>71.809799999999996</v>
      </c>
      <c r="OW161">
        <v>72.132499999999993</v>
      </c>
      <c r="OX161">
        <v>72.520799999999994</v>
      </c>
      <c r="OY161">
        <v>72.668499999999995</v>
      </c>
      <c r="OZ161">
        <v>72.803600000000003</v>
      </c>
      <c r="PA161">
        <v>73.188100000000006</v>
      </c>
      <c r="PB161">
        <v>73.244799999999998</v>
      </c>
      <c r="PC161">
        <v>73.542299999999997</v>
      </c>
      <c r="PD161">
        <v>73.609300000000005</v>
      </c>
      <c r="PE161">
        <v>72.192499999999995</v>
      </c>
      <c r="PF161">
        <v>71.221199999999996</v>
      </c>
      <c r="PG161">
        <v>12.51928362</v>
      </c>
      <c r="PH161">
        <v>12.556474140000001</v>
      </c>
      <c r="PI161">
        <v>12.59377514</v>
      </c>
      <c r="PJ161">
        <v>12.63118695</v>
      </c>
      <c r="PK161">
        <v>12.668709890000001</v>
      </c>
      <c r="PL161">
        <v>12.70634431</v>
      </c>
      <c r="PM161">
        <v>12.74409052</v>
      </c>
      <c r="PN161">
        <v>12.78194886</v>
      </c>
      <c r="PO161">
        <v>12.819919670000001</v>
      </c>
      <c r="PP161">
        <v>12.85800328</v>
      </c>
      <c r="PQ161">
        <v>12.89620002</v>
      </c>
      <c r="PR161">
        <v>12.934510230000001</v>
      </c>
      <c r="PS161">
        <v>12.69258022</v>
      </c>
      <c r="PT161">
        <v>12.70578957</v>
      </c>
      <c r="PU161">
        <v>12.777279849999999</v>
      </c>
      <c r="PV161">
        <v>13.020839690000001</v>
      </c>
      <c r="PW161">
        <v>13.12277031</v>
      </c>
      <c r="PX161">
        <v>13.1301899</v>
      </c>
      <c r="PY161">
        <v>13.220609659999999</v>
      </c>
      <c r="PZ161">
        <v>13.28017998</v>
      </c>
      <c r="QA161">
        <v>13.18247032</v>
      </c>
      <c r="QB161">
        <v>13.622050290000001</v>
      </c>
      <c r="QC161">
        <v>13.704030039999999</v>
      </c>
      <c r="QD161">
        <v>13.82141972</v>
      </c>
      <c r="QE161">
        <v>13.928059579999999</v>
      </c>
      <c r="QF161">
        <v>14.122570039999999</v>
      </c>
      <c r="QG161">
        <v>14.216010089999999</v>
      </c>
      <c r="QH161">
        <v>14.28773022</v>
      </c>
      <c r="QI161">
        <v>14.22612</v>
      </c>
      <c r="QJ161">
        <v>14.132699970000001</v>
      </c>
      <c r="QK161">
        <v>13.85284996</v>
      </c>
      <c r="QL161">
        <v>13.85284996</v>
      </c>
      <c r="QM161">
        <v>7.4554621049999996</v>
      </c>
      <c r="QN161">
        <v>7.5582960650000004</v>
      </c>
      <c r="QO161">
        <v>7.6611300250000003</v>
      </c>
      <c r="QP161">
        <v>7.7639639850000002</v>
      </c>
      <c r="QQ161">
        <v>7.8667979450000001</v>
      </c>
      <c r="QR161">
        <v>7.969631905</v>
      </c>
      <c r="QS161">
        <v>8.0536129719999998</v>
      </c>
      <c r="QT161">
        <v>8.1375940399999998</v>
      </c>
      <c r="QU161">
        <v>8.2215751069999996</v>
      </c>
      <c r="QV161">
        <v>8.3055561749999995</v>
      </c>
      <c r="QW161">
        <v>8.3895372419999994</v>
      </c>
      <c r="QX161">
        <v>8.5043684969999997</v>
      </c>
      <c r="QY161">
        <v>8.6191997530000002</v>
      </c>
      <c r="QZ161">
        <v>9.0096664430000004</v>
      </c>
      <c r="RA161">
        <v>9.4001331330000006</v>
      </c>
      <c r="RB161">
        <v>9.7905998230000009</v>
      </c>
      <c r="RC161">
        <v>10.181066510000001</v>
      </c>
      <c r="RD161">
        <v>10.571533199999999</v>
      </c>
      <c r="RE161">
        <v>10.96199989</v>
      </c>
      <c r="RF161">
        <v>10.997369770000001</v>
      </c>
      <c r="RG161">
        <v>11.056850430000001</v>
      </c>
      <c r="RH161">
        <v>11.14606953</v>
      </c>
      <c r="RI161">
        <v>11.13536453</v>
      </c>
      <c r="RJ161">
        <v>11.12465954</v>
      </c>
      <c r="RK161">
        <v>11.29434013</v>
      </c>
      <c r="RL161">
        <v>11.50028038</v>
      </c>
      <c r="RM161">
        <v>11.58726025</v>
      </c>
      <c r="RN161">
        <v>11.60509968</v>
      </c>
      <c r="RO161">
        <v>11.68072987</v>
      </c>
      <c r="RP161">
        <v>11.75636005</v>
      </c>
      <c r="RQ161">
        <v>11.75636005</v>
      </c>
      <c r="RR161">
        <v>11.75636005</v>
      </c>
      <c r="RX161">
        <v>10073.419</v>
      </c>
      <c r="RY161">
        <v>10745.065909999999</v>
      </c>
      <c r="RZ161">
        <v>11613.166359999999</v>
      </c>
      <c r="SA161">
        <v>12043.74639</v>
      </c>
      <c r="SB161">
        <v>10934.47738</v>
      </c>
      <c r="SC161">
        <v>11643.95456</v>
      </c>
      <c r="SD161">
        <v>12483.522300000001</v>
      </c>
      <c r="SE161">
        <v>13244.843269999999</v>
      </c>
      <c r="SF161">
        <v>13833.517019999999</v>
      </c>
      <c r="SG161">
        <v>15094.98992</v>
      </c>
      <c r="SH161">
        <v>16086.95378</v>
      </c>
      <c r="SI161">
        <v>16963.203369999999</v>
      </c>
      <c r="SJ161">
        <v>17701.51282</v>
      </c>
      <c r="SK161">
        <v>18853.0779</v>
      </c>
      <c r="SL161">
        <v>18691.313740000001</v>
      </c>
      <c r="SM161">
        <v>17068.38466</v>
      </c>
      <c r="SN161">
        <v>18892.115119999999</v>
      </c>
      <c r="SO161">
        <v>18958.622220000001</v>
      </c>
      <c r="SP161">
        <v>19252.232410000001</v>
      </c>
      <c r="SQ161">
        <v>18038.281350000001</v>
      </c>
      <c r="SR161">
        <v>18291.284240000001</v>
      </c>
      <c r="SS161">
        <v>18637.574059999999</v>
      </c>
      <c r="ST161">
        <v>19067.785370000001</v>
      </c>
      <c r="SU161">
        <v>20317.543259999999</v>
      </c>
      <c r="SV161">
        <v>21079.747380000001</v>
      </c>
      <c r="SW161">
        <v>21465.300650000001</v>
      </c>
      <c r="SX161">
        <v>23270.16706</v>
      </c>
      <c r="TC161">
        <v>0.68200000000000005</v>
      </c>
      <c r="TD161">
        <v>0.69299999999999995</v>
      </c>
      <c r="TE161">
        <v>0.70099999999999996</v>
      </c>
      <c r="TF161">
        <v>0.68799999999999994</v>
      </c>
      <c r="TG161">
        <v>0.70899999999999996</v>
      </c>
      <c r="TH161">
        <v>0.71199999999999997</v>
      </c>
      <c r="TI161">
        <v>0.72199999999999998</v>
      </c>
      <c r="TJ161">
        <v>0.72</v>
      </c>
      <c r="TO161">
        <v>13.00837786</v>
      </c>
      <c r="TP161">
        <v>12.38087812</v>
      </c>
      <c r="TQ161">
        <v>11.95290484</v>
      </c>
      <c r="TR161">
        <v>13.52748972</v>
      </c>
      <c r="TS161">
        <v>11.80071635</v>
      </c>
      <c r="TT161">
        <v>11.792739340000001</v>
      </c>
      <c r="TU161">
        <v>9.947416896</v>
      </c>
      <c r="TV161">
        <v>9.9331175030000001</v>
      </c>
      <c r="UA161">
        <v>13.451776649999999</v>
      </c>
      <c r="UB161">
        <v>12.720403019999999</v>
      </c>
      <c r="UC161">
        <v>12.375</v>
      </c>
      <c r="UD161">
        <v>14.214463840000001</v>
      </c>
      <c r="UE161">
        <v>12.25247525</v>
      </c>
      <c r="UF161">
        <v>12.207151659999999</v>
      </c>
      <c r="UG161">
        <v>10.19900498</v>
      </c>
      <c r="UH161">
        <v>10.224438900000001</v>
      </c>
      <c r="UI161">
        <v>5.4464840890000001</v>
      </c>
      <c r="UJ161">
        <v>5.2457718849999999</v>
      </c>
      <c r="UK161">
        <v>5.1619958879999999</v>
      </c>
      <c r="UL161">
        <v>5.1028809549999998</v>
      </c>
      <c r="UM161">
        <v>4.9067935939999998</v>
      </c>
      <c r="UN161">
        <v>4.5112943650000004</v>
      </c>
      <c r="UO161">
        <v>4.541244507</v>
      </c>
      <c r="UP161">
        <v>4.3648991580000001</v>
      </c>
      <c r="UQ161">
        <v>4.2717790600000001</v>
      </c>
      <c r="UR161">
        <v>4.2478480340000004</v>
      </c>
      <c r="US161">
        <v>4.151490688</v>
      </c>
      <c r="UT161">
        <v>4.1085925100000003</v>
      </c>
      <c r="UY161">
        <v>9.7614400000000003</v>
      </c>
      <c r="UZ161">
        <v>9.2605599999999999</v>
      </c>
      <c r="VA161">
        <v>8.1321200000000005</v>
      </c>
      <c r="VB161">
        <v>8.1366300000000003</v>
      </c>
      <c r="VC161">
        <v>7.4718900000000001</v>
      </c>
      <c r="VD161">
        <v>7.4718900000000001</v>
      </c>
      <c r="VE161">
        <v>7.1948400000000001</v>
      </c>
      <c r="VF161">
        <v>7.1948400000000001</v>
      </c>
      <c r="VJ161">
        <v>23.683710000000001</v>
      </c>
      <c r="VK161">
        <v>24.3569</v>
      </c>
      <c r="VL161">
        <v>23.37078</v>
      </c>
      <c r="VM161">
        <v>23.18535</v>
      </c>
      <c r="VN161">
        <v>28.080939999999998</v>
      </c>
      <c r="VO161">
        <v>23.658480000000001</v>
      </c>
      <c r="VP161">
        <v>23.658480000000001</v>
      </c>
      <c r="VQ161">
        <v>18.495920000000002</v>
      </c>
      <c r="VR161">
        <v>18.495920000000002</v>
      </c>
      <c r="VS161">
        <v>36</v>
      </c>
      <c r="WJ161">
        <v>0.23499999999999999</v>
      </c>
      <c r="WK161">
        <v>0.19900000000000001</v>
      </c>
      <c r="WL161">
        <v>0.19600000000000001</v>
      </c>
      <c r="WM161">
        <v>0.19500000000000001</v>
      </c>
      <c r="WN161">
        <v>0.19400000000000001</v>
      </c>
      <c r="WO161">
        <v>0.192</v>
      </c>
      <c r="WP161">
        <v>0.16600000000000001</v>
      </c>
      <c r="WQ161">
        <v>0.161</v>
      </c>
      <c r="WR161">
        <v>0.159</v>
      </c>
      <c r="WS161">
        <v>0.159</v>
      </c>
      <c r="WT161">
        <v>0.14499999999999999</v>
      </c>
      <c r="WU161">
        <v>0.13800000000000001</v>
      </c>
      <c r="WV161">
        <v>0.13200000000000001</v>
      </c>
      <c r="WW161">
        <v>0.128</v>
      </c>
      <c r="WX161">
        <v>0.129</v>
      </c>
      <c r="WY161">
        <v>0.13100000000000001</v>
      </c>
      <c r="WZ161">
        <v>13</v>
      </c>
      <c r="XA161">
        <v>13</v>
      </c>
      <c r="XB161">
        <v>14</v>
      </c>
      <c r="XC161">
        <v>14</v>
      </c>
      <c r="XD161">
        <v>15</v>
      </c>
      <c r="XE161">
        <v>14</v>
      </c>
      <c r="XF161">
        <v>15</v>
      </c>
      <c r="XG161">
        <v>15</v>
      </c>
      <c r="XH161">
        <v>13</v>
      </c>
      <c r="XI161">
        <v>14</v>
      </c>
      <c r="XJ161">
        <v>13</v>
      </c>
      <c r="XK161">
        <v>13</v>
      </c>
      <c r="XL161">
        <v>13</v>
      </c>
      <c r="XM161">
        <v>13</v>
      </c>
      <c r="XN161">
        <v>13</v>
      </c>
      <c r="XO161">
        <v>12</v>
      </c>
      <c r="XP161">
        <v>12</v>
      </c>
      <c r="XQ161">
        <v>12</v>
      </c>
      <c r="XR161">
        <v>12</v>
      </c>
      <c r="XS161">
        <v>12</v>
      </c>
      <c r="XT161">
        <v>12</v>
      </c>
      <c r="XU161">
        <v>12</v>
      </c>
      <c r="XV161">
        <v>12</v>
      </c>
      <c r="XW161">
        <v>12</v>
      </c>
      <c r="XX161">
        <v>12</v>
      </c>
      <c r="XY161">
        <v>13</v>
      </c>
      <c r="XZ161">
        <v>12</v>
      </c>
      <c r="YA161">
        <v>12</v>
      </c>
      <c r="YB161">
        <v>12</v>
      </c>
      <c r="YC161">
        <v>12</v>
      </c>
      <c r="YD161">
        <v>12</v>
      </c>
      <c r="YE161">
        <v>12</v>
      </c>
      <c r="YF161">
        <v>35.734999999999999</v>
      </c>
      <c r="YG161">
        <v>33.167999999999999</v>
      </c>
      <c r="YH161">
        <v>31.706</v>
      </c>
      <c r="YI161">
        <v>31.968</v>
      </c>
      <c r="YJ161">
        <v>30.702999999999999</v>
      </c>
      <c r="YK161">
        <v>29.687999999999999</v>
      </c>
      <c r="YL161">
        <v>28.31</v>
      </c>
      <c r="YM161">
        <v>26.646000000000001</v>
      </c>
      <c r="YN161">
        <v>21.388999999999999</v>
      </c>
      <c r="YO161">
        <v>23.012</v>
      </c>
      <c r="YP161">
        <v>24.61</v>
      </c>
      <c r="YQ161">
        <v>26.338000000000001</v>
      </c>
      <c r="YR161">
        <v>25.38</v>
      </c>
      <c r="YS161">
        <v>24.376999999999999</v>
      </c>
      <c r="YT161">
        <v>21.577999999999999</v>
      </c>
      <c r="YU161">
        <v>20.856999999999999</v>
      </c>
      <c r="YV161">
        <v>19.901</v>
      </c>
      <c r="YW161">
        <v>20.62</v>
      </c>
      <c r="YX161">
        <v>21.059000000000001</v>
      </c>
      <c r="YY161">
        <v>20.584</v>
      </c>
      <c r="YZ161">
        <v>20.207000000000001</v>
      </c>
      <c r="ZA161">
        <v>19.317</v>
      </c>
      <c r="ZB161">
        <v>19.294</v>
      </c>
      <c r="ZC161">
        <v>18.643999999999998</v>
      </c>
      <c r="ZD161">
        <v>18.805</v>
      </c>
      <c r="ZE161">
        <v>17.501000000000001</v>
      </c>
      <c r="ZF161">
        <v>15.967000000000001</v>
      </c>
      <c r="ZG161">
        <v>14.763</v>
      </c>
      <c r="ZH161">
        <v>13.429</v>
      </c>
      <c r="ZI161">
        <v>13.807</v>
      </c>
      <c r="ZJ161">
        <v>14.5</v>
      </c>
      <c r="ZK161">
        <v>14.897</v>
      </c>
      <c r="ZL161">
        <v>49.110999999999997</v>
      </c>
      <c r="ZM161">
        <v>49.518000000000001</v>
      </c>
      <c r="ZN161">
        <v>49.716000000000001</v>
      </c>
      <c r="ZO161">
        <v>49.755000000000003</v>
      </c>
      <c r="ZP161">
        <v>49.509</v>
      </c>
      <c r="ZQ161">
        <v>49.195</v>
      </c>
      <c r="ZR161">
        <v>48.771000000000001</v>
      </c>
      <c r="ZS161">
        <v>48.322000000000003</v>
      </c>
      <c r="ZT161">
        <v>48.113</v>
      </c>
      <c r="ZU161">
        <v>48.706000000000003</v>
      </c>
      <c r="ZV161">
        <v>48.322000000000003</v>
      </c>
      <c r="ZW161">
        <v>47.932000000000002</v>
      </c>
      <c r="ZX161">
        <v>47.601999999999997</v>
      </c>
      <c r="ZY161">
        <v>47.381</v>
      </c>
      <c r="ZZ161">
        <v>46.984000000000002</v>
      </c>
      <c r="AAA161">
        <v>44.588000000000001</v>
      </c>
      <c r="AAB161">
        <v>42.530999999999999</v>
      </c>
      <c r="AAC161">
        <v>42.808999999999997</v>
      </c>
      <c r="AAD161">
        <v>43.284999999999997</v>
      </c>
      <c r="AAE161">
        <v>41.247999999999998</v>
      </c>
      <c r="AAF161">
        <v>38.973999999999997</v>
      </c>
      <c r="AAG161">
        <v>37.933</v>
      </c>
      <c r="AAH161">
        <v>38.249000000000002</v>
      </c>
      <c r="AAI161">
        <v>40.4</v>
      </c>
      <c r="AAJ161">
        <v>43.78</v>
      </c>
      <c r="AAK161">
        <v>43.423999999999999</v>
      </c>
      <c r="AAL161">
        <v>45.405999999999999</v>
      </c>
      <c r="AAM161">
        <v>46.255000000000003</v>
      </c>
      <c r="AAN161">
        <v>46.654000000000003</v>
      </c>
      <c r="AAO161">
        <v>47.061999999999998</v>
      </c>
      <c r="AAP161">
        <v>46.482999999999997</v>
      </c>
      <c r="AAQ161">
        <v>46.618000000000002</v>
      </c>
      <c r="AAR161">
        <v>66.599000000000004</v>
      </c>
      <c r="AAS161">
        <v>66.956999999999994</v>
      </c>
      <c r="AAT161">
        <v>67.128</v>
      </c>
      <c r="AAU161">
        <v>67.162000000000006</v>
      </c>
      <c r="AAV161">
        <v>66.950999999999993</v>
      </c>
      <c r="AAW161">
        <v>66.677000000000007</v>
      </c>
      <c r="AAX161">
        <v>66.3</v>
      </c>
      <c r="AAY161">
        <v>65.891000000000005</v>
      </c>
      <c r="AAZ161">
        <v>65.697999999999993</v>
      </c>
      <c r="ABA161">
        <v>66.251999999999995</v>
      </c>
      <c r="ABB161">
        <v>65.900999999999996</v>
      </c>
      <c r="ABC161">
        <v>65.534999999999997</v>
      </c>
      <c r="ABD161">
        <v>65.212999999999994</v>
      </c>
      <c r="ABE161">
        <v>64.992999999999995</v>
      </c>
      <c r="ABF161">
        <v>64.578000000000003</v>
      </c>
      <c r="ABG161">
        <v>62.982999999999997</v>
      </c>
      <c r="ABH161">
        <v>60.110999999999997</v>
      </c>
      <c r="ABI161">
        <v>59.704999999999998</v>
      </c>
      <c r="ABJ161">
        <v>60.223999999999997</v>
      </c>
      <c r="ABK161">
        <v>57.512999999999998</v>
      </c>
      <c r="ABL161">
        <v>55.405999999999999</v>
      </c>
      <c r="ABM161">
        <v>55.497</v>
      </c>
      <c r="ABN161">
        <v>55.674999999999997</v>
      </c>
      <c r="ABO161">
        <v>57.039000000000001</v>
      </c>
      <c r="ABP161">
        <v>60.603999999999999</v>
      </c>
      <c r="ABQ161">
        <v>60.26</v>
      </c>
      <c r="ABR161">
        <v>61.744</v>
      </c>
      <c r="ABS161">
        <v>62.162999999999997</v>
      </c>
      <c r="ABT161">
        <v>62.811999999999998</v>
      </c>
      <c r="ABU161">
        <v>62.668999999999997</v>
      </c>
      <c r="ABV161">
        <v>61.904000000000003</v>
      </c>
      <c r="ABW161">
        <v>62.271999999999998</v>
      </c>
      <c r="ABX161">
        <v>11</v>
      </c>
      <c r="ACD161">
        <v>0.64500000000000002</v>
      </c>
      <c r="ACE161">
        <v>0.64600000000000002</v>
      </c>
      <c r="ACF161">
        <v>0.65</v>
      </c>
      <c r="ACG161">
        <v>0.64800000000000002</v>
      </c>
      <c r="ACH161">
        <v>0.64800000000000002</v>
      </c>
      <c r="ACI161">
        <v>0.65300000000000002</v>
      </c>
      <c r="ACJ161">
        <v>0.65700000000000003</v>
      </c>
      <c r="ACK161">
        <v>0.65600000000000003</v>
      </c>
      <c r="ACL161">
        <v>0.66</v>
      </c>
      <c r="ACM161">
        <v>0.66100000000000003</v>
      </c>
      <c r="ACN161">
        <v>0.67800000000000005</v>
      </c>
      <c r="ACO161">
        <v>0.65800000000000003</v>
      </c>
      <c r="ACP161">
        <v>0.67200000000000004</v>
      </c>
      <c r="ACQ161">
        <v>0.67700000000000005</v>
      </c>
      <c r="ACR161">
        <v>0.69</v>
      </c>
      <c r="ACS161">
        <v>0.68300000000000005</v>
      </c>
      <c r="ACT161">
        <v>0.68500000000000005</v>
      </c>
      <c r="ACU161">
        <v>0.69399999999999995</v>
      </c>
      <c r="ACV161">
        <v>0.69899999999999995</v>
      </c>
      <c r="ACW161">
        <v>0.70599999999999996</v>
      </c>
      <c r="ACX161">
        <v>0.71</v>
      </c>
      <c r="ACY161">
        <v>0.71199999999999997</v>
      </c>
      <c r="ACZ161">
        <v>0.71</v>
      </c>
      <c r="ADA161">
        <v>0.72099999999999997</v>
      </c>
      <c r="ADB161">
        <v>0.71899999999999997</v>
      </c>
      <c r="ADC161">
        <v>0.71699999999999997</v>
      </c>
      <c r="ADD161">
        <v>0.71499999999999997</v>
      </c>
      <c r="ADJ161">
        <v>4.302670623</v>
      </c>
      <c r="ADK161">
        <v>4.8600883650000002</v>
      </c>
      <c r="ADL161">
        <v>5.1094890509999997</v>
      </c>
      <c r="ADM161">
        <v>5.6768558950000001</v>
      </c>
      <c r="ADN161">
        <v>4.2836041360000001</v>
      </c>
      <c r="ADO161">
        <v>5.3623188409999996</v>
      </c>
      <c r="ADP161">
        <v>6.1428571429999996</v>
      </c>
      <c r="ADQ161">
        <v>6.5527065530000002</v>
      </c>
      <c r="ADR161">
        <v>7.172995781</v>
      </c>
      <c r="ADS161">
        <v>8.5753803600000005</v>
      </c>
      <c r="ADT161">
        <v>7.6294277929999996</v>
      </c>
      <c r="ADU161">
        <v>11.79624665</v>
      </c>
      <c r="ADV161">
        <v>10.875331559999999</v>
      </c>
      <c r="ADW161">
        <v>11.50326797</v>
      </c>
      <c r="ADX161">
        <v>9.9216710179999996</v>
      </c>
      <c r="ADY161">
        <v>10.9517601</v>
      </c>
      <c r="ADZ161">
        <v>11.84041184</v>
      </c>
      <c r="AEA161">
        <v>11.025641029999999</v>
      </c>
      <c r="AEB161">
        <v>10.95541401</v>
      </c>
      <c r="AEC161">
        <v>10.40609137</v>
      </c>
      <c r="AED161">
        <v>10.57934509</v>
      </c>
      <c r="AEE161">
        <v>11</v>
      </c>
      <c r="AEF161">
        <v>11.471321700000001</v>
      </c>
      <c r="AEG161">
        <v>10.767326730000001</v>
      </c>
      <c r="AEH161">
        <v>11.344019729999999</v>
      </c>
      <c r="AEI161">
        <v>10.820895520000001</v>
      </c>
      <c r="AEJ161">
        <v>10.8478803</v>
      </c>
      <c r="AEK161">
        <v>5.9308812289999997</v>
      </c>
      <c r="AEL161">
        <v>4.0212802669999999</v>
      </c>
      <c r="AEM161">
        <v>4.4137030749999999</v>
      </c>
      <c r="AEN161">
        <v>3.840971589</v>
      </c>
      <c r="AEO161">
        <v>3.6836213739999999</v>
      </c>
      <c r="AEP161">
        <v>3.8823684030000001</v>
      </c>
      <c r="AEQ161">
        <v>4.5464696099999999</v>
      </c>
      <c r="AER161">
        <v>4.9386409139999996</v>
      </c>
      <c r="AES161">
        <v>5.2458160280000001</v>
      </c>
      <c r="AET161">
        <v>3.6559751899999999</v>
      </c>
      <c r="AEU161">
        <v>4.7377760650000003</v>
      </c>
      <c r="AEV161">
        <v>5.1110493850000003</v>
      </c>
      <c r="AEW161">
        <v>5.4585985179999996</v>
      </c>
      <c r="AEX161">
        <v>5.8935666060000003</v>
      </c>
      <c r="AEY161">
        <v>6.3844927509999998</v>
      </c>
      <c r="AEZ161">
        <v>5.616171724</v>
      </c>
      <c r="AFA161">
        <v>6.6519650199999996</v>
      </c>
      <c r="AFB161">
        <v>6.543587456</v>
      </c>
      <c r="AFC161">
        <v>5.7149681409999999</v>
      </c>
      <c r="AFD161">
        <v>5.0862555919999997</v>
      </c>
      <c r="AFE161">
        <v>5.08231666</v>
      </c>
      <c r="AFF161">
        <v>5.4616646190000004</v>
      </c>
      <c r="AFG161">
        <v>4.89082185</v>
      </c>
      <c r="AFH161">
        <v>4.9945374449999997</v>
      </c>
      <c r="AFI161">
        <v>4.1793540309999999</v>
      </c>
      <c r="AFJ161">
        <v>4.9281512870000004</v>
      </c>
      <c r="AFK161">
        <v>5.0863664100000001</v>
      </c>
      <c r="AFL161">
        <v>5.1560382840000001</v>
      </c>
      <c r="AFM161">
        <v>5.0280855290000002</v>
      </c>
      <c r="AFN161">
        <v>5.6242907310000003</v>
      </c>
      <c r="AFO161">
        <v>4.9368854769999997</v>
      </c>
      <c r="AFP161" s="16">
        <v>4.9368854769999997</v>
      </c>
      <c r="AFS161">
        <v>4.6100000000000003</v>
      </c>
      <c r="AFT161">
        <v>3.59</v>
      </c>
      <c r="AFU161">
        <v>3.18</v>
      </c>
      <c r="AFV161">
        <v>3.17</v>
      </c>
      <c r="AFW161">
        <v>3.23</v>
      </c>
      <c r="AFX161">
        <v>3.11</v>
      </c>
      <c r="AFY161">
        <v>3.96</v>
      </c>
      <c r="AFZ161">
        <v>3.33</v>
      </c>
      <c r="AGA161">
        <v>4.1900000000000004</v>
      </c>
      <c r="AGB161">
        <v>5.0999999999999996</v>
      </c>
      <c r="AGC161">
        <v>5.47</v>
      </c>
      <c r="AGD161">
        <v>6.24</v>
      </c>
      <c r="AGE161">
        <v>8.41</v>
      </c>
      <c r="AGF161">
        <v>7.73</v>
      </c>
      <c r="AGG161">
        <v>14.87</v>
      </c>
      <c r="AGH161">
        <v>13.1</v>
      </c>
      <c r="AGI161">
        <v>15.89</v>
      </c>
      <c r="AGJ161">
        <v>13.34</v>
      </c>
      <c r="AGK161">
        <v>15.54</v>
      </c>
      <c r="AGL161">
        <v>16.97</v>
      </c>
      <c r="AGM161">
        <v>16.07</v>
      </c>
      <c r="AGN161">
        <v>15.77</v>
      </c>
      <c r="AGO161">
        <v>15.72</v>
      </c>
      <c r="AGP161">
        <v>15.09</v>
      </c>
      <c r="AGQ161">
        <v>15.57</v>
      </c>
      <c r="AGR161">
        <v>16.48</v>
      </c>
      <c r="AGS161">
        <v>15.21</v>
      </c>
      <c r="AGT161">
        <v>15.65</v>
      </c>
      <c r="AGU161">
        <v>15.65</v>
      </c>
      <c r="AGV161">
        <v>15.65</v>
      </c>
    </row>
    <row r="162" spans="1:880" x14ac:dyDescent="0.2">
      <c r="A162" t="s">
        <v>1253</v>
      </c>
      <c r="B162" t="s">
        <v>724</v>
      </c>
      <c r="C162" t="s">
        <v>2268</v>
      </c>
      <c r="D162" t="s">
        <v>1252</v>
      </c>
      <c r="E162">
        <v>191</v>
      </c>
      <c r="Z162">
        <v>0.43</v>
      </c>
      <c r="AA162">
        <v>0.433</v>
      </c>
      <c r="AB162">
        <v>0.39700000000000002</v>
      </c>
      <c r="AC162">
        <v>0.41099999999999998</v>
      </c>
      <c r="AD162">
        <v>0.41</v>
      </c>
      <c r="AE162">
        <v>0.41199999999999998</v>
      </c>
      <c r="AF162">
        <v>0.40200000000000002</v>
      </c>
      <c r="AG162">
        <v>0.39500000000000002</v>
      </c>
      <c r="AH162">
        <v>0.39500000000000002</v>
      </c>
      <c r="AI162">
        <v>0.39300000000000002</v>
      </c>
      <c r="AJ162">
        <v>0.38600000000000001</v>
      </c>
      <c r="AK162">
        <v>0.38500000000000001</v>
      </c>
      <c r="AL162">
        <v>29.935300000000002</v>
      </c>
      <c r="AM162">
        <v>30.1479</v>
      </c>
      <c r="AN162">
        <v>22.724499999999999</v>
      </c>
      <c r="AO162">
        <v>22.7041</v>
      </c>
      <c r="AP162">
        <v>44.383600000000001</v>
      </c>
      <c r="AQ162">
        <v>30.9483</v>
      </c>
      <c r="AR162">
        <v>31.296600000000002</v>
      </c>
      <c r="AS162">
        <v>32.242400000000004</v>
      </c>
      <c r="AT162">
        <v>18.385200000000001</v>
      </c>
      <c r="AU162">
        <v>43.222799999999999</v>
      </c>
      <c r="AV162">
        <v>46.027700000000003</v>
      </c>
      <c r="AW162">
        <v>46.880699999999997</v>
      </c>
      <c r="AX162">
        <v>47.491500000000002</v>
      </c>
      <c r="AY162">
        <v>50.252899999999997</v>
      </c>
      <c r="AZ162">
        <v>50.916699999999999</v>
      </c>
      <c r="BA162">
        <v>51.545499999999997</v>
      </c>
      <c r="BB162">
        <v>52.016199999999998</v>
      </c>
      <c r="BC162">
        <v>52.856499999999997</v>
      </c>
      <c r="BD162">
        <v>53.537500000000001</v>
      </c>
      <c r="BE162">
        <v>53.891199999999998</v>
      </c>
      <c r="BF162">
        <v>54.811799999999998</v>
      </c>
      <c r="BG162">
        <v>54.939599999999999</v>
      </c>
      <c r="BH162">
        <v>55.865099999999998</v>
      </c>
      <c r="BI162">
        <v>55.750900000000001</v>
      </c>
      <c r="BJ162">
        <v>54.972700000000003</v>
      </c>
      <c r="BK162">
        <v>55.566499999999998</v>
      </c>
      <c r="BL162">
        <v>55.543700000000001</v>
      </c>
      <c r="BM162">
        <v>55.309399999999997</v>
      </c>
      <c r="BN162">
        <v>55.9495</v>
      </c>
      <c r="BO162">
        <v>55.911999999999999</v>
      </c>
      <c r="BP162">
        <v>55.4801</v>
      </c>
      <c r="BQ162">
        <v>54.975200000000001</v>
      </c>
      <c r="CL162">
        <v>4.8716200000000001</v>
      </c>
      <c r="CM162">
        <v>5.0057980000000004</v>
      </c>
      <c r="CN162">
        <v>5.1399759999999999</v>
      </c>
      <c r="CO162">
        <v>5.2741540000000002</v>
      </c>
      <c r="CP162">
        <v>5.4083319999999997</v>
      </c>
      <c r="CQ162">
        <v>5.54251</v>
      </c>
      <c r="CR162">
        <v>5.54251</v>
      </c>
      <c r="CS162">
        <v>5.54251</v>
      </c>
      <c r="CT162">
        <v>5.54251</v>
      </c>
      <c r="CU162">
        <v>5.54251</v>
      </c>
      <c r="CV162">
        <v>5.54251</v>
      </c>
      <c r="CW162">
        <v>5.54251</v>
      </c>
      <c r="DP162">
        <v>5.7261400220000001</v>
      </c>
      <c r="DQ162">
        <v>5.7261400220000001</v>
      </c>
      <c r="DR162">
        <v>5.7261400220000001</v>
      </c>
      <c r="DS162">
        <v>5.7261400220000001</v>
      </c>
      <c r="DT162">
        <v>5.7261400220000001</v>
      </c>
      <c r="DU162">
        <v>5.7261400220000001</v>
      </c>
      <c r="DV162">
        <v>5.7261400220000001</v>
      </c>
      <c r="DW162">
        <v>5.7261400220000001</v>
      </c>
      <c r="DX162">
        <v>5.7261400220000001</v>
      </c>
      <c r="DY162">
        <v>5.7261400220000001</v>
      </c>
      <c r="DZ162">
        <v>5.7261400220000001</v>
      </c>
      <c r="EA162">
        <v>5.7261400220000001</v>
      </c>
      <c r="EB162">
        <v>5.7261400220000001</v>
      </c>
      <c r="EC162">
        <v>5.7261400220000001</v>
      </c>
      <c r="EV162">
        <v>2042.417616</v>
      </c>
      <c r="EW162">
        <v>2084.4366049999999</v>
      </c>
      <c r="EX162">
        <v>2029.553038</v>
      </c>
      <c r="EY162">
        <v>2077.0970000000002</v>
      </c>
      <c r="EZ162">
        <v>954.32600000000002</v>
      </c>
      <c r="FA162">
        <v>1194.569</v>
      </c>
      <c r="FB162">
        <v>1191.7539999999999</v>
      </c>
      <c r="FC162">
        <v>1154.5329999999999</v>
      </c>
      <c r="FD162">
        <v>970.48500000000001</v>
      </c>
      <c r="FE162">
        <v>888.76199999999994</v>
      </c>
      <c r="FF162">
        <v>845.39</v>
      </c>
      <c r="FG162">
        <v>827.10699999999997</v>
      </c>
      <c r="FH162">
        <v>750.10799999999995</v>
      </c>
      <c r="FI162">
        <v>767.78700000000003</v>
      </c>
      <c r="FJ162">
        <v>5</v>
      </c>
      <c r="GE162">
        <v>0.83299999999999996</v>
      </c>
      <c r="GF162">
        <v>0.84099999999999997</v>
      </c>
      <c r="GG162">
        <v>0.83399999999999996</v>
      </c>
      <c r="GH162">
        <v>0.84099999999999997</v>
      </c>
      <c r="GI162">
        <v>0.85499999999999998</v>
      </c>
      <c r="GJ162">
        <v>0.85099999999999998</v>
      </c>
      <c r="GK162">
        <v>0.85</v>
      </c>
      <c r="GL162">
        <v>0.85099999999999998</v>
      </c>
      <c r="GM162">
        <v>0.84399999999999997</v>
      </c>
      <c r="GN162">
        <v>0.84399999999999997</v>
      </c>
      <c r="GO162">
        <v>0.84099999999999997</v>
      </c>
      <c r="GP162">
        <v>0.84299999999999997</v>
      </c>
      <c r="HK162">
        <v>0.38806330999999999</v>
      </c>
      <c r="HL162">
        <v>0.39275743699999999</v>
      </c>
      <c r="HM162">
        <v>0.35821614899999998</v>
      </c>
      <c r="HN162">
        <v>0.37218078799999998</v>
      </c>
      <c r="HO162">
        <v>0.373686401</v>
      </c>
      <c r="HP162">
        <v>0.374068862</v>
      </c>
      <c r="HQ162">
        <v>0.36469825</v>
      </c>
      <c r="HR162">
        <v>0.359353963</v>
      </c>
      <c r="HS162">
        <v>0.357222119</v>
      </c>
      <c r="HT162">
        <v>0.35584750999999998</v>
      </c>
      <c r="HU162">
        <v>0.34812520499999999</v>
      </c>
      <c r="HV162">
        <v>0.34819897500000002</v>
      </c>
      <c r="HW162">
        <v>32.375999999999998</v>
      </c>
      <c r="HX162">
        <v>32.653500000000001</v>
      </c>
      <c r="HY162">
        <v>25.4513</v>
      </c>
      <c r="HZ162">
        <v>25.4589</v>
      </c>
      <c r="IA162">
        <v>45.825299999999999</v>
      </c>
      <c r="IB162">
        <v>33.586799999999997</v>
      </c>
      <c r="IC162">
        <v>33.881599999999999</v>
      </c>
      <c r="ID162">
        <v>34.825299999999999</v>
      </c>
      <c r="IE162">
        <v>20.2761</v>
      </c>
      <c r="IF162">
        <v>44.8872</v>
      </c>
      <c r="IG162">
        <v>47.421599999999998</v>
      </c>
      <c r="IH162">
        <v>48.237099999999998</v>
      </c>
      <c r="II162">
        <v>48.7913</v>
      </c>
      <c r="IJ162">
        <v>51.229300000000002</v>
      </c>
      <c r="IK162">
        <v>51.818800000000003</v>
      </c>
      <c r="IL162">
        <v>52.405999999999999</v>
      </c>
      <c r="IM162">
        <v>52.819600000000001</v>
      </c>
      <c r="IN162">
        <v>53.835900000000002</v>
      </c>
      <c r="IO162">
        <v>54.522599999999997</v>
      </c>
      <c r="IP162">
        <v>54.996600000000001</v>
      </c>
      <c r="IQ162">
        <v>55.831299999999999</v>
      </c>
      <c r="IR162">
        <v>56.295900000000003</v>
      </c>
      <c r="IS162">
        <v>57.131999999999998</v>
      </c>
      <c r="IT162">
        <v>57.101700000000001</v>
      </c>
      <c r="IU162">
        <v>57.0745</v>
      </c>
      <c r="IV162">
        <v>57.176299999999998</v>
      </c>
      <c r="IW162">
        <v>57.2331</v>
      </c>
      <c r="IX162">
        <v>57.138300000000001</v>
      </c>
      <c r="IY162">
        <v>57.349699999999999</v>
      </c>
      <c r="IZ162">
        <v>57.2896</v>
      </c>
      <c r="JA162">
        <v>56.997500000000002</v>
      </c>
      <c r="JB162">
        <v>56.472299999999997</v>
      </c>
      <c r="JW162">
        <v>3.801669</v>
      </c>
      <c r="JX162">
        <v>3.9314431999999999</v>
      </c>
      <c r="JY162">
        <v>4.0612174000000003</v>
      </c>
      <c r="JZ162">
        <v>4.1909916000000003</v>
      </c>
      <c r="KA162">
        <v>4.3207658000000002</v>
      </c>
      <c r="KB162">
        <v>4.4505400000000002</v>
      </c>
      <c r="KC162">
        <v>4.4505400000000002</v>
      </c>
      <c r="KD162">
        <v>4.4505400000000002</v>
      </c>
      <c r="KE162">
        <v>4.4505400000000002</v>
      </c>
      <c r="KF162">
        <v>4.4505400000000002</v>
      </c>
      <c r="KG162">
        <v>4.4505400000000002</v>
      </c>
      <c r="KH162">
        <v>4.4505400000000002</v>
      </c>
      <c r="LA162">
        <v>4.7621698380000002</v>
      </c>
      <c r="LB162">
        <v>4.7621698380000002</v>
      </c>
      <c r="LC162">
        <v>4.7621698380000002</v>
      </c>
      <c r="LD162">
        <v>4.7621698380000002</v>
      </c>
      <c r="LE162">
        <v>4.7621698380000002</v>
      </c>
      <c r="LF162">
        <v>4.7621698380000002</v>
      </c>
      <c r="LG162">
        <v>4.7621698380000002</v>
      </c>
      <c r="LH162">
        <v>4.7621698380000002</v>
      </c>
      <c r="LI162">
        <v>4.7621698380000002</v>
      </c>
      <c r="LJ162">
        <v>4.7621698380000002</v>
      </c>
      <c r="LK162">
        <v>4.7621698380000002</v>
      </c>
      <c r="LL162">
        <v>4.7621698380000002</v>
      </c>
      <c r="LM162">
        <v>4.7621698380000002</v>
      </c>
      <c r="LN162">
        <v>4.7621698380000002</v>
      </c>
      <c r="MG162">
        <v>1674.6356020000001</v>
      </c>
      <c r="MH162">
        <v>1712.668631</v>
      </c>
      <c r="MI162">
        <v>1735.858815</v>
      </c>
      <c r="MJ162">
        <v>1779.6095829999999</v>
      </c>
      <c r="MK162">
        <v>819.24520329999996</v>
      </c>
      <c r="ML162">
        <v>1027.830328</v>
      </c>
      <c r="MM162">
        <v>1027.5478780000001</v>
      </c>
      <c r="MN162">
        <v>997.73107340000001</v>
      </c>
      <c r="MO162">
        <v>840.01525519999996</v>
      </c>
      <c r="MP162">
        <v>770.31128109999997</v>
      </c>
      <c r="MQ162">
        <v>733.99992010000005</v>
      </c>
      <c r="MR162">
        <v>719.81187039999998</v>
      </c>
      <c r="MS162">
        <v>644.77672089999999</v>
      </c>
      <c r="MT162">
        <v>664.42376779999995</v>
      </c>
      <c r="NO162">
        <v>0.465895483</v>
      </c>
      <c r="NP162">
        <v>0.46683377999999998</v>
      </c>
      <c r="NQ162">
        <v>0.429534148</v>
      </c>
      <c r="NR162">
        <v>0.44237407400000001</v>
      </c>
      <c r="NS162">
        <v>0.43681499899999998</v>
      </c>
      <c r="NT162">
        <v>0.43980346100000001</v>
      </c>
      <c r="NU162">
        <v>0.429231258</v>
      </c>
      <c r="NV162">
        <v>0.422403523</v>
      </c>
      <c r="NW162">
        <v>0.423226718</v>
      </c>
      <c r="NX162">
        <v>0.42167413100000001</v>
      </c>
      <c r="NY162">
        <v>0.41392847199999999</v>
      </c>
      <c r="NZ162">
        <v>0.41325856399999999</v>
      </c>
      <c r="OA162">
        <v>27.671299999999999</v>
      </c>
      <c r="OB162">
        <v>27.826499999999999</v>
      </c>
      <c r="OC162">
        <v>20.403300000000002</v>
      </c>
      <c r="OD162">
        <v>20.353200000000001</v>
      </c>
      <c r="OE162">
        <v>42.840299999999999</v>
      </c>
      <c r="OF162">
        <v>28.488499999999998</v>
      </c>
      <c r="OG162">
        <v>28.8721</v>
      </c>
      <c r="OH162">
        <v>29.802900000000001</v>
      </c>
      <c r="OI162">
        <v>16.722999999999999</v>
      </c>
      <c r="OJ162">
        <v>41.481000000000002</v>
      </c>
      <c r="OK162">
        <v>44.538499999999999</v>
      </c>
      <c r="OL162">
        <v>45.434100000000001</v>
      </c>
      <c r="OM162">
        <v>46.110700000000001</v>
      </c>
      <c r="ON162">
        <v>49.181199999999997</v>
      </c>
      <c r="OO162">
        <v>49.9253</v>
      </c>
      <c r="OP162">
        <v>50.601799999999997</v>
      </c>
      <c r="OQ162">
        <v>51.135199999999998</v>
      </c>
      <c r="OR162">
        <v>51.802</v>
      </c>
      <c r="OS162">
        <v>52.483400000000003</v>
      </c>
      <c r="OT162">
        <v>52.723700000000001</v>
      </c>
      <c r="OU162">
        <v>53.732700000000001</v>
      </c>
      <c r="OV162">
        <v>53.540300000000002</v>
      </c>
      <c r="OW162">
        <v>54.5563</v>
      </c>
      <c r="OX162">
        <v>54.366100000000003</v>
      </c>
      <c r="OY162">
        <v>52.889200000000002</v>
      </c>
      <c r="OZ162">
        <v>53.927199999999999</v>
      </c>
      <c r="PA162">
        <v>53.8292</v>
      </c>
      <c r="PB162">
        <v>53.454599999999999</v>
      </c>
      <c r="PC162">
        <v>54.487000000000002</v>
      </c>
      <c r="PD162">
        <v>54.470500000000001</v>
      </c>
      <c r="PE162">
        <v>53.906100000000002</v>
      </c>
      <c r="PF162">
        <v>53.428600000000003</v>
      </c>
      <c r="QA162">
        <v>6.3021820000000002</v>
      </c>
      <c r="QB162">
        <v>6.3647356000000004</v>
      </c>
      <c r="QC162">
        <v>6.4272891999999997</v>
      </c>
      <c r="QD162">
        <v>6.4898427999999999</v>
      </c>
      <c r="QE162">
        <v>6.5523964000000001</v>
      </c>
      <c r="QF162">
        <v>6.6149500000000003</v>
      </c>
      <c r="QG162">
        <v>6.6149500000000003</v>
      </c>
      <c r="QH162">
        <v>6.6149500000000003</v>
      </c>
      <c r="QI162">
        <v>6.6149500000000003</v>
      </c>
      <c r="QJ162">
        <v>6.6149500000000003</v>
      </c>
      <c r="QK162">
        <v>6.6149500000000003</v>
      </c>
      <c r="QL162">
        <v>6.6149500000000003</v>
      </c>
      <c r="RE162">
        <v>6.1894798279999996</v>
      </c>
      <c r="RF162">
        <v>6.1894798279999996</v>
      </c>
      <c r="RG162">
        <v>6.1894798279999996</v>
      </c>
      <c r="RH162">
        <v>6.1894798279999996</v>
      </c>
      <c r="RI162">
        <v>6.1894798279999996</v>
      </c>
      <c r="RJ162">
        <v>6.1894798279999996</v>
      </c>
      <c r="RK162">
        <v>6.1894798279999996</v>
      </c>
      <c r="RL162">
        <v>6.1894798279999996</v>
      </c>
      <c r="RM162">
        <v>6.1894798279999996</v>
      </c>
      <c r="RN162">
        <v>6.1894798279999996</v>
      </c>
      <c r="RO162">
        <v>6.1894798279999996</v>
      </c>
      <c r="RP162">
        <v>6.1894798279999996</v>
      </c>
      <c r="RQ162">
        <v>6.1894798279999996</v>
      </c>
      <c r="RR162">
        <v>6.1894798279999996</v>
      </c>
      <c r="SK162">
        <v>2422.4485690000001</v>
      </c>
      <c r="SL162">
        <v>2467.633687</v>
      </c>
      <c r="SM162">
        <v>2331.5147419999998</v>
      </c>
      <c r="SN162">
        <v>2382.2618859999998</v>
      </c>
      <c r="SO162">
        <v>1092.6462799999999</v>
      </c>
      <c r="SP162">
        <v>1365.0468289999999</v>
      </c>
      <c r="SQ162">
        <v>1359.577669</v>
      </c>
      <c r="SR162">
        <v>1314.787718</v>
      </c>
      <c r="SS162">
        <v>1103.8209890000001</v>
      </c>
      <c r="ST162">
        <v>1009.888916</v>
      </c>
      <c r="SU162">
        <v>959.31347119999998</v>
      </c>
      <c r="SV162">
        <v>936.75659919999998</v>
      </c>
      <c r="SW162">
        <v>857.6487171</v>
      </c>
      <c r="SX162">
        <v>873.23093670000003</v>
      </c>
      <c r="SY162">
        <v>0.27100000000000002</v>
      </c>
      <c r="SZ162">
        <v>0.27400000000000002</v>
      </c>
      <c r="TA162">
        <v>0.252</v>
      </c>
      <c r="TB162">
        <v>0.26100000000000001</v>
      </c>
      <c r="TC162">
        <v>0.26</v>
      </c>
      <c r="TD162">
        <v>0.26200000000000001</v>
      </c>
      <c r="TE162">
        <v>0.255</v>
      </c>
      <c r="TF162">
        <v>0.251</v>
      </c>
      <c r="TG162">
        <v>0.251</v>
      </c>
      <c r="TH162">
        <v>0.25</v>
      </c>
      <c r="TI162">
        <v>0.245</v>
      </c>
      <c r="TJ162">
        <v>0.245</v>
      </c>
      <c r="TK162">
        <v>36.951922879999998</v>
      </c>
      <c r="TL162">
        <v>36.733892590000004</v>
      </c>
      <c r="TM162">
        <v>36.414819860000001</v>
      </c>
      <c r="TN162">
        <v>36.359757250000001</v>
      </c>
      <c r="TO162">
        <v>36.39207536</v>
      </c>
      <c r="TP162">
        <v>36.337469249999998</v>
      </c>
      <c r="TQ162">
        <v>36.33095883</v>
      </c>
      <c r="TR162">
        <v>36.356844090000003</v>
      </c>
      <c r="TS162">
        <v>36.290432760000002</v>
      </c>
      <c r="TT162">
        <v>36.308513150000003</v>
      </c>
      <c r="TU162">
        <v>36.254593679999999</v>
      </c>
      <c r="TV162">
        <v>36.259866860000002</v>
      </c>
      <c r="TW162">
        <v>36.976744189999998</v>
      </c>
      <c r="TX162">
        <v>36.720554270000001</v>
      </c>
      <c r="TY162">
        <v>36.523929469999999</v>
      </c>
      <c r="TZ162">
        <v>36.496350360000001</v>
      </c>
      <c r="UA162">
        <v>36.585365850000002</v>
      </c>
      <c r="UB162">
        <v>36.407766989999999</v>
      </c>
      <c r="UC162">
        <v>36.567164179999999</v>
      </c>
      <c r="UD162">
        <v>36.455696199999998</v>
      </c>
      <c r="UE162">
        <v>36.455696199999998</v>
      </c>
      <c r="UF162">
        <v>36.386768449999998</v>
      </c>
      <c r="UG162">
        <v>36.52849741</v>
      </c>
      <c r="UH162">
        <v>36.363636360000001</v>
      </c>
      <c r="UI162">
        <v>39.050258640000003</v>
      </c>
      <c r="UJ162">
        <v>38.396167759999997</v>
      </c>
      <c r="UK162">
        <v>37.438949579999999</v>
      </c>
      <c r="UL162">
        <v>37.273761749999998</v>
      </c>
      <c r="UM162">
        <v>37.370716090000002</v>
      </c>
      <c r="UN162">
        <v>37.206897740000002</v>
      </c>
      <c r="UO162">
        <v>37.187366490000002</v>
      </c>
      <c r="UP162">
        <v>37.265022279999997</v>
      </c>
      <c r="UQ162">
        <v>37.065788269999999</v>
      </c>
      <c r="UR162">
        <v>37.120029449999997</v>
      </c>
      <c r="US162">
        <v>36.958271029999999</v>
      </c>
      <c r="UT162">
        <v>36.974090580000002</v>
      </c>
      <c r="UU162">
        <v>39.552549999999997</v>
      </c>
      <c r="UV162">
        <v>39.552549999999997</v>
      </c>
      <c r="UW162">
        <v>39.552549999999997</v>
      </c>
      <c r="UX162">
        <v>39.552549999999997</v>
      </c>
      <c r="UY162">
        <v>39.552549999999997</v>
      </c>
      <c r="UZ162">
        <v>39.552549999999997</v>
      </c>
      <c r="VA162">
        <v>39.552549999999997</v>
      </c>
      <c r="VB162">
        <v>39.552549999999997</v>
      </c>
      <c r="VC162">
        <v>39.552549999999997</v>
      </c>
      <c r="VD162">
        <v>39.552549999999997</v>
      </c>
      <c r="VE162">
        <v>39.552549999999997</v>
      </c>
      <c r="VF162">
        <v>39.552549999999997</v>
      </c>
      <c r="VG162">
        <v>32.252960000000002</v>
      </c>
      <c r="VH162">
        <v>32.252960000000002</v>
      </c>
      <c r="VI162">
        <v>32.252960000000002</v>
      </c>
      <c r="VJ162">
        <v>32.252960000000002</v>
      </c>
      <c r="VK162">
        <v>32.252960000000002</v>
      </c>
      <c r="VL162">
        <v>32.252960000000002</v>
      </c>
      <c r="VM162">
        <v>32.252960000000002</v>
      </c>
      <c r="VN162">
        <v>32.252960000000002</v>
      </c>
      <c r="VO162">
        <v>32.252960000000002</v>
      </c>
      <c r="VP162">
        <v>32.252960000000002</v>
      </c>
      <c r="VQ162">
        <v>32.252960000000002</v>
      </c>
      <c r="VR162">
        <v>32.252960000000002</v>
      </c>
      <c r="VS162">
        <v>150</v>
      </c>
      <c r="WO162">
        <v>0.60699999999999998</v>
      </c>
      <c r="WP162">
        <v>0.60599999999999998</v>
      </c>
      <c r="WQ162">
        <v>0.60599999999999998</v>
      </c>
      <c r="WR162">
        <v>0.60399999999999998</v>
      </c>
      <c r="WS162">
        <v>0.60299999999999998</v>
      </c>
      <c r="WT162">
        <v>0.59799999999999998</v>
      </c>
      <c r="WU162">
        <v>0.59699999999999998</v>
      </c>
      <c r="WV162">
        <v>0.59599999999999997</v>
      </c>
      <c r="WW162">
        <v>0.59499999999999997</v>
      </c>
      <c r="WX162">
        <v>0.59699999999999998</v>
      </c>
      <c r="WY162">
        <v>0.58699999999999997</v>
      </c>
      <c r="WZ162">
        <v>2000</v>
      </c>
      <c r="XA162">
        <v>1970</v>
      </c>
      <c r="XB162">
        <v>1940</v>
      </c>
      <c r="XC162">
        <v>1930</v>
      </c>
      <c r="XD162">
        <v>1910</v>
      </c>
      <c r="XE162">
        <v>1890</v>
      </c>
      <c r="XF162">
        <v>1870</v>
      </c>
      <c r="XG162">
        <v>1840</v>
      </c>
      <c r="XH162">
        <v>1800</v>
      </c>
      <c r="XI162">
        <v>1760</v>
      </c>
      <c r="XJ162">
        <v>1730</v>
      </c>
      <c r="XK162">
        <v>1690</v>
      </c>
      <c r="XL162">
        <v>1660</v>
      </c>
      <c r="XM162">
        <v>1610</v>
      </c>
      <c r="XN162">
        <v>1550</v>
      </c>
      <c r="XO162">
        <v>1480</v>
      </c>
      <c r="XP162">
        <v>1410</v>
      </c>
      <c r="XQ162">
        <v>1330</v>
      </c>
      <c r="XR162">
        <v>1250</v>
      </c>
      <c r="XS162">
        <v>1170</v>
      </c>
      <c r="XT162">
        <v>1100</v>
      </c>
      <c r="XU162">
        <v>1070</v>
      </c>
      <c r="XV162">
        <v>1050</v>
      </c>
      <c r="XW162">
        <v>1090</v>
      </c>
      <c r="XX162">
        <v>1140</v>
      </c>
      <c r="XY162">
        <v>1110</v>
      </c>
      <c r="XZ162">
        <v>1130</v>
      </c>
      <c r="YA162">
        <v>1150</v>
      </c>
      <c r="YB162">
        <v>1150</v>
      </c>
      <c r="YC162">
        <v>1150</v>
      </c>
      <c r="YD162">
        <v>1150</v>
      </c>
      <c r="YE162">
        <v>1150</v>
      </c>
      <c r="YF162">
        <v>147.25399999999999</v>
      </c>
      <c r="YG162">
        <v>145.577</v>
      </c>
      <c r="YH162">
        <v>144.815</v>
      </c>
      <c r="YI162">
        <v>144.90700000000001</v>
      </c>
      <c r="YJ162">
        <v>147.58799999999999</v>
      </c>
      <c r="YK162">
        <v>149.99600000000001</v>
      </c>
      <c r="YL162">
        <v>153.036</v>
      </c>
      <c r="YM162">
        <v>154.05799999999999</v>
      </c>
      <c r="YN162">
        <v>153.14400000000001</v>
      </c>
      <c r="YO162">
        <v>151.38999999999999</v>
      </c>
      <c r="YP162">
        <v>149.27500000000001</v>
      </c>
      <c r="YQ162">
        <v>147.989</v>
      </c>
      <c r="YR162">
        <v>146.84299999999999</v>
      </c>
      <c r="YS162">
        <v>140.24</v>
      </c>
      <c r="YT162">
        <v>131.59700000000001</v>
      </c>
      <c r="YU162">
        <v>121.64400000000001</v>
      </c>
      <c r="YV162">
        <v>112.265</v>
      </c>
      <c r="YW162">
        <v>110.754</v>
      </c>
      <c r="YX162">
        <v>112.66200000000001</v>
      </c>
      <c r="YY162">
        <v>112.015</v>
      </c>
      <c r="YZ162">
        <v>111.497</v>
      </c>
      <c r="ZA162">
        <v>110.476</v>
      </c>
      <c r="ZB162">
        <v>109.345</v>
      </c>
      <c r="ZC162">
        <v>108.18600000000001</v>
      </c>
      <c r="ZD162">
        <v>106.343</v>
      </c>
      <c r="ZE162">
        <v>104.178</v>
      </c>
      <c r="ZF162">
        <v>103.127</v>
      </c>
      <c r="ZG162">
        <v>101.003</v>
      </c>
      <c r="ZH162">
        <v>99.334000000000003</v>
      </c>
      <c r="ZI162">
        <v>98.79</v>
      </c>
      <c r="ZJ162">
        <v>99.177000000000007</v>
      </c>
      <c r="ZK162">
        <v>99.198999999999998</v>
      </c>
      <c r="ZL162">
        <v>71.566999999999993</v>
      </c>
      <c r="ZM162">
        <v>71.516999999999996</v>
      </c>
      <c r="ZN162">
        <v>71.513999999999996</v>
      </c>
      <c r="ZO162">
        <v>71.540999999999997</v>
      </c>
      <c r="ZP162">
        <v>71.554000000000002</v>
      </c>
      <c r="ZQ162">
        <v>71.498999999999995</v>
      </c>
      <c r="ZR162">
        <v>71.465000000000003</v>
      </c>
      <c r="ZS162">
        <v>71.438000000000002</v>
      </c>
      <c r="ZT162">
        <v>71.406000000000006</v>
      </c>
      <c r="ZU162">
        <v>71.385000000000005</v>
      </c>
      <c r="ZV162">
        <v>71.39</v>
      </c>
      <c r="ZW162">
        <v>71.370999999999995</v>
      </c>
      <c r="ZX162">
        <v>71.394000000000005</v>
      </c>
      <c r="ZY162">
        <v>71.447999999999993</v>
      </c>
      <c r="ZZ162">
        <v>71.507999999999996</v>
      </c>
      <c r="AAA162">
        <v>71.558000000000007</v>
      </c>
      <c r="AAB162">
        <v>71.587000000000003</v>
      </c>
      <c r="AAC162">
        <v>71.614999999999995</v>
      </c>
      <c r="AAD162">
        <v>71.649000000000001</v>
      </c>
      <c r="AAE162">
        <v>71.703999999999994</v>
      </c>
      <c r="AAF162">
        <v>71.793999999999997</v>
      </c>
      <c r="AAG162">
        <v>71.828000000000003</v>
      </c>
      <c r="AAH162">
        <v>71.88</v>
      </c>
      <c r="AAI162">
        <v>71.950999999999993</v>
      </c>
      <c r="AAJ162">
        <v>72.034999999999997</v>
      </c>
      <c r="AAK162">
        <v>72.135999999999996</v>
      </c>
      <c r="AAL162">
        <v>72.206999999999994</v>
      </c>
      <c r="AAM162">
        <v>72.281000000000006</v>
      </c>
      <c r="AAN162">
        <v>72.363</v>
      </c>
      <c r="AAO162">
        <v>72.450999999999993</v>
      </c>
      <c r="AAP162">
        <v>69.227999999999994</v>
      </c>
      <c r="AAQ162">
        <v>70.44</v>
      </c>
      <c r="AAR162">
        <v>77.018000000000001</v>
      </c>
      <c r="AAS162">
        <v>77.141999999999996</v>
      </c>
      <c r="AAT162">
        <v>77.150999999999996</v>
      </c>
      <c r="AAU162">
        <v>77.082999999999998</v>
      </c>
      <c r="AAV162">
        <v>77.052000000000007</v>
      </c>
      <c r="AAW162">
        <v>77.186999999999998</v>
      </c>
      <c r="AAX162">
        <v>77.272000000000006</v>
      </c>
      <c r="AAY162">
        <v>77.337000000000003</v>
      </c>
      <c r="AAZ162">
        <v>77.414000000000001</v>
      </c>
      <c r="ABA162">
        <v>77.465999999999994</v>
      </c>
      <c r="ABB162">
        <v>77.45</v>
      </c>
      <c r="ABC162">
        <v>77.492999999999995</v>
      </c>
      <c r="ABD162">
        <v>77.433999999999997</v>
      </c>
      <c r="ABE162">
        <v>77.299000000000007</v>
      </c>
      <c r="ABF162">
        <v>77.144999999999996</v>
      </c>
      <c r="ABG162">
        <v>77.019000000000005</v>
      </c>
      <c r="ABH162">
        <v>76.944000000000003</v>
      </c>
      <c r="ABI162">
        <v>76.87</v>
      </c>
      <c r="ABJ162">
        <v>76.784000000000006</v>
      </c>
      <c r="ABK162">
        <v>76.646000000000001</v>
      </c>
      <c r="ABL162">
        <v>76.424999999999997</v>
      </c>
      <c r="ABM162">
        <v>76.340999999999994</v>
      </c>
      <c r="ABN162">
        <v>76.215000000000003</v>
      </c>
      <c r="ABO162">
        <v>76.046000000000006</v>
      </c>
      <c r="ABP162">
        <v>75.843999999999994</v>
      </c>
      <c r="ABQ162">
        <v>75.605999999999995</v>
      </c>
      <c r="ABR162">
        <v>75.436999999999998</v>
      </c>
      <c r="ABS162">
        <v>75.262</v>
      </c>
      <c r="ABT162">
        <v>75.070999999999998</v>
      </c>
      <c r="ABU162">
        <v>74.867000000000004</v>
      </c>
      <c r="ABV162">
        <v>73.153999999999996</v>
      </c>
      <c r="ABW162">
        <v>73.573999999999998</v>
      </c>
      <c r="ABX162">
        <v>1</v>
      </c>
      <c r="ACS162">
        <v>0.42899999999999999</v>
      </c>
      <c r="ACT162">
        <v>0.43099999999999999</v>
      </c>
      <c r="ACU162">
        <v>0.38700000000000001</v>
      </c>
      <c r="ACV162">
        <v>0.4</v>
      </c>
      <c r="ACW162">
        <v>0.39900000000000002</v>
      </c>
      <c r="ACX162">
        <v>0.39900000000000002</v>
      </c>
      <c r="ACY162">
        <v>0.39200000000000002</v>
      </c>
      <c r="ACZ162">
        <v>0.38500000000000001</v>
      </c>
      <c r="ADA162">
        <v>0.38600000000000001</v>
      </c>
      <c r="ADB162">
        <v>0.38400000000000001</v>
      </c>
      <c r="ADC162">
        <v>0.377</v>
      </c>
      <c r="ADD162">
        <v>0.376</v>
      </c>
      <c r="ADY162">
        <v>0.23255814</v>
      </c>
      <c r="ADZ162">
        <v>0.46189376399999998</v>
      </c>
      <c r="AEA162">
        <v>2.5188916880000001</v>
      </c>
      <c r="AEB162">
        <v>2.676399027</v>
      </c>
      <c r="AEC162">
        <v>2.6829268289999999</v>
      </c>
      <c r="AED162">
        <v>3.1553398060000002</v>
      </c>
      <c r="AEE162">
        <v>2.4875621890000001</v>
      </c>
      <c r="AEF162">
        <v>2.5316455699999998</v>
      </c>
      <c r="AEG162">
        <v>2.2784810129999999</v>
      </c>
      <c r="AEH162">
        <v>2.2900763359999998</v>
      </c>
      <c r="AEI162">
        <v>2.3316062180000001</v>
      </c>
      <c r="AEJ162">
        <v>2.3376623379999999</v>
      </c>
      <c r="AEK162">
        <v>7.8995045E-2</v>
      </c>
      <c r="AEL162">
        <v>7.4982874000000005E-2</v>
      </c>
      <c r="AEM162">
        <v>6.8495512999999994E-2</v>
      </c>
      <c r="AEN162">
        <v>4.8307856000000003E-2</v>
      </c>
      <c r="AEO162">
        <v>6.7394913000000001E-2</v>
      </c>
      <c r="AEP162">
        <v>6.9572923999999994E-2</v>
      </c>
      <c r="AEQ162">
        <v>7.0351437000000003E-2</v>
      </c>
      <c r="AER162">
        <v>8.3107662999999998E-2</v>
      </c>
      <c r="AES162">
        <v>6.8872129000000004E-2</v>
      </c>
      <c r="AET162">
        <v>7.1268690999999995E-2</v>
      </c>
      <c r="AEU162">
        <v>7.4171766E-2</v>
      </c>
      <c r="AEV162">
        <v>8.2055983999999998E-2</v>
      </c>
      <c r="AEW162">
        <v>0.10082195200000001</v>
      </c>
      <c r="AEX162">
        <v>0.108619549</v>
      </c>
      <c r="AEY162">
        <v>0.13197472299999999</v>
      </c>
      <c r="AEZ162">
        <v>0.121021527</v>
      </c>
      <c r="AFA162">
        <v>0.12629552599999999</v>
      </c>
      <c r="AFB162">
        <v>0.141092049</v>
      </c>
      <c r="AFC162">
        <v>0.14182312599999999</v>
      </c>
      <c r="AFD162">
        <v>0.14117954899999999</v>
      </c>
      <c r="AFE162">
        <v>0.13812050100000001</v>
      </c>
      <c r="AFF162">
        <v>0.13032643999999999</v>
      </c>
      <c r="AFG162">
        <v>0.13150545399999999</v>
      </c>
      <c r="AFH162">
        <v>0.139410441</v>
      </c>
      <c r="AFI162">
        <v>0.14440713699999999</v>
      </c>
      <c r="AFJ162">
        <v>0.17848647300000001</v>
      </c>
      <c r="AFK162">
        <v>0.15728568400000001</v>
      </c>
      <c r="AFL162">
        <v>0.13331789899999999</v>
      </c>
      <c r="AFM162">
        <v>0.121848478</v>
      </c>
      <c r="AFN162">
        <v>0.126142266</v>
      </c>
      <c r="AFO162">
        <v>0.10534473599999999</v>
      </c>
      <c r="AFP162" s="16">
        <v>0.10534473599999999</v>
      </c>
      <c r="AFQ162">
        <v>0.01</v>
      </c>
      <c r="AFR162">
        <v>0.01</v>
      </c>
      <c r="AFS162">
        <v>0.01</v>
      </c>
      <c r="AFT162">
        <v>0.01</v>
      </c>
      <c r="AFU162">
        <v>0.01</v>
      </c>
      <c r="AFV162">
        <v>0.01</v>
      </c>
      <c r="AFW162">
        <v>0.02</v>
      </c>
      <c r="AFX162">
        <v>0.01</v>
      </c>
      <c r="AFY162">
        <v>0.01</v>
      </c>
      <c r="AFZ162">
        <v>0.01</v>
      </c>
      <c r="AGA162">
        <v>0.01</v>
      </c>
      <c r="AGB162">
        <v>0.01</v>
      </c>
      <c r="AGC162">
        <v>0.01</v>
      </c>
      <c r="AGD162">
        <v>0.01</v>
      </c>
      <c r="AGE162">
        <v>0.01</v>
      </c>
      <c r="AGF162">
        <v>0.01</v>
      </c>
      <c r="AGG162">
        <v>0.01</v>
      </c>
      <c r="AGH162">
        <v>0.01</v>
      </c>
      <c r="AGI162">
        <v>0.27</v>
      </c>
      <c r="AGJ162">
        <v>0.27</v>
      </c>
      <c r="AGK162">
        <v>0.26</v>
      </c>
      <c r="AGL162">
        <v>0.95</v>
      </c>
      <c r="AGM162">
        <v>5.34</v>
      </c>
      <c r="AGN162">
        <v>5.36</v>
      </c>
      <c r="AGO162">
        <v>5.57</v>
      </c>
      <c r="AGP162">
        <v>6.76</v>
      </c>
      <c r="AGQ162">
        <v>5.22</v>
      </c>
      <c r="AGR162">
        <v>5.17</v>
      </c>
      <c r="AGS162">
        <v>4.7300000000000004</v>
      </c>
      <c r="AGT162">
        <v>4.78</v>
      </c>
      <c r="AGU162">
        <v>4.78</v>
      </c>
      <c r="AGV162">
        <v>4.78</v>
      </c>
    </row>
    <row r="163" spans="1:880" x14ac:dyDescent="0.2">
      <c r="A163" t="s">
        <v>1257</v>
      </c>
      <c r="B163" t="s">
        <v>901</v>
      </c>
      <c r="C163" t="s">
        <v>2269</v>
      </c>
      <c r="D163" t="s">
        <v>1252</v>
      </c>
      <c r="E163">
        <v>138</v>
      </c>
      <c r="F163">
        <v>0.48499999999999999</v>
      </c>
      <c r="G163">
        <v>0.48399999999999999</v>
      </c>
      <c r="H163">
        <v>0.48499999999999999</v>
      </c>
      <c r="I163">
        <v>0.48499999999999999</v>
      </c>
      <c r="J163">
        <v>0.48699999999999999</v>
      </c>
      <c r="K163">
        <v>0.48799999999999999</v>
      </c>
      <c r="L163">
        <v>0.49099999999999999</v>
      </c>
      <c r="M163">
        <v>0.49199999999999999</v>
      </c>
      <c r="N163">
        <v>0.49399999999999999</v>
      </c>
      <c r="O163">
        <v>0.498</v>
      </c>
      <c r="P163">
        <v>0.501</v>
      </c>
      <c r="Q163">
        <v>0.50700000000000001</v>
      </c>
      <c r="R163">
        <v>0.51100000000000001</v>
      </c>
      <c r="S163">
        <v>0.51900000000000002</v>
      </c>
      <c r="T163">
        <v>0.52500000000000002</v>
      </c>
      <c r="U163">
        <v>0.53100000000000003</v>
      </c>
      <c r="V163">
        <v>0.54200000000000004</v>
      </c>
      <c r="W163">
        <v>0.54500000000000004</v>
      </c>
      <c r="X163">
        <v>0.54600000000000004</v>
      </c>
      <c r="Y163">
        <v>0.55200000000000005</v>
      </c>
      <c r="Z163">
        <v>0.55400000000000005</v>
      </c>
      <c r="AA163">
        <v>0.55600000000000005</v>
      </c>
      <c r="AB163">
        <v>0.56200000000000006</v>
      </c>
      <c r="AC163">
        <v>0.57299999999999995</v>
      </c>
      <c r="AD163">
        <v>0.58399999999999996</v>
      </c>
      <c r="AE163">
        <v>0.59599999999999997</v>
      </c>
      <c r="AF163">
        <v>0.60299999999999998</v>
      </c>
      <c r="AG163">
        <v>0.61199999999999999</v>
      </c>
      <c r="AH163">
        <v>0.61699999999999999</v>
      </c>
      <c r="AI163">
        <v>0.622</v>
      </c>
      <c r="AJ163">
        <v>0.61899999999999999</v>
      </c>
      <c r="AK163">
        <v>0.61799999999999999</v>
      </c>
      <c r="AL163">
        <v>61.470999999999997</v>
      </c>
      <c r="AM163">
        <v>61.428899999999999</v>
      </c>
      <c r="AN163">
        <v>61.283700000000003</v>
      </c>
      <c r="AO163">
        <v>61.137999999999998</v>
      </c>
      <c r="AP163">
        <v>61.069000000000003</v>
      </c>
      <c r="AQ163">
        <v>61.055599999999998</v>
      </c>
      <c r="AR163">
        <v>61.097099999999998</v>
      </c>
      <c r="AS163">
        <v>61.180999999999997</v>
      </c>
      <c r="AT163">
        <v>61.186799999999998</v>
      </c>
      <c r="AU163">
        <v>61.3934</v>
      </c>
      <c r="AV163">
        <v>61.6554</v>
      </c>
      <c r="AW163">
        <v>62.031599999999997</v>
      </c>
      <c r="AX163">
        <v>62.600299999999997</v>
      </c>
      <c r="AY163">
        <v>63.165999999999997</v>
      </c>
      <c r="AZ163">
        <v>63.731099999999998</v>
      </c>
      <c r="BA163">
        <v>63.7089</v>
      </c>
      <c r="BB163">
        <v>64.398200000000003</v>
      </c>
      <c r="BC163">
        <v>64.7239</v>
      </c>
      <c r="BD163">
        <v>65.078599999999994</v>
      </c>
      <c r="BE163">
        <v>65.115700000000004</v>
      </c>
      <c r="BF163">
        <v>65.248599999999996</v>
      </c>
      <c r="BG163">
        <v>64.901700000000005</v>
      </c>
      <c r="BH163">
        <v>65.745699999999999</v>
      </c>
      <c r="BI163">
        <v>66.327500000000001</v>
      </c>
      <c r="BJ163">
        <v>66.845200000000006</v>
      </c>
      <c r="BK163">
        <v>67.249099999999999</v>
      </c>
      <c r="BL163">
        <v>67.491699999999994</v>
      </c>
      <c r="BM163">
        <v>68.266599999999997</v>
      </c>
      <c r="BN163">
        <v>68.354900000000001</v>
      </c>
      <c r="BO163">
        <v>68.523099999999999</v>
      </c>
      <c r="BP163">
        <v>67.784800000000004</v>
      </c>
      <c r="BQ163">
        <v>67.591200000000001</v>
      </c>
      <c r="BR163">
        <v>8.2293227069999997</v>
      </c>
      <c r="BS163">
        <v>8.31258549</v>
      </c>
      <c r="BT163">
        <v>8.3966907099999997</v>
      </c>
      <c r="BU163">
        <v>8.4816468910000005</v>
      </c>
      <c r="BV163">
        <v>8.5674626430000007</v>
      </c>
      <c r="BW163">
        <v>8.6541466630000006</v>
      </c>
      <c r="BX163">
        <v>8.7417077370000005</v>
      </c>
      <c r="BY163">
        <v>8.8301547370000009</v>
      </c>
      <c r="BZ163">
        <v>8.9194966279999992</v>
      </c>
      <c r="CA163">
        <v>9.0097424640000003</v>
      </c>
      <c r="CB163">
        <v>9.1009013910000007</v>
      </c>
      <c r="CC163">
        <v>9.1929826469999991</v>
      </c>
      <c r="CD163">
        <v>9.2859955650000003</v>
      </c>
      <c r="CE163">
        <v>9.3799495700000008</v>
      </c>
      <c r="CF163">
        <v>9.6605501169999997</v>
      </c>
      <c r="CG163">
        <v>9.9010696409999994</v>
      </c>
      <c r="CH163">
        <v>9.9946947099999992</v>
      </c>
      <c r="CI163">
        <v>10.088319780000001</v>
      </c>
      <c r="CJ163">
        <v>9.8558197019999998</v>
      </c>
      <c r="CK163">
        <v>10.36534977</v>
      </c>
      <c r="CL163">
        <v>10.217559809999999</v>
      </c>
      <c r="CM163">
        <v>10.41050005</v>
      </c>
      <c r="CN163">
        <v>10.603440279999999</v>
      </c>
      <c r="CO163">
        <v>11.087310309999999</v>
      </c>
      <c r="CP163">
        <v>11.57118034</v>
      </c>
      <c r="CQ163">
        <v>12.38348961</v>
      </c>
      <c r="CR163">
        <v>12.62896347</v>
      </c>
      <c r="CS163">
        <v>12.874437329999999</v>
      </c>
      <c r="CT163">
        <v>13.11991119</v>
      </c>
      <c r="CU163">
        <v>13.365385059999999</v>
      </c>
      <c r="CV163">
        <v>13.365385059999999</v>
      </c>
      <c r="CW163">
        <v>13.365385059999999</v>
      </c>
      <c r="CX163">
        <v>4.3007263199999999</v>
      </c>
      <c r="CY163">
        <v>4.3452937049999996</v>
      </c>
      <c r="CZ163">
        <v>4.3903229320000001</v>
      </c>
      <c r="DA163">
        <v>4.4358187850000004</v>
      </c>
      <c r="DB163">
        <v>4.481786101</v>
      </c>
      <c r="DC163">
        <v>4.5282297649999999</v>
      </c>
      <c r="DD163">
        <v>4.5751547129999999</v>
      </c>
      <c r="DE163">
        <v>4.6225659329999997</v>
      </c>
      <c r="DF163">
        <v>4.6704684639999998</v>
      </c>
      <c r="DG163">
        <v>4.7188673980000004</v>
      </c>
      <c r="DH163">
        <v>4.7677678779999999</v>
      </c>
      <c r="DI163">
        <v>4.8182097019999999</v>
      </c>
      <c r="DJ163">
        <v>4.8686515249999998</v>
      </c>
      <c r="DK163">
        <v>4.9190933489999997</v>
      </c>
      <c r="DL163">
        <v>4.9695351729999997</v>
      </c>
      <c r="DM163">
        <v>5.0199769969999997</v>
      </c>
      <c r="DN163">
        <v>5.0704188209999996</v>
      </c>
      <c r="DO163">
        <v>5.1208606440000004</v>
      </c>
      <c r="DP163">
        <v>5.1713024680000004</v>
      </c>
      <c r="DQ163">
        <v>5.2217442920000003</v>
      </c>
      <c r="DR163">
        <v>5.2721861160000003</v>
      </c>
      <c r="DS163">
        <v>5.3226279390000002</v>
      </c>
      <c r="DT163">
        <v>5.3730697630000002</v>
      </c>
      <c r="DU163">
        <v>5.4235115870000001</v>
      </c>
      <c r="DV163">
        <v>5.4739534110000001</v>
      </c>
      <c r="DW163">
        <v>5.6222826149999996</v>
      </c>
      <c r="DX163">
        <v>5.7706118200000001</v>
      </c>
      <c r="DY163">
        <v>5.9189410249999996</v>
      </c>
      <c r="DZ163">
        <v>6.0672702300000001</v>
      </c>
      <c r="EA163">
        <v>6.2155994349999997</v>
      </c>
      <c r="EB163">
        <v>6.2155994349999997</v>
      </c>
      <c r="EC163">
        <v>6.2155994349999997</v>
      </c>
      <c r="ED163">
        <v>2393.5810540000002</v>
      </c>
      <c r="EE163">
        <v>2311.8036539999998</v>
      </c>
      <c r="EF163">
        <v>2279.0002650000001</v>
      </c>
      <c r="EG163">
        <v>2246.959374</v>
      </c>
      <c r="EH163">
        <v>2267.0332130000002</v>
      </c>
      <c r="EI163">
        <v>2245.4564909999999</v>
      </c>
      <c r="EJ163">
        <v>2284.7849270000002</v>
      </c>
      <c r="EK163">
        <v>2257.3321329999999</v>
      </c>
      <c r="EL163">
        <v>2247.6911850000001</v>
      </c>
      <c r="EM163">
        <v>2328.7498489999998</v>
      </c>
      <c r="EN163">
        <v>2335.6533930000001</v>
      </c>
      <c r="EO163">
        <v>2476.4584869999999</v>
      </c>
      <c r="EP163">
        <v>2485.3863540000002</v>
      </c>
      <c r="EQ163">
        <v>2647.7843419999999</v>
      </c>
      <c r="ER163">
        <v>2680.8651519999999</v>
      </c>
      <c r="ES163">
        <v>2820.8110310000002</v>
      </c>
      <c r="ET163">
        <v>3138.2357569999999</v>
      </c>
      <c r="EU163">
        <v>3175.3852809999998</v>
      </c>
      <c r="EV163">
        <v>3237.9348920000002</v>
      </c>
      <c r="EW163">
        <v>3223.1657019999998</v>
      </c>
      <c r="EX163">
        <v>3367.6916409999999</v>
      </c>
      <c r="EY163">
        <v>3438.242283</v>
      </c>
      <c r="EZ163">
        <v>3396.457512</v>
      </c>
      <c r="FA163">
        <v>3589.006034</v>
      </c>
      <c r="FB163">
        <v>3782.0905859999998</v>
      </c>
      <c r="FC163">
        <v>3782.2641720000001</v>
      </c>
      <c r="FD163">
        <v>3889.5574750000001</v>
      </c>
      <c r="FE163">
        <v>3941.3690459999998</v>
      </c>
      <c r="FF163">
        <v>3994.124777</v>
      </c>
      <c r="FG163">
        <v>3991.2799009999999</v>
      </c>
      <c r="FH163">
        <v>4039.7918800000002</v>
      </c>
      <c r="FI163">
        <v>4021.3508149999998</v>
      </c>
      <c r="FJ163">
        <v>4</v>
      </c>
      <c r="FK163">
        <v>0.82099999999999995</v>
      </c>
      <c r="FL163">
        <v>0.82299999999999995</v>
      </c>
      <c r="FM163">
        <v>0.82599999999999996</v>
      </c>
      <c r="FN163">
        <v>0.82899999999999996</v>
      </c>
      <c r="FO163">
        <v>0.83199999999999996</v>
      </c>
      <c r="FP163">
        <v>0.83299999999999996</v>
      </c>
      <c r="FQ163">
        <v>0.83599999999999997</v>
      </c>
      <c r="FR163">
        <v>0.83799999999999997</v>
      </c>
      <c r="FS163">
        <v>0.84199999999999997</v>
      </c>
      <c r="FT163">
        <v>0.84299999999999997</v>
      </c>
      <c r="FU163">
        <v>0.84299999999999997</v>
      </c>
      <c r="FV163">
        <v>0.84599999999999997</v>
      </c>
      <c r="FW163">
        <v>0.85</v>
      </c>
      <c r="FX163">
        <v>0.85399999999999998</v>
      </c>
      <c r="FY163">
        <v>0.85799999999999998</v>
      </c>
      <c r="FZ163">
        <v>0.86299999999999999</v>
      </c>
      <c r="GA163">
        <v>0.872</v>
      </c>
      <c r="GB163">
        <v>0.873</v>
      </c>
      <c r="GC163">
        <v>0.873</v>
      </c>
      <c r="GD163">
        <v>0.88400000000000001</v>
      </c>
      <c r="GE163">
        <v>0.88500000000000001</v>
      </c>
      <c r="GF163">
        <v>0.88600000000000001</v>
      </c>
      <c r="GG163">
        <v>0.89400000000000002</v>
      </c>
      <c r="GH163">
        <v>0.89900000000000002</v>
      </c>
      <c r="GI163">
        <v>0.90800000000000003</v>
      </c>
      <c r="GJ163">
        <v>0.90500000000000003</v>
      </c>
      <c r="GK163">
        <v>0.90600000000000003</v>
      </c>
      <c r="GL163">
        <v>0.91</v>
      </c>
      <c r="GM163">
        <v>0.91100000000000003</v>
      </c>
      <c r="GN163">
        <v>0.91200000000000003</v>
      </c>
      <c r="GO163">
        <v>0.91</v>
      </c>
      <c r="GP163">
        <v>0.90700000000000003</v>
      </c>
      <c r="GQ163">
        <v>0.43271106799999998</v>
      </c>
      <c r="GR163">
        <v>0.43288025800000002</v>
      </c>
      <c r="GS163">
        <v>0.43394545299999998</v>
      </c>
      <c r="GT163">
        <v>0.435013757</v>
      </c>
      <c r="GU163">
        <v>0.437527744</v>
      </c>
      <c r="GV163">
        <v>0.43905870600000002</v>
      </c>
      <c r="GW163">
        <v>0.44230612800000002</v>
      </c>
      <c r="GX163">
        <v>0.44408762800000001</v>
      </c>
      <c r="GY163">
        <v>0.44653379300000001</v>
      </c>
      <c r="GZ163">
        <v>0.45098943000000002</v>
      </c>
      <c r="HA163">
        <v>0.45360632400000001</v>
      </c>
      <c r="HB163">
        <v>0.46039385500000002</v>
      </c>
      <c r="HC163">
        <v>0.46529342200000001</v>
      </c>
      <c r="HD163">
        <v>0.47343607300000001</v>
      </c>
      <c r="HE163">
        <v>0.48057740700000001</v>
      </c>
      <c r="HF163">
        <v>0.487700576</v>
      </c>
      <c r="HG163">
        <v>0.49965301600000001</v>
      </c>
      <c r="HH163">
        <v>0.50348113000000005</v>
      </c>
      <c r="HI163">
        <v>0.50388345000000001</v>
      </c>
      <c r="HJ163">
        <v>0.51277317300000003</v>
      </c>
      <c r="HK163">
        <v>0.51569620699999996</v>
      </c>
      <c r="HL163">
        <v>0.51829460900000002</v>
      </c>
      <c r="HM163">
        <v>0.52615859700000001</v>
      </c>
      <c r="HN163">
        <v>0.53804221399999996</v>
      </c>
      <c r="HO163">
        <v>0.55142963</v>
      </c>
      <c r="HP163">
        <v>0.56188265000000004</v>
      </c>
      <c r="HQ163">
        <v>0.56885125400000003</v>
      </c>
      <c r="HR163">
        <v>0.57805405300000001</v>
      </c>
      <c r="HS163">
        <v>0.58359452899999997</v>
      </c>
      <c r="HT163">
        <v>0.588689558</v>
      </c>
      <c r="HU163">
        <v>0.58548158100000003</v>
      </c>
      <c r="HV163">
        <v>0.58359940399999999</v>
      </c>
      <c r="HW163">
        <v>63.536200000000001</v>
      </c>
      <c r="HX163">
        <v>63.570500000000003</v>
      </c>
      <c r="HY163">
        <v>63.513300000000001</v>
      </c>
      <c r="HZ163">
        <v>63.441499999999998</v>
      </c>
      <c r="IA163">
        <v>63.383600000000001</v>
      </c>
      <c r="IB163">
        <v>63.320900000000002</v>
      </c>
      <c r="IC163">
        <v>63.308599999999998</v>
      </c>
      <c r="ID163">
        <v>63.331200000000003</v>
      </c>
      <c r="IE163">
        <v>63.408299999999997</v>
      </c>
      <c r="IF163">
        <v>63.404600000000002</v>
      </c>
      <c r="IG163">
        <v>63.430300000000003</v>
      </c>
      <c r="IH163">
        <v>63.7393</v>
      </c>
      <c r="II163">
        <v>64.402900000000002</v>
      </c>
      <c r="IJ163">
        <v>65.037099999999995</v>
      </c>
      <c r="IK163">
        <v>65.923100000000005</v>
      </c>
      <c r="IL163">
        <v>66.059700000000007</v>
      </c>
      <c r="IM163">
        <v>66.870500000000007</v>
      </c>
      <c r="IN163">
        <v>66.993399999999994</v>
      </c>
      <c r="IO163">
        <v>67.495599999999996</v>
      </c>
      <c r="IP163">
        <v>67.764899999999997</v>
      </c>
      <c r="IQ163">
        <v>67.812299999999993</v>
      </c>
      <c r="IR163">
        <v>67.269800000000004</v>
      </c>
      <c r="IS163">
        <v>68.601399999999998</v>
      </c>
      <c r="IT163">
        <v>69.033600000000007</v>
      </c>
      <c r="IU163">
        <v>69.894599999999997</v>
      </c>
      <c r="IV163">
        <v>70.159899999999993</v>
      </c>
      <c r="IW163">
        <v>70.375600000000006</v>
      </c>
      <c r="IX163">
        <v>71.376999999999995</v>
      </c>
      <c r="IY163">
        <v>71.4452</v>
      </c>
      <c r="IZ163">
        <v>71.619799999999998</v>
      </c>
      <c r="JA163">
        <v>70.877700000000004</v>
      </c>
      <c r="JB163">
        <v>70.419399999999996</v>
      </c>
      <c r="JC163">
        <v>8.0973041699999992</v>
      </c>
      <c r="JD163">
        <v>8.1847751829999993</v>
      </c>
      <c r="JE163">
        <v>8.2731911010000001</v>
      </c>
      <c r="JF163">
        <v>8.3625621300000006</v>
      </c>
      <c r="JG163">
        <v>8.4528985890000001</v>
      </c>
      <c r="JH163">
        <v>8.544210906</v>
      </c>
      <c r="JI163">
        <v>8.6365096220000002</v>
      </c>
      <c r="JJ163">
        <v>8.7298053949999996</v>
      </c>
      <c r="JK163">
        <v>8.8241089939999995</v>
      </c>
      <c r="JL163">
        <v>8.9194313059999999</v>
      </c>
      <c r="JM163">
        <v>9.0157833360000001</v>
      </c>
      <c r="JN163">
        <v>9.1131762070000004</v>
      </c>
      <c r="JO163">
        <v>9.2116211630000002</v>
      </c>
      <c r="JP163">
        <v>9.3111295700000003</v>
      </c>
      <c r="JQ163">
        <v>9.511489868</v>
      </c>
      <c r="JR163">
        <v>9.7714595790000001</v>
      </c>
      <c r="JS163">
        <v>9.9450798030000005</v>
      </c>
      <c r="JT163">
        <v>10.118700029999999</v>
      </c>
      <c r="JU163">
        <v>9.8144903180000007</v>
      </c>
      <c r="JV163">
        <v>10.488089560000001</v>
      </c>
      <c r="JW163">
        <v>10.191980360000001</v>
      </c>
      <c r="JX163">
        <v>10.4287653</v>
      </c>
      <c r="JY163">
        <v>10.665550229999999</v>
      </c>
      <c r="JZ163">
        <v>11.23596573</v>
      </c>
      <c r="KA163">
        <v>11.80760098</v>
      </c>
      <c r="KB163">
        <v>12.525679589999999</v>
      </c>
      <c r="KC163">
        <v>12.760403869999999</v>
      </c>
      <c r="KD163">
        <v>12.995128149999999</v>
      </c>
      <c r="KE163">
        <v>13.22985244</v>
      </c>
      <c r="KF163">
        <v>13.46457672</v>
      </c>
      <c r="KG163">
        <v>13.46457672</v>
      </c>
      <c r="KH163">
        <v>13.46457672</v>
      </c>
      <c r="KI163">
        <v>3.1547288290000002</v>
      </c>
      <c r="KJ163">
        <v>3.2133223790000001</v>
      </c>
      <c r="KK163">
        <v>3.273004201</v>
      </c>
      <c r="KL163">
        <v>3.333794508</v>
      </c>
      <c r="KM163">
        <v>3.395713889</v>
      </c>
      <c r="KN163">
        <v>3.4587833130000001</v>
      </c>
      <c r="KO163">
        <v>3.5230241410000001</v>
      </c>
      <c r="KP163">
        <v>3.5884581299999998</v>
      </c>
      <c r="KQ163">
        <v>3.6551074400000001</v>
      </c>
      <c r="KR163">
        <v>3.722994645</v>
      </c>
      <c r="KS163">
        <v>3.792142734</v>
      </c>
      <c r="KT163">
        <v>3.8652400139999998</v>
      </c>
      <c r="KU163">
        <v>3.9383372940000001</v>
      </c>
      <c r="KV163">
        <v>4.0114345739999999</v>
      </c>
      <c r="KW163">
        <v>4.0845318539999997</v>
      </c>
      <c r="KX163">
        <v>4.1576291339999996</v>
      </c>
      <c r="KY163">
        <v>4.2307264140000003</v>
      </c>
      <c r="KZ163">
        <v>4.3038236940000001</v>
      </c>
      <c r="LA163">
        <v>4.3769209729999998</v>
      </c>
      <c r="LB163">
        <v>4.4500182529999996</v>
      </c>
      <c r="LC163">
        <v>4.5231155330000004</v>
      </c>
      <c r="LD163">
        <v>4.5962128130000002</v>
      </c>
      <c r="LE163">
        <v>4.669310093</v>
      </c>
      <c r="LF163">
        <v>4.7424073729999998</v>
      </c>
      <c r="LG163">
        <v>4.8155046529999996</v>
      </c>
      <c r="LH163">
        <v>4.9715295680000002</v>
      </c>
      <c r="LI163">
        <v>5.1275544829999999</v>
      </c>
      <c r="LJ163">
        <v>5.2835793979999996</v>
      </c>
      <c r="LK163">
        <v>5.4396043130000002</v>
      </c>
      <c r="LL163">
        <v>5.595629228</v>
      </c>
      <c r="LM163">
        <v>5.595629228</v>
      </c>
      <c r="LN163">
        <v>5.595629228</v>
      </c>
      <c r="LO163">
        <v>1311.598911</v>
      </c>
      <c r="LP163">
        <v>1269.186393</v>
      </c>
      <c r="LQ163">
        <v>1254.9899270000001</v>
      </c>
      <c r="LR163">
        <v>1242.105667</v>
      </c>
      <c r="LS163">
        <v>1259.4004110000001</v>
      </c>
      <c r="LT163">
        <v>1255.490673</v>
      </c>
      <c r="LU163">
        <v>1285.043934</v>
      </c>
      <c r="LV163">
        <v>1279.2789049999999</v>
      </c>
      <c r="LW163">
        <v>1283.5677619999999</v>
      </c>
      <c r="LX163">
        <v>1339.531911</v>
      </c>
      <c r="LY163">
        <v>1351.5016740000001</v>
      </c>
      <c r="LZ163">
        <v>1437.7631590000001</v>
      </c>
      <c r="MA163">
        <v>1446.7992220000001</v>
      </c>
      <c r="MB163">
        <v>1542.4659349999999</v>
      </c>
      <c r="MC163">
        <v>1559.9424369999999</v>
      </c>
      <c r="MD163">
        <v>1635.9188369999999</v>
      </c>
      <c r="ME163">
        <v>1815.7834190000001</v>
      </c>
      <c r="MF163">
        <v>1831.0487860000001</v>
      </c>
      <c r="MG163">
        <v>1860.3151559999999</v>
      </c>
      <c r="MH163">
        <v>1845.194733</v>
      </c>
      <c r="MI163">
        <v>2012.0246930000001</v>
      </c>
      <c r="MJ163">
        <v>2052.1719589999998</v>
      </c>
      <c r="MK163">
        <v>2025.854726</v>
      </c>
      <c r="ML163">
        <v>2139.7338490000002</v>
      </c>
      <c r="MM163">
        <v>2256.4143789999998</v>
      </c>
      <c r="MN163">
        <v>2260.3368489999998</v>
      </c>
      <c r="MO163">
        <v>2331.556681</v>
      </c>
      <c r="MP163">
        <v>2371.50137</v>
      </c>
      <c r="MQ163">
        <v>2414.3101139999999</v>
      </c>
      <c r="MR163">
        <v>2424.98596</v>
      </c>
      <c r="MS163">
        <v>2415.9655750000002</v>
      </c>
      <c r="MT163">
        <v>2414.8790560000002</v>
      </c>
      <c r="MU163">
        <v>0.52713837900000005</v>
      </c>
      <c r="MV163">
        <v>0.52607247099999999</v>
      </c>
      <c r="MW163">
        <v>0.52550778099999995</v>
      </c>
      <c r="MX163">
        <v>0.52497346</v>
      </c>
      <c r="MY163">
        <v>0.52613891999999995</v>
      </c>
      <c r="MZ163">
        <v>0.52680183300000005</v>
      </c>
      <c r="NA163">
        <v>0.52908605500000006</v>
      </c>
      <c r="NB163">
        <v>0.53006291900000002</v>
      </c>
      <c r="NC163">
        <v>0.53060685600000002</v>
      </c>
      <c r="ND163">
        <v>0.535095353</v>
      </c>
      <c r="NE163">
        <v>0.538304067</v>
      </c>
      <c r="NF163">
        <v>0.54425026700000001</v>
      </c>
      <c r="NG163">
        <v>0.54759765500000002</v>
      </c>
      <c r="NH163">
        <v>0.55415307800000002</v>
      </c>
      <c r="NI163">
        <v>0.56021925500000003</v>
      </c>
      <c r="NJ163">
        <v>0.56488918300000002</v>
      </c>
      <c r="NK163">
        <v>0.57325795099999999</v>
      </c>
      <c r="NL163">
        <v>0.57648595499999999</v>
      </c>
      <c r="NM163">
        <v>0.57697139900000005</v>
      </c>
      <c r="NN163">
        <v>0.58031659800000002</v>
      </c>
      <c r="NO163">
        <v>0.58277754599999998</v>
      </c>
      <c r="NP163">
        <v>0.58504594899999995</v>
      </c>
      <c r="NQ163">
        <v>0.58824954500000004</v>
      </c>
      <c r="NR163">
        <v>0.59871694399999997</v>
      </c>
      <c r="NS163">
        <v>0.60701302899999998</v>
      </c>
      <c r="NT163">
        <v>0.62066305399999999</v>
      </c>
      <c r="NU163">
        <v>0.62764773299999999</v>
      </c>
      <c r="NV163">
        <v>0.63522946800000002</v>
      </c>
      <c r="NW163">
        <v>0.64064179899999996</v>
      </c>
      <c r="NX163">
        <v>0.64549882999999997</v>
      </c>
      <c r="NY163">
        <v>0.64351388399999998</v>
      </c>
      <c r="NZ163">
        <v>0.64318914900000002</v>
      </c>
      <c r="OA163">
        <v>59.505699999999997</v>
      </c>
      <c r="OB163">
        <v>59.392400000000002</v>
      </c>
      <c r="OC163">
        <v>59.1676</v>
      </c>
      <c r="OD163">
        <v>58.9544</v>
      </c>
      <c r="OE163">
        <v>58.875500000000002</v>
      </c>
      <c r="OF163">
        <v>58.903500000000001</v>
      </c>
      <c r="OG163">
        <v>58.990699999999997</v>
      </c>
      <c r="OH163">
        <v>59.127499999999998</v>
      </c>
      <c r="OI163">
        <v>59.069099999999999</v>
      </c>
      <c r="OJ163">
        <v>59.459699999999998</v>
      </c>
      <c r="OK163">
        <v>59.930700000000002</v>
      </c>
      <c r="OL163">
        <v>60.362200000000001</v>
      </c>
      <c r="OM163">
        <v>60.838000000000001</v>
      </c>
      <c r="ON163">
        <v>61.340299999999999</v>
      </c>
      <c r="OO163">
        <v>61.619599999999998</v>
      </c>
      <c r="OP163">
        <v>61.463299999999997</v>
      </c>
      <c r="OQ163">
        <v>62.051099999999998</v>
      </c>
      <c r="OR163">
        <v>62.556699999999999</v>
      </c>
      <c r="OS163">
        <v>62.790399999999998</v>
      </c>
      <c r="OT163">
        <v>62.644799999999996</v>
      </c>
      <c r="OU163">
        <v>62.8598</v>
      </c>
      <c r="OV163">
        <v>62.699300000000001</v>
      </c>
      <c r="OW163">
        <v>63.146299999999997</v>
      </c>
      <c r="OX163">
        <v>63.863500000000002</v>
      </c>
      <c r="OY163">
        <v>64.118700000000004</v>
      </c>
      <c r="OZ163">
        <v>64.648799999999994</v>
      </c>
      <c r="PA163">
        <v>64.930099999999996</v>
      </c>
      <c r="PB163">
        <v>65.531800000000004</v>
      </c>
      <c r="PC163">
        <v>65.653300000000002</v>
      </c>
      <c r="PD163">
        <v>65.830699999999993</v>
      </c>
      <c r="PE163">
        <v>65.1601</v>
      </c>
      <c r="PF163">
        <v>65.160700000000006</v>
      </c>
      <c r="PG163">
        <v>8.3590088260000002</v>
      </c>
      <c r="PH163">
        <v>8.4381907920000003</v>
      </c>
      <c r="PI163">
        <v>8.5181228200000003</v>
      </c>
      <c r="PJ163">
        <v>8.5988120170000002</v>
      </c>
      <c r="PK163">
        <v>8.680265554</v>
      </c>
      <c r="PL163">
        <v>8.7624906730000003</v>
      </c>
      <c r="PM163">
        <v>8.8454946799999998</v>
      </c>
      <c r="PN163">
        <v>8.9292849560000001</v>
      </c>
      <c r="PO163">
        <v>9.0138689480000007</v>
      </c>
      <c r="PP163">
        <v>9.0992541740000004</v>
      </c>
      <c r="PQ163">
        <v>9.185448225</v>
      </c>
      <c r="PR163">
        <v>9.2724587619999994</v>
      </c>
      <c r="PS163">
        <v>9.3602935190000007</v>
      </c>
      <c r="PT163">
        <v>9.4489603039999999</v>
      </c>
      <c r="PU163">
        <v>9.8091096879999995</v>
      </c>
      <c r="PV163">
        <v>10.02984047</v>
      </c>
      <c r="PW163">
        <v>10.0441103</v>
      </c>
      <c r="PX163">
        <v>10.05838013</v>
      </c>
      <c r="PY163">
        <v>9.8964595790000001</v>
      </c>
      <c r="PZ163">
        <v>10.244819639999999</v>
      </c>
      <c r="QA163">
        <v>10.24263</v>
      </c>
      <c r="QB163">
        <v>10.392590050000001</v>
      </c>
      <c r="QC163">
        <v>10.542550090000001</v>
      </c>
      <c r="QD163">
        <v>10.9386549</v>
      </c>
      <c r="QE163">
        <v>11.33475971</v>
      </c>
      <c r="QF163">
        <v>12.244179730000001</v>
      </c>
      <c r="QG163">
        <v>12.502760889999999</v>
      </c>
      <c r="QH163">
        <v>12.76134205</v>
      </c>
      <c r="QI163">
        <v>13.01992321</v>
      </c>
      <c r="QJ163">
        <v>13.27850437</v>
      </c>
      <c r="QK163">
        <v>13.27850437</v>
      </c>
      <c r="QL163">
        <v>13.27850437</v>
      </c>
      <c r="QM163">
        <v>5.7079041039999998</v>
      </c>
      <c r="QN163">
        <v>5.725601663</v>
      </c>
      <c r="QO163">
        <v>5.7433540949999999</v>
      </c>
      <c r="QP163">
        <v>5.7611615680000003</v>
      </c>
      <c r="QQ163">
        <v>5.7790242540000003</v>
      </c>
      <c r="QR163">
        <v>5.7969423239999998</v>
      </c>
      <c r="QS163">
        <v>5.8149159490000004</v>
      </c>
      <c r="QT163">
        <v>5.8329453019999997</v>
      </c>
      <c r="QU163">
        <v>5.8510305560000004</v>
      </c>
      <c r="QV163">
        <v>5.869171884</v>
      </c>
      <c r="QW163">
        <v>5.8873694600000004</v>
      </c>
      <c r="QX163">
        <v>5.9057370029999996</v>
      </c>
      <c r="QY163">
        <v>5.9241045469999998</v>
      </c>
      <c r="QZ163">
        <v>5.9424720899999999</v>
      </c>
      <c r="RA163">
        <v>5.960839633</v>
      </c>
      <c r="RB163">
        <v>5.9792071770000002</v>
      </c>
      <c r="RC163">
        <v>5.9975747200000002</v>
      </c>
      <c r="RD163">
        <v>6.0159422630000003</v>
      </c>
      <c r="RE163">
        <v>6.0343098069999996</v>
      </c>
      <c r="RF163">
        <v>6.0526773499999997</v>
      </c>
      <c r="RG163">
        <v>6.0710448929999998</v>
      </c>
      <c r="RH163">
        <v>6.0894124359999999</v>
      </c>
      <c r="RI163">
        <v>6.1077799800000001</v>
      </c>
      <c r="RJ163">
        <v>6.1261475230000002</v>
      </c>
      <c r="RK163">
        <v>6.1445150660000003</v>
      </c>
      <c r="RL163">
        <v>6.2777894209999996</v>
      </c>
      <c r="RM163">
        <v>6.4110637769999999</v>
      </c>
      <c r="RN163">
        <v>6.544338132</v>
      </c>
      <c r="RO163">
        <v>6.6776124870000002</v>
      </c>
      <c r="RP163">
        <v>6.8108868420000004</v>
      </c>
      <c r="RQ163">
        <v>6.8108868420000004</v>
      </c>
      <c r="RR163">
        <v>6.8108868420000004</v>
      </c>
      <c r="RS163">
        <v>3487.8783819999999</v>
      </c>
      <c r="RT163">
        <v>3367.3250370000001</v>
      </c>
      <c r="RU163">
        <v>3315.358252</v>
      </c>
      <c r="RV163">
        <v>3263.3874110000002</v>
      </c>
      <c r="RW163">
        <v>3285.629418</v>
      </c>
      <c r="RX163">
        <v>3245.5613109999999</v>
      </c>
      <c r="RY163">
        <v>3293.9687760000002</v>
      </c>
      <c r="RZ163">
        <v>3243.8340779999999</v>
      </c>
      <c r="SA163">
        <v>3219.4659969999998</v>
      </c>
      <c r="SB163">
        <v>3325.1227920000001</v>
      </c>
      <c r="SC163">
        <v>3326.3254029999998</v>
      </c>
      <c r="SD163">
        <v>3521.636622</v>
      </c>
      <c r="SE163">
        <v>3529.9445350000001</v>
      </c>
      <c r="SF163">
        <v>3758.8613420000001</v>
      </c>
      <c r="SG163">
        <v>3807.2601970000001</v>
      </c>
      <c r="SH163">
        <v>4011.2934479999999</v>
      </c>
      <c r="SI163">
        <v>4466.9671280000002</v>
      </c>
      <c r="SJ163">
        <v>4526.1244740000002</v>
      </c>
      <c r="SK163">
        <v>4621.9586550000004</v>
      </c>
      <c r="SL163">
        <v>4607.4636140000002</v>
      </c>
      <c r="SM163">
        <v>4729.6625940000004</v>
      </c>
      <c r="SN163">
        <v>4830.0985700000001</v>
      </c>
      <c r="SO163">
        <v>4771.9401520000001</v>
      </c>
      <c r="SP163">
        <v>5043.0732390000003</v>
      </c>
      <c r="SQ163">
        <v>5312.5483610000001</v>
      </c>
      <c r="SR163">
        <v>5308.7916830000004</v>
      </c>
      <c r="SS163">
        <v>5452.0949879999998</v>
      </c>
      <c r="ST163">
        <v>5515.884454</v>
      </c>
      <c r="SU163">
        <v>5578.8807120000001</v>
      </c>
      <c r="SV163">
        <v>5562.7352149999997</v>
      </c>
      <c r="SW163">
        <v>5669.8091510000004</v>
      </c>
      <c r="SX163">
        <v>5634.9885569999997</v>
      </c>
      <c r="TC163">
        <v>0.49099999999999999</v>
      </c>
      <c r="TD163">
        <v>0.503</v>
      </c>
      <c r="TE163">
        <v>0.51</v>
      </c>
      <c r="TF163">
        <v>0.51900000000000002</v>
      </c>
      <c r="TG163">
        <v>0.52400000000000002</v>
      </c>
      <c r="TH163">
        <v>0.504</v>
      </c>
      <c r="TI163">
        <v>0.503</v>
      </c>
      <c r="TJ163">
        <v>0.503</v>
      </c>
      <c r="TO163">
        <v>15.973444799999999</v>
      </c>
      <c r="TP163">
        <v>15.669969099999999</v>
      </c>
      <c r="TQ163">
        <v>15.40865058</v>
      </c>
      <c r="TR163">
        <v>15.129814959999999</v>
      </c>
      <c r="TS163">
        <v>14.953748559999999</v>
      </c>
      <c r="TT163">
        <v>18.702441480000001</v>
      </c>
      <c r="TU163">
        <v>18.528616849999999</v>
      </c>
      <c r="TV163">
        <v>18.424810669999999</v>
      </c>
      <c r="UA163">
        <v>15.924657529999999</v>
      </c>
      <c r="UB163">
        <v>15.60402685</v>
      </c>
      <c r="UC163">
        <v>15.42288557</v>
      </c>
      <c r="UD163">
        <v>15.19607843</v>
      </c>
      <c r="UE163">
        <v>15.07293355</v>
      </c>
      <c r="UF163">
        <v>18.971061089999999</v>
      </c>
      <c r="UG163">
        <v>18.73990307</v>
      </c>
      <c r="UH163">
        <v>18.608414239999998</v>
      </c>
      <c r="UI163">
        <v>18.610763550000001</v>
      </c>
      <c r="UJ163">
        <v>17.854188919999999</v>
      </c>
      <c r="UK163">
        <v>16.786310199999999</v>
      </c>
      <c r="UL163">
        <v>15.737506870000001</v>
      </c>
      <c r="UM163">
        <v>14.723394389999999</v>
      </c>
      <c r="UN163">
        <v>13.8129673</v>
      </c>
      <c r="UO163">
        <v>13.029011730000001</v>
      </c>
      <c r="UP163">
        <v>12.19250488</v>
      </c>
      <c r="UQ163">
        <v>11.664305690000001</v>
      </c>
      <c r="UR163">
        <v>11.201304439999999</v>
      </c>
      <c r="US163">
        <v>10.67983055</v>
      </c>
      <c r="UT163">
        <v>10.368412019999999</v>
      </c>
      <c r="UU163">
        <v>19.992000000000001</v>
      </c>
      <c r="UV163">
        <v>19.992000000000001</v>
      </c>
      <c r="UW163">
        <v>19.992000000000001</v>
      </c>
      <c r="UX163">
        <v>19.992000000000001</v>
      </c>
      <c r="UY163">
        <v>18.305330000000001</v>
      </c>
      <c r="UZ163">
        <v>18.305330000000001</v>
      </c>
      <c r="VA163">
        <v>18.305330000000001</v>
      </c>
      <c r="VB163">
        <v>18.305330000000001</v>
      </c>
      <c r="VC163">
        <v>18.305330000000001</v>
      </c>
      <c r="VD163">
        <v>18.697019999999998</v>
      </c>
      <c r="VE163">
        <v>18.697019999999998</v>
      </c>
      <c r="VF163">
        <v>18.697019999999998</v>
      </c>
      <c r="VK163">
        <v>14.89161</v>
      </c>
      <c r="VL163">
        <v>14.89161</v>
      </c>
      <c r="VM163">
        <v>14.89161</v>
      </c>
      <c r="VN163">
        <v>14.89161</v>
      </c>
      <c r="VO163">
        <v>14.89161</v>
      </c>
      <c r="VP163">
        <v>26.209</v>
      </c>
      <c r="VQ163">
        <v>26.209</v>
      </c>
      <c r="VR163">
        <v>26.209</v>
      </c>
      <c r="VS163">
        <v>124</v>
      </c>
      <c r="VT163">
        <v>0.63200000000000001</v>
      </c>
      <c r="VU163">
        <v>0.629</v>
      </c>
      <c r="VV163">
        <v>0.627</v>
      </c>
      <c r="VW163">
        <v>0.626</v>
      </c>
      <c r="VX163">
        <v>0.624</v>
      </c>
      <c r="VY163">
        <v>0.622</v>
      </c>
      <c r="VZ163">
        <v>0.62</v>
      </c>
      <c r="WA163">
        <v>0.61699999999999999</v>
      </c>
      <c r="WB163">
        <v>0.61599999999999999</v>
      </c>
      <c r="WC163">
        <v>0.60299999999999998</v>
      </c>
      <c r="WD163">
        <v>0.60099999999999998</v>
      </c>
      <c r="WE163">
        <v>0.6</v>
      </c>
      <c r="WF163">
        <v>0.59899999999999998</v>
      </c>
      <c r="WG163">
        <v>0.59699999999999998</v>
      </c>
      <c r="WH163">
        <v>0.59599999999999997</v>
      </c>
      <c r="WI163">
        <v>0.59299999999999997</v>
      </c>
      <c r="WJ163">
        <v>0.60099999999999998</v>
      </c>
      <c r="WK163">
        <v>0.66500000000000004</v>
      </c>
      <c r="WL163">
        <v>0.59799999999999998</v>
      </c>
      <c r="WM163">
        <v>0.59699999999999998</v>
      </c>
      <c r="WN163">
        <v>0.54800000000000004</v>
      </c>
      <c r="WO163">
        <v>0.54500000000000004</v>
      </c>
      <c r="WP163">
        <v>0.54100000000000004</v>
      </c>
      <c r="WQ163">
        <v>0.53600000000000003</v>
      </c>
      <c r="WR163">
        <v>0.53300000000000003</v>
      </c>
      <c r="WS163">
        <v>0.52800000000000002</v>
      </c>
      <c r="WT163">
        <v>0.52300000000000002</v>
      </c>
      <c r="WU163">
        <v>0.51700000000000002</v>
      </c>
      <c r="WV163">
        <v>0.52400000000000002</v>
      </c>
      <c r="WW163">
        <v>0.52200000000000002</v>
      </c>
      <c r="WX163">
        <v>0.496</v>
      </c>
      <c r="WY163">
        <v>0.49399999999999999</v>
      </c>
      <c r="WZ163">
        <v>263</v>
      </c>
      <c r="XA163">
        <v>254</v>
      </c>
      <c r="XB163">
        <v>247</v>
      </c>
      <c r="XC163">
        <v>240</v>
      </c>
      <c r="XD163">
        <v>232</v>
      </c>
      <c r="XE163">
        <v>223</v>
      </c>
      <c r="XF163">
        <v>213</v>
      </c>
      <c r="XG163">
        <v>205</v>
      </c>
      <c r="XH163">
        <v>196</v>
      </c>
      <c r="XI163">
        <v>187</v>
      </c>
      <c r="XJ163">
        <v>179</v>
      </c>
      <c r="XK163">
        <v>173</v>
      </c>
      <c r="XL163">
        <v>169</v>
      </c>
      <c r="XM163">
        <v>167</v>
      </c>
      <c r="XN163">
        <v>166</v>
      </c>
      <c r="XO163">
        <v>163</v>
      </c>
      <c r="XP163">
        <v>158</v>
      </c>
      <c r="XQ163">
        <v>154</v>
      </c>
      <c r="XR163">
        <v>150</v>
      </c>
      <c r="XS163">
        <v>145</v>
      </c>
      <c r="XT163">
        <v>140</v>
      </c>
      <c r="XU163">
        <v>137</v>
      </c>
      <c r="XV163">
        <v>134</v>
      </c>
      <c r="XW163">
        <v>132</v>
      </c>
      <c r="XX163">
        <v>131</v>
      </c>
      <c r="XY163">
        <v>130</v>
      </c>
      <c r="XZ163">
        <v>130</v>
      </c>
      <c r="YA163">
        <v>130</v>
      </c>
      <c r="YB163">
        <v>130</v>
      </c>
      <c r="YC163">
        <v>130</v>
      </c>
      <c r="YD163">
        <v>130</v>
      </c>
      <c r="YE163">
        <v>130</v>
      </c>
      <c r="YF163">
        <v>114.214</v>
      </c>
      <c r="YG163">
        <v>111.47199999999999</v>
      </c>
      <c r="YH163">
        <v>111.682</v>
      </c>
      <c r="YI163">
        <v>112.018</v>
      </c>
      <c r="YJ163">
        <v>113.178</v>
      </c>
      <c r="YK163">
        <v>114.396</v>
      </c>
      <c r="YL163">
        <v>117.29300000000001</v>
      </c>
      <c r="YM163">
        <v>115.73099999999999</v>
      </c>
      <c r="YN163">
        <v>119.931</v>
      </c>
      <c r="YO163">
        <v>121.907</v>
      </c>
      <c r="YP163">
        <v>124.946</v>
      </c>
      <c r="YQ163">
        <v>128.02000000000001</v>
      </c>
      <c r="YR163">
        <v>128.14699999999999</v>
      </c>
      <c r="YS163">
        <v>126.014</v>
      </c>
      <c r="YT163">
        <v>123.78100000000001</v>
      </c>
      <c r="YU163">
        <v>119.93600000000001</v>
      </c>
      <c r="YV163">
        <v>116.508</v>
      </c>
      <c r="YW163">
        <v>116.116</v>
      </c>
      <c r="YX163">
        <v>117.351</v>
      </c>
      <c r="YY163">
        <v>118.474</v>
      </c>
      <c r="YZ163">
        <v>119.117</v>
      </c>
      <c r="ZA163">
        <v>115.102</v>
      </c>
      <c r="ZB163">
        <v>111.44499999999999</v>
      </c>
      <c r="ZC163">
        <v>103.828</v>
      </c>
      <c r="ZD163">
        <v>99.611999999999995</v>
      </c>
      <c r="ZE163">
        <v>95.992000000000004</v>
      </c>
      <c r="ZF163">
        <v>91.146000000000001</v>
      </c>
      <c r="ZG163">
        <v>86.522000000000006</v>
      </c>
      <c r="ZH163">
        <v>82.713999999999999</v>
      </c>
      <c r="ZI163">
        <v>82.123000000000005</v>
      </c>
      <c r="ZJ163">
        <v>81.251999999999995</v>
      </c>
      <c r="ZK163">
        <v>79.418000000000006</v>
      </c>
      <c r="ZL163">
        <v>36.701000000000001</v>
      </c>
      <c r="ZM163">
        <v>36.765000000000001</v>
      </c>
      <c r="ZN163">
        <v>36.832999999999998</v>
      </c>
      <c r="ZO163">
        <v>36.915999999999997</v>
      </c>
      <c r="ZP163">
        <v>37.021999999999998</v>
      </c>
      <c r="ZQ163">
        <v>37.152999999999999</v>
      </c>
      <c r="ZR163">
        <v>37.262999999999998</v>
      </c>
      <c r="ZS163">
        <v>37.402000000000001</v>
      </c>
      <c r="ZT163">
        <v>37.548999999999999</v>
      </c>
      <c r="ZU163">
        <v>37.685000000000002</v>
      </c>
      <c r="ZV163">
        <v>37.798000000000002</v>
      </c>
      <c r="ZW163">
        <v>37.866</v>
      </c>
      <c r="ZX163">
        <v>37.917999999999999</v>
      </c>
      <c r="ZY163">
        <v>37.933999999999997</v>
      </c>
      <c r="ZZ163">
        <v>37.918999999999997</v>
      </c>
      <c r="AAA163">
        <v>37.872</v>
      </c>
      <c r="AAB163">
        <v>37.884</v>
      </c>
      <c r="AAC163">
        <v>37.881</v>
      </c>
      <c r="AAD163">
        <v>37.872</v>
      </c>
      <c r="AAE163">
        <v>37.856999999999999</v>
      </c>
      <c r="AAF163">
        <v>37.844000000000001</v>
      </c>
      <c r="AAG163">
        <v>37.834000000000003</v>
      </c>
      <c r="AAH163">
        <v>37.817999999999998</v>
      </c>
      <c r="AAI163">
        <v>37.805999999999997</v>
      </c>
      <c r="AAJ163">
        <v>37.817</v>
      </c>
      <c r="AAK163">
        <v>37.851999999999997</v>
      </c>
      <c r="AAL163">
        <v>37.915999999999997</v>
      </c>
      <c r="AAM163">
        <v>37.999000000000002</v>
      </c>
      <c r="AAN163">
        <v>38.101999999999997</v>
      </c>
      <c r="AAO163">
        <v>38.218000000000004</v>
      </c>
      <c r="AAP163">
        <v>36.777000000000001</v>
      </c>
      <c r="AAQ163">
        <v>37.137</v>
      </c>
      <c r="AAR163">
        <v>77.088999999999999</v>
      </c>
      <c r="AAS163">
        <v>76.790999999999997</v>
      </c>
      <c r="AAT163">
        <v>76.507999999999996</v>
      </c>
      <c r="AAU163">
        <v>76.171999999999997</v>
      </c>
      <c r="AAV163">
        <v>75.763999999999996</v>
      </c>
      <c r="AAW163">
        <v>75.287000000000006</v>
      </c>
      <c r="AAX163">
        <v>74.936000000000007</v>
      </c>
      <c r="AAY163">
        <v>74.513999999999996</v>
      </c>
      <c r="AAZ163">
        <v>74.054000000000002</v>
      </c>
      <c r="ABA163">
        <v>73.635999999999996</v>
      </c>
      <c r="ABB163">
        <v>73.301000000000002</v>
      </c>
      <c r="ABC163">
        <v>73.076999999999998</v>
      </c>
      <c r="ABD163">
        <v>72.909000000000006</v>
      </c>
      <c r="ABE163">
        <v>72.834000000000003</v>
      </c>
      <c r="ABF163">
        <v>72.838999999999999</v>
      </c>
      <c r="ABG163">
        <v>72.897999999999996</v>
      </c>
      <c r="ABH163">
        <v>72.66</v>
      </c>
      <c r="ABI163">
        <v>72.438999999999993</v>
      </c>
      <c r="ABJ163">
        <v>72.244</v>
      </c>
      <c r="ABK163">
        <v>72.094999999999999</v>
      </c>
      <c r="ABL163">
        <v>71.974999999999994</v>
      </c>
      <c r="ABM163">
        <v>71.956000000000003</v>
      </c>
      <c r="ABN163">
        <v>71.989999999999995</v>
      </c>
      <c r="ABO163">
        <v>72.022000000000006</v>
      </c>
      <c r="ABP163">
        <v>72</v>
      </c>
      <c r="ABQ163">
        <v>71.893000000000001</v>
      </c>
      <c r="ABR163">
        <v>71.709000000000003</v>
      </c>
      <c r="ABS163">
        <v>71.459000000000003</v>
      </c>
      <c r="ABT163">
        <v>71.155000000000001</v>
      </c>
      <c r="ABU163">
        <v>70.816000000000003</v>
      </c>
      <c r="ABV163">
        <v>69.653000000000006</v>
      </c>
      <c r="ABW163">
        <v>69.876000000000005</v>
      </c>
      <c r="AEK163">
        <v>0.39956714700000001</v>
      </c>
      <c r="AEL163">
        <v>0.39056709000000001</v>
      </c>
      <c r="AEM163">
        <v>0.382352941</v>
      </c>
      <c r="AEN163">
        <v>0.37487210999999998</v>
      </c>
      <c r="AEO163">
        <v>0.368022128</v>
      </c>
      <c r="AEP163">
        <v>0.361730889</v>
      </c>
      <c r="AEQ163">
        <v>0.35597805799999999</v>
      </c>
      <c r="AER163">
        <v>0.35066847299999998</v>
      </c>
      <c r="AES163">
        <v>0.34554001499999998</v>
      </c>
      <c r="AET163">
        <v>0.34032823899999998</v>
      </c>
      <c r="AEU163">
        <v>0.33481885500000003</v>
      </c>
      <c r="AEV163">
        <v>0.35436427100000001</v>
      </c>
      <c r="AEW163">
        <v>0.39759371199999999</v>
      </c>
      <c r="AEX163">
        <v>0.43846690799999999</v>
      </c>
      <c r="AEY163">
        <v>0.47665818900000001</v>
      </c>
      <c r="AEZ163">
        <v>0.48862019899999998</v>
      </c>
      <c r="AFA163">
        <v>0.52122389099999999</v>
      </c>
      <c r="AFB163">
        <v>0.50674684299999995</v>
      </c>
      <c r="AFC163">
        <v>0.49247311799999999</v>
      </c>
      <c r="AFD163">
        <v>0.52082148800000005</v>
      </c>
      <c r="AFE163">
        <v>0.54846954299999995</v>
      </c>
      <c r="AFF163">
        <v>0.53612538200000004</v>
      </c>
      <c r="AFG163">
        <v>0.62233285900000002</v>
      </c>
      <c r="AFH163">
        <v>0.62945436200000005</v>
      </c>
      <c r="AFI163">
        <v>0.59904867500000003</v>
      </c>
      <c r="AFJ163">
        <v>0.60627181200000002</v>
      </c>
      <c r="AFK163">
        <v>0.61300909800000003</v>
      </c>
      <c r="AFL163">
        <v>0.61925065999999995</v>
      </c>
      <c r="AFM163">
        <v>0.62503553999999995</v>
      </c>
      <c r="AFN163">
        <v>0.58710289400000004</v>
      </c>
      <c r="AFO163">
        <v>0.51442103699999997</v>
      </c>
      <c r="AFP163" s="16">
        <v>0.51442103699999997</v>
      </c>
    </row>
    <row r="164" spans="1:880" x14ac:dyDescent="0.2">
      <c r="A164" t="s">
        <v>1258</v>
      </c>
      <c r="B164" t="s">
        <v>741</v>
      </c>
      <c r="C164" t="s">
        <v>2270</v>
      </c>
      <c r="D164" t="s">
        <v>1142</v>
      </c>
      <c r="E164">
        <v>99</v>
      </c>
      <c r="T164">
        <v>0.67400000000000004</v>
      </c>
      <c r="U164">
        <v>0.68300000000000005</v>
      </c>
      <c r="V164">
        <v>0.69099999999999995</v>
      </c>
      <c r="W164">
        <v>0.70099999999999996</v>
      </c>
      <c r="X164">
        <v>0.70899999999999996</v>
      </c>
      <c r="Y164">
        <v>0.71699999999999997</v>
      </c>
      <c r="Z164">
        <v>0.72299999999999998</v>
      </c>
      <c r="AA164">
        <v>0.72799999999999998</v>
      </c>
      <c r="AB164">
        <v>0.73099999999999998</v>
      </c>
      <c r="AC164">
        <v>0.73399999999999999</v>
      </c>
      <c r="AD164">
        <v>0.73599999999999999</v>
      </c>
      <c r="AE164">
        <v>0.74399999999999999</v>
      </c>
      <c r="AF164">
        <v>0.747</v>
      </c>
      <c r="AG164">
        <v>0.75</v>
      </c>
      <c r="AH164">
        <v>0.755</v>
      </c>
      <c r="AI164">
        <v>0.755</v>
      </c>
      <c r="AJ164">
        <v>0.74299999999999999</v>
      </c>
      <c r="AK164">
        <v>0.73</v>
      </c>
      <c r="AL164">
        <v>64.229799999999997</v>
      </c>
      <c r="AM164">
        <v>64.453199999999995</v>
      </c>
      <c r="AN164">
        <v>64.650300000000001</v>
      </c>
      <c r="AO164">
        <v>64.979900000000001</v>
      </c>
      <c r="AP164">
        <v>65.272000000000006</v>
      </c>
      <c r="AQ164">
        <v>65.337100000000007</v>
      </c>
      <c r="AR164">
        <v>65.668300000000002</v>
      </c>
      <c r="AS164">
        <v>65.697000000000003</v>
      </c>
      <c r="AT164">
        <v>65.593999999999994</v>
      </c>
      <c r="AU164">
        <v>65.443399999999997</v>
      </c>
      <c r="AV164">
        <v>65.5077</v>
      </c>
      <c r="AW164">
        <v>65.482100000000003</v>
      </c>
      <c r="AX164">
        <v>65.531300000000002</v>
      </c>
      <c r="AY164">
        <v>65.596299999999999</v>
      </c>
      <c r="AZ164">
        <v>66.416300000000007</v>
      </c>
      <c r="BA164">
        <v>67.002499999999998</v>
      </c>
      <c r="BB164">
        <v>67.571299999999994</v>
      </c>
      <c r="BC164">
        <v>68.203999999999994</v>
      </c>
      <c r="BD164">
        <v>68.816199999999995</v>
      </c>
      <c r="BE164">
        <v>69.504800000000003</v>
      </c>
      <c r="BF164">
        <v>69.894499999999994</v>
      </c>
      <c r="BG164">
        <v>69.914100000000005</v>
      </c>
      <c r="BH164">
        <v>69.764399999999995</v>
      </c>
      <c r="BI164">
        <v>69.681600000000003</v>
      </c>
      <c r="BJ164">
        <v>69.782399999999996</v>
      </c>
      <c r="BK164">
        <v>70.800299999999993</v>
      </c>
      <c r="BL164">
        <v>71.592399999999998</v>
      </c>
      <c r="BM164">
        <v>72.417000000000002</v>
      </c>
      <c r="BN164">
        <v>72.553200000000004</v>
      </c>
      <c r="BO164">
        <v>72.2423</v>
      </c>
      <c r="BP164">
        <v>72.561499999999995</v>
      </c>
      <c r="BQ164">
        <v>70.274299999999997</v>
      </c>
      <c r="BR164">
        <v>11.82423019</v>
      </c>
      <c r="BS164">
        <v>11.786511819999999</v>
      </c>
      <c r="BT164">
        <v>11.74879344</v>
      </c>
      <c r="BU164">
        <v>11.71107507</v>
      </c>
      <c r="BV164">
        <v>11.67335669</v>
      </c>
      <c r="BW164">
        <v>11.63563832</v>
      </c>
      <c r="BX164">
        <v>11.597919940000001</v>
      </c>
      <c r="BY164">
        <v>11.56020157</v>
      </c>
      <c r="BZ164">
        <v>11.522483190000001</v>
      </c>
      <c r="CA164">
        <v>11.48476481</v>
      </c>
      <c r="CB164">
        <v>11.447046439999999</v>
      </c>
      <c r="CC164">
        <v>11.40932806</v>
      </c>
      <c r="CD164">
        <v>11.37160969</v>
      </c>
      <c r="CE164">
        <v>11.52178391</v>
      </c>
      <c r="CF164">
        <v>11.67394135</v>
      </c>
      <c r="CG164">
        <v>11.82810819</v>
      </c>
      <c r="CH164">
        <v>11.98431096</v>
      </c>
      <c r="CI164">
        <v>12.14257656</v>
      </c>
      <c r="CJ164">
        <v>12.30084216</v>
      </c>
      <c r="CK164">
        <v>12.45910776</v>
      </c>
      <c r="CL164">
        <v>12.61737336</v>
      </c>
      <c r="CM164">
        <v>12.77563896</v>
      </c>
      <c r="CN164">
        <v>12.80810885</v>
      </c>
      <c r="CO164">
        <v>12.84057874</v>
      </c>
      <c r="CP164">
        <v>12.87304863</v>
      </c>
      <c r="CQ164">
        <v>12.905518519999999</v>
      </c>
      <c r="CR164">
        <v>12.9379884</v>
      </c>
      <c r="CS164">
        <v>12.97045829</v>
      </c>
      <c r="CT164">
        <v>13.00292818</v>
      </c>
      <c r="CU164">
        <v>13.03564357</v>
      </c>
      <c r="CV164">
        <v>13.03564357</v>
      </c>
      <c r="CW164">
        <v>13.03564357</v>
      </c>
      <c r="DL164">
        <v>7.7139801979999998</v>
      </c>
      <c r="DM164">
        <v>7.8837164040000003</v>
      </c>
      <c r="DN164">
        <v>8.0534526110000009</v>
      </c>
      <c r="DO164">
        <v>8.2231888180000006</v>
      </c>
      <c r="DP164">
        <v>8.3929250240000002</v>
      </c>
      <c r="DQ164">
        <v>8.5626612309999999</v>
      </c>
      <c r="DR164">
        <v>8.7323974369999995</v>
      </c>
      <c r="DS164">
        <v>8.9021336439999992</v>
      </c>
      <c r="DT164">
        <v>9.0718698500000006</v>
      </c>
      <c r="DU164">
        <v>9.1721113929999998</v>
      </c>
      <c r="DV164">
        <v>9.2723529360000008</v>
      </c>
      <c r="DW164">
        <v>9.372594479</v>
      </c>
      <c r="DX164">
        <v>9.4728360210000009</v>
      </c>
      <c r="DY164">
        <v>9.5730775640000001</v>
      </c>
      <c r="DZ164">
        <v>9.6733191069999993</v>
      </c>
      <c r="EA164">
        <v>9.7768006300000003</v>
      </c>
      <c r="EB164">
        <v>9.7768006300000003</v>
      </c>
      <c r="EC164">
        <v>9.7768006300000003</v>
      </c>
      <c r="ED164">
        <v>11854.23813</v>
      </c>
      <c r="EE164">
        <v>12264.190570000001</v>
      </c>
      <c r="EF164">
        <v>11490.591539999999</v>
      </c>
      <c r="EG164">
        <v>9688.797826</v>
      </c>
      <c r="EH164">
        <v>11095.191580000001</v>
      </c>
      <c r="EI164">
        <v>10875.4349</v>
      </c>
      <c r="EJ164">
        <v>11016.17893</v>
      </c>
      <c r="EK164">
        <v>11241.080309999999</v>
      </c>
      <c r="EL164">
        <v>11539.79191</v>
      </c>
      <c r="EM164">
        <v>11076.84792</v>
      </c>
      <c r="EN164">
        <v>11140.97431</v>
      </c>
      <c r="EO164">
        <v>10541.05219</v>
      </c>
      <c r="EP164">
        <v>11785.74762</v>
      </c>
      <c r="EQ164">
        <v>12391.6374</v>
      </c>
      <c r="ER164">
        <v>13240.97796</v>
      </c>
      <c r="ES164">
        <v>13808.285680000001</v>
      </c>
      <c r="ET164">
        <v>14398.467790000001</v>
      </c>
      <c r="EU164">
        <v>15307.37616</v>
      </c>
      <c r="EV164">
        <v>15808.1554</v>
      </c>
      <c r="EW164">
        <v>16025.8166</v>
      </c>
      <c r="EX164">
        <v>16233.1203</v>
      </c>
      <c r="EY164">
        <v>16365.286249999999</v>
      </c>
      <c r="EZ164">
        <v>16988.562160000001</v>
      </c>
      <c r="FA164">
        <v>17533.284370000001</v>
      </c>
      <c r="FB164">
        <v>17606.311099999999</v>
      </c>
      <c r="FC164">
        <v>18218.416590000001</v>
      </c>
      <c r="FD164">
        <v>17234.12239</v>
      </c>
      <c r="FE164">
        <v>16278.15956</v>
      </c>
      <c r="FF164">
        <v>17181.471989999998</v>
      </c>
      <c r="FG164">
        <v>17226.538400000001</v>
      </c>
      <c r="FH164">
        <v>13291.548479999999</v>
      </c>
      <c r="FI164">
        <v>12672.20033</v>
      </c>
      <c r="FJ164">
        <v>1</v>
      </c>
      <c r="FY164">
        <v>0.97</v>
      </c>
      <c r="FZ164">
        <v>0.97299999999999998</v>
      </c>
      <c r="GA164">
        <v>0.97599999999999998</v>
      </c>
      <c r="GB164">
        <v>0.97899999999999998</v>
      </c>
      <c r="GC164">
        <v>0.98199999999999998</v>
      </c>
      <c r="GD164">
        <v>0.98399999999999999</v>
      </c>
      <c r="GE164">
        <v>0.99299999999999999</v>
      </c>
      <c r="GF164">
        <v>0.995</v>
      </c>
      <c r="GG164">
        <v>0.996</v>
      </c>
      <c r="GH164">
        <v>0.998</v>
      </c>
      <c r="GI164">
        <v>0.999</v>
      </c>
      <c r="GJ164">
        <v>1.0009999999999999</v>
      </c>
      <c r="GK164">
        <v>1.0009999999999999</v>
      </c>
      <c r="GL164">
        <v>1.002</v>
      </c>
      <c r="GM164">
        <v>1.0049999999999999</v>
      </c>
      <c r="GN164">
        <v>1.0069999999999999</v>
      </c>
      <c r="GO164">
        <v>1.0029999999999999</v>
      </c>
      <c r="GP164">
        <v>1.0009999999999999</v>
      </c>
      <c r="HE164">
        <v>0.66058626499999995</v>
      </c>
      <c r="HF164">
        <v>0.67007069799999996</v>
      </c>
      <c r="HG164">
        <v>0.67952333499999995</v>
      </c>
      <c r="HH164">
        <v>0.690188307</v>
      </c>
      <c r="HI164">
        <v>0.69939992799999995</v>
      </c>
      <c r="HJ164">
        <v>0.70816725199999997</v>
      </c>
      <c r="HK164">
        <v>0.71827837800000005</v>
      </c>
      <c r="HL164">
        <v>0.72331796000000004</v>
      </c>
      <c r="HM164">
        <v>0.72722413600000002</v>
      </c>
      <c r="HN164">
        <v>0.73040361300000001</v>
      </c>
      <c r="HO164">
        <v>0.73308889399999999</v>
      </c>
      <c r="HP164">
        <v>0.74223124900000004</v>
      </c>
      <c r="HQ164">
        <v>0.74462405300000001</v>
      </c>
      <c r="HR164">
        <v>0.747767136</v>
      </c>
      <c r="HS164">
        <v>0.75388809800000001</v>
      </c>
      <c r="HT164">
        <v>0.75474461699999995</v>
      </c>
      <c r="HU164">
        <v>0.74138937900000002</v>
      </c>
      <c r="HV164">
        <v>0.727709999</v>
      </c>
      <c r="HW164">
        <v>67.2791</v>
      </c>
      <c r="HX164">
        <v>67.504000000000005</v>
      </c>
      <c r="HY164">
        <v>67.784800000000004</v>
      </c>
      <c r="HZ164">
        <v>68.075699999999998</v>
      </c>
      <c r="IA164">
        <v>68.305599999999998</v>
      </c>
      <c r="IB164">
        <v>68.401899999999998</v>
      </c>
      <c r="IC164">
        <v>68.842100000000002</v>
      </c>
      <c r="ID164">
        <v>68.731899999999996</v>
      </c>
      <c r="IE164">
        <v>68.788799999999995</v>
      </c>
      <c r="IF164">
        <v>68.637100000000004</v>
      </c>
      <c r="IG164">
        <v>68.756699999999995</v>
      </c>
      <c r="IH164">
        <v>68.686700000000002</v>
      </c>
      <c r="II164">
        <v>68.8309</v>
      </c>
      <c r="IJ164">
        <v>68.939800000000005</v>
      </c>
      <c r="IK164">
        <v>69.831900000000005</v>
      </c>
      <c r="IL164">
        <v>70.4251</v>
      </c>
      <c r="IM164">
        <v>71.010900000000007</v>
      </c>
      <c r="IN164">
        <v>71.640500000000003</v>
      </c>
      <c r="IO164">
        <v>72.271199999999993</v>
      </c>
      <c r="IP164">
        <v>73.012900000000002</v>
      </c>
      <c r="IQ164">
        <v>73.5869</v>
      </c>
      <c r="IR164">
        <v>73.611999999999995</v>
      </c>
      <c r="IS164">
        <v>73.346400000000003</v>
      </c>
      <c r="IT164">
        <v>73.176000000000002</v>
      </c>
      <c r="IU164">
        <v>73.197299999999998</v>
      </c>
      <c r="IV164">
        <v>74.2239</v>
      </c>
      <c r="IW164">
        <v>74.851299999999995</v>
      </c>
      <c r="IX164">
        <v>75.703000000000003</v>
      </c>
      <c r="IY164">
        <v>75.936899999999994</v>
      </c>
      <c r="IZ164">
        <v>75.680300000000003</v>
      </c>
      <c r="JA164">
        <v>75.980999999999995</v>
      </c>
      <c r="JB164">
        <v>73.551299999999998</v>
      </c>
      <c r="JC164">
        <v>12.75140953</v>
      </c>
      <c r="JD164">
        <v>12.712839600000001</v>
      </c>
      <c r="JE164">
        <v>12.67426968</v>
      </c>
      <c r="JF164">
        <v>12.635699750000001</v>
      </c>
      <c r="JG164">
        <v>12.597129819999999</v>
      </c>
      <c r="JH164">
        <v>12.55855989</v>
      </c>
      <c r="JI164">
        <v>12.519989969999999</v>
      </c>
      <c r="JJ164">
        <v>12.48142004</v>
      </c>
      <c r="JK164">
        <v>12.44285011</v>
      </c>
      <c r="JL164">
        <v>12.40428019</v>
      </c>
      <c r="JM164">
        <v>12.36571026</v>
      </c>
      <c r="JN164">
        <v>12.327140330000001</v>
      </c>
      <c r="JO164">
        <v>12.288570399999999</v>
      </c>
      <c r="JP164">
        <v>12.45057036</v>
      </c>
      <c r="JQ164">
        <v>12.61470596</v>
      </c>
      <c r="JR164">
        <v>12.781005349999999</v>
      </c>
      <c r="JS164">
        <v>12.94949707</v>
      </c>
      <c r="JT164">
        <v>13.120210009999999</v>
      </c>
      <c r="JU164">
        <v>13.290922950000001</v>
      </c>
      <c r="JV164">
        <v>13.46163589</v>
      </c>
      <c r="JW164">
        <v>13.632348820000001</v>
      </c>
      <c r="JX164">
        <v>13.80306176</v>
      </c>
      <c r="JY164">
        <v>13.852226999999999</v>
      </c>
      <c r="JZ164">
        <v>13.901392230000001</v>
      </c>
      <c r="KA164">
        <v>13.95055747</v>
      </c>
      <c r="KB164">
        <v>13.99972271</v>
      </c>
      <c r="KC164">
        <v>14.04888794</v>
      </c>
      <c r="KD164">
        <v>14.098053180000001</v>
      </c>
      <c r="KE164">
        <v>14.147218410000001</v>
      </c>
      <c r="KF164">
        <v>14.19690286</v>
      </c>
      <c r="KG164">
        <v>14.19690286</v>
      </c>
      <c r="KH164">
        <v>14.19690286</v>
      </c>
      <c r="KW164">
        <v>7.3671598429999996</v>
      </c>
      <c r="KX164">
        <v>7.5687310700000001</v>
      </c>
      <c r="KY164">
        <v>7.7703022959999997</v>
      </c>
      <c r="KZ164">
        <v>7.9718735220000001</v>
      </c>
      <c r="LA164">
        <v>8.1734447479999996</v>
      </c>
      <c r="LB164">
        <v>8.3750159740000001</v>
      </c>
      <c r="LC164">
        <v>8.5765872000000005</v>
      </c>
      <c r="LD164">
        <v>8.7781584259999992</v>
      </c>
      <c r="LE164">
        <v>8.9797296519999996</v>
      </c>
      <c r="LF164">
        <v>9.1100641679999992</v>
      </c>
      <c r="LG164">
        <v>9.2403986830000004</v>
      </c>
      <c r="LH164">
        <v>9.3795088500000006</v>
      </c>
      <c r="LI164">
        <v>9.5010677139999995</v>
      </c>
      <c r="LJ164">
        <v>9.6314022300000008</v>
      </c>
      <c r="LK164">
        <v>9.7617367450000003</v>
      </c>
      <c r="LL164">
        <v>9.8975621690000004</v>
      </c>
      <c r="LM164">
        <v>9.8975621690000004</v>
      </c>
      <c r="LN164">
        <v>9.8975621690000004</v>
      </c>
      <c r="LO164">
        <v>6600.7805859999999</v>
      </c>
      <c r="LP164">
        <v>6844.5611280000003</v>
      </c>
      <c r="LQ164">
        <v>6386.307323</v>
      </c>
      <c r="LR164">
        <v>5274.6603009999999</v>
      </c>
      <c r="LS164">
        <v>6056.0179850000004</v>
      </c>
      <c r="LT164">
        <v>5925.5057500000003</v>
      </c>
      <c r="LU164">
        <v>6090.637976</v>
      </c>
      <c r="LV164">
        <v>6309.9762110000001</v>
      </c>
      <c r="LW164">
        <v>6578.6191440000002</v>
      </c>
      <c r="LX164">
        <v>6412.2470890000004</v>
      </c>
      <c r="LY164">
        <v>6532.850007</v>
      </c>
      <c r="LZ164">
        <v>6262.8062309999996</v>
      </c>
      <c r="MA164">
        <v>7084.8482830000003</v>
      </c>
      <c r="MB164">
        <v>7530.0340930000002</v>
      </c>
      <c r="MC164">
        <v>8122.5233150000004</v>
      </c>
      <c r="MD164">
        <v>8545.0068890000002</v>
      </c>
      <c r="ME164">
        <v>8987.2185100000006</v>
      </c>
      <c r="MF164">
        <v>9640.0964939999994</v>
      </c>
      <c r="MG164">
        <v>10046.50777</v>
      </c>
      <c r="MH164">
        <v>10275.44873</v>
      </c>
      <c r="MI164">
        <v>10960.42203</v>
      </c>
      <c r="MJ164">
        <v>11136.367829999999</v>
      </c>
      <c r="MK164">
        <v>11647.620220000001</v>
      </c>
      <c r="ML164">
        <v>12109.01765</v>
      </c>
      <c r="MM164">
        <v>12246.15582</v>
      </c>
      <c r="MN164">
        <v>12761.73317</v>
      </c>
      <c r="MO164">
        <v>12155.131869999999</v>
      </c>
      <c r="MP164">
        <v>11503.41433</v>
      </c>
      <c r="MQ164">
        <v>12186.885560000001</v>
      </c>
      <c r="MR164">
        <v>12188.63696</v>
      </c>
      <c r="MS164">
        <v>9248.1116860000002</v>
      </c>
      <c r="MT164">
        <v>8865.601713</v>
      </c>
      <c r="NI164">
        <v>0.68090767100000005</v>
      </c>
      <c r="NJ164">
        <v>0.688648657</v>
      </c>
      <c r="NK164">
        <v>0.69627249400000002</v>
      </c>
      <c r="NL164">
        <v>0.70513526599999998</v>
      </c>
      <c r="NM164">
        <v>0.71253191199999999</v>
      </c>
      <c r="NN164">
        <v>0.71933929500000005</v>
      </c>
      <c r="NO164">
        <v>0.72325333800000002</v>
      </c>
      <c r="NP164">
        <v>0.726744151</v>
      </c>
      <c r="NQ164">
        <v>0.72995763199999997</v>
      </c>
      <c r="NR164">
        <v>0.73219939300000003</v>
      </c>
      <c r="NS164">
        <v>0.73407587299999999</v>
      </c>
      <c r="NT164">
        <v>0.74137249999999999</v>
      </c>
      <c r="NU164">
        <v>0.74414427800000005</v>
      </c>
      <c r="NV164">
        <v>0.74630850999999998</v>
      </c>
      <c r="NW164">
        <v>0.75009372100000005</v>
      </c>
      <c r="NX164">
        <v>0.74975032399999997</v>
      </c>
      <c r="NY164">
        <v>0.739539477</v>
      </c>
      <c r="NZ164">
        <v>0.727228714</v>
      </c>
      <c r="OA164">
        <v>61.377699999999997</v>
      </c>
      <c r="OB164">
        <v>61.587000000000003</v>
      </c>
      <c r="OC164">
        <v>61.707500000000003</v>
      </c>
      <c r="OD164">
        <v>62.051900000000003</v>
      </c>
      <c r="OE164">
        <v>62.378900000000002</v>
      </c>
      <c r="OF164">
        <v>62.412199999999999</v>
      </c>
      <c r="OG164">
        <v>62.669400000000003</v>
      </c>
      <c r="OH164">
        <v>62.825800000000001</v>
      </c>
      <c r="OI164">
        <v>62.622799999999998</v>
      </c>
      <c r="OJ164">
        <v>62.500799999999998</v>
      </c>
      <c r="OK164">
        <v>62.547699999999999</v>
      </c>
      <c r="OL164">
        <v>62.582099999999997</v>
      </c>
      <c r="OM164">
        <v>62.588500000000003</v>
      </c>
      <c r="ON164">
        <v>62.648899999999998</v>
      </c>
      <c r="OO164">
        <v>63.427900000000001</v>
      </c>
      <c r="OP164">
        <v>63.981099999999998</v>
      </c>
      <c r="OQ164">
        <v>64.509100000000004</v>
      </c>
      <c r="OR164">
        <v>65.114800000000002</v>
      </c>
      <c r="OS164">
        <v>65.684899999999999</v>
      </c>
      <c r="OT164">
        <v>66.304500000000004</v>
      </c>
      <c r="OU164">
        <v>66.538899999999998</v>
      </c>
      <c r="OV164">
        <v>66.543099999999995</v>
      </c>
      <c r="OW164">
        <v>66.473200000000006</v>
      </c>
      <c r="OX164">
        <v>66.449700000000007</v>
      </c>
      <c r="OY164">
        <v>66.600200000000001</v>
      </c>
      <c r="OZ164">
        <v>67.571399999999997</v>
      </c>
      <c r="PA164">
        <v>68.459999999999994</v>
      </c>
      <c r="PB164">
        <v>69.231499999999997</v>
      </c>
      <c r="PC164">
        <v>69.285200000000003</v>
      </c>
      <c r="PD164">
        <v>68.943700000000007</v>
      </c>
      <c r="PE164">
        <v>69.263800000000003</v>
      </c>
      <c r="PF164">
        <v>67.206699999999998</v>
      </c>
      <c r="PG164">
        <v>10.94886017</v>
      </c>
      <c r="PH164">
        <v>10.911165159999999</v>
      </c>
      <c r="PI164">
        <v>10.873470149999999</v>
      </c>
      <c r="PJ164">
        <v>10.835775140000001</v>
      </c>
      <c r="PK164">
        <v>10.798080130000001</v>
      </c>
      <c r="PL164">
        <v>10.76038512</v>
      </c>
      <c r="PM164">
        <v>10.72269011</v>
      </c>
      <c r="PN164">
        <v>10.684995089999999</v>
      </c>
      <c r="PO164">
        <v>10.647300080000001</v>
      </c>
      <c r="PP164">
        <v>10.609605070000001</v>
      </c>
      <c r="PQ164">
        <v>10.57191006</v>
      </c>
      <c r="PR164">
        <v>10.53421505</v>
      </c>
      <c r="PS164">
        <v>10.49652004</v>
      </c>
      <c r="PT164">
        <v>10.62791095</v>
      </c>
      <c r="PU164">
        <v>10.76094655</v>
      </c>
      <c r="PV164">
        <v>10.89564743</v>
      </c>
      <c r="PW164">
        <v>11.03203444</v>
      </c>
      <c r="PX164">
        <v>11.170128679999999</v>
      </c>
      <c r="PY164">
        <v>11.30822292</v>
      </c>
      <c r="PZ164">
        <v>11.44631717</v>
      </c>
      <c r="QA164">
        <v>11.58441141</v>
      </c>
      <c r="QB164">
        <v>11.72250565</v>
      </c>
      <c r="QC164">
        <v>11.747462949999999</v>
      </c>
      <c r="QD164">
        <v>11.772420240000001</v>
      </c>
      <c r="QE164">
        <v>11.797377539999999</v>
      </c>
      <c r="QF164">
        <v>11.822334830000001</v>
      </c>
      <c r="QG164">
        <v>11.847292120000001</v>
      </c>
      <c r="QH164">
        <v>11.872249419999999</v>
      </c>
      <c r="QI164">
        <v>11.897206710000001</v>
      </c>
      <c r="QJ164">
        <v>11.92232229</v>
      </c>
      <c r="QK164">
        <v>11.92232229</v>
      </c>
      <c r="QL164">
        <v>11.92232229</v>
      </c>
      <c r="RA164">
        <v>8.0729103089999992</v>
      </c>
      <c r="RB164">
        <v>8.2102714779999992</v>
      </c>
      <c r="RC164">
        <v>8.3476326469999993</v>
      </c>
      <c r="RD164">
        <v>8.4849938149999993</v>
      </c>
      <c r="RE164">
        <v>8.6223549839999993</v>
      </c>
      <c r="RF164">
        <v>8.7597161529999994</v>
      </c>
      <c r="RG164">
        <v>8.8970773219999995</v>
      </c>
      <c r="RH164">
        <v>9.0344384909999995</v>
      </c>
      <c r="RI164">
        <v>9.1717996599999996</v>
      </c>
      <c r="RJ164">
        <v>9.2364264760000001</v>
      </c>
      <c r="RK164">
        <v>9.3010532910000006</v>
      </c>
      <c r="RL164">
        <v>9.3656801069999993</v>
      </c>
      <c r="RM164">
        <v>9.4303069229999998</v>
      </c>
      <c r="RN164">
        <v>9.4949337390000004</v>
      </c>
      <c r="RO164">
        <v>9.5595605549999991</v>
      </c>
      <c r="RP164">
        <v>9.6255315039999996</v>
      </c>
      <c r="RQ164">
        <v>9.6255315039999996</v>
      </c>
      <c r="RR164">
        <v>9.6255315039999996</v>
      </c>
      <c r="RS164">
        <v>17144.86447</v>
      </c>
      <c r="RT164">
        <v>17724.228309999999</v>
      </c>
      <c r="RU164">
        <v>16634.878649999999</v>
      </c>
      <c r="RV164">
        <v>14139.11724</v>
      </c>
      <c r="RW164">
        <v>16177.134889999999</v>
      </c>
      <c r="RX164">
        <v>15857.20565</v>
      </c>
      <c r="RY164">
        <v>15953.24166</v>
      </c>
      <c r="RZ164">
        <v>16165.44924</v>
      </c>
      <c r="SA164">
        <v>16476.99843</v>
      </c>
      <c r="SB164">
        <v>15703.72652</v>
      </c>
      <c r="SC164">
        <v>15697.582700000001</v>
      </c>
      <c r="SD164">
        <v>14758.64638</v>
      </c>
      <c r="SE164">
        <v>16406.680950000002</v>
      </c>
      <c r="SF164">
        <v>17158.21644</v>
      </c>
      <c r="SG164">
        <v>18258.720209999999</v>
      </c>
      <c r="SH164">
        <v>18978.581429999998</v>
      </c>
      <c r="SI164">
        <v>19724.368630000001</v>
      </c>
      <c r="SJ164">
        <v>20895.349340000001</v>
      </c>
      <c r="SK164">
        <v>21498.829000000002</v>
      </c>
      <c r="SL164">
        <v>21714.47579</v>
      </c>
      <c r="SM164">
        <v>21457.665199999999</v>
      </c>
      <c r="SN164">
        <v>21555.022430000001</v>
      </c>
      <c r="SO164">
        <v>22297.89356</v>
      </c>
      <c r="SP164">
        <v>22933.424210000001</v>
      </c>
      <c r="SQ164">
        <v>22950.100869999998</v>
      </c>
      <c r="SR164">
        <v>23665.436880000001</v>
      </c>
      <c r="SS164">
        <v>22312.029890000002</v>
      </c>
      <c r="ST164">
        <v>21060.850890000002</v>
      </c>
      <c r="SU164">
        <v>22193.47725</v>
      </c>
      <c r="SV164">
        <v>22288.456969999999</v>
      </c>
      <c r="SW164">
        <v>17358.41848</v>
      </c>
      <c r="SX164">
        <v>16506.352470000002</v>
      </c>
      <c r="SY164">
        <v>0.54800000000000004</v>
      </c>
      <c r="SZ164">
        <v>0.55200000000000005</v>
      </c>
      <c r="TA164">
        <v>0.55500000000000005</v>
      </c>
      <c r="TB164">
        <v>0.55800000000000005</v>
      </c>
      <c r="TC164">
        <v>0.56000000000000005</v>
      </c>
      <c r="TD164">
        <v>0.56699999999999995</v>
      </c>
      <c r="TG164">
        <v>0.54800000000000004</v>
      </c>
      <c r="TH164">
        <v>0.54900000000000004</v>
      </c>
      <c r="TI164">
        <v>0.54100000000000004</v>
      </c>
      <c r="TJ164">
        <v>0.53200000000000003</v>
      </c>
      <c r="TK164">
        <v>23.55464315</v>
      </c>
      <c r="TL164">
        <v>23.45606248</v>
      </c>
      <c r="TM164">
        <v>23.359355449999999</v>
      </c>
      <c r="TN164">
        <v>23.26701212</v>
      </c>
      <c r="TO164">
        <v>23.17538532</v>
      </c>
      <c r="TP164">
        <v>23.06981103</v>
      </c>
      <c r="TS164">
        <v>25.668856900000002</v>
      </c>
      <c r="TT164">
        <v>25.577981269999999</v>
      </c>
      <c r="TU164">
        <v>25.482164340000001</v>
      </c>
      <c r="TV164">
        <v>25.349684669999998</v>
      </c>
      <c r="TW164">
        <v>24.20470263</v>
      </c>
      <c r="TX164">
        <v>24.175824179999999</v>
      </c>
      <c r="TY164">
        <v>24.076607389999999</v>
      </c>
      <c r="TZ164">
        <v>23.978201630000001</v>
      </c>
      <c r="UA164">
        <v>23.913043479999999</v>
      </c>
      <c r="UB164">
        <v>23.790322580000002</v>
      </c>
      <c r="UE164">
        <v>27.41721854</v>
      </c>
      <c r="UF164">
        <v>27.284768209999999</v>
      </c>
      <c r="UG164">
        <v>27.187079409999999</v>
      </c>
      <c r="UH164">
        <v>27.12328767</v>
      </c>
      <c r="UI164">
        <v>14.31736946</v>
      </c>
      <c r="UJ164">
        <v>14.021627430000001</v>
      </c>
      <c r="UK164">
        <v>13.73150635</v>
      </c>
      <c r="UL164">
        <v>13.454476359999999</v>
      </c>
      <c r="UM164">
        <v>13.17959595</v>
      </c>
      <c r="UN164">
        <v>12.86287308</v>
      </c>
      <c r="UO164">
        <v>12.552631379999999</v>
      </c>
      <c r="UP164">
        <v>12.24423885</v>
      </c>
      <c r="UQ164">
        <v>11.94257069</v>
      </c>
      <c r="UR164">
        <v>11.669943809999999</v>
      </c>
      <c r="US164">
        <v>11.38249302</v>
      </c>
      <c r="UT164">
        <v>10.98505402</v>
      </c>
      <c r="UU164">
        <v>19.026409999999998</v>
      </c>
      <c r="UV164">
        <v>19.026409999999998</v>
      </c>
      <c r="UW164">
        <v>19.026409999999998</v>
      </c>
      <c r="UX164">
        <v>19.026409999999998</v>
      </c>
      <c r="UY164">
        <v>19.026409999999998</v>
      </c>
      <c r="UZ164">
        <v>19.026409999999998</v>
      </c>
      <c r="VC164">
        <v>18.36769</v>
      </c>
      <c r="VD164">
        <v>18.36769</v>
      </c>
      <c r="VE164">
        <v>18.36769</v>
      </c>
      <c r="VF164">
        <v>18.36769</v>
      </c>
      <c r="VG164">
        <v>37.320149999999998</v>
      </c>
      <c r="VH164">
        <v>37.320149999999998</v>
      </c>
      <c r="VI164">
        <v>37.320149999999998</v>
      </c>
      <c r="VJ164">
        <v>37.320149999999998</v>
      </c>
      <c r="VK164">
        <v>37.320149999999998</v>
      </c>
      <c r="VL164">
        <v>37.320149999999998</v>
      </c>
      <c r="VO164">
        <v>46.696309999999997</v>
      </c>
      <c r="VP164">
        <v>46.696309999999997</v>
      </c>
      <c r="VQ164">
        <v>46.696309999999997</v>
      </c>
      <c r="VR164">
        <v>46.696309999999997</v>
      </c>
      <c r="VS164">
        <v>105</v>
      </c>
      <c r="WH164">
        <v>0.51300000000000001</v>
      </c>
      <c r="WI164">
        <v>0.49</v>
      </c>
      <c r="WJ164">
        <v>0.48599999999999999</v>
      </c>
      <c r="WK164">
        <v>0.48399999999999999</v>
      </c>
      <c r="WL164">
        <v>0.48099999999999998</v>
      </c>
      <c r="WM164">
        <v>0.47399999999999998</v>
      </c>
      <c r="WN164">
        <v>0.51700000000000002</v>
      </c>
      <c r="WO164">
        <v>0.498</v>
      </c>
      <c r="WP164">
        <v>0.49099999999999999</v>
      </c>
      <c r="WQ164">
        <v>0.48799999999999999</v>
      </c>
      <c r="WR164">
        <v>0.48499999999999999</v>
      </c>
      <c r="WS164">
        <v>0.442</v>
      </c>
      <c r="WT164">
        <v>0.44</v>
      </c>
      <c r="WU164">
        <v>0.44</v>
      </c>
      <c r="WV164">
        <v>0.436</v>
      </c>
      <c r="WW164">
        <v>0.42299999999999999</v>
      </c>
      <c r="WX164">
        <v>0.42699999999999999</v>
      </c>
      <c r="WY164">
        <v>0.42699999999999999</v>
      </c>
      <c r="WZ164">
        <v>210</v>
      </c>
      <c r="XA164">
        <v>226</v>
      </c>
      <c r="XB164">
        <v>251</v>
      </c>
      <c r="XC164">
        <v>282</v>
      </c>
      <c r="XD164">
        <v>276</v>
      </c>
      <c r="XE164">
        <v>236</v>
      </c>
      <c r="XF164">
        <v>197</v>
      </c>
      <c r="XG164">
        <v>185</v>
      </c>
      <c r="XH164">
        <v>198</v>
      </c>
      <c r="XI164">
        <v>214</v>
      </c>
      <c r="XJ164">
        <v>221</v>
      </c>
      <c r="XK164">
        <v>218</v>
      </c>
      <c r="XL164">
        <v>207</v>
      </c>
      <c r="XM164">
        <v>189</v>
      </c>
      <c r="XN164">
        <v>176</v>
      </c>
      <c r="XO164">
        <v>164</v>
      </c>
      <c r="XP164">
        <v>165</v>
      </c>
      <c r="XQ164">
        <v>167</v>
      </c>
      <c r="XR164">
        <v>169</v>
      </c>
      <c r="XS164">
        <v>159</v>
      </c>
      <c r="XT164">
        <v>148</v>
      </c>
      <c r="XU164">
        <v>139</v>
      </c>
      <c r="XV164">
        <v>134</v>
      </c>
      <c r="XW164">
        <v>129</v>
      </c>
      <c r="XX164">
        <v>124</v>
      </c>
      <c r="XY164">
        <v>122</v>
      </c>
      <c r="XZ164">
        <v>121</v>
      </c>
      <c r="YA164">
        <v>120</v>
      </c>
      <c r="YB164">
        <v>120</v>
      </c>
      <c r="YC164">
        <v>120</v>
      </c>
      <c r="YD164">
        <v>120</v>
      </c>
      <c r="YE164">
        <v>120</v>
      </c>
      <c r="YF164">
        <v>94.695999999999998</v>
      </c>
      <c r="YG164">
        <v>90.004999999999995</v>
      </c>
      <c r="YH164">
        <v>91.637</v>
      </c>
      <c r="YI164">
        <v>96.935000000000002</v>
      </c>
      <c r="YJ164">
        <v>98.692999999999998</v>
      </c>
      <c r="YK164">
        <v>96.421999999999997</v>
      </c>
      <c r="YL164">
        <v>93.367000000000004</v>
      </c>
      <c r="YM164">
        <v>89.875</v>
      </c>
      <c r="YN164">
        <v>79.724000000000004</v>
      </c>
      <c r="YO164">
        <v>77.158000000000001</v>
      </c>
      <c r="YP164">
        <v>80.477999999999994</v>
      </c>
      <c r="YQ164">
        <v>83.662000000000006</v>
      </c>
      <c r="YR164">
        <v>82.41</v>
      </c>
      <c r="YS164">
        <v>78.706999999999994</v>
      </c>
      <c r="YT164">
        <v>78.847999999999999</v>
      </c>
      <c r="YU164">
        <v>76.108000000000004</v>
      </c>
      <c r="YV164">
        <v>72.156999999999996</v>
      </c>
      <c r="YW164">
        <v>70.221000000000004</v>
      </c>
      <c r="YX164">
        <v>68.234999999999999</v>
      </c>
      <c r="YY164">
        <v>66.225999999999999</v>
      </c>
      <c r="YZ164">
        <v>64.168999999999997</v>
      </c>
      <c r="ZA164">
        <v>60.634</v>
      </c>
      <c r="ZB164">
        <v>58.04</v>
      </c>
      <c r="ZC164">
        <v>58.415999999999997</v>
      </c>
      <c r="ZD164">
        <v>58.651000000000003</v>
      </c>
      <c r="ZE164">
        <v>60.131</v>
      </c>
      <c r="ZF164">
        <v>60.34</v>
      </c>
      <c r="ZG164">
        <v>60.866</v>
      </c>
      <c r="ZH164">
        <v>58.076999999999998</v>
      </c>
      <c r="ZI164">
        <v>56.966000000000001</v>
      </c>
      <c r="ZJ164">
        <v>56.027999999999999</v>
      </c>
      <c r="ZK164">
        <v>56.137</v>
      </c>
      <c r="ZL164">
        <v>33.253999999999998</v>
      </c>
      <c r="ZM164">
        <v>33.338999999999999</v>
      </c>
      <c r="ZN164">
        <v>33.167000000000002</v>
      </c>
      <c r="ZO164">
        <v>32.31</v>
      </c>
      <c r="ZP164">
        <v>32.411999999999999</v>
      </c>
      <c r="ZQ164">
        <v>32.262999999999998</v>
      </c>
      <c r="ZR164">
        <v>32.378999999999998</v>
      </c>
      <c r="ZS164">
        <v>32.502000000000002</v>
      </c>
      <c r="ZT164">
        <v>32.628</v>
      </c>
      <c r="ZU164">
        <v>32.755000000000003</v>
      </c>
      <c r="ZV164">
        <v>33.457999999999998</v>
      </c>
      <c r="ZW164">
        <v>34.170999999999999</v>
      </c>
      <c r="ZX164">
        <v>34.880000000000003</v>
      </c>
      <c r="ZY164">
        <v>35.591000000000001</v>
      </c>
      <c r="ZZ164">
        <v>36.305999999999997</v>
      </c>
      <c r="AAA164">
        <v>37.03</v>
      </c>
      <c r="AAB164">
        <v>37.758000000000003</v>
      </c>
      <c r="AAC164">
        <v>38.493000000000002</v>
      </c>
      <c r="AAD164">
        <v>39.232999999999997</v>
      </c>
      <c r="AAE164">
        <v>39.975000000000001</v>
      </c>
      <c r="AAF164">
        <v>40.718000000000004</v>
      </c>
      <c r="AAG164">
        <v>41.463000000000001</v>
      </c>
      <c r="AAH164">
        <v>42.207999999999998</v>
      </c>
      <c r="AAI164">
        <v>42.954999999999998</v>
      </c>
      <c r="AAJ164">
        <v>43.703000000000003</v>
      </c>
      <c r="AAK164">
        <v>44.453000000000003</v>
      </c>
      <c r="AAL164">
        <v>45.204000000000001</v>
      </c>
      <c r="AAM164">
        <v>45.344000000000001</v>
      </c>
      <c r="AAN164">
        <v>45.588000000000001</v>
      </c>
      <c r="AAO164">
        <v>45.442999999999998</v>
      </c>
      <c r="AAP164">
        <v>42.667000000000002</v>
      </c>
      <c r="AAQ164">
        <v>43.448999999999998</v>
      </c>
      <c r="AAR164">
        <v>63.124000000000002</v>
      </c>
      <c r="AAS164">
        <v>63.103999999999999</v>
      </c>
      <c r="AAT164">
        <v>63.177999999999997</v>
      </c>
      <c r="AAU164">
        <v>63.384</v>
      </c>
      <c r="AAV164">
        <v>63.433999999999997</v>
      </c>
      <c r="AAW164">
        <v>63.488999999999997</v>
      </c>
      <c r="AAX164">
        <v>62.716000000000001</v>
      </c>
      <c r="AAY164">
        <v>61.948999999999998</v>
      </c>
      <c r="AAZ164">
        <v>61.182000000000002</v>
      </c>
      <c r="ABA164">
        <v>60.41</v>
      </c>
      <c r="ABB164">
        <v>60.85</v>
      </c>
      <c r="ABC164">
        <v>61.292999999999999</v>
      </c>
      <c r="ABD164">
        <v>61.715000000000003</v>
      </c>
      <c r="ABE164">
        <v>62.125999999999998</v>
      </c>
      <c r="ABF164">
        <v>62.531999999999996</v>
      </c>
      <c r="ABG164">
        <v>62.941000000000003</v>
      </c>
      <c r="ABH164">
        <v>63.344000000000001</v>
      </c>
      <c r="ABI164">
        <v>63.747999999999998</v>
      </c>
      <c r="ABJ164">
        <v>64.150000000000006</v>
      </c>
      <c r="ABK164">
        <v>64.546000000000006</v>
      </c>
      <c r="ABL164">
        <v>64.933000000000007</v>
      </c>
      <c r="ABM164">
        <v>65.313999999999993</v>
      </c>
      <c r="ABN164">
        <v>65.688000000000002</v>
      </c>
      <c r="ABO164">
        <v>66.057000000000002</v>
      </c>
      <c r="ABP164">
        <v>66.421000000000006</v>
      </c>
      <c r="ABQ164">
        <v>66.781000000000006</v>
      </c>
      <c r="ABR164">
        <v>67.138000000000005</v>
      </c>
      <c r="ABS164">
        <v>67.066000000000003</v>
      </c>
      <c r="ABT164">
        <v>66.963999999999999</v>
      </c>
      <c r="ABU164">
        <v>66.965000000000003</v>
      </c>
      <c r="ABV164">
        <v>64.486999999999995</v>
      </c>
      <c r="ABW164">
        <v>65.064999999999998</v>
      </c>
      <c r="AEK164">
        <v>4.2880977769999999</v>
      </c>
      <c r="AEL164">
        <v>4.8984879120000002</v>
      </c>
      <c r="AEM164">
        <v>4.8269959939999998</v>
      </c>
      <c r="AEN164">
        <v>4.7608812470000004</v>
      </c>
      <c r="AEO164">
        <v>4.6938095400000002</v>
      </c>
      <c r="AEP164">
        <v>4.6635630560000001</v>
      </c>
      <c r="AEQ164">
        <v>4.6462284670000003</v>
      </c>
      <c r="AER164">
        <v>4.6338192840000003</v>
      </c>
      <c r="AES164">
        <v>4.5766814330000001</v>
      </c>
      <c r="AET164">
        <v>4.5613846599999999</v>
      </c>
      <c r="AEU164">
        <v>4.6550688080000002</v>
      </c>
      <c r="AEV164">
        <v>4.9578349030000002</v>
      </c>
      <c r="AEW164">
        <v>3.2351446909999999</v>
      </c>
      <c r="AEX164">
        <v>3.1516040840000001</v>
      </c>
      <c r="AEY164">
        <v>3.1514405110000001</v>
      </c>
      <c r="AEZ164">
        <v>3.1804093990000002</v>
      </c>
      <c r="AFA164">
        <v>3.4407623269999998</v>
      </c>
      <c r="AFB164">
        <v>3.435964952</v>
      </c>
      <c r="AFC164">
        <v>3.7422431409999999</v>
      </c>
      <c r="AFD164">
        <v>3.8125751509999999</v>
      </c>
      <c r="AFE164">
        <v>4.5276122550000002</v>
      </c>
      <c r="AFF164">
        <v>4.0730297709999999</v>
      </c>
      <c r="AFG164">
        <v>4.8684052510000004</v>
      </c>
      <c r="AFH164">
        <v>5.0143342390000001</v>
      </c>
      <c r="AFI164">
        <v>5.0763366369999998</v>
      </c>
      <c r="AFJ164">
        <v>4.833110671</v>
      </c>
      <c r="AFK164">
        <v>4.0289402499999998</v>
      </c>
      <c r="AFL164">
        <v>4.3367525799999997</v>
      </c>
      <c r="AFM164">
        <v>4.365179951</v>
      </c>
      <c r="AFN164">
        <v>4.3350900970000001</v>
      </c>
      <c r="AFO164">
        <v>3.7914740419999999</v>
      </c>
      <c r="AFP164" s="16">
        <v>3.7914740419999999</v>
      </c>
    </row>
    <row r="165" spans="1:880" x14ac:dyDescent="0.2">
      <c r="A165" t="s">
        <v>1260</v>
      </c>
      <c r="B165" t="s">
        <v>697</v>
      </c>
      <c r="C165" t="s">
        <v>2271</v>
      </c>
      <c r="E165">
        <v>45</v>
      </c>
      <c r="F165">
        <v>0.69199999999999995</v>
      </c>
      <c r="G165">
        <v>0.69</v>
      </c>
      <c r="H165">
        <v>0.69399999999999995</v>
      </c>
      <c r="I165">
        <v>0.70099999999999996</v>
      </c>
      <c r="J165">
        <v>0.71099999999999997</v>
      </c>
      <c r="K165">
        <v>0.72</v>
      </c>
      <c r="L165">
        <v>0.73</v>
      </c>
      <c r="M165">
        <v>0.73799999999999999</v>
      </c>
      <c r="N165">
        <v>0.748</v>
      </c>
      <c r="O165">
        <v>0.755</v>
      </c>
      <c r="P165">
        <v>0.76300000000000001</v>
      </c>
      <c r="Q165">
        <v>0.77</v>
      </c>
      <c r="R165">
        <v>0.77900000000000003</v>
      </c>
      <c r="S165">
        <v>0.78400000000000003</v>
      </c>
      <c r="T165">
        <v>0.79400000000000004</v>
      </c>
      <c r="U165">
        <v>0.80300000000000005</v>
      </c>
      <c r="V165">
        <v>0.81200000000000006</v>
      </c>
      <c r="W165">
        <v>0.82299999999999995</v>
      </c>
      <c r="X165">
        <v>0.83099999999999996</v>
      </c>
      <c r="Y165">
        <v>0.83299999999999996</v>
      </c>
      <c r="Z165">
        <v>0.84</v>
      </c>
      <c r="AA165">
        <v>0.84399999999999997</v>
      </c>
      <c r="AB165">
        <v>0.84499999999999997</v>
      </c>
      <c r="AC165">
        <v>0.84799999999999998</v>
      </c>
      <c r="AD165">
        <v>0.84899999999999998</v>
      </c>
      <c r="AE165">
        <v>0.85099999999999998</v>
      </c>
      <c r="AF165">
        <v>0.85399999999999998</v>
      </c>
      <c r="AG165">
        <v>0.85599999999999998</v>
      </c>
      <c r="AH165">
        <v>0.85899999999999999</v>
      </c>
      <c r="AI165">
        <v>0.86199999999999999</v>
      </c>
      <c r="AJ165">
        <v>0.85699999999999998</v>
      </c>
      <c r="AK165">
        <v>0.84799999999999998</v>
      </c>
      <c r="AL165">
        <v>70.8202</v>
      </c>
      <c r="AM165">
        <v>70.922399999999996</v>
      </c>
      <c r="AN165">
        <v>71.366500000000002</v>
      </c>
      <c r="AO165">
        <v>71.881699999999995</v>
      </c>
      <c r="AP165">
        <v>72.330699999999993</v>
      </c>
      <c r="AQ165">
        <v>72.254999999999995</v>
      </c>
      <c r="AR165">
        <v>72.739800000000002</v>
      </c>
      <c r="AS165">
        <v>72.690200000000004</v>
      </c>
      <c r="AT165">
        <v>72.574200000000005</v>
      </c>
      <c r="AU165">
        <v>72.964100000000002</v>
      </c>
      <c r="AV165">
        <v>73.140699999999995</v>
      </c>
      <c r="AW165">
        <v>73.572599999999994</v>
      </c>
      <c r="AX165">
        <v>73.766900000000007</v>
      </c>
      <c r="AY165">
        <v>73.819999999999993</v>
      </c>
      <c r="AZ165">
        <v>74.218599999999995</v>
      </c>
      <c r="BA165">
        <v>74.157200000000003</v>
      </c>
      <c r="BB165">
        <v>74.416700000000006</v>
      </c>
      <c r="BC165">
        <v>74.495099999999994</v>
      </c>
      <c r="BD165">
        <v>74.864199999999997</v>
      </c>
      <c r="BE165">
        <v>75.216999999999999</v>
      </c>
      <c r="BF165">
        <v>75.495000000000005</v>
      </c>
      <c r="BG165">
        <v>76.016599999999997</v>
      </c>
      <c r="BH165">
        <v>76.174599999999998</v>
      </c>
      <c r="BI165">
        <v>76.512100000000004</v>
      </c>
      <c r="BJ165">
        <v>76.846999999999994</v>
      </c>
      <c r="BK165">
        <v>76.649299999999997</v>
      </c>
      <c r="BL165">
        <v>77.214600000000004</v>
      </c>
      <c r="BM165">
        <v>77.218999999999994</v>
      </c>
      <c r="BN165">
        <v>77.263999999999996</v>
      </c>
      <c r="BO165">
        <v>77.685100000000006</v>
      </c>
      <c r="BP165">
        <v>77.005399999999995</v>
      </c>
      <c r="BQ165">
        <v>74.9101</v>
      </c>
      <c r="BR165">
        <v>11.53758582</v>
      </c>
      <c r="BS165">
        <v>11.62315774</v>
      </c>
      <c r="BT165">
        <v>11.70936433</v>
      </c>
      <c r="BU165">
        <v>11.796210289999999</v>
      </c>
      <c r="BV165">
        <v>11.88370037</v>
      </c>
      <c r="BW165">
        <v>12.04553986</v>
      </c>
      <c r="BX165">
        <v>12.23585033</v>
      </c>
      <c r="BY165">
        <v>12.322460169999999</v>
      </c>
      <c r="BZ165">
        <v>12.87141037</v>
      </c>
      <c r="CA165">
        <v>13.005479810000001</v>
      </c>
      <c r="CB165">
        <v>13.24777031</v>
      </c>
      <c r="CC165">
        <v>13.216509820000001</v>
      </c>
      <c r="CD165">
        <v>13.518830299999999</v>
      </c>
      <c r="CE165">
        <v>13.72305965</v>
      </c>
      <c r="CF165">
        <v>13.93457985</v>
      </c>
      <c r="CG165">
        <v>14.20277023</v>
      </c>
      <c r="CH165">
        <v>14.42905045</v>
      </c>
      <c r="CI165">
        <v>14.731550220000001</v>
      </c>
      <c r="CJ165">
        <v>14.87456989</v>
      </c>
      <c r="CK165">
        <v>14.946660039999999</v>
      </c>
      <c r="CL165">
        <v>14.99320984</v>
      </c>
      <c r="CM165">
        <v>14.948320389999999</v>
      </c>
      <c r="CN165">
        <v>14.950830460000001</v>
      </c>
      <c r="CO165">
        <v>14.932800289999999</v>
      </c>
      <c r="CP165">
        <v>14.803979869999999</v>
      </c>
      <c r="CQ165">
        <v>14.677339549999999</v>
      </c>
      <c r="CR165">
        <v>14.53180027</v>
      </c>
      <c r="CS165">
        <v>14.48703957</v>
      </c>
      <c r="CT165">
        <v>14.48058033</v>
      </c>
      <c r="CU165">
        <v>14.51303959</v>
      </c>
      <c r="CV165">
        <v>14.51303959</v>
      </c>
      <c r="CW165">
        <v>14.51303959</v>
      </c>
      <c r="CX165">
        <v>6.8674062469999999</v>
      </c>
      <c r="CY165">
        <v>7.1640200610000004</v>
      </c>
      <c r="CZ165">
        <v>7.4734450819999996</v>
      </c>
      <c r="DA165">
        <v>7.7828701020000004</v>
      </c>
      <c r="DB165">
        <v>8.0922951219999995</v>
      </c>
      <c r="DC165">
        <v>8.4017201420000003</v>
      </c>
      <c r="DD165">
        <v>8.7111451629999994</v>
      </c>
      <c r="DE165">
        <v>9.0205701830000002</v>
      </c>
      <c r="DF165">
        <v>9.3299952029999993</v>
      </c>
      <c r="DG165">
        <v>9.6394202230000001</v>
      </c>
      <c r="DH165">
        <v>9.9488452429999992</v>
      </c>
      <c r="DI165">
        <v>10.25827026</v>
      </c>
      <c r="DJ165">
        <v>10.48229122</v>
      </c>
      <c r="DK165">
        <v>10.706312179999999</v>
      </c>
      <c r="DL165">
        <v>10.93033314</v>
      </c>
      <c r="DM165">
        <v>11.154354100000001</v>
      </c>
      <c r="DN165">
        <v>11.378375050000001</v>
      </c>
      <c r="DO165">
        <v>11.60239601</v>
      </c>
      <c r="DP165">
        <v>11.82641697</v>
      </c>
      <c r="DQ165">
        <v>12.050437929999999</v>
      </c>
      <c r="DR165">
        <v>12.27445889</v>
      </c>
      <c r="DS165">
        <v>12.49847984</v>
      </c>
      <c r="DT165">
        <v>12.37734985</v>
      </c>
      <c r="DU165">
        <v>12.44200039</v>
      </c>
      <c r="DV165">
        <v>12.4435997</v>
      </c>
      <c r="DW165">
        <v>12.638339999999999</v>
      </c>
      <c r="DX165">
        <v>12.71166039</v>
      </c>
      <c r="DY165">
        <v>12.76618004</v>
      </c>
      <c r="DZ165">
        <v>12.86622047</v>
      </c>
      <c r="EA165">
        <v>12.91141987</v>
      </c>
      <c r="EB165">
        <v>12.91141987</v>
      </c>
      <c r="EC165">
        <v>12.91141987</v>
      </c>
      <c r="ED165">
        <v>16449.040379999999</v>
      </c>
      <c r="EE165">
        <v>13948.28593</v>
      </c>
      <c r="EF165">
        <v>12981.88607</v>
      </c>
      <c r="EG165">
        <v>13067.01009</v>
      </c>
      <c r="EH165">
        <v>13844.34136</v>
      </c>
      <c r="EI165">
        <v>14874.369280000001</v>
      </c>
      <c r="EJ165">
        <v>15459.12883</v>
      </c>
      <c r="EK165">
        <v>16438.943579999999</v>
      </c>
      <c r="EL165">
        <v>16921.63925</v>
      </c>
      <c r="EM165">
        <v>16699.664499999999</v>
      </c>
      <c r="EN165">
        <v>17209.861499999999</v>
      </c>
      <c r="EO165">
        <v>17773.247350000001</v>
      </c>
      <c r="EP165">
        <v>18527.94529</v>
      </c>
      <c r="EQ165">
        <v>18631.459169999998</v>
      </c>
      <c r="ER165">
        <v>19792.480609999999</v>
      </c>
      <c r="ES165">
        <v>21390.485909999999</v>
      </c>
      <c r="ET165">
        <v>22887.13351</v>
      </c>
      <c r="EU165">
        <v>25119.491620000001</v>
      </c>
      <c r="EV165">
        <v>26434.845819999999</v>
      </c>
      <c r="EW165">
        <v>25056.60008</v>
      </c>
      <c r="EX165">
        <v>26036.87643</v>
      </c>
      <c r="EY165">
        <v>26028.312720000002</v>
      </c>
      <c r="EZ165">
        <v>26525.605459999999</v>
      </c>
      <c r="FA165">
        <v>26771.666929999999</v>
      </c>
      <c r="FB165">
        <v>27334.583859999999</v>
      </c>
      <c r="FC165">
        <v>28268.826239999999</v>
      </c>
      <c r="FD165">
        <v>28602.60814</v>
      </c>
      <c r="FE165">
        <v>29516.499640000002</v>
      </c>
      <c r="FF165">
        <v>30556.82948</v>
      </c>
      <c r="FG165">
        <v>31112.82476</v>
      </c>
      <c r="FH165">
        <v>29801.09302</v>
      </c>
      <c r="FI165">
        <v>30690.485519999998</v>
      </c>
      <c r="FJ165">
        <v>1</v>
      </c>
      <c r="FK165">
        <v>0.96399999999999997</v>
      </c>
      <c r="FL165">
        <v>0.96399999999999997</v>
      </c>
      <c r="FM165">
        <v>0.96799999999999997</v>
      </c>
      <c r="FN165">
        <v>0.96699999999999997</v>
      </c>
      <c r="FO165">
        <v>0.96599999999999997</v>
      </c>
      <c r="FP165">
        <v>0.97</v>
      </c>
      <c r="FQ165">
        <v>0.97299999999999998</v>
      </c>
      <c r="FR165">
        <v>0.97499999999999998</v>
      </c>
      <c r="FS165">
        <v>0.97899999999999998</v>
      </c>
      <c r="FT165">
        <v>0.98199999999999998</v>
      </c>
      <c r="FU165">
        <v>0.98499999999999999</v>
      </c>
      <c r="FV165">
        <v>0.98699999999999999</v>
      </c>
      <c r="FW165">
        <v>0.98599999999999999</v>
      </c>
      <c r="FX165">
        <v>0.98699999999999999</v>
      </c>
      <c r="FY165">
        <v>0.98599999999999999</v>
      </c>
      <c r="FZ165">
        <v>0.98699999999999999</v>
      </c>
      <c r="GA165">
        <v>0.99</v>
      </c>
      <c r="GB165">
        <v>0.99199999999999999</v>
      </c>
      <c r="GC165">
        <v>0.996</v>
      </c>
      <c r="GD165">
        <v>0.99399999999999999</v>
      </c>
      <c r="GE165">
        <v>0.99299999999999999</v>
      </c>
      <c r="GF165">
        <v>0.98899999999999999</v>
      </c>
      <c r="GG165">
        <v>0.98899999999999999</v>
      </c>
      <c r="GH165">
        <v>0.99</v>
      </c>
      <c r="GI165">
        <v>0.98899999999999999</v>
      </c>
      <c r="GJ165">
        <v>0.99099999999999999</v>
      </c>
      <c r="GK165">
        <v>0.99</v>
      </c>
      <c r="GL165">
        <v>0.99099999999999999</v>
      </c>
      <c r="GM165">
        <v>0.99099999999999999</v>
      </c>
      <c r="GN165">
        <v>0.99299999999999999</v>
      </c>
      <c r="GO165">
        <v>0.99399999999999999</v>
      </c>
      <c r="GP165">
        <v>0.999</v>
      </c>
      <c r="GQ165">
        <v>0.67871380400000003</v>
      </c>
      <c r="GR165">
        <v>0.67658942300000002</v>
      </c>
      <c r="GS165">
        <v>0.68154125700000001</v>
      </c>
      <c r="GT165">
        <v>0.68873580499999998</v>
      </c>
      <c r="GU165">
        <v>0.69728082800000002</v>
      </c>
      <c r="GV165">
        <v>0.70763527199999998</v>
      </c>
      <c r="GW165">
        <v>0.718829995</v>
      </c>
      <c r="GX165">
        <v>0.72705718699999999</v>
      </c>
      <c r="GY165">
        <v>0.73886982999999995</v>
      </c>
      <c r="GZ165">
        <v>0.74655522699999999</v>
      </c>
      <c r="HA165">
        <v>0.755957455</v>
      </c>
      <c r="HB165">
        <v>0.76376834000000005</v>
      </c>
      <c r="HC165">
        <v>0.772042271</v>
      </c>
      <c r="HD165">
        <v>0.77736709800000003</v>
      </c>
      <c r="HE165">
        <v>0.78657169900000001</v>
      </c>
      <c r="HF165">
        <v>0.79572328999999997</v>
      </c>
      <c r="HG165">
        <v>0.80623373799999998</v>
      </c>
      <c r="HH165">
        <v>0.81744565700000005</v>
      </c>
      <c r="HI165">
        <v>0.82740918900000004</v>
      </c>
      <c r="HJ165">
        <v>0.82905859599999998</v>
      </c>
      <c r="HK165">
        <v>0.83503666499999996</v>
      </c>
      <c r="HL165">
        <v>0.83778860600000005</v>
      </c>
      <c r="HM165">
        <v>0.83817528299999999</v>
      </c>
      <c r="HN165">
        <v>0.84130183999999997</v>
      </c>
      <c r="HO165">
        <v>0.84242117000000005</v>
      </c>
      <c r="HP165">
        <v>0.84541909999999998</v>
      </c>
      <c r="HQ165">
        <v>0.84787574399999999</v>
      </c>
      <c r="HR165">
        <v>0.85030505000000001</v>
      </c>
      <c r="HS165">
        <v>0.85320577399999997</v>
      </c>
      <c r="HT165">
        <v>0.85801693899999998</v>
      </c>
      <c r="HU165">
        <v>0.85287122299999996</v>
      </c>
      <c r="HV165">
        <v>0.84650235699999998</v>
      </c>
      <c r="HW165">
        <v>75.379800000000003</v>
      </c>
      <c r="HX165">
        <v>75.253699999999995</v>
      </c>
      <c r="HY165">
        <v>75.865399999999994</v>
      </c>
      <c r="HZ165">
        <v>76.141400000000004</v>
      </c>
      <c r="IA165">
        <v>76.467500000000001</v>
      </c>
      <c r="IB165">
        <v>76.287099999999995</v>
      </c>
      <c r="IC165">
        <v>76.785200000000003</v>
      </c>
      <c r="ID165">
        <v>76.666499999999999</v>
      </c>
      <c r="IE165">
        <v>76.738699999999994</v>
      </c>
      <c r="IF165">
        <v>77.100999999999999</v>
      </c>
      <c r="IG165">
        <v>77.297300000000007</v>
      </c>
      <c r="IH165">
        <v>77.655199999999994</v>
      </c>
      <c r="II165">
        <v>77.692800000000005</v>
      </c>
      <c r="IJ165">
        <v>77.789900000000003</v>
      </c>
      <c r="IK165">
        <v>78.022900000000007</v>
      </c>
      <c r="IL165">
        <v>78.082800000000006</v>
      </c>
      <c r="IM165">
        <v>78.374300000000005</v>
      </c>
      <c r="IN165">
        <v>78.347099999999998</v>
      </c>
      <c r="IO165">
        <v>78.857299999999995</v>
      </c>
      <c r="IP165">
        <v>78.959199999999996</v>
      </c>
      <c r="IQ165">
        <v>79.157399999999996</v>
      </c>
      <c r="IR165">
        <v>79.667699999999996</v>
      </c>
      <c r="IS165">
        <v>79.753299999999996</v>
      </c>
      <c r="IT165">
        <v>79.978300000000004</v>
      </c>
      <c r="IU165">
        <v>80.310199999999995</v>
      </c>
      <c r="IV165">
        <v>80.108000000000004</v>
      </c>
      <c r="IW165">
        <v>80.546999999999997</v>
      </c>
      <c r="IX165">
        <v>80.571899999999999</v>
      </c>
      <c r="IY165">
        <v>80.604200000000006</v>
      </c>
      <c r="IZ165">
        <v>81.009699999999995</v>
      </c>
      <c r="JA165">
        <v>80.359800000000007</v>
      </c>
      <c r="JB165">
        <v>78.430700000000002</v>
      </c>
      <c r="JC165">
        <v>11.616049309999999</v>
      </c>
      <c r="JD165">
        <v>11.711421039999999</v>
      </c>
      <c r="JE165">
        <v>11.807575809999999</v>
      </c>
      <c r="JF165">
        <v>11.90452003</v>
      </c>
      <c r="JG165">
        <v>12.002260209999999</v>
      </c>
      <c r="JH165">
        <v>12.217459679999999</v>
      </c>
      <c r="JI165">
        <v>12.367770200000001</v>
      </c>
      <c r="JJ165">
        <v>12.457360270000001</v>
      </c>
      <c r="JK165">
        <v>12.994730000000001</v>
      </c>
      <c r="JL165">
        <v>13.147609709999999</v>
      </c>
      <c r="JM165">
        <v>13.35280991</v>
      </c>
      <c r="JN165">
        <v>13.353580470000001</v>
      </c>
      <c r="JO165">
        <v>13.68002033</v>
      </c>
      <c r="JP165">
        <v>13.895250320000001</v>
      </c>
      <c r="JQ165">
        <v>14.16353035</v>
      </c>
      <c r="JR165">
        <v>14.49293041</v>
      </c>
      <c r="JS165">
        <v>14.858050349999999</v>
      </c>
      <c r="JT165">
        <v>15.274820330000001</v>
      </c>
      <c r="JU165">
        <v>15.53304958</v>
      </c>
      <c r="JV165">
        <v>15.63996983</v>
      </c>
      <c r="JW165">
        <v>15.639049529999999</v>
      </c>
      <c r="JX165">
        <v>15.563770290000001</v>
      </c>
      <c r="JY165">
        <v>15.550129889999999</v>
      </c>
      <c r="JZ165">
        <v>15.53318977</v>
      </c>
      <c r="KA165">
        <v>15.372420310000001</v>
      </c>
      <c r="KB165">
        <v>15.225879669999999</v>
      </c>
      <c r="KC165">
        <v>15.02624035</v>
      </c>
      <c r="KD165">
        <v>14.99228001</v>
      </c>
      <c r="KE165">
        <v>14.97922039</v>
      </c>
      <c r="KF165">
        <v>15.018879889999999</v>
      </c>
      <c r="KG165">
        <v>15.018879889999999</v>
      </c>
      <c r="KH165">
        <v>15.018879889999999</v>
      </c>
      <c r="KI165">
        <v>6.0491049319999997</v>
      </c>
      <c r="KJ165">
        <v>6.406469822</v>
      </c>
      <c r="KK165">
        <v>6.7849468709999998</v>
      </c>
      <c r="KL165">
        <v>7.1634239199999996</v>
      </c>
      <c r="KM165">
        <v>7.5419009690000003</v>
      </c>
      <c r="KN165">
        <v>7.920378017</v>
      </c>
      <c r="KO165">
        <v>8.2988550659999998</v>
      </c>
      <c r="KP165">
        <v>8.6773321150000005</v>
      </c>
      <c r="KQ165">
        <v>9.0558091639999994</v>
      </c>
      <c r="KR165">
        <v>9.434286213</v>
      </c>
      <c r="KS165">
        <v>9.8127632620000007</v>
      </c>
      <c r="KT165">
        <v>10.19124031</v>
      </c>
      <c r="KU165">
        <v>10.403236290000001</v>
      </c>
      <c r="KV165">
        <v>10.615232280000001</v>
      </c>
      <c r="KW165">
        <v>10.82722826</v>
      </c>
      <c r="KX165">
        <v>11.039224239999999</v>
      </c>
      <c r="KY165">
        <v>11.251220229999999</v>
      </c>
      <c r="KZ165">
        <v>11.463216210000001</v>
      </c>
      <c r="LA165">
        <v>11.67521219</v>
      </c>
      <c r="LB165">
        <v>11.88720818</v>
      </c>
      <c r="LC165">
        <v>12.099204159999999</v>
      </c>
      <c r="LD165">
        <v>12.31120014</v>
      </c>
      <c r="LE165">
        <v>12.20839024</v>
      </c>
      <c r="LF165">
        <v>12.270660400000001</v>
      </c>
      <c r="LG165">
        <v>12.286319730000001</v>
      </c>
      <c r="LH165">
        <v>12.51688957</v>
      </c>
      <c r="LI165">
        <v>12.619589810000001</v>
      </c>
      <c r="LJ165">
        <v>12.69151974</v>
      </c>
      <c r="LK165">
        <v>12.81052017</v>
      </c>
      <c r="LL165">
        <v>12.868000029999999</v>
      </c>
      <c r="LM165">
        <v>12.868000029999999</v>
      </c>
      <c r="LN165">
        <v>12.868000029999999</v>
      </c>
      <c r="LO165">
        <v>12805.578589999999</v>
      </c>
      <c r="LP165">
        <v>10867.11745</v>
      </c>
      <c r="LQ165">
        <v>10012.455319999999</v>
      </c>
      <c r="LR165">
        <v>9970.7500149999996</v>
      </c>
      <c r="LS165">
        <v>10173.516879999999</v>
      </c>
      <c r="LT165">
        <v>10974.868570000001</v>
      </c>
      <c r="LU165">
        <v>11528.5826</v>
      </c>
      <c r="LV165">
        <v>12224.254129999999</v>
      </c>
      <c r="LW165">
        <v>12496.70645</v>
      </c>
      <c r="LX165">
        <v>12452.380740000001</v>
      </c>
      <c r="LY165">
        <v>12904.61297</v>
      </c>
      <c r="LZ165">
        <v>13312.6829</v>
      </c>
      <c r="MA165">
        <v>13927.83857</v>
      </c>
      <c r="MB165">
        <v>14001.79673</v>
      </c>
      <c r="MC165">
        <v>14838.306500000001</v>
      </c>
      <c r="MD165">
        <v>15789.83718</v>
      </c>
      <c r="ME165">
        <v>16789.022550000002</v>
      </c>
      <c r="MF165">
        <v>18477.197359999998</v>
      </c>
      <c r="MG165">
        <v>19446.270100000002</v>
      </c>
      <c r="MH165">
        <v>18647.7382</v>
      </c>
      <c r="MI165">
        <v>19613.326969999998</v>
      </c>
      <c r="MJ165">
        <v>19101.918819999999</v>
      </c>
      <c r="MK165">
        <v>19551.01727</v>
      </c>
      <c r="ML165">
        <v>20110.72696</v>
      </c>
      <c r="MM165">
        <v>20426.628970000002</v>
      </c>
      <c r="MN165">
        <v>21530.887650000001</v>
      </c>
      <c r="MO165">
        <v>21957.116969999999</v>
      </c>
      <c r="MP165">
        <v>22733.05041</v>
      </c>
      <c r="MQ165">
        <v>23407.95911</v>
      </c>
      <c r="MR165">
        <v>24234.68837</v>
      </c>
      <c r="MS165">
        <v>23339.847470000001</v>
      </c>
      <c r="MT165">
        <v>24848.667969999999</v>
      </c>
      <c r="MU165">
        <v>0.70415451100000004</v>
      </c>
      <c r="MV165">
        <v>0.70191811199999998</v>
      </c>
      <c r="MW165">
        <v>0.70422569999999995</v>
      </c>
      <c r="MX165">
        <v>0.71197909999999998</v>
      </c>
      <c r="MY165">
        <v>0.72211344700000002</v>
      </c>
      <c r="MZ165">
        <v>0.72963735399999996</v>
      </c>
      <c r="NA165">
        <v>0.73876721700000003</v>
      </c>
      <c r="NB165">
        <v>0.745632709</v>
      </c>
      <c r="NC165">
        <v>0.75472492099999999</v>
      </c>
      <c r="ND165">
        <v>0.75986301700000003</v>
      </c>
      <c r="NE165">
        <v>0.76759718799999999</v>
      </c>
      <c r="NF165">
        <v>0.77374793799999997</v>
      </c>
      <c r="NG165">
        <v>0.78287343600000003</v>
      </c>
      <c r="NH165">
        <v>0.78798103799999997</v>
      </c>
      <c r="NI165">
        <v>0.79792269699999996</v>
      </c>
      <c r="NJ165">
        <v>0.80620418500000002</v>
      </c>
      <c r="NK165">
        <v>0.81444434200000004</v>
      </c>
      <c r="NL165">
        <v>0.82431088100000005</v>
      </c>
      <c r="NM165">
        <v>0.83106337399999997</v>
      </c>
      <c r="NN165">
        <v>0.83415832199999995</v>
      </c>
      <c r="NO165">
        <v>0.84106319299999999</v>
      </c>
      <c r="NP165">
        <v>0.84707447499999999</v>
      </c>
      <c r="NQ165">
        <v>0.84756709900000005</v>
      </c>
      <c r="NR165">
        <v>0.85020527899999998</v>
      </c>
      <c r="NS165">
        <v>0.85200227299999998</v>
      </c>
      <c r="NT165">
        <v>0.85301720700000006</v>
      </c>
      <c r="NU165">
        <v>0.856247914</v>
      </c>
      <c r="NV165">
        <v>0.857603224</v>
      </c>
      <c r="NW165">
        <v>0.86076014199999995</v>
      </c>
      <c r="NX165">
        <v>0.86392533500000002</v>
      </c>
      <c r="NY165">
        <v>0.85825771100000003</v>
      </c>
      <c r="NZ165">
        <v>0.84772363799999995</v>
      </c>
      <c r="OA165">
        <v>66.518299999999996</v>
      </c>
      <c r="OB165">
        <v>66.779600000000002</v>
      </c>
      <c r="OC165">
        <v>67.060599999999994</v>
      </c>
      <c r="OD165">
        <v>67.737300000000005</v>
      </c>
      <c r="OE165">
        <v>68.251999999999995</v>
      </c>
      <c r="OF165">
        <v>68.262699999999995</v>
      </c>
      <c r="OG165">
        <v>68.712599999999995</v>
      </c>
      <c r="OH165">
        <v>68.717500000000001</v>
      </c>
      <c r="OI165">
        <v>68.4559</v>
      </c>
      <c r="OJ165">
        <v>68.846199999999996</v>
      </c>
      <c r="OK165">
        <v>68.998699999999999</v>
      </c>
      <c r="OL165">
        <v>69.471999999999994</v>
      </c>
      <c r="OM165">
        <v>69.790000000000006</v>
      </c>
      <c r="ON165">
        <v>69.807599999999994</v>
      </c>
      <c r="OO165">
        <v>70.3279</v>
      </c>
      <c r="OP165">
        <v>70.182500000000005</v>
      </c>
      <c r="OQ165">
        <v>70.408900000000003</v>
      </c>
      <c r="OR165">
        <v>70.581199999999995</v>
      </c>
      <c r="OS165">
        <v>70.826899999999995</v>
      </c>
      <c r="OT165">
        <v>71.385999999999996</v>
      </c>
      <c r="OU165">
        <v>71.736000000000004</v>
      </c>
      <c r="OV165">
        <v>72.257000000000005</v>
      </c>
      <c r="OW165">
        <v>72.483800000000002</v>
      </c>
      <c r="OX165">
        <v>72.906400000000005</v>
      </c>
      <c r="OY165">
        <v>73.245199999999997</v>
      </c>
      <c r="OZ165">
        <v>73.088499999999996</v>
      </c>
      <c r="PA165">
        <v>73.743399999999994</v>
      </c>
      <c r="PB165">
        <v>73.754099999999994</v>
      </c>
      <c r="PC165">
        <v>73.831500000000005</v>
      </c>
      <c r="PD165">
        <v>74.264499999999998</v>
      </c>
      <c r="PE165">
        <v>73.595399999999998</v>
      </c>
      <c r="PF165">
        <v>71.494799999999998</v>
      </c>
      <c r="PG165">
        <v>11.46228062</v>
      </c>
      <c r="PH165">
        <v>11.53843328</v>
      </c>
      <c r="PI165">
        <v>11.61509189</v>
      </c>
      <c r="PJ165">
        <v>11.69225979</v>
      </c>
      <c r="PK165">
        <v>11.76994038</v>
      </c>
      <c r="PL165">
        <v>11.880649569999999</v>
      </c>
      <c r="PM165">
        <v>12.10935974</v>
      </c>
      <c r="PN165">
        <v>12.193050380000001</v>
      </c>
      <c r="PO165">
        <v>12.75290966</v>
      </c>
      <c r="PP165">
        <v>12.86888027</v>
      </c>
      <c r="PQ165">
        <v>13.146780010000001</v>
      </c>
      <c r="PR165">
        <v>13.084930419999999</v>
      </c>
      <c r="PS165">
        <v>13.36427975</v>
      </c>
      <c r="PT165">
        <v>13.5571804</v>
      </c>
      <c r="PU165">
        <v>13.71339989</v>
      </c>
      <c r="PV165">
        <v>13.92175007</v>
      </c>
      <c r="PW165">
        <v>14.01356983</v>
      </c>
      <c r="PX165">
        <v>14.2051897</v>
      </c>
      <c r="PY165">
        <v>14.236920359999999</v>
      </c>
      <c r="PZ165">
        <v>14.27626038</v>
      </c>
      <c r="QA165">
        <v>14.37005997</v>
      </c>
      <c r="QB165">
        <v>14.35494995</v>
      </c>
      <c r="QC165">
        <v>14.373530390000001</v>
      </c>
      <c r="QD165">
        <v>14.35521984</v>
      </c>
      <c r="QE165">
        <v>14.257729530000001</v>
      </c>
      <c r="QF165">
        <v>14.151499749999999</v>
      </c>
      <c r="QG165">
        <v>14.05889034</v>
      </c>
      <c r="QH165">
        <v>14.004650120000001</v>
      </c>
      <c r="QI165">
        <v>14.004899979999999</v>
      </c>
      <c r="QJ165">
        <v>14.03100014</v>
      </c>
      <c r="QK165">
        <v>14.03100014</v>
      </c>
      <c r="QL165">
        <v>14.03100014</v>
      </c>
      <c r="QM165">
        <v>7.7591326589999996</v>
      </c>
      <c r="QN165">
        <v>7.9877099989999998</v>
      </c>
      <c r="QO165">
        <v>8.22302103</v>
      </c>
      <c r="QP165">
        <v>8.4583320620000002</v>
      </c>
      <c r="QQ165">
        <v>8.6936430930000004</v>
      </c>
      <c r="QR165">
        <v>8.9289541240000005</v>
      </c>
      <c r="QS165">
        <v>9.1642651560000008</v>
      </c>
      <c r="QT165">
        <v>9.3995761869999992</v>
      </c>
      <c r="QU165">
        <v>9.6348872179999994</v>
      </c>
      <c r="QV165">
        <v>9.8701982499999996</v>
      </c>
      <c r="QW165">
        <v>10.10550928</v>
      </c>
      <c r="QX165">
        <v>10.34082031</v>
      </c>
      <c r="QY165">
        <v>10.5771883</v>
      </c>
      <c r="QZ165">
        <v>10.813556289999999</v>
      </c>
      <c r="RA165">
        <v>11.049924280000001</v>
      </c>
      <c r="RB165">
        <v>11.286292270000001</v>
      </c>
      <c r="RC165">
        <v>11.52266026</v>
      </c>
      <c r="RD165">
        <v>11.759028239999999</v>
      </c>
      <c r="RE165">
        <v>11.995396230000001</v>
      </c>
      <c r="RF165">
        <v>12.231764220000001</v>
      </c>
      <c r="RG165">
        <v>12.46813221</v>
      </c>
      <c r="RH165">
        <v>12.7045002</v>
      </c>
      <c r="RI165">
        <v>12.56204033</v>
      </c>
      <c r="RJ165">
        <v>12.62932968</v>
      </c>
      <c r="RK165">
        <v>12.615610119999999</v>
      </c>
      <c r="RL165">
        <v>12.77101994</v>
      </c>
      <c r="RM165">
        <v>12.811989779999999</v>
      </c>
      <c r="RN165">
        <v>12.84747028</v>
      </c>
      <c r="RO165">
        <v>12.92673969</v>
      </c>
      <c r="RP165">
        <v>12.958559989999999</v>
      </c>
      <c r="RQ165">
        <v>12.958559989999999</v>
      </c>
      <c r="RR165">
        <v>12.958559989999999</v>
      </c>
      <c r="RS165">
        <v>20266.112239999999</v>
      </c>
      <c r="RT165">
        <v>17180.695790000002</v>
      </c>
      <c r="RU165">
        <v>16100.8925</v>
      </c>
      <c r="RV165">
        <v>16322.75297</v>
      </c>
      <c r="RW165">
        <v>17707.755069999999</v>
      </c>
      <c r="RX165">
        <v>18982.13463</v>
      </c>
      <c r="RY165">
        <v>19602.882030000001</v>
      </c>
      <c r="RZ165">
        <v>20885.5952</v>
      </c>
      <c r="SA165">
        <v>21594.396980000001</v>
      </c>
      <c r="SB165">
        <v>21189.70451</v>
      </c>
      <c r="SC165">
        <v>21765.977610000002</v>
      </c>
      <c r="SD165">
        <v>22495.650229999999</v>
      </c>
      <c r="SE165">
        <v>23397.50704</v>
      </c>
      <c r="SF165">
        <v>23531.8701</v>
      </c>
      <c r="SG165">
        <v>25034.840970000001</v>
      </c>
      <c r="SH165">
        <v>27314.493259999999</v>
      </c>
      <c r="SI165">
        <v>29335.087500000001</v>
      </c>
      <c r="SJ165">
        <v>32140.333019999998</v>
      </c>
      <c r="SK165">
        <v>33819.042750000001</v>
      </c>
      <c r="SL165">
        <v>31823.977180000002</v>
      </c>
      <c r="SM165">
        <v>32814.591209999999</v>
      </c>
      <c r="SN165">
        <v>33331.047659999997</v>
      </c>
      <c r="SO165">
        <v>33872.812180000001</v>
      </c>
      <c r="SP165">
        <v>33783.948609999999</v>
      </c>
      <c r="SQ165">
        <v>34603.244590000002</v>
      </c>
      <c r="SR165">
        <v>35353.045989999999</v>
      </c>
      <c r="SS165">
        <v>35582.801679999997</v>
      </c>
      <c r="ST165">
        <v>36635.526489999997</v>
      </c>
      <c r="SU165">
        <v>38053.464169999999</v>
      </c>
      <c r="SV165">
        <v>38321.042029999997</v>
      </c>
      <c r="SW165">
        <v>36571.106639999998</v>
      </c>
      <c r="SX165">
        <v>36813.100189999997</v>
      </c>
      <c r="SY165">
        <v>0.78800000000000003</v>
      </c>
      <c r="SZ165">
        <v>0.79300000000000004</v>
      </c>
      <c r="TA165">
        <v>0.79300000000000004</v>
      </c>
      <c r="TB165">
        <v>0.79700000000000004</v>
      </c>
      <c r="TC165">
        <v>0.79100000000000004</v>
      </c>
      <c r="TD165">
        <v>0.79400000000000004</v>
      </c>
      <c r="TE165">
        <v>0.79900000000000004</v>
      </c>
      <c r="TF165">
        <v>0.80500000000000005</v>
      </c>
      <c r="TG165">
        <v>0.80700000000000005</v>
      </c>
      <c r="TH165">
        <v>0.81</v>
      </c>
      <c r="TI165">
        <v>0.81200000000000006</v>
      </c>
      <c r="TJ165">
        <v>0.80300000000000005</v>
      </c>
      <c r="TK165">
        <v>6.052087642</v>
      </c>
      <c r="TL165">
        <v>5.994899856</v>
      </c>
      <c r="TM165">
        <v>6.0367006329999997</v>
      </c>
      <c r="TN165">
        <v>5.8879687159999996</v>
      </c>
      <c r="TO165">
        <v>6.7110325560000001</v>
      </c>
      <c r="TP165">
        <v>6.5653527690000004</v>
      </c>
      <c r="TQ165">
        <v>6.2547359050000004</v>
      </c>
      <c r="TR165">
        <v>5.817629513</v>
      </c>
      <c r="TS165">
        <v>5.9075220589999997</v>
      </c>
      <c r="TT165">
        <v>5.9309274519999997</v>
      </c>
      <c r="TU165">
        <v>5.1778903429999996</v>
      </c>
      <c r="TV165">
        <v>5.168764951</v>
      </c>
      <c r="TW165">
        <v>6.19047619</v>
      </c>
      <c r="TX165">
        <v>6.0426540280000003</v>
      </c>
      <c r="TY165">
        <v>6.153846154</v>
      </c>
      <c r="TZ165">
        <v>6.0141509429999997</v>
      </c>
      <c r="UA165">
        <v>6.8315665489999997</v>
      </c>
      <c r="UB165">
        <v>6.6980023500000003</v>
      </c>
      <c r="UC165">
        <v>6.4402810300000004</v>
      </c>
      <c r="UD165">
        <v>5.9579439250000004</v>
      </c>
      <c r="UE165">
        <v>6.0535506400000001</v>
      </c>
      <c r="UF165">
        <v>6.0324825989999997</v>
      </c>
      <c r="UG165">
        <v>5.2508751460000003</v>
      </c>
      <c r="UH165">
        <v>5.3066037740000001</v>
      </c>
      <c r="UI165">
        <v>5.3258929249999998</v>
      </c>
      <c r="UJ165">
        <v>4.9894995690000004</v>
      </c>
      <c r="UK165">
        <v>5.2643918989999996</v>
      </c>
      <c r="UL165">
        <v>5.0993361469999998</v>
      </c>
      <c r="UM165">
        <v>5.2535476680000004</v>
      </c>
      <c r="UN165">
        <v>5.0352683069999999</v>
      </c>
      <c r="UO165">
        <v>5.0084977149999999</v>
      </c>
      <c r="UP165">
        <v>4.5666885380000002</v>
      </c>
      <c r="UQ165">
        <v>4.8363661770000004</v>
      </c>
      <c r="UR165">
        <v>4.9065823550000003</v>
      </c>
      <c r="US165">
        <v>4.7202110289999997</v>
      </c>
      <c r="UT165">
        <v>4.692834854</v>
      </c>
      <c r="UU165">
        <v>1.5055400000000001</v>
      </c>
      <c r="UV165">
        <v>1.5383199999999999</v>
      </c>
      <c r="UW165">
        <v>1.5376700000000001</v>
      </c>
      <c r="UX165">
        <v>1.4049799999999999</v>
      </c>
      <c r="UY165">
        <v>1.63276</v>
      </c>
      <c r="UZ165">
        <v>1.4139999999999999</v>
      </c>
      <c r="VA165">
        <v>1.43804</v>
      </c>
      <c r="VB165">
        <v>1.55613</v>
      </c>
      <c r="VC165">
        <v>1.55613</v>
      </c>
      <c r="VD165">
        <v>1.55613</v>
      </c>
      <c r="VE165">
        <v>1.7479199999999999</v>
      </c>
      <c r="VF165">
        <v>1.7479199999999999</v>
      </c>
      <c r="VG165">
        <v>11.32483</v>
      </c>
      <c r="VH165">
        <v>11.45688</v>
      </c>
      <c r="VI165">
        <v>11.30804</v>
      </c>
      <c r="VJ165">
        <v>11.15959</v>
      </c>
      <c r="VK165">
        <v>13.246790000000001</v>
      </c>
      <c r="VL165">
        <v>13.246790000000001</v>
      </c>
      <c r="VM165">
        <v>12.31767</v>
      </c>
      <c r="VN165">
        <v>11.330069999999999</v>
      </c>
      <c r="VO165">
        <v>11.330069999999999</v>
      </c>
      <c r="VP165">
        <v>11.330069999999999</v>
      </c>
      <c r="VQ165">
        <v>9.0655400000000004</v>
      </c>
      <c r="VR165">
        <v>9.0655400000000004</v>
      </c>
      <c r="VS165">
        <v>45</v>
      </c>
      <c r="VT165">
        <v>0.27700000000000002</v>
      </c>
      <c r="VU165">
        <v>0.28199999999999997</v>
      </c>
      <c r="VV165">
        <v>0.27300000000000002</v>
      </c>
      <c r="VW165">
        <v>0.26300000000000001</v>
      </c>
      <c r="VX165">
        <v>0.255</v>
      </c>
      <c r="VY165">
        <v>0.24199999999999999</v>
      </c>
      <c r="VZ165">
        <v>0.23499999999999999</v>
      </c>
      <c r="WA165">
        <v>0.23</v>
      </c>
      <c r="WB165">
        <v>0.22500000000000001</v>
      </c>
      <c r="WC165">
        <v>0.22900000000000001</v>
      </c>
      <c r="WD165">
        <v>0.215</v>
      </c>
      <c r="WE165">
        <v>0.20699999999999999</v>
      </c>
      <c r="WF165">
        <v>0.19</v>
      </c>
      <c r="WG165">
        <v>0.182</v>
      </c>
      <c r="WH165">
        <v>0.191</v>
      </c>
      <c r="WI165">
        <v>0.192</v>
      </c>
      <c r="WJ165">
        <v>0.18</v>
      </c>
      <c r="WK165">
        <v>0.182</v>
      </c>
      <c r="WL165">
        <v>0.184</v>
      </c>
      <c r="WM165">
        <v>0.192</v>
      </c>
      <c r="WN165">
        <v>0.20300000000000001</v>
      </c>
      <c r="WO165">
        <v>0.2</v>
      </c>
      <c r="WP165">
        <v>0.186</v>
      </c>
      <c r="WQ165">
        <v>0.186</v>
      </c>
      <c r="WR165">
        <v>0.189</v>
      </c>
      <c r="WS165">
        <v>0.191</v>
      </c>
      <c r="WT165">
        <v>0.192</v>
      </c>
      <c r="WU165">
        <v>0.193</v>
      </c>
      <c r="WV165">
        <v>0.19400000000000001</v>
      </c>
      <c r="WW165">
        <v>0.19400000000000001</v>
      </c>
      <c r="WX165">
        <v>0.184</v>
      </c>
      <c r="WY165">
        <v>0.18</v>
      </c>
      <c r="WZ165">
        <v>12</v>
      </c>
      <c r="XA165">
        <v>12</v>
      </c>
      <c r="XB165">
        <v>11</v>
      </c>
      <c r="XC165">
        <v>10</v>
      </c>
      <c r="XD165">
        <v>10</v>
      </c>
      <c r="XE165">
        <v>9</v>
      </c>
      <c r="XF165">
        <v>9</v>
      </c>
      <c r="XG165">
        <v>9</v>
      </c>
      <c r="XH165">
        <v>9</v>
      </c>
      <c r="XI165">
        <v>8</v>
      </c>
      <c r="XJ165">
        <v>8</v>
      </c>
      <c r="XK165">
        <v>8</v>
      </c>
      <c r="XL165">
        <v>7</v>
      </c>
      <c r="XM165">
        <v>7</v>
      </c>
      <c r="XN165">
        <v>7</v>
      </c>
      <c r="XO165">
        <v>7</v>
      </c>
      <c r="XP165">
        <v>6</v>
      </c>
      <c r="XQ165">
        <v>7</v>
      </c>
      <c r="XR165">
        <v>6</v>
      </c>
      <c r="XS165">
        <v>6</v>
      </c>
      <c r="XT165">
        <v>6</v>
      </c>
      <c r="XU165">
        <v>6</v>
      </c>
      <c r="XV165">
        <v>6</v>
      </c>
      <c r="XW165">
        <v>6</v>
      </c>
      <c r="XX165">
        <v>5</v>
      </c>
      <c r="XY165">
        <v>6</v>
      </c>
      <c r="XZ165">
        <v>6</v>
      </c>
      <c r="YA165">
        <v>5</v>
      </c>
      <c r="YB165">
        <v>5</v>
      </c>
      <c r="YC165">
        <v>5</v>
      </c>
      <c r="YD165">
        <v>5</v>
      </c>
      <c r="YE165">
        <v>5</v>
      </c>
      <c r="YF165">
        <v>42.908999999999999</v>
      </c>
      <c r="YG165">
        <v>46.707999999999998</v>
      </c>
      <c r="YH165">
        <v>45.612000000000002</v>
      </c>
      <c r="YI165">
        <v>44.073</v>
      </c>
      <c r="YJ165">
        <v>37.457000000000001</v>
      </c>
      <c r="YK165">
        <v>32.244</v>
      </c>
      <c r="YL165">
        <v>30.138000000000002</v>
      </c>
      <c r="YM165">
        <v>28.488</v>
      </c>
      <c r="YN165">
        <v>26.731999999999999</v>
      </c>
      <c r="YO165">
        <v>25.234000000000002</v>
      </c>
      <c r="YP165">
        <v>23.489000000000001</v>
      </c>
      <c r="YQ165">
        <v>21.181000000000001</v>
      </c>
      <c r="YR165">
        <v>20.856000000000002</v>
      </c>
      <c r="YS165">
        <v>20.684000000000001</v>
      </c>
      <c r="YT165">
        <v>20.48</v>
      </c>
      <c r="YU165">
        <v>20.56</v>
      </c>
      <c r="YV165">
        <v>20.442</v>
      </c>
      <c r="YW165">
        <v>20.701000000000001</v>
      </c>
      <c r="YX165">
        <v>21.527000000000001</v>
      </c>
      <c r="YY165">
        <v>22.257000000000001</v>
      </c>
      <c r="YZ165">
        <v>23.067</v>
      </c>
      <c r="ZA165">
        <v>22.814</v>
      </c>
      <c r="ZB165">
        <v>21.614000000000001</v>
      </c>
      <c r="ZC165">
        <v>21.9</v>
      </c>
      <c r="ZD165">
        <v>23.007999999999999</v>
      </c>
      <c r="ZE165">
        <v>24.186</v>
      </c>
      <c r="ZF165">
        <v>26.215</v>
      </c>
      <c r="ZG165">
        <v>26.931999999999999</v>
      </c>
      <c r="ZH165">
        <v>26.808</v>
      </c>
      <c r="ZI165">
        <v>26.881</v>
      </c>
      <c r="ZJ165">
        <v>26.347000000000001</v>
      </c>
      <c r="ZK165">
        <v>26.306999999999999</v>
      </c>
      <c r="ZL165">
        <v>59.192</v>
      </c>
      <c r="ZM165">
        <v>59.704000000000001</v>
      </c>
      <c r="ZN165">
        <v>57.433</v>
      </c>
      <c r="ZO165">
        <v>55.127000000000002</v>
      </c>
      <c r="ZP165">
        <v>51.363</v>
      </c>
      <c r="ZQ165">
        <v>51.493000000000002</v>
      </c>
      <c r="ZR165">
        <v>52.279000000000003</v>
      </c>
      <c r="ZS165">
        <v>51.741999999999997</v>
      </c>
      <c r="ZT165">
        <v>51.134999999999998</v>
      </c>
      <c r="ZU165">
        <v>51.624000000000002</v>
      </c>
      <c r="ZV165">
        <v>52.268000000000001</v>
      </c>
      <c r="ZW165">
        <v>52.86</v>
      </c>
      <c r="ZX165">
        <v>52.375999999999998</v>
      </c>
      <c r="ZY165">
        <v>52.658000000000001</v>
      </c>
      <c r="ZZ165">
        <v>52.558</v>
      </c>
      <c r="AAA165">
        <v>51.313000000000002</v>
      </c>
      <c r="AAB165">
        <v>50.73</v>
      </c>
      <c r="AAC165">
        <v>50.61</v>
      </c>
      <c r="AAD165">
        <v>51.009</v>
      </c>
      <c r="AAE165">
        <v>50.316000000000003</v>
      </c>
      <c r="AAF165">
        <v>50.817999999999998</v>
      </c>
      <c r="AAG165">
        <v>50.167999999999999</v>
      </c>
      <c r="AAH165">
        <v>50.704999999999998</v>
      </c>
      <c r="AAI165">
        <v>51.051000000000002</v>
      </c>
      <c r="AAJ165">
        <v>51.101999999999997</v>
      </c>
      <c r="AAK165">
        <v>51.966999999999999</v>
      </c>
      <c r="AAL165">
        <v>52.57</v>
      </c>
      <c r="AAM165">
        <v>52.695999999999998</v>
      </c>
      <c r="AAN165">
        <v>52.301000000000002</v>
      </c>
      <c r="AAO165">
        <v>52.314999999999998</v>
      </c>
      <c r="AAP165">
        <v>51.941000000000003</v>
      </c>
      <c r="AAQ165">
        <v>54.743000000000002</v>
      </c>
      <c r="AAR165">
        <v>72.509</v>
      </c>
      <c r="AAS165">
        <v>73.045000000000002</v>
      </c>
      <c r="AAT165">
        <v>71.456999999999994</v>
      </c>
      <c r="AAU165">
        <v>69.808000000000007</v>
      </c>
      <c r="AAV165">
        <v>69.144000000000005</v>
      </c>
      <c r="AAW165">
        <v>68.864000000000004</v>
      </c>
      <c r="AAX165">
        <v>68.700999999999993</v>
      </c>
      <c r="AAY165">
        <v>68.284000000000006</v>
      </c>
      <c r="AAZ165">
        <v>68.192999999999998</v>
      </c>
      <c r="ABA165">
        <v>67.724999999999994</v>
      </c>
      <c r="ABB165">
        <v>67.902000000000001</v>
      </c>
      <c r="ABC165">
        <v>68.760999999999996</v>
      </c>
      <c r="ABD165">
        <v>67.742000000000004</v>
      </c>
      <c r="ABE165">
        <v>68.144999999999996</v>
      </c>
      <c r="ABF165">
        <v>68.295000000000002</v>
      </c>
      <c r="ABG165">
        <v>68.373000000000005</v>
      </c>
      <c r="ABH165">
        <v>68.272999999999996</v>
      </c>
      <c r="ABI165">
        <v>67.793000000000006</v>
      </c>
      <c r="ABJ165">
        <v>68.292000000000002</v>
      </c>
      <c r="ABK165">
        <v>68.141000000000005</v>
      </c>
      <c r="ABL165">
        <v>67.84</v>
      </c>
      <c r="ABM165">
        <v>68.078000000000003</v>
      </c>
      <c r="ABN165">
        <v>68.403999999999996</v>
      </c>
      <c r="ABO165">
        <v>68.168000000000006</v>
      </c>
      <c r="ABP165">
        <v>68.25</v>
      </c>
      <c r="ABQ165">
        <v>67.912000000000006</v>
      </c>
      <c r="ABR165">
        <v>68.105000000000004</v>
      </c>
      <c r="ABS165">
        <v>67.753</v>
      </c>
      <c r="ABT165">
        <v>67.837999999999994</v>
      </c>
      <c r="ABU165">
        <v>67.608999999999995</v>
      </c>
      <c r="ABV165">
        <v>66.677999999999997</v>
      </c>
      <c r="ABW165">
        <v>66.415000000000006</v>
      </c>
      <c r="ABX165">
        <v>8</v>
      </c>
      <c r="ABZ165">
        <v>0.59799999999999998</v>
      </c>
      <c r="ACA165">
        <v>0.59899999999999998</v>
      </c>
      <c r="ACB165">
        <v>0.58399999999999996</v>
      </c>
      <c r="ACC165">
        <v>0.60299999999999998</v>
      </c>
      <c r="ACD165">
        <v>0.60599999999999998</v>
      </c>
      <c r="ACE165">
        <v>0.61099999999999999</v>
      </c>
      <c r="ACF165">
        <v>0.61799999999999999</v>
      </c>
      <c r="ACG165">
        <v>0.63400000000000001</v>
      </c>
      <c r="ACH165">
        <v>0.64700000000000002</v>
      </c>
      <c r="ACI165">
        <v>0.67700000000000005</v>
      </c>
      <c r="ACJ165">
        <v>0.68100000000000005</v>
      </c>
      <c r="ACK165">
        <v>0.69</v>
      </c>
      <c r="ACL165">
        <v>0.69499999999999995</v>
      </c>
      <c r="ACM165">
        <v>0.69599999999999995</v>
      </c>
      <c r="ACN165">
        <v>0.69899999999999995</v>
      </c>
      <c r="ACO165">
        <v>0.70499999999999996</v>
      </c>
      <c r="ACP165">
        <v>0.70699999999999996</v>
      </c>
      <c r="ACQ165">
        <v>0.70799999999999996</v>
      </c>
      <c r="ACR165">
        <v>0.71799999999999997</v>
      </c>
      <c r="ACS165">
        <v>0.72</v>
      </c>
      <c r="ACT165">
        <v>0.72299999999999998</v>
      </c>
      <c r="ACU165">
        <v>0.72499999999999998</v>
      </c>
      <c r="ACV165">
        <v>0.72799999999999998</v>
      </c>
      <c r="ACW165">
        <v>0.72799999999999998</v>
      </c>
      <c r="ACX165">
        <v>0.72599999999999998</v>
      </c>
      <c r="ACY165">
        <v>0.72399999999999998</v>
      </c>
      <c r="ACZ165">
        <v>0.72799999999999998</v>
      </c>
      <c r="ADA165">
        <v>0.74199999999999999</v>
      </c>
      <c r="ADB165">
        <v>0.746</v>
      </c>
      <c r="ADC165">
        <v>0.746</v>
      </c>
      <c r="ADD165">
        <v>0.73799999999999999</v>
      </c>
      <c r="ADF165">
        <v>13.33333333</v>
      </c>
      <c r="ADG165">
        <v>13.68876081</v>
      </c>
      <c r="ADH165">
        <v>16.690442229999999</v>
      </c>
      <c r="ADI165">
        <v>15.18987342</v>
      </c>
      <c r="ADJ165">
        <v>15.83333333</v>
      </c>
      <c r="ADK165">
        <v>16.301369860000001</v>
      </c>
      <c r="ADL165">
        <v>16.260162600000001</v>
      </c>
      <c r="ADM165">
        <v>15.24064171</v>
      </c>
      <c r="ADN165">
        <v>14.30463576</v>
      </c>
      <c r="ADO165">
        <v>11.27129751</v>
      </c>
      <c r="ADP165">
        <v>11.55844156</v>
      </c>
      <c r="ADQ165">
        <v>11.42490372</v>
      </c>
      <c r="ADR165">
        <v>11.352040819999999</v>
      </c>
      <c r="ADS165">
        <v>12.34256927</v>
      </c>
      <c r="ADT165">
        <v>12.951432130000001</v>
      </c>
      <c r="ADU165">
        <v>13.1773399</v>
      </c>
      <c r="ADV165">
        <v>14.09477521</v>
      </c>
      <c r="ADW165">
        <v>14.80144404</v>
      </c>
      <c r="ADX165">
        <v>13.805522209999999</v>
      </c>
      <c r="ADY165">
        <v>14.28571429</v>
      </c>
      <c r="ADZ165">
        <v>14.336492890000001</v>
      </c>
      <c r="AEA165">
        <v>14.20118343</v>
      </c>
      <c r="AEB165">
        <v>14.150943399999999</v>
      </c>
      <c r="AEC165">
        <v>14.252061250000001</v>
      </c>
      <c r="AED165">
        <v>14.688601650000001</v>
      </c>
      <c r="AEE165">
        <v>15.22248244</v>
      </c>
      <c r="AEF165">
        <v>14.95327103</v>
      </c>
      <c r="AEG165">
        <v>13.62048894</v>
      </c>
      <c r="AEH165">
        <v>13.45707657</v>
      </c>
      <c r="AEI165">
        <v>12.952158689999999</v>
      </c>
      <c r="AEJ165">
        <v>12.97169811</v>
      </c>
      <c r="AEK165">
        <v>11.62445584</v>
      </c>
      <c r="AEL165">
        <v>10.03572078</v>
      </c>
      <c r="AEM165">
        <v>9.1715326210000008</v>
      </c>
      <c r="AEN165">
        <v>8.6648486479999995</v>
      </c>
      <c r="AEO165">
        <v>8.154474746</v>
      </c>
      <c r="AEP165">
        <v>8.2177186370000008</v>
      </c>
      <c r="AEQ165">
        <v>8.178929235</v>
      </c>
      <c r="AER165">
        <v>8.1932533070000009</v>
      </c>
      <c r="AES165">
        <v>8.1426935599999997</v>
      </c>
      <c r="AET165">
        <v>7.9777009059999999</v>
      </c>
      <c r="AEU165">
        <v>7.6218914209999999</v>
      </c>
      <c r="AEV165">
        <v>8.0084007530000001</v>
      </c>
      <c r="AEW165">
        <v>7.7729355</v>
      </c>
      <c r="AEX165">
        <v>7.8348149219999996</v>
      </c>
      <c r="AEY165">
        <v>7.924465402</v>
      </c>
      <c r="AEZ165">
        <v>7.9260776560000004</v>
      </c>
      <c r="AFA165">
        <v>7.8829186360000003</v>
      </c>
      <c r="AFB165">
        <v>7.5900421810000003</v>
      </c>
      <c r="AFC165">
        <v>7.6625592129999998</v>
      </c>
      <c r="AFD165">
        <v>6.9679381420000004</v>
      </c>
      <c r="AFE165">
        <v>7.1076258990000003</v>
      </c>
      <c r="AFF165">
        <v>7.025317544</v>
      </c>
      <c r="AFG165">
        <v>6.6337832590000003</v>
      </c>
      <c r="AFH165">
        <v>6.5490595709999999</v>
      </c>
      <c r="AFI165">
        <v>6.1875702620000004</v>
      </c>
      <c r="AFJ165">
        <v>6.3305854669999997</v>
      </c>
      <c r="AFK165">
        <v>6.4049762560000003</v>
      </c>
      <c r="AFL165">
        <v>6.6136676520000002</v>
      </c>
      <c r="AFM165">
        <v>6.607263433</v>
      </c>
      <c r="AFN165">
        <v>6.1890085289999996</v>
      </c>
      <c r="AFO165">
        <v>5.6286474460000004</v>
      </c>
      <c r="AFP165" s="16">
        <v>5.6286474460000004</v>
      </c>
      <c r="AFR165">
        <v>12.95</v>
      </c>
      <c r="AFS165">
        <v>15.03</v>
      </c>
      <c r="AFT165">
        <v>22.2</v>
      </c>
      <c r="AFU165">
        <v>19.86</v>
      </c>
      <c r="AFV165">
        <v>21.1</v>
      </c>
      <c r="AFW165">
        <v>22.18</v>
      </c>
      <c r="AFX165">
        <v>22.21</v>
      </c>
      <c r="AFY165">
        <v>20.03</v>
      </c>
      <c r="AFZ165">
        <v>18.260000000000002</v>
      </c>
      <c r="AGA165">
        <v>12.19</v>
      </c>
      <c r="AGB165">
        <v>12.18</v>
      </c>
      <c r="AGC165">
        <v>12.27</v>
      </c>
      <c r="AGD165">
        <v>12.02</v>
      </c>
      <c r="AGE165">
        <v>14.07</v>
      </c>
      <c r="AGF165">
        <v>15.54</v>
      </c>
      <c r="AGG165">
        <v>16.05</v>
      </c>
      <c r="AGH165">
        <v>18.45</v>
      </c>
      <c r="AGI165">
        <v>19.88</v>
      </c>
      <c r="AGJ165">
        <v>18.64</v>
      </c>
      <c r="AGK165">
        <v>19.54</v>
      </c>
      <c r="AGL165">
        <v>19.809999999999999</v>
      </c>
      <c r="AGM165">
        <v>20.13</v>
      </c>
      <c r="AGN165">
        <v>20.04</v>
      </c>
      <c r="AGO165">
        <v>20.97</v>
      </c>
      <c r="AGP165">
        <v>21.54</v>
      </c>
      <c r="AGQ165">
        <v>22.58</v>
      </c>
      <c r="AGR165">
        <v>21.91</v>
      </c>
      <c r="AGS165">
        <v>18.96</v>
      </c>
      <c r="AGT165">
        <v>19.14</v>
      </c>
      <c r="AGU165">
        <v>19.14</v>
      </c>
      <c r="AGV165">
        <v>19.14</v>
      </c>
    </row>
    <row r="166" spans="1:880" x14ac:dyDescent="0.2">
      <c r="A166" t="s">
        <v>1261</v>
      </c>
      <c r="B166" t="s">
        <v>701</v>
      </c>
      <c r="C166" t="s">
        <v>2271</v>
      </c>
      <c r="E166">
        <v>23</v>
      </c>
      <c r="K166">
        <v>0.76</v>
      </c>
      <c r="L166">
        <v>0.77100000000000002</v>
      </c>
      <c r="M166">
        <v>0.78200000000000003</v>
      </c>
      <c r="N166">
        <v>0.79400000000000004</v>
      </c>
      <c r="O166">
        <v>0.81200000000000006</v>
      </c>
      <c r="P166">
        <v>0.82099999999999995</v>
      </c>
      <c r="Q166">
        <v>0.83699999999999997</v>
      </c>
      <c r="R166">
        <v>0.84799999999999998</v>
      </c>
      <c r="S166">
        <v>0.85799999999999998</v>
      </c>
      <c r="T166">
        <v>0.86499999999999999</v>
      </c>
      <c r="U166">
        <v>0.86899999999999999</v>
      </c>
      <c r="V166">
        <v>0.878</v>
      </c>
      <c r="W166">
        <v>0.88200000000000001</v>
      </c>
      <c r="X166">
        <v>0.88800000000000001</v>
      </c>
      <c r="Y166">
        <v>0.88700000000000001</v>
      </c>
      <c r="Z166">
        <v>0.89</v>
      </c>
      <c r="AA166">
        <v>0.89200000000000002</v>
      </c>
      <c r="AB166">
        <v>0.89100000000000001</v>
      </c>
      <c r="AC166">
        <v>0.9</v>
      </c>
      <c r="AD166">
        <v>0.90200000000000002</v>
      </c>
      <c r="AE166">
        <v>0.90300000000000002</v>
      </c>
      <c r="AF166">
        <v>0.91</v>
      </c>
      <c r="AG166">
        <v>0.91300000000000003</v>
      </c>
      <c r="AH166">
        <v>0.91700000000000004</v>
      </c>
      <c r="AI166">
        <v>0.92100000000000004</v>
      </c>
      <c r="AJ166">
        <v>0.91300000000000003</v>
      </c>
      <c r="AK166">
        <v>0.91800000000000004</v>
      </c>
      <c r="AL166">
        <v>73.515100000000004</v>
      </c>
      <c r="AM166">
        <v>73.278199999999998</v>
      </c>
      <c r="AN166">
        <v>73.544899999999998</v>
      </c>
      <c r="AO166">
        <v>73.468100000000007</v>
      </c>
      <c r="AP166">
        <v>74.072500000000005</v>
      </c>
      <c r="AQ166">
        <v>74.578299999999999</v>
      </c>
      <c r="AR166">
        <v>75.077299999999994</v>
      </c>
      <c r="AS166">
        <v>75.177899999999994</v>
      </c>
      <c r="AT166">
        <v>75.340999999999994</v>
      </c>
      <c r="AU166">
        <v>75.720299999999995</v>
      </c>
      <c r="AV166">
        <v>76.195700000000002</v>
      </c>
      <c r="AW166">
        <v>76.543300000000002</v>
      </c>
      <c r="AX166">
        <v>76.790400000000005</v>
      </c>
      <c r="AY166">
        <v>76.6721</v>
      </c>
      <c r="AZ166">
        <v>77.484800000000007</v>
      </c>
      <c r="BA166">
        <v>77.715100000000007</v>
      </c>
      <c r="BB166">
        <v>78.4191</v>
      </c>
      <c r="BC166">
        <v>78.593599999999995</v>
      </c>
      <c r="BD166">
        <v>79.134600000000006</v>
      </c>
      <c r="BE166">
        <v>79.270399999999995</v>
      </c>
      <c r="BF166">
        <v>79.703900000000004</v>
      </c>
      <c r="BG166">
        <v>79.990499999999997</v>
      </c>
      <c r="BH166">
        <v>80.128399999999999</v>
      </c>
      <c r="BI166">
        <v>80.335999999999999</v>
      </c>
      <c r="BJ166">
        <v>80.940600000000003</v>
      </c>
      <c r="BK166">
        <v>80.821799999999996</v>
      </c>
      <c r="BL166">
        <v>81.157700000000006</v>
      </c>
      <c r="BM166">
        <v>81.071399999999997</v>
      </c>
      <c r="BN166">
        <v>81.358099999999993</v>
      </c>
      <c r="BO166">
        <v>81.604200000000006</v>
      </c>
      <c r="BP166">
        <v>80.440899999999999</v>
      </c>
      <c r="BQ166">
        <v>80.690399999999997</v>
      </c>
      <c r="BR166">
        <v>11.96399021</v>
      </c>
      <c r="BS166">
        <v>12.049309729999999</v>
      </c>
      <c r="BT166">
        <v>12.27888012</v>
      </c>
      <c r="BU166">
        <v>12.16870975</v>
      </c>
      <c r="BV166">
        <v>12.310099599999999</v>
      </c>
      <c r="BW166">
        <v>12.58475018</v>
      </c>
      <c r="BX166">
        <v>12.80161953</v>
      </c>
      <c r="BY166">
        <v>13.13873959</v>
      </c>
      <c r="BZ166">
        <v>13.692399979999999</v>
      </c>
      <c r="CA166">
        <v>14.56196976</v>
      </c>
      <c r="CB166">
        <v>14.750599859999999</v>
      </c>
      <c r="CC166">
        <v>15.600250239999999</v>
      </c>
      <c r="CD166">
        <v>16.108619690000001</v>
      </c>
      <c r="CE166">
        <v>16.601680760000001</v>
      </c>
      <c r="CF166">
        <v>16.34767914</v>
      </c>
      <c r="CG166">
        <v>16.706159589999999</v>
      </c>
      <c r="CH166">
        <v>16.865009310000001</v>
      </c>
      <c r="CI166">
        <v>16.923160549999999</v>
      </c>
      <c r="CJ166">
        <v>16.958179470000001</v>
      </c>
      <c r="CK166">
        <v>17.012220379999999</v>
      </c>
      <c r="CL166">
        <v>17.148389819999998</v>
      </c>
      <c r="CM166">
        <v>17.000900269999999</v>
      </c>
      <c r="CN166">
        <v>16.989189150000001</v>
      </c>
      <c r="CO166">
        <v>17.70853996</v>
      </c>
      <c r="CP166">
        <v>17.33702087</v>
      </c>
      <c r="CQ166">
        <v>17.29199028</v>
      </c>
      <c r="CR166">
        <v>17.5005703</v>
      </c>
      <c r="CS166">
        <v>17.572059629999998</v>
      </c>
      <c r="CT166">
        <v>17.596380230000001</v>
      </c>
      <c r="CU166">
        <v>17.654920579999999</v>
      </c>
      <c r="CV166">
        <v>17.654920579999999</v>
      </c>
      <c r="CW166">
        <v>17.654920579999999</v>
      </c>
      <c r="CX166">
        <v>7.189289993</v>
      </c>
      <c r="CY166">
        <v>7.5077099799999996</v>
      </c>
      <c r="CZ166">
        <v>7.8402330689999999</v>
      </c>
      <c r="DA166">
        <v>8.1727561580000003</v>
      </c>
      <c r="DB166">
        <v>8.5052792480000008</v>
      </c>
      <c r="DC166">
        <v>8.8378023369999994</v>
      </c>
      <c r="DD166">
        <v>9.1703254259999998</v>
      </c>
      <c r="DE166">
        <v>9.5028485150000002</v>
      </c>
      <c r="DF166">
        <v>9.8353716040000005</v>
      </c>
      <c r="DG166">
        <v>10.167894690000001</v>
      </c>
      <c r="DH166">
        <v>10.500417779999999</v>
      </c>
      <c r="DI166">
        <v>10.83294087</v>
      </c>
      <c r="DJ166">
        <v>11.16546396</v>
      </c>
      <c r="DK166">
        <v>11.497987050000001</v>
      </c>
      <c r="DL166">
        <v>11.830510139999999</v>
      </c>
      <c r="DM166">
        <v>11.68457031</v>
      </c>
      <c r="DN166">
        <v>11.81441021</v>
      </c>
      <c r="DO166">
        <v>11.7532196</v>
      </c>
      <c r="DP166">
        <v>11.90997028</v>
      </c>
      <c r="DQ166">
        <v>12.02530956</v>
      </c>
      <c r="DR166">
        <v>12.05920029</v>
      </c>
      <c r="DS166">
        <v>12.21228981</v>
      </c>
      <c r="DT166">
        <v>12.2800703</v>
      </c>
      <c r="DU166">
        <v>12.38016987</v>
      </c>
      <c r="DV166">
        <v>12.428359990000001</v>
      </c>
      <c r="DW166">
        <v>12.56729984</v>
      </c>
      <c r="DX166">
        <v>12.667550090000001</v>
      </c>
      <c r="DY166">
        <v>12.70028973</v>
      </c>
      <c r="DZ166">
        <v>12.75198507</v>
      </c>
      <c r="EA166">
        <v>12.803680419999999</v>
      </c>
      <c r="EB166">
        <v>12.803680419999999</v>
      </c>
      <c r="EC166">
        <v>12.803680419999999</v>
      </c>
      <c r="EI166">
        <v>21628.6315</v>
      </c>
      <c r="EJ166">
        <v>22442.400420000002</v>
      </c>
      <c r="EK166">
        <v>23584.38018</v>
      </c>
      <c r="EL166">
        <v>24517.01511</v>
      </c>
      <c r="EM166">
        <v>25897.50704</v>
      </c>
      <c r="EN166">
        <v>26271.725030000001</v>
      </c>
      <c r="EO166">
        <v>27365.307850000001</v>
      </c>
      <c r="EP166">
        <v>28341.717639999999</v>
      </c>
      <c r="EQ166">
        <v>29204.56178</v>
      </c>
      <c r="ER166">
        <v>30161.929940000002</v>
      </c>
      <c r="ES166">
        <v>30998.99525</v>
      </c>
      <c r="ET166">
        <v>32458.57806</v>
      </c>
      <c r="EU166">
        <v>34389.289720000001</v>
      </c>
      <c r="EV166">
        <v>35136.159269999996</v>
      </c>
      <c r="EW166">
        <v>33153.641889999999</v>
      </c>
      <c r="EX166">
        <v>32747.037250000001</v>
      </c>
      <c r="EY166">
        <v>32656.298009999999</v>
      </c>
      <c r="EZ166">
        <v>31428.410240000001</v>
      </c>
      <c r="FA166">
        <v>31285.91288</v>
      </c>
      <c r="FB166">
        <v>32490.85685</v>
      </c>
      <c r="FC166">
        <v>32738.328430000001</v>
      </c>
      <c r="FD166">
        <v>34095.073380000002</v>
      </c>
      <c r="FE166">
        <v>35849.555650000002</v>
      </c>
      <c r="FF166">
        <v>37411.312519999999</v>
      </c>
      <c r="FG166">
        <v>38439.64415</v>
      </c>
      <c r="FH166">
        <v>36992.833310000002</v>
      </c>
      <c r="FI166">
        <v>39746.019869999996</v>
      </c>
      <c r="FJ166">
        <v>1</v>
      </c>
      <c r="FP166">
        <v>0.97599999999999998</v>
      </c>
      <c r="FQ166">
        <v>0.97899999999999998</v>
      </c>
      <c r="FR166">
        <v>0.98</v>
      </c>
      <c r="FS166">
        <v>0.98199999999999998</v>
      </c>
      <c r="FT166">
        <v>0.98399999999999999</v>
      </c>
      <c r="FU166">
        <v>0.99</v>
      </c>
      <c r="FV166">
        <v>0.98899999999999999</v>
      </c>
      <c r="FW166">
        <v>0.99199999999999999</v>
      </c>
      <c r="FX166">
        <v>0.99</v>
      </c>
      <c r="FY166">
        <v>0.99099999999999999</v>
      </c>
      <c r="FZ166">
        <v>0.98899999999999999</v>
      </c>
      <c r="GA166">
        <v>0.995</v>
      </c>
      <c r="GB166">
        <v>0.996</v>
      </c>
      <c r="GC166">
        <v>0.99299999999999999</v>
      </c>
      <c r="GD166">
        <v>1.006</v>
      </c>
      <c r="GE166">
        <v>1.0049999999999999</v>
      </c>
      <c r="GF166">
        <v>1.0089999999999999</v>
      </c>
      <c r="GG166">
        <v>0.995</v>
      </c>
      <c r="GH166">
        <v>0.98899999999999999</v>
      </c>
      <c r="GI166">
        <v>0.999</v>
      </c>
      <c r="GJ166">
        <v>1.0029999999999999</v>
      </c>
      <c r="GK166">
        <v>1.002</v>
      </c>
      <c r="GL166">
        <v>0.99399999999999999</v>
      </c>
      <c r="GM166">
        <v>1.002</v>
      </c>
      <c r="GN166">
        <v>1.0009999999999999</v>
      </c>
      <c r="GO166">
        <v>0.995</v>
      </c>
      <c r="GP166">
        <v>0.999</v>
      </c>
      <c r="GV166">
        <v>0.74963128199999995</v>
      </c>
      <c r="GW166">
        <v>0.76134506000000002</v>
      </c>
      <c r="GX166">
        <v>0.77260980700000004</v>
      </c>
      <c r="GY166">
        <v>0.785945428</v>
      </c>
      <c r="GZ166">
        <v>0.80390104600000001</v>
      </c>
      <c r="HA166">
        <v>0.81494946700000004</v>
      </c>
      <c r="HB166">
        <v>0.83052743900000003</v>
      </c>
      <c r="HC166">
        <v>0.84367726600000004</v>
      </c>
      <c r="HD166">
        <v>0.85179647199999997</v>
      </c>
      <c r="HE166">
        <v>0.85879679600000003</v>
      </c>
      <c r="HF166">
        <v>0.86280800099999999</v>
      </c>
      <c r="HG166">
        <v>0.87393701199999996</v>
      </c>
      <c r="HH166">
        <v>0.87806549499999997</v>
      </c>
      <c r="HI166">
        <v>0.88274977499999996</v>
      </c>
      <c r="HJ166">
        <v>0.88957517100000005</v>
      </c>
      <c r="HK166">
        <v>0.89204173799999997</v>
      </c>
      <c r="HL166">
        <v>0.89507126000000004</v>
      </c>
      <c r="HM166">
        <v>0.88808894800000004</v>
      </c>
      <c r="HN166">
        <v>0.89121640899999999</v>
      </c>
      <c r="HO166">
        <v>0.90018572200000002</v>
      </c>
      <c r="HP166">
        <v>0.90348361200000005</v>
      </c>
      <c r="HQ166">
        <v>0.90916185999999999</v>
      </c>
      <c r="HR166">
        <v>0.90763328700000001</v>
      </c>
      <c r="HS166">
        <v>0.91614659399999998</v>
      </c>
      <c r="HT166">
        <v>0.91946163400000003</v>
      </c>
      <c r="HU166">
        <v>0.90850794199999996</v>
      </c>
      <c r="HV166">
        <v>0.91540146700000002</v>
      </c>
      <c r="HW166">
        <v>77.4358</v>
      </c>
      <c r="HX166">
        <v>77.221000000000004</v>
      </c>
      <c r="HY166">
        <v>77.543499999999995</v>
      </c>
      <c r="HZ166">
        <v>77.480400000000003</v>
      </c>
      <c r="IA166">
        <v>77.790700000000001</v>
      </c>
      <c r="IB166">
        <v>78.363399999999999</v>
      </c>
      <c r="IC166">
        <v>78.915300000000002</v>
      </c>
      <c r="ID166">
        <v>78.9255</v>
      </c>
      <c r="IE166">
        <v>79.141900000000007</v>
      </c>
      <c r="IF166">
        <v>79.471400000000003</v>
      </c>
      <c r="IG166">
        <v>79.988600000000005</v>
      </c>
      <c r="IH166">
        <v>80.4358</v>
      </c>
      <c r="II166">
        <v>80.661799999999999</v>
      </c>
      <c r="IJ166">
        <v>80.498099999999994</v>
      </c>
      <c r="IK166">
        <v>81.080299999999994</v>
      </c>
      <c r="IL166">
        <v>81.065399999999997</v>
      </c>
      <c r="IM166">
        <v>81.859499999999997</v>
      </c>
      <c r="IN166">
        <v>81.9816</v>
      </c>
      <c r="IO166">
        <v>82.315799999999996</v>
      </c>
      <c r="IP166">
        <v>82.288399999999996</v>
      </c>
      <c r="IQ166">
        <v>82.734399999999994</v>
      </c>
      <c r="IR166">
        <v>82.910200000000003</v>
      </c>
      <c r="IS166">
        <v>82.9619</v>
      </c>
      <c r="IT166">
        <v>83.215199999999996</v>
      </c>
      <c r="IU166">
        <v>83.612799999999993</v>
      </c>
      <c r="IV166">
        <v>83.564700000000002</v>
      </c>
      <c r="IW166">
        <v>83.827200000000005</v>
      </c>
      <c r="IX166">
        <v>83.802700000000002</v>
      </c>
      <c r="IY166">
        <v>84.0749</v>
      </c>
      <c r="IZ166">
        <v>84.184700000000007</v>
      </c>
      <c r="JA166">
        <v>83.306399999999996</v>
      </c>
      <c r="JB166">
        <v>83.836600000000004</v>
      </c>
      <c r="JC166">
        <v>12.00057284</v>
      </c>
      <c r="JD166">
        <v>12.157783330000001</v>
      </c>
      <c r="JE166">
        <v>12.31705331</v>
      </c>
      <c r="JF166">
        <v>12.478409770000001</v>
      </c>
      <c r="JG166">
        <v>12.64188004</v>
      </c>
      <c r="JH166">
        <v>12.963829990000001</v>
      </c>
      <c r="JI166">
        <v>13.213459970000001</v>
      </c>
      <c r="JJ166">
        <v>13.557939530000001</v>
      </c>
      <c r="JK166">
        <v>14.135609629999999</v>
      </c>
      <c r="JL166">
        <v>15.092169760000001</v>
      </c>
      <c r="JM166">
        <v>15.404390340000001</v>
      </c>
      <c r="JN166">
        <v>16.188470840000001</v>
      </c>
      <c r="JO166">
        <v>16.768499370000001</v>
      </c>
      <c r="JP166">
        <v>17.13390923</v>
      </c>
      <c r="JQ166">
        <v>16.900999070000001</v>
      </c>
      <c r="JR166">
        <v>17.40102005</v>
      </c>
      <c r="JS166">
        <v>17.649929050000001</v>
      </c>
      <c r="JT166">
        <v>17.71898079</v>
      </c>
      <c r="JU166">
        <v>17.792970660000002</v>
      </c>
      <c r="JV166">
        <v>17.872259140000001</v>
      </c>
      <c r="JW166">
        <v>18.02990913</v>
      </c>
      <c r="JX166">
        <v>18.103349690000002</v>
      </c>
      <c r="JY166">
        <v>17.8463192</v>
      </c>
      <c r="JZ166">
        <v>18.517290119999998</v>
      </c>
      <c r="KA166">
        <v>18.10588074</v>
      </c>
      <c r="KB166">
        <v>18.090909960000001</v>
      </c>
      <c r="KC166">
        <v>18.282630919999999</v>
      </c>
      <c r="KD166">
        <v>18.3396492</v>
      </c>
      <c r="KE166">
        <v>18.358779909999999</v>
      </c>
      <c r="KF166">
        <v>18.41757965</v>
      </c>
      <c r="KG166">
        <v>18.41757965</v>
      </c>
      <c r="KH166">
        <v>18.41757965</v>
      </c>
      <c r="KI166">
        <v>6.4536162580000003</v>
      </c>
      <c r="KJ166">
        <v>6.801010132</v>
      </c>
      <c r="KK166">
        <v>7.167103987</v>
      </c>
      <c r="KL166">
        <v>7.5331978429999999</v>
      </c>
      <c r="KM166">
        <v>7.8992916989999999</v>
      </c>
      <c r="KN166">
        <v>8.2653855539999999</v>
      </c>
      <c r="KO166">
        <v>8.6314794100000007</v>
      </c>
      <c r="KP166">
        <v>8.9975732659999998</v>
      </c>
      <c r="KQ166">
        <v>9.3636671210000006</v>
      </c>
      <c r="KR166">
        <v>9.7297609769999998</v>
      </c>
      <c r="KS166">
        <v>10.09585483</v>
      </c>
      <c r="KT166">
        <v>10.46194869</v>
      </c>
      <c r="KU166">
        <v>10.82804254</v>
      </c>
      <c r="KV166">
        <v>11.1941364</v>
      </c>
      <c r="KW166">
        <v>11.560230260000001</v>
      </c>
      <c r="KX166">
        <v>11.39686966</v>
      </c>
      <c r="KY166">
        <v>11.59389973</v>
      </c>
      <c r="KZ166">
        <v>11.61896992</v>
      </c>
      <c r="LA166">
        <v>11.69731045</v>
      </c>
      <c r="LB166">
        <v>11.82357025</v>
      </c>
      <c r="LC166">
        <v>11.86530018</v>
      </c>
      <c r="LD166">
        <v>12.052359579999999</v>
      </c>
      <c r="LE166">
        <v>12.174169539999999</v>
      </c>
      <c r="LF166">
        <v>12.27886009</v>
      </c>
      <c r="LG166">
        <v>12.33582973</v>
      </c>
      <c r="LH166">
        <v>12.533240320000001</v>
      </c>
      <c r="LI166">
        <v>12.65279007</v>
      </c>
      <c r="LJ166">
        <v>12.7094202</v>
      </c>
      <c r="LK166">
        <v>12.771445269999999</v>
      </c>
      <c r="LL166">
        <v>12.83347034</v>
      </c>
      <c r="LM166">
        <v>12.83347034</v>
      </c>
      <c r="LN166">
        <v>12.83347034</v>
      </c>
      <c r="LT166">
        <v>16484.233970000001</v>
      </c>
      <c r="LU166">
        <v>17087.92958</v>
      </c>
      <c r="LV166">
        <v>18103.78327</v>
      </c>
      <c r="LW166">
        <v>18738.20203</v>
      </c>
      <c r="LX166">
        <v>19584.927199999998</v>
      </c>
      <c r="LY166">
        <v>20027.294190000001</v>
      </c>
      <c r="LZ166">
        <v>20627.887360000001</v>
      </c>
      <c r="MA166">
        <v>21574.50794</v>
      </c>
      <c r="MB166">
        <v>22148.247650000001</v>
      </c>
      <c r="MC166">
        <v>23109.4712</v>
      </c>
      <c r="MD166">
        <v>23671.365709999998</v>
      </c>
      <c r="ME166">
        <v>24937.135060000001</v>
      </c>
      <c r="MF166">
        <v>26205.308959999998</v>
      </c>
      <c r="MG166">
        <v>26957.165779999999</v>
      </c>
      <c r="MH166">
        <v>29560.896349999999</v>
      </c>
      <c r="MI166">
        <v>28789.904559999999</v>
      </c>
      <c r="MJ166">
        <v>28841.827109999998</v>
      </c>
      <c r="MK166">
        <v>25200.009989999999</v>
      </c>
      <c r="ML166">
        <v>24895.142619999999</v>
      </c>
      <c r="MM166">
        <v>28055.14416</v>
      </c>
      <c r="MN166">
        <v>28787.669600000001</v>
      </c>
      <c r="MO166">
        <v>30503.710609999998</v>
      </c>
      <c r="MP166">
        <v>29361.418460000001</v>
      </c>
      <c r="MQ166">
        <v>33190.149340000004</v>
      </c>
      <c r="MR166">
        <v>34535.800920000001</v>
      </c>
      <c r="MS166">
        <v>30478.812259999999</v>
      </c>
      <c r="MT166">
        <v>33037.528480000001</v>
      </c>
      <c r="MZ166">
        <v>0.76806512500000002</v>
      </c>
      <c r="NA166">
        <v>0.77778359900000005</v>
      </c>
      <c r="NB166">
        <v>0.78808144300000005</v>
      </c>
      <c r="NC166">
        <v>0.79994989599999999</v>
      </c>
      <c r="ND166">
        <v>0.81662340300000003</v>
      </c>
      <c r="NE166">
        <v>0.823512252</v>
      </c>
      <c r="NF166">
        <v>0.83966055900000003</v>
      </c>
      <c r="NG166">
        <v>0.85016315200000003</v>
      </c>
      <c r="NH166">
        <v>0.86069920600000005</v>
      </c>
      <c r="NI166">
        <v>0.866742758</v>
      </c>
      <c r="NJ166">
        <v>0.87218250399999997</v>
      </c>
      <c r="NK166">
        <v>0.87864319300000004</v>
      </c>
      <c r="NL166">
        <v>0.88164905699999996</v>
      </c>
      <c r="NM166">
        <v>0.88897021399999998</v>
      </c>
      <c r="NN166">
        <v>0.88384263200000002</v>
      </c>
      <c r="NO166">
        <v>0.88738660899999999</v>
      </c>
      <c r="NP166">
        <v>0.88713046600000001</v>
      </c>
      <c r="NQ166">
        <v>0.89216870699999995</v>
      </c>
      <c r="NR166">
        <v>0.901368061</v>
      </c>
      <c r="NS166">
        <v>0.90152916599999999</v>
      </c>
      <c r="NT166">
        <v>0.90052059200000001</v>
      </c>
      <c r="NU166">
        <v>0.906899864</v>
      </c>
      <c r="NV166">
        <v>0.91311023599999996</v>
      </c>
      <c r="NW166">
        <v>0.91452309200000004</v>
      </c>
      <c r="NX166">
        <v>0.91829539900000001</v>
      </c>
      <c r="NY166">
        <v>0.91292158999999995</v>
      </c>
      <c r="NZ166">
        <v>0.91624322700000005</v>
      </c>
      <c r="OA166">
        <v>69.3566</v>
      </c>
      <c r="OB166">
        <v>69.131</v>
      </c>
      <c r="OC166">
        <v>69.349599999999995</v>
      </c>
      <c r="OD166">
        <v>69.292000000000002</v>
      </c>
      <c r="OE166">
        <v>70.133600000000001</v>
      </c>
      <c r="OF166">
        <v>70.578000000000003</v>
      </c>
      <c r="OG166">
        <v>71.028000000000006</v>
      </c>
      <c r="OH166">
        <v>71.227199999999996</v>
      </c>
      <c r="OI166">
        <v>71.361099999999993</v>
      </c>
      <c r="OJ166">
        <v>71.786299999999997</v>
      </c>
      <c r="OK166">
        <v>72.221500000000006</v>
      </c>
      <c r="OL166">
        <v>72.484300000000005</v>
      </c>
      <c r="OM166">
        <v>72.764700000000005</v>
      </c>
      <c r="ON166">
        <v>72.725800000000007</v>
      </c>
      <c r="OO166">
        <v>73.706599999999995</v>
      </c>
      <c r="OP166">
        <v>74.177999999999997</v>
      </c>
      <c r="OQ166">
        <v>74.782499999999999</v>
      </c>
      <c r="OR166">
        <v>75.029799999999994</v>
      </c>
      <c r="OS166">
        <v>75.761300000000006</v>
      </c>
      <c r="OT166">
        <v>76.077200000000005</v>
      </c>
      <c r="OU166">
        <v>76.503699999999995</v>
      </c>
      <c r="OV166">
        <v>76.915599999999998</v>
      </c>
      <c r="OW166">
        <v>77.162400000000005</v>
      </c>
      <c r="OX166">
        <v>77.336699999999993</v>
      </c>
      <c r="OY166">
        <v>78.134399999999999</v>
      </c>
      <c r="OZ166">
        <v>77.981200000000001</v>
      </c>
      <c r="PA166">
        <v>78.391099999999994</v>
      </c>
      <c r="PB166">
        <v>78.277000000000001</v>
      </c>
      <c r="PC166">
        <v>78.587100000000007</v>
      </c>
      <c r="PD166">
        <v>78.967600000000004</v>
      </c>
      <c r="PE166">
        <v>77.634200000000007</v>
      </c>
      <c r="PF166">
        <v>77.646900000000002</v>
      </c>
      <c r="PG166">
        <v>11.519171439999999</v>
      </c>
      <c r="PH166">
        <v>11.63668799</v>
      </c>
      <c r="PI166">
        <v>11.75540342</v>
      </c>
      <c r="PJ166">
        <v>11.875329969999999</v>
      </c>
      <c r="PK166">
        <v>11.996479989999999</v>
      </c>
      <c r="PL166">
        <v>12.22844982</v>
      </c>
      <c r="PM166">
        <v>12.416549679999999</v>
      </c>
      <c r="PN166">
        <v>12.748510359999999</v>
      </c>
      <c r="PO166">
        <v>13.28316021</v>
      </c>
      <c r="PP166">
        <v>14.07059956</v>
      </c>
      <c r="PQ166">
        <v>14.14202976</v>
      </c>
      <c r="PR166">
        <v>15.052740099999999</v>
      </c>
      <c r="PS166">
        <v>15.49133015</v>
      </c>
      <c r="PT166">
        <v>16.099960329999998</v>
      </c>
      <c r="PU166">
        <v>15.720990179999999</v>
      </c>
      <c r="PV166">
        <v>16.04343987</v>
      </c>
      <c r="PW166">
        <v>16.114040370000001</v>
      </c>
      <c r="PX166">
        <v>16.166900630000001</v>
      </c>
      <c r="PY166">
        <v>16.172399519999999</v>
      </c>
      <c r="PZ166">
        <v>16.21052933</v>
      </c>
      <c r="QA166">
        <v>16.33319092</v>
      </c>
      <c r="QB166">
        <v>15.986829759999999</v>
      </c>
      <c r="QC166">
        <v>16.19853973</v>
      </c>
      <c r="QD166">
        <v>16.95984077</v>
      </c>
      <c r="QE166">
        <v>16.622900009999999</v>
      </c>
      <c r="QF166">
        <v>16.543279649999999</v>
      </c>
      <c r="QG166">
        <v>16.764579770000001</v>
      </c>
      <c r="QH166">
        <v>16.849199299999999</v>
      </c>
      <c r="QI166">
        <v>16.8789196</v>
      </c>
      <c r="QJ166">
        <v>16.93939018</v>
      </c>
      <c r="QK166">
        <v>16.93939018</v>
      </c>
      <c r="QL166">
        <v>16.93939018</v>
      </c>
      <c r="QM166">
        <v>8.0189809289999996</v>
      </c>
      <c r="QN166">
        <v>8.3030595779999992</v>
      </c>
      <c r="QO166">
        <v>8.5972019339999992</v>
      </c>
      <c r="QP166">
        <v>8.8913442909999993</v>
      </c>
      <c r="QQ166">
        <v>9.1854866469999994</v>
      </c>
      <c r="QR166">
        <v>9.4796290029999994</v>
      </c>
      <c r="QS166">
        <v>9.7737713589999995</v>
      </c>
      <c r="QT166">
        <v>10.06791372</v>
      </c>
      <c r="QU166">
        <v>10.36205607</v>
      </c>
      <c r="QV166">
        <v>10.65619843</v>
      </c>
      <c r="QW166">
        <v>10.950340779999999</v>
      </c>
      <c r="QX166">
        <v>11.24448314</v>
      </c>
      <c r="QY166">
        <v>11.5386255</v>
      </c>
      <c r="QZ166">
        <v>11.83276785</v>
      </c>
      <c r="RA166">
        <v>12.12691021</v>
      </c>
      <c r="RB166">
        <v>11.9988203</v>
      </c>
      <c r="RC166">
        <v>12.056909559999999</v>
      </c>
      <c r="RD166">
        <v>11.90085983</v>
      </c>
      <c r="RE166">
        <v>12.137299540000001</v>
      </c>
      <c r="RF166">
        <v>12.23974037</v>
      </c>
      <c r="RG166">
        <v>12.265760419999999</v>
      </c>
      <c r="RH166">
        <v>12.38191986</v>
      </c>
      <c r="RI166">
        <v>12.392310139999999</v>
      </c>
      <c r="RJ166">
        <v>12.487290379999999</v>
      </c>
      <c r="RK166">
        <v>12.526209830000001</v>
      </c>
      <c r="RL166">
        <v>12.60202026</v>
      </c>
      <c r="RM166">
        <v>12.68286037</v>
      </c>
      <c r="RN166">
        <v>12.690750120000001</v>
      </c>
      <c r="RO166">
        <v>12.731904979999999</v>
      </c>
      <c r="RP166">
        <v>12.77305984</v>
      </c>
      <c r="RQ166">
        <v>12.77305984</v>
      </c>
      <c r="RR166">
        <v>12.77305984</v>
      </c>
      <c r="RX166">
        <v>27107.073130000001</v>
      </c>
      <c r="RY166">
        <v>28133.95924</v>
      </c>
      <c r="RZ166">
        <v>29399.59476</v>
      </c>
      <c r="SA166">
        <v>30637.428100000001</v>
      </c>
      <c r="SB166">
        <v>32571.263579999999</v>
      </c>
      <c r="SC166">
        <v>32862.684549999998</v>
      </c>
      <c r="SD166">
        <v>34466.492330000001</v>
      </c>
      <c r="SE166">
        <v>35460.248440000003</v>
      </c>
      <c r="SF166">
        <v>36606.318910000002</v>
      </c>
      <c r="SG166">
        <v>37537.370869999999</v>
      </c>
      <c r="SH166">
        <v>38637.015310000003</v>
      </c>
      <c r="SI166">
        <v>40271.881439999997</v>
      </c>
      <c r="SJ166">
        <v>42863.014230000001</v>
      </c>
      <c r="SK166">
        <v>43576.365740000001</v>
      </c>
      <c r="SL166">
        <v>36847.52721</v>
      </c>
      <c r="SM166">
        <v>36800.204180000001</v>
      </c>
      <c r="SN166">
        <v>36554.359660000002</v>
      </c>
      <c r="SO166">
        <v>37786.71297</v>
      </c>
      <c r="SP166">
        <v>37803.730649999998</v>
      </c>
      <c r="SQ166">
        <v>37010.411460000003</v>
      </c>
      <c r="SR166">
        <v>36751.708709999999</v>
      </c>
      <c r="SS166">
        <v>37726.173139999999</v>
      </c>
      <c r="ST166">
        <v>42378.834580000002</v>
      </c>
      <c r="SU166">
        <v>41639.420720000002</v>
      </c>
      <c r="SV166">
        <v>42331.523910000004</v>
      </c>
      <c r="SW166">
        <v>43455.667370000003</v>
      </c>
      <c r="SX166">
        <v>46385.63912</v>
      </c>
      <c r="SY166">
        <v>0.84099999999999997</v>
      </c>
      <c r="SZ166">
        <v>0.84199999999999997</v>
      </c>
      <c r="TA166">
        <v>0.84199999999999997</v>
      </c>
      <c r="TB166">
        <v>0.84799999999999998</v>
      </c>
      <c r="TC166">
        <v>0.85099999999999998</v>
      </c>
      <c r="TD166">
        <v>0.85399999999999998</v>
      </c>
      <c r="TE166">
        <v>0.86099999999999999</v>
      </c>
      <c r="TF166">
        <v>0.87</v>
      </c>
      <c r="TG166">
        <v>0.877</v>
      </c>
      <c r="TH166">
        <v>0.88</v>
      </c>
      <c r="TI166">
        <v>0.873</v>
      </c>
      <c r="TJ166">
        <v>0.878</v>
      </c>
      <c r="TK166">
        <v>5.433217183</v>
      </c>
      <c r="TL166">
        <v>5.5159008629999997</v>
      </c>
      <c r="TM166">
        <v>5.4301557049999998</v>
      </c>
      <c r="TN166">
        <v>5.6459258070000002</v>
      </c>
      <c r="TO166">
        <v>5.5287355180000004</v>
      </c>
      <c r="TP166">
        <v>5.297672704</v>
      </c>
      <c r="TQ166">
        <v>5.2690360260000002</v>
      </c>
      <c r="TR166">
        <v>4.6132352240000003</v>
      </c>
      <c r="TS166">
        <v>4.3613749830000001</v>
      </c>
      <c r="TT166">
        <v>4.4138803170000003</v>
      </c>
      <c r="TU166">
        <v>4.352562872</v>
      </c>
      <c r="TV166">
        <v>4.3712419340000004</v>
      </c>
      <c r="TW166">
        <v>5.5056179780000001</v>
      </c>
      <c r="TX166">
        <v>5.6053811659999999</v>
      </c>
      <c r="TY166">
        <v>5.4994388330000001</v>
      </c>
      <c r="TZ166">
        <v>5.7777777779999999</v>
      </c>
      <c r="UA166">
        <v>5.6541019959999996</v>
      </c>
      <c r="UB166">
        <v>5.4263565890000001</v>
      </c>
      <c r="UC166">
        <v>5.384615385</v>
      </c>
      <c r="UD166">
        <v>4.709748083</v>
      </c>
      <c r="UE166">
        <v>4.3620501640000002</v>
      </c>
      <c r="UF166">
        <v>4.4516829529999997</v>
      </c>
      <c r="UG166">
        <v>4.3811610080000003</v>
      </c>
      <c r="UH166">
        <v>4.3572984750000003</v>
      </c>
      <c r="UI166">
        <v>3.1024415489999999</v>
      </c>
      <c r="UJ166">
        <v>3.2517325879999999</v>
      </c>
      <c r="UK166">
        <v>2.6583371160000002</v>
      </c>
      <c r="UL166">
        <v>3.052347422</v>
      </c>
      <c r="UM166">
        <v>2.5813765530000001</v>
      </c>
      <c r="UN166">
        <v>2.4875481129999999</v>
      </c>
      <c r="UO166">
        <v>2.6114680770000001</v>
      </c>
      <c r="UP166">
        <v>2.531745672</v>
      </c>
      <c r="UQ166">
        <v>2.3712749479999999</v>
      </c>
      <c r="UR166">
        <v>2.528790951</v>
      </c>
      <c r="US166">
        <v>2.6927986150000001</v>
      </c>
      <c r="UT166">
        <v>2.7488358019999999</v>
      </c>
      <c r="UU166">
        <v>3.2946</v>
      </c>
      <c r="UV166">
        <v>2.6772300000000002</v>
      </c>
      <c r="UW166">
        <v>2.6435499999999998</v>
      </c>
      <c r="UX166">
        <v>2.5512899999999998</v>
      </c>
      <c r="UY166">
        <v>2.1916500000000001</v>
      </c>
      <c r="UZ166">
        <v>2.2294100000000001</v>
      </c>
      <c r="VA166">
        <v>2.23706</v>
      </c>
      <c r="VB166">
        <v>2.1740200000000001</v>
      </c>
      <c r="VC166">
        <v>2.1218400000000002</v>
      </c>
      <c r="VD166">
        <v>2.1218400000000002</v>
      </c>
      <c r="VE166">
        <v>2.05965</v>
      </c>
      <c r="VF166">
        <v>2.05965</v>
      </c>
      <c r="VG166">
        <v>9.9026099999999992</v>
      </c>
      <c r="VH166">
        <v>10.618740000000001</v>
      </c>
      <c r="VI166">
        <v>10.988580000000001</v>
      </c>
      <c r="VJ166">
        <v>11.33414</v>
      </c>
      <c r="VK166">
        <v>11.813179999999999</v>
      </c>
      <c r="VL166">
        <v>11.17606</v>
      </c>
      <c r="VM166">
        <v>10.95858</v>
      </c>
      <c r="VN166">
        <v>9.1339400000000008</v>
      </c>
      <c r="VO166">
        <v>8.5910100000000007</v>
      </c>
      <c r="VP166">
        <v>8.5910100000000007</v>
      </c>
      <c r="VQ166">
        <v>8.3052399999999995</v>
      </c>
      <c r="VR166">
        <v>8.3052399999999995</v>
      </c>
      <c r="VS166">
        <v>18</v>
      </c>
      <c r="VT166">
        <v>0.28499999999999998</v>
      </c>
      <c r="VU166">
        <v>0.27900000000000003</v>
      </c>
      <c r="VV166">
        <v>0.27300000000000002</v>
      </c>
      <c r="VW166">
        <v>0.255</v>
      </c>
      <c r="VX166">
        <v>0.25</v>
      </c>
      <c r="VY166">
        <v>0.23599999999999999</v>
      </c>
      <c r="VZ166">
        <v>0.223</v>
      </c>
      <c r="WA166">
        <v>0.20499999999999999</v>
      </c>
      <c r="WB166">
        <v>0.19900000000000001</v>
      </c>
      <c r="WC166">
        <v>0.19400000000000001</v>
      </c>
      <c r="WD166">
        <v>0.189</v>
      </c>
      <c r="WE166">
        <v>0.14000000000000001</v>
      </c>
      <c r="WF166">
        <v>0.13700000000000001</v>
      </c>
      <c r="WG166">
        <v>0.127</v>
      </c>
      <c r="WH166">
        <v>0.129</v>
      </c>
      <c r="WI166">
        <v>0.13400000000000001</v>
      </c>
      <c r="WJ166">
        <v>0.127</v>
      </c>
      <c r="WK166">
        <v>0.14000000000000001</v>
      </c>
      <c r="WL166">
        <v>0.13500000000000001</v>
      </c>
      <c r="WM166">
        <v>0.13</v>
      </c>
      <c r="WN166">
        <v>0.128</v>
      </c>
      <c r="WO166">
        <v>7.8E-2</v>
      </c>
      <c r="WP166">
        <v>7.0000000000000007E-2</v>
      </c>
      <c r="WQ166">
        <v>7.0000000000000007E-2</v>
      </c>
      <c r="WR166">
        <v>6.7000000000000004E-2</v>
      </c>
      <c r="WS166">
        <v>6.3E-2</v>
      </c>
      <c r="WT166">
        <v>5.7000000000000002E-2</v>
      </c>
      <c r="WU166">
        <v>5.3999999999999999E-2</v>
      </c>
      <c r="WV166">
        <v>7.3999999999999996E-2</v>
      </c>
      <c r="WW166">
        <v>7.0000000000000007E-2</v>
      </c>
      <c r="WX166">
        <v>6.9000000000000006E-2</v>
      </c>
      <c r="WY166">
        <v>7.0999999999999994E-2</v>
      </c>
      <c r="WZ166">
        <v>12</v>
      </c>
      <c r="XA166">
        <v>13</v>
      </c>
      <c r="XB166">
        <v>14</v>
      </c>
      <c r="XC166">
        <v>13</v>
      </c>
      <c r="XD166">
        <v>14</v>
      </c>
      <c r="XE166">
        <v>13</v>
      </c>
      <c r="XF166">
        <v>13</v>
      </c>
      <c r="XG166">
        <v>12</v>
      </c>
      <c r="XH166">
        <v>12</v>
      </c>
      <c r="XI166">
        <v>12</v>
      </c>
      <c r="XJ166">
        <v>12</v>
      </c>
      <c r="XK166">
        <v>10</v>
      </c>
      <c r="XL166">
        <v>11</v>
      </c>
      <c r="XM166">
        <v>10</v>
      </c>
      <c r="XN166">
        <v>11</v>
      </c>
      <c r="XO166">
        <v>10</v>
      </c>
      <c r="XP166">
        <v>8</v>
      </c>
      <c r="XQ166">
        <v>8</v>
      </c>
      <c r="XR166">
        <v>8</v>
      </c>
      <c r="XS166">
        <v>8</v>
      </c>
      <c r="XT166">
        <v>8</v>
      </c>
      <c r="XU166">
        <v>8</v>
      </c>
      <c r="XV166">
        <v>7</v>
      </c>
      <c r="XW166">
        <v>7</v>
      </c>
      <c r="XX166">
        <v>7</v>
      </c>
      <c r="XY166">
        <v>7</v>
      </c>
      <c r="XZ166">
        <v>7</v>
      </c>
      <c r="YA166">
        <v>7</v>
      </c>
      <c r="YB166">
        <v>7</v>
      </c>
      <c r="YC166">
        <v>7</v>
      </c>
      <c r="YD166">
        <v>7</v>
      </c>
      <c r="YE166">
        <v>7</v>
      </c>
      <c r="YF166">
        <v>24.178999999999998</v>
      </c>
      <c r="YG166">
        <v>21.196000000000002</v>
      </c>
      <c r="YH166">
        <v>18.847000000000001</v>
      </c>
      <c r="YI166">
        <v>16.219000000000001</v>
      </c>
      <c r="YJ166">
        <v>14.475</v>
      </c>
      <c r="YK166">
        <v>13.127000000000001</v>
      </c>
      <c r="YL166">
        <v>11.138999999999999</v>
      </c>
      <c r="YM166">
        <v>9.4979999999999993</v>
      </c>
      <c r="YN166">
        <v>8.7989999999999995</v>
      </c>
      <c r="YO166">
        <v>8.2330000000000005</v>
      </c>
      <c r="YP166">
        <v>7.9089999999999998</v>
      </c>
      <c r="YQ166">
        <v>7.0049999999999999</v>
      </c>
      <c r="YR166">
        <v>6.2880000000000003</v>
      </c>
      <c r="YS166">
        <v>5.8280000000000003</v>
      </c>
      <c r="YT166">
        <v>5.6710000000000003</v>
      </c>
      <c r="YU166">
        <v>5.915</v>
      </c>
      <c r="YV166">
        <v>5.2519999999999998</v>
      </c>
      <c r="YW166">
        <v>5.423</v>
      </c>
      <c r="YX166">
        <v>5.6139999999999999</v>
      </c>
      <c r="YY166">
        <v>5.5880000000000001</v>
      </c>
      <c r="YZ166">
        <v>5.319</v>
      </c>
      <c r="ZA166">
        <v>5.1639999999999997</v>
      </c>
      <c r="ZB166">
        <v>4.8129999999999997</v>
      </c>
      <c r="ZC166">
        <v>4.7629999999999999</v>
      </c>
      <c r="ZD166">
        <v>4.9660000000000002</v>
      </c>
      <c r="ZE166">
        <v>4.6790000000000003</v>
      </c>
      <c r="ZF166">
        <v>4.2919999999999998</v>
      </c>
      <c r="ZG166">
        <v>4.1820000000000004</v>
      </c>
      <c r="ZH166">
        <v>4.1669999999999998</v>
      </c>
      <c r="ZI166">
        <v>4.4580000000000002</v>
      </c>
      <c r="ZJ166">
        <v>4.3869999999999996</v>
      </c>
      <c r="ZK166">
        <v>4.4779999999999998</v>
      </c>
      <c r="ZL166">
        <v>51.213000000000001</v>
      </c>
      <c r="ZM166">
        <v>51.223999999999997</v>
      </c>
      <c r="ZN166">
        <v>51.255000000000003</v>
      </c>
      <c r="ZO166">
        <v>51.234000000000002</v>
      </c>
      <c r="ZP166">
        <v>51.21</v>
      </c>
      <c r="ZQ166">
        <v>51.201000000000001</v>
      </c>
      <c r="ZR166">
        <v>51.194000000000003</v>
      </c>
      <c r="ZS166">
        <v>52.372999999999998</v>
      </c>
      <c r="ZT166">
        <v>53.378999999999998</v>
      </c>
      <c r="ZU166">
        <v>51.426000000000002</v>
      </c>
      <c r="ZV166">
        <v>51.408999999999999</v>
      </c>
      <c r="ZW166">
        <v>51.119</v>
      </c>
      <c r="ZX166">
        <v>51.906999999999996</v>
      </c>
      <c r="ZY166">
        <v>50.182000000000002</v>
      </c>
      <c r="ZZ166">
        <v>52.835999999999999</v>
      </c>
      <c r="AAA166">
        <v>52.902000000000001</v>
      </c>
      <c r="AAB166">
        <v>53.276000000000003</v>
      </c>
      <c r="AAC166">
        <v>53.335000000000001</v>
      </c>
      <c r="AAD166">
        <v>53.57</v>
      </c>
      <c r="AAE166">
        <v>53.625999999999998</v>
      </c>
      <c r="AAF166">
        <v>53.249000000000002</v>
      </c>
      <c r="AAG166">
        <v>52.313000000000002</v>
      </c>
      <c r="AAH166">
        <v>52.209000000000003</v>
      </c>
      <c r="AAI166">
        <v>51.585999999999999</v>
      </c>
      <c r="AAJ166">
        <v>52.201999999999998</v>
      </c>
      <c r="AAK166">
        <v>51.878999999999998</v>
      </c>
      <c r="AAL166">
        <v>52.000999999999998</v>
      </c>
      <c r="AAM166">
        <v>53.804000000000002</v>
      </c>
      <c r="AAN166">
        <v>53.750999999999998</v>
      </c>
      <c r="AAO166">
        <v>53.253999999999998</v>
      </c>
      <c r="AAP166">
        <v>53.218000000000004</v>
      </c>
      <c r="AAQ166">
        <v>53.762999999999998</v>
      </c>
      <c r="AAR166">
        <v>64.381</v>
      </c>
      <c r="AAS166">
        <v>64.540999999999997</v>
      </c>
      <c r="AAT166">
        <v>64.649000000000001</v>
      </c>
      <c r="AAU166">
        <v>64.584999999999994</v>
      </c>
      <c r="AAV166">
        <v>64.481999999999999</v>
      </c>
      <c r="AAW166">
        <v>64.408000000000001</v>
      </c>
      <c r="AAX166">
        <v>64.343999999999994</v>
      </c>
      <c r="AAY166">
        <v>64.745999999999995</v>
      </c>
      <c r="AAZ166">
        <v>66.248000000000005</v>
      </c>
      <c r="ABA166">
        <v>64.77</v>
      </c>
      <c r="ABB166">
        <v>63.796999999999997</v>
      </c>
      <c r="ABC166">
        <v>64.635999999999996</v>
      </c>
      <c r="ABD166">
        <v>64.709000000000003</v>
      </c>
      <c r="ABE166">
        <v>63.122</v>
      </c>
      <c r="ABF166">
        <v>65.498000000000005</v>
      </c>
      <c r="ABG166">
        <v>65.992999999999995</v>
      </c>
      <c r="ABH166">
        <v>65.668000000000006</v>
      </c>
      <c r="ABI166">
        <v>66.387</v>
      </c>
      <c r="ABJ166">
        <v>65.667000000000002</v>
      </c>
      <c r="ABK166">
        <v>65.468000000000004</v>
      </c>
      <c r="ABL166">
        <v>65.278000000000006</v>
      </c>
      <c r="ABM166">
        <v>63.689</v>
      </c>
      <c r="ABN166">
        <v>63.015000000000001</v>
      </c>
      <c r="ABO166">
        <v>63.063000000000002</v>
      </c>
      <c r="ABP166">
        <v>63.279000000000003</v>
      </c>
      <c r="ABQ166">
        <v>62.896999999999998</v>
      </c>
      <c r="ABR166">
        <v>61.31</v>
      </c>
      <c r="ABS166">
        <v>63.162999999999997</v>
      </c>
      <c r="ABT166">
        <v>63.981000000000002</v>
      </c>
      <c r="ABU166">
        <v>62.988</v>
      </c>
      <c r="ABV166">
        <v>62.414000000000001</v>
      </c>
      <c r="ABW166">
        <v>62.188000000000002</v>
      </c>
      <c r="ABX166">
        <v>8</v>
      </c>
      <c r="ACD166">
        <v>0.64700000000000002</v>
      </c>
      <c r="ACE166">
        <v>0.65300000000000002</v>
      </c>
      <c r="ACF166">
        <v>0.66</v>
      </c>
      <c r="ACG166">
        <v>0.64300000000000002</v>
      </c>
      <c r="ACH166">
        <v>0.65700000000000003</v>
      </c>
      <c r="ACI166">
        <v>0.65700000000000003</v>
      </c>
      <c r="ACJ166">
        <v>0.66600000000000004</v>
      </c>
      <c r="ACK166">
        <v>0.67700000000000005</v>
      </c>
      <c r="ACL166">
        <v>0.67200000000000004</v>
      </c>
      <c r="ACM166">
        <v>0.67600000000000005</v>
      </c>
      <c r="ACN166">
        <v>0.69499999999999995</v>
      </c>
      <c r="ACO166">
        <v>0.69299999999999995</v>
      </c>
      <c r="ACP166">
        <v>0.69799999999999995</v>
      </c>
      <c r="ACQ166">
        <v>0.69</v>
      </c>
      <c r="ACR166">
        <v>0.71199999999999997</v>
      </c>
      <c r="ACS166">
        <v>0.72</v>
      </c>
      <c r="ACT166">
        <v>0.71899999999999997</v>
      </c>
      <c r="ACU166">
        <v>0.72799999999999998</v>
      </c>
      <c r="ACV166">
        <v>0.74199999999999999</v>
      </c>
      <c r="ACW166">
        <v>0.75</v>
      </c>
      <c r="ACX166">
        <v>0.754</v>
      </c>
      <c r="ACY166">
        <v>0.75</v>
      </c>
      <c r="ACZ166">
        <v>0.754</v>
      </c>
      <c r="ADA166">
        <v>0.76500000000000001</v>
      </c>
      <c r="ADB166">
        <v>0.76700000000000002</v>
      </c>
      <c r="ADC166">
        <v>0.76500000000000001</v>
      </c>
      <c r="ADD166">
        <v>0.76900000000000002</v>
      </c>
      <c r="ADJ166">
        <v>14.86842105</v>
      </c>
      <c r="ADK166">
        <v>15.304798959999999</v>
      </c>
      <c r="ADL166">
        <v>15.60102302</v>
      </c>
      <c r="ADM166">
        <v>19.017632240000001</v>
      </c>
      <c r="ADN166">
        <v>19.08866995</v>
      </c>
      <c r="ADO166">
        <v>19.97563946</v>
      </c>
      <c r="ADP166">
        <v>20.430107530000001</v>
      </c>
      <c r="ADQ166">
        <v>20.16509434</v>
      </c>
      <c r="ADR166">
        <v>21.67832168</v>
      </c>
      <c r="ADS166">
        <v>21.849710980000001</v>
      </c>
      <c r="ADT166">
        <v>20.023014960000001</v>
      </c>
      <c r="ADU166">
        <v>21.070615029999999</v>
      </c>
      <c r="ADV166">
        <v>20.861678000000001</v>
      </c>
      <c r="ADW166">
        <v>22.2972973</v>
      </c>
      <c r="ADX166">
        <v>19.729425030000002</v>
      </c>
      <c r="ADY166">
        <v>19.101123600000001</v>
      </c>
      <c r="ADZ166">
        <v>19.394618829999999</v>
      </c>
      <c r="AEA166">
        <v>18.294051629999998</v>
      </c>
      <c r="AEB166">
        <v>17.555555559999998</v>
      </c>
      <c r="AEC166">
        <v>16.85144124</v>
      </c>
      <c r="AED166">
        <v>16.500553709999998</v>
      </c>
      <c r="AEE166">
        <v>17.582417580000001</v>
      </c>
      <c r="AEF166">
        <v>17.415115010000001</v>
      </c>
      <c r="AEG166">
        <v>16.575790619999999</v>
      </c>
      <c r="AEH166">
        <v>16.720955480000001</v>
      </c>
      <c r="AEI166">
        <v>16.210295729999999</v>
      </c>
      <c r="AEJ166">
        <v>16.23093682</v>
      </c>
      <c r="AEK166">
        <v>7.5174254449999998</v>
      </c>
      <c r="AEL166">
        <v>6.9540335799999999</v>
      </c>
      <c r="AEM166">
        <v>6.9177811</v>
      </c>
      <c r="AEN166">
        <v>7.1148720660000002</v>
      </c>
      <c r="AEO166">
        <v>7.3311499070000004</v>
      </c>
      <c r="AEP166">
        <v>7.7054196839999998</v>
      </c>
      <c r="AEQ166">
        <v>8.0395159320000005</v>
      </c>
      <c r="AER166">
        <v>8.3053452780000008</v>
      </c>
      <c r="AES166">
        <v>8.0685423309999997</v>
      </c>
      <c r="AET166">
        <v>7.7505795839999996</v>
      </c>
      <c r="AEU166">
        <v>7.5680290499999998</v>
      </c>
      <c r="AEV166">
        <v>8.1955318869999996</v>
      </c>
      <c r="AEW166">
        <v>8.3265610510000005</v>
      </c>
      <c r="AEX166">
        <v>8.1744104970000002</v>
      </c>
      <c r="AEY166">
        <v>8.3809745850000006</v>
      </c>
      <c r="AEZ166">
        <v>8.4736858989999995</v>
      </c>
      <c r="AFA166">
        <v>8.5648437150000003</v>
      </c>
      <c r="AFB166">
        <v>8.6054595210000002</v>
      </c>
      <c r="AFC166">
        <v>9.0209742510000002</v>
      </c>
      <c r="AFD166">
        <v>7.953962132</v>
      </c>
      <c r="AFE166">
        <v>8.0416495169999997</v>
      </c>
      <c r="AFF166">
        <v>7.9626107900000003</v>
      </c>
      <c r="AFG166">
        <v>7.647304943</v>
      </c>
      <c r="AFH166">
        <v>7.3221495699999997</v>
      </c>
      <c r="AFI166">
        <v>6.5492520389999997</v>
      </c>
      <c r="AFJ166">
        <v>6.5772530790000001</v>
      </c>
      <c r="AFK166">
        <v>6.9545995820000002</v>
      </c>
      <c r="AFL166">
        <v>7.0275198249999997</v>
      </c>
      <c r="AFM166">
        <v>6.9752824689999997</v>
      </c>
      <c r="AFN166">
        <v>6.7379660110000001</v>
      </c>
      <c r="AFO166">
        <v>6.0429892570000003</v>
      </c>
      <c r="AFP166" s="16">
        <v>6.0429892570000003</v>
      </c>
      <c r="AFR166">
        <v>11.26</v>
      </c>
      <c r="AFS166">
        <v>18.29</v>
      </c>
      <c r="AFT166">
        <v>22.81</v>
      </c>
      <c r="AFU166">
        <v>18.059999999999999</v>
      </c>
      <c r="AFV166">
        <v>19.920000000000002</v>
      </c>
      <c r="AFW166">
        <v>20.37</v>
      </c>
      <c r="AFX166">
        <v>20.66</v>
      </c>
      <c r="AFY166">
        <v>28.16</v>
      </c>
      <c r="AFZ166">
        <v>28.82</v>
      </c>
      <c r="AGA166">
        <v>30.96</v>
      </c>
      <c r="AGB166">
        <v>30.97</v>
      </c>
      <c r="AGC166">
        <v>30.26</v>
      </c>
      <c r="AGD166">
        <v>33.85</v>
      </c>
      <c r="AGE166">
        <v>33.78</v>
      </c>
      <c r="AGF166">
        <v>29.84</v>
      </c>
      <c r="AGG166">
        <v>31.93</v>
      </c>
      <c r="AGH166">
        <v>31.46</v>
      </c>
      <c r="AGI166">
        <v>33.909999999999997</v>
      </c>
      <c r="AGJ166">
        <v>30.06</v>
      </c>
      <c r="AGK166">
        <v>28.51</v>
      </c>
      <c r="AGL166">
        <v>29.12</v>
      </c>
      <c r="AGM166">
        <v>27.34</v>
      </c>
      <c r="AGN166">
        <v>26.35</v>
      </c>
      <c r="AGO166">
        <v>25.92</v>
      </c>
      <c r="AGP166">
        <v>25.28</v>
      </c>
      <c r="AGQ166">
        <v>26.99</v>
      </c>
      <c r="AGR166">
        <v>26.39</v>
      </c>
      <c r="AGS166">
        <v>24.63</v>
      </c>
      <c r="AGT166">
        <v>25.38</v>
      </c>
      <c r="AGU166">
        <v>25.38</v>
      </c>
      <c r="AGV166">
        <v>25.38</v>
      </c>
    </row>
    <row r="167" spans="1:880" x14ac:dyDescent="0.2">
      <c r="A167" t="s">
        <v>1262</v>
      </c>
      <c r="B167" t="s">
        <v>745</v>
      </c>
      <c r="C167" t="s">
        <v>2271</v>
      </c>
      <c r="E167">
        <v>7</v>
      </c>
      <c r="F167">
        <v>0.81</v>
      </c>
      <c r="G167">
        <v>0.81299999999999994</v>
      </c>
      <c r="H167">
        <v>0.82</v>
      </c>
      <c r="I167">
        <v>0.84</v>
      </c>
      <c r="J167">
        <v>0.85099999999999998</v>
      </c>
      <c r="K167">
        <v>0.86</v>
      </c>
      <c r="L167">
        <v>0.86799999999999999</v>
      </c>
      <c r="M167">
        <v>0.879</v>
      </c>
      <c r="N167">
        <v>0.89400000000000002</v>
      </c>
      <c r="O167">
        <v>0.89900000000000002</v>
      </c>
      <c r="P167">
        <v>0.90400000000000003</v>
      </c>
      <c r="Q167">
        <v>0.90700000000000003</v>
      </c>
      <c r="R167">
        <v>0.91</v>
      </c>
      <c r="S167">
        <v>0.91500000000000004</v>
      </c>
      <c r="T167">
        <v>0.9</v>
      </c>
      <c r="U167">
        <v>0.90200000000000002</v>
      </c>
      <c r="V167">
        <v>0.90600000000000003</v>
      </c>
      <c r="W167">
        <v>0.90800000000000003</v>
      </c>
      <c r="X167">
        <v>0.90500000000000003</v>
      </c>
      <c r="Y167">
        <v>0.90400000000000003</v>
      </c>
      <c r="Z167">
        <v>0.91</v>
      </c>
      <c r="AA167">
        <v>0.91100000000000003</v>
      </c>
      <c r="AB167">
        <v>0.91100000000000003</v>
      </c>
      <c r="AC167">
        <v>0.93200000000000005</v>
      </c>
      <c r="AD167">
        <v>0.93500000000000005</v>
      </c>
      <c r="AE167">
        <v>0.93700000000000006</v>
      </c>
      <c r="AF167">
        <v>0.93899999999999995</v>
      </c>
      <c r="AG167">
        <v>0.94099999999999995</v>
      </c>
      <c r="AH167">
        <v>0.94199999999999995</v>
      </c>
      <c r="AI167">
        <v>0.94699999999999995</v>
      </c>
      <c r="AJ167">
        <v>0.94199999999999995</v>
      </c>
      <c r="AK167">
        <v>0.94699999999999995</v>
      </c>
      <c r="AL167">
        <v>77.588300000000004</v>
      </c>
      <c r="AM167">
        <v>77.728099999999998</v>
      </c>
      <c r="AN167">
        <v>78.070899999999995</v>
      </c>
      <c r="AO167">
        <v>78.135199999999998</v>
      </c>
      <c r="AP167">
        <v>78.746499999999997</v>
      </c>
      <c r="AQ167">
        <v>78.821399999999997</v>
      </c>
      <c r="AR167">
        <v>79.043499999999995</v>
      </c>
      <c r="AS167">
        <v>79.271100000000004</v>
      </c>
      <c r="AT167">
        <v>79.415499999999994</v>
      </c>
      <c r="AU167">
        <v>79.507900000000006</v>
      </c>
      <c r="AV167">
        <v>79.738200000000006</v>
      </c>
      <c r="AW167">
        <v>79.835899999999995</v>
      </c>
      <c r="AX167">
        <v>79.934700000000007</v>
      </c>
      <c r="AY167">
        <v>80.194999999999993</v>
      </c>
      <c r="AZ167">
        <v>80.546199999999999</v>
      </c>
      <c r="BA167">
        <v>80.620999999999995</v>
      </c>
      <c r="BB167">
        <v>80.831699999999998</v>
      </c>
      <c r="BC167">
        <v>80.969700000000003</v>
      </c>
      <c r="BD167">
        <v>81.137100000000004</v>
      </c>
      <c r="BE167">
        <v>81.363100000000003</v>
      </c>
      <c r="BF167">
        <v>81.518699999999995</v>
      </c>
      <c r="BG167">
        <v>81.758099999999999</v>
      </c>
      <c r="BH167">
        <v>81.729600000000005</v>
      </c>
      <c r="BI167">
        <v>81.934799999999996</v>
      </c>
      <c r="BJ167">
        <v>82.223299999999995</v>
      </c>
      <c r="BK167">
        <v>82.183400000000006</v>
      </c>
      <c r="BL167">
        <v>82.339100000000002</v>
      </c>
      <c r="BM167">
        <v>82.438199999999995</v>
      </c>
      <c r="BN167">
        <v>82.532600000000002</v>
      </c>
      <c r="BO167">
        <v>83.052400000000006</v>
      </c>
      <c r="BP167">
        <v>82.427400000000006</v>
      </c>
      <c r="BQ167">
        <v>82.9833</v>
      </c>
      <c r="BR167">
        <v>12.89834976</v>
      </c>
      <c r="BS167">
        <v>13.001779559999999</v>
      </c>
      <c r="BT167">
        <v>13.246350290000001</v>
      </c>
      <c r="BU167">
        <v>15.101909640000001</v>
      </c>
      <c r="BV167">
        <v>15.53335953</v>
      </c>
      <c r="BW167">
        <v>15.88644028</v>
      </c>
      <c r="BX167">
        <v>16.318590159999999</v>
      </c>
      <c r="BY167">
        <v>17.03985977</v>
      </c>
      <c r="BZ167">
        <v>18.550979609999999</v>
      </c>
      <c r="CA167">
        <v>18.762859339999999</v>
      </c>
      <c r="CB167">
        <v>18.784999849999998</v>
      </c>
      <c r="CC167">
        <v>18.844469069999999</v>
      </c>
      <c r="CD167">
        <v>18.606590270000002</v>
      </c>
      <c r="CE167">
        <v>18.539400100000002</v>
      </c>
      <c r="CF167">
        <v>15.951560020000001</v>
      </c>
      <c r="CG167">
        <v>15.894359590000001</v>
      </c>
      <c r="CH167">
        <v>15.83596992</v>
      </c>
      <c r="CI167">
        <v>15.72296047</v>
      </c>
      <c r="CJ167">
        <v>15.745730399999999</v>
      </c>
      <c r="CK167">
        <v>15.73752022</v>
      </c>
      <c r="CL167">
        <v>15.927069660000001</v>
      </c>
      <c r="CM167">
        <v>15.7834301</v>
      </c>
      <c r="CN167">
        <v>15.79234982</v>
      </c>
      <c r="CO167">
        <v>18.079080579999999</v>
      </c>
      <c r="CP167">
        <v>18.196130749999998</v>
      </c>
      <c r="CQ167">
        <v>18.5685997</v>
      </c>
      <c r="CR167">
        <v>18.83242989</v>
      </c>
      <c r="CS167">
        <v>19.48233986</v>
      </c>
      <c r="CT167">
        <v>19.691019059999999</v>
      </c>
      <c r="CU167">
        <v>19.418529509999999</v>
      </c>
      <c r="CV167">
        <v>19.418529509999999</v>
      </c>
      <c r="CW167">
        <v>19.418529509999999</v>
      </c>
      <c r="CX167">
        <v>9.5539798739999995</v>
      </c>
      <c r="CY167">
        <v>9.7073802950000001</v>
      </c>
      <c r="CZ167">
        <v>10.017629619999999</v>
      </c>
      <c r="DA167">
        <v>10.20709038</v>
      </c>
      <c r="DB167">
        <v>10.35719967</v>
      </c>
      <c r="DC167">
        <v>10.52972031</v>
      </c>
      <c r="DD167">
        <v>10.712949119999999</v>
      </c>
      <c r="DE167">
        <v>10.89617793</v>
      </c>
      <c r="DF167">
        <v>11.07940674</v>
      </c>
      <c r="DG167">
        <v>11.262635550000001</v>
      </c>
      <c r="DH167">
        <v>11.44586436</v>
      </c>
      <c r="DI167">
        <v>11.629093170000001</v>
      </c>
      <c r="DJ167">
        <v>11.81232198</v>
      </c>
      <c r="DK167">
        <v>11.995550789999999</v>
      </c>
      <c r="DL167">
        <v>12.1787796</v>
      </c>
      <c r="DM167">
        <v>12.25926018</v>
      </c>
      <c r="DN167">
        <v>12.331540110000001</v>
      </c>
      <c r="DO167">
        <v>12.400919910000001</v>
      </c>
      <c r="DP167">
        <v>12.070449829999999</v>
      </c>
      <c r="DQ167">
        <v>12.13978958</v>
      </c>
      <c r="DR167">
        <v>12.20699024</v>
      </c>
      <c r="DS167">
        <v>12.27527046</v>
      </c>
      <c r="DT167">
        <v>12.341759679999999</v>
      </c>
      <c r="DU167">
        <v>12.23344994</v>
      </c>
      <c r="DV167">
        <v>12.29454041</v>
      </c>
      <c r="DW167">
        <v>12.35441017</v>
      </c>
      <c r="DX167">
        <v>12.41359997</v>
      </c>
      <c r="DY167">
        <v>12.48604965</v>
      </c>
      <c r="DZ167">
        <v>12.547884939999999</v>
      </c>
      <c r="EA167">
        <v>12.609720230000001</v>
      </c>
      <c r="EB167">
        <v>12.609720230000001</v>
      </c>
      <c r="EC167">
        <v>12.609720230000001</v>
      </c>
      <c r="ED167">
        <v>35365.03368</v>
      </c>
      <c r="EE167">
        <v>34566.508569999998</v>
      </c>
      <c r="EF167">
        <v>33487.793890000001</v>
      </c>
      <c r="EG167">
        <v>31997.511279999999</v>
      </c>
      <c r="EH167">
        <v>33639.809990000002</v>
      </c>
      <c r="EI167">
        <v>35285.563520000003</v>
      </c>
      <c r="EJ167">
        <v>35613.370289999999</v>
      </c>
      <c r="EK167">
        <v>36577.971019999997</v>
      </c>
      <c r="EL167">
        <v>38238.589610000003</v>
      </c>
      <c r="EM167">
        <v>40152.319439999999</v>
      </c>
      <c r="EN167">
        <v>41831.042600000001</v>
      </c>
      <c r="EO167">
        <v>42103.197070000002</v>
      </c>
      <c r="EP167">
        <v>42543.374409999997</v>
      </c>
      <c r="EQ167">
        <v>43792.035510000002</v>
      </c>
      <c r="ER167">
        <v>44791.051570000003</v>
      </c>
      <c r="ES167">
        <v>45959.844879999997</v>
      </c>
      <c r="ET167">
        <v>48497.115310000001</v>
      </c>
      <c r="EU167">
        <v>50283.061000000002</v>
      </c>
      <c r="EV167">
        <v>49840.872000000003</v>
      </c>
      <c r="EW167">
        <v>46941.0893</v>
      </c>
      <c r="EX167">
        <v>49372.479489999998</v>
      </c>
      <c r="EY167">
        <v>50027.630389999998</v>
      </c>
      <c r="EZ167">
        <v>49432.59605</v>
      </c>
      <c r="FA167">
        <v>49541.437760000001</v>
      </c>
      <c r="FB167">
        <v>50311.770799999998</v>
      </c>
      <c r="FC167">
        <v>51490.203009999997</v>
      </c>
      <c r="FD167">
        <v>51813.281269999999</v>
      </c>
      <c r="FE167">
        <v>52849.39299</v>
      </c>
      <c r="FF167">
        <v>53050.916380000002</v>
      </c>
      <c r="FG167">
        <v>54222.71686</v>
      </c>
      <c r="FH167">
        <v>52359.212959999997</v>
      </c>
      <c r="FI167">
        <v>54489.37401</v>
      </c>
      <c r="FJ167">
        <v>1</v>
      </c>
      <c r="FK167">
        <v>0.98599999999999999</v>
      </c>
      <c r="FL167">
        <v>0.98699999999999999</v>
      </c>
      <c r="FM167">
        <v>0.98799999999999999</v>
      </c>
      <c r="FN167">
        <v>1.0029999999999999</v>
      </c>
      <c r="FO167">
        <v>0.995</v>
      </c>
      <c r="FP167">
        <v>0.998</v>
      </c>
      <c r="FQ167">
        <v>0.999</v>
      </c>
      <c r="FR167">
        <v>1.002</v>
      </c>
      <c r="FS167">
        <v>0.98899999999999999</v>
      </c>
      <c r="FT167">
        <v>0.98799999999999999</v>
      </c>
      <c r="FU167">
        <v>0.98799999999999999</v>
      </c>
      <c r="FV167">
        <v>0.98699999999999999</v>
      </c>
      <c r="FW167">
        <v>0.98799999999999999</v>
      </c>
      <c r="FX167">
        <v>0.98899999999999999</v>
      </c>
      <c r="FY167">
        <v>0.998</v>
      </c>
      <c r="FZ167">
        <v>0.995</v>
      </c>
      <c r="GA167">
        <v>0.995</v>
      </c>
      <c r="GB167">
        <v>0.997</v>
      </c>
      <c r="GC167">
        <v>0.99399999999999999</v>
      </c>
      <c r="GD167">
        <v>0.99199999999999999</v>
      </c>
      <c r="GE167">
        <v>0.995</v>
      </c>
      <c r="GF167">
        <v>0.995</v>
      </c>
      <c r="GG167">
        <v>0.995</v>
      </c>
      <c r="GH167">
        <v>0.99</v>
      </c>
      <c r="GI167">
        <v>0.99299999999999999</v>
      </c>
      <c r="GJ167">
        <v>0.99099999999999999</v>
      </c>
      <c r="GK167">
        <v>0.98599999999999999</v>
      </c>
      <c r="GL167">
        <v>0.98399999999999999</v>
      </c>
      <c r="GM167">
        <v>0.98499999999999999</v>
      </c>
      <c r="GN167">
        <v>0.98599999999999999</v>
      </c>
      <c r="GO167">
        <v>0.98599999999999999</v>
      </c>
      <c r="GP167">
        <v>0.98799999999999999</v>
      </c>
      <c r="GQ167">
        <v>0.80357639800000003</v>
      </c>
      <c r="GR167">
        <v>0.80655908099999996</v>
      </c>
      <c r="GS167">
        <v>0.81355538199999999</v>
      </c>
      <c r="GT167">
        <v>0.84057164900000003</v>
      </c>
      <c r="GU167">
        <v>0.84808184600000003</v>
      </c>
      <c r="GV167">
        <v>0.85744173300000004</v>
      </c>
      <c r="GW167">
        <v>0.86587314500000001</v>
      </c>
      <c r="GX167">
        <v>0.87829828200000004</v>
      </c>
      <c r="GY167">
        <v>0.88308544200000005</v>
      </c>
      <c r="GZ167">
        <v>0.88817608299999995</v>
      </c>
      <c r="HA167">
        <v>0.89319519400000003</v>
      </c>
      <c r="HB167">
        <v>0.89580166699999997</v>
      </c>
      <c r="HC167">
        <v>0.89884669100000003</v>
      </c>
      <c r="HD167">
        <v>0.90426282899999999</v>
      </c>
      <c r="HE167">
        <v>0.89778013499999998</v>
      </c>
      <c r="HF167">
        <v>0.89879675199999998</v>
      </c>
      <c r="HG167">
        <v>0.90256663100000001</v>
      </c>
      <c r="HH167">
        <v>0.90573572300000005</v>
      </c>
      <c r="HI167">
        <v>0.90096482200000005</v>
      </c>
      <c r="HJ167">
        <v>0.89904488000000005</v>
      </c>
      <c r="HK167">
        <v>0.90651219500000002</v>
      </c>
      <c r="HL167">
        <v>0.90780928599999999</v>
      </c>
      <c r="HM167">
        <v>0.90799171199999995</v>
      </c>
      <c r="HN167">
        <v>0.92080393100000002</v>
      </c>
      <c r="HO167">
        <v>0.92602009500000004</v>
      </c>
      <c r="HP167">
        <v>0.92898903099999997</v>
      </c>
      <c r="HQ167">
        <v>0.93057607499999995</v>
      </c>
      <c r="HR167">
        <v>0.93300177500000003</v>
      </c>
      <c r="HS167">
        <v>0.93504430999999999</v>
      </c>
      <c r="HT167">
        <v>0.93963945699999996</v>
      </c>
      <c r="HU167">
        <v>0.93526910600000002</v>
      </c>
      <c r="HV167">
        <v>0.94096946299999995</v>
      </c>
      <c r="HW167">
        <v>80.389799999999994</v>
      </c>
      <c r="HX167">
        <v>80.535799999999995</v>
      </c>
      <c r="HY167">
        <v>80.779300000000006</v>
      </c>
      <c r="HZ167">
        <v>80.772900000000007</v>
      </c>
      <c r="IA167">
        <v>81.381699999999995</v>
      </c>
      <c r="IB167">
        <v>81.441199999999995</v>
      </c>
      <c r="IC167">
        <v>81.519400000000005</v>
      </c>
      <c r="ID167">
        <v>81.796199999999999</v>
      </c>
      <c r="IE167">
        <v>81.912199999999999</v>
      </c>
      <c r="IF167">
        <v>81.888300000000001</v>
      </c>
      <c r="IG167">
        <v>82.015699999999995</v>
      </c>
      <c r="IH167">
        <v>82.052400000000006</v>
      </c>
      <c r="II167">
        <v>82.081000000000003</v>
      </c>
      <c r="IJ167">
        <v>82.416899999999998</v>
      </c>
      <c r="IK167">
        <v>82.658500000000004</v>
      </c>
      <c r="IL167">
        <v>82.745199999999997</v>
      </c>
      <c r="IM167">
        <v>82.896900000000002</v>
      </c>
      <c r="IN167">
        <v>82.943100000000001</v>
      </c>
      <c r="IO167">
        <v>83.1173</v>
      </c>
      <c r="IP167">
        <v>83.320800000000006</v>
      </c>
      <c r="IQ167">
        <v>83.464399999999998</v>
      </c>
      <c r="IR167">
        <v>83.667100000000005</v>
      </c>
      <c r="IS167">
        <v>83.531000000000006</v>
      </c>
      <c r="IT167">
        <v>83.717799999999997</v>
      </c>
      <c r="IU167">
        <v>84.047399999999996</v>
      </c>
      <c r="IV167">
        <v>84.015500000000003</v>
      </c>
      <c r="IW167">
        <v>84.080100000000002</v>
      </c>
      <c r="IX167">
        <v>84.113799999999998</v>
      </c>
      <c r="IY167">
        <v>84.256699999999995</v>
      </c>
      <c r="IZ167">
        <v>84.730699999999999</v>
      </c>
      <c r="JA167">
        <v>84.284899999999993</v>
      </c>
      <c r="JB167">
        <v>84.909700000000001</v>
      </c>
      <c r="JC167">
        <v>13.15040016</v>
      </c>
      <c r="JD167">
        <v>13.28765965</v>
      </c>
      <c r="JE167">
        <v>13.548749920000001</v>
      </c>
      <c r="JF167">
        <v>15.757929799999999</v>
      </c>
      <c r="JG167">
        <v>16.20438004</v>
      </c>
      <c r="JH167">
        <v>16.674760819999999</v>
      </c>
      <c r="JI167">
        <v>17.195709229999999</v>
      </c>
      <c r="JJ167">
        <v>18.168230059999999</v>
      </c>
      <c r="JK167">
        <v>20.130630490000001</v>
      </c>
      <c r="JL167">
        <v>20.351600650000002</v>
      </c>
      <c r="JM167">
        <v>20.461479189999999</v>
      </c>
      <c r="JN167">
        <v>20.578359599999999</v>
      </c>
      <c r="JO167">
        <v>20.182920459999998</v>
      </c>
      <c r="JP167">
        <v>20.07696915</v>
      </c>
      <c r="JQ167">
        <v>16.835569379999999</v>
      </c>
      <c r="JR167">
        <v>16.660490039999999</v>
      </c>
      <c r="JS167">
        <v>16.593929289999998</v>
      </c>
      <c r="JT167">
        <v>16.486770629999999</v>
      </c>
      <c r="JU167">
        <v>16.513080599999999</v>
      </c>
      <c r="JV167">
        <v>16.531139369999998</v>
      </c>
      <c r="JW167">
        <v>16.70428085</v>
      </c>
      <c r="JX167">
        <v>16.545509339999999</v>
      </c>
      <c r="JY167">
        <v>16.584329610000001</v>
      </c>
      <c r="JZ167">
        <v>19.473369600000002</v>
      </c>
      <c r="KA167">
        <v>19.53510094</v>
      </c>
      <c r="KB167">
        <v>19.847000120000001</v>
      </c>
      <c r="KC167">
        <v>19.969680790000002</v>
      </c>
      <c r="KD167">
        <v>20.411989210000002</v>
      </c>
      <c r="KE167">
        <v>20.705629349999999</v>
      </c>
      <c r="KF167">
        <v>20.53377914</v>
      </c>
      <c r="KG167">
        <v>20.53377914</v>
      </c>
      <c r="KH167">
        <v>20.53377914</v>
      </c>
      <c r="KI167">
        <v>9.5261096950000006</v>
      </c>
      <c r="KJ167">
        <v>9.6827297209999994</v>
      </c>
      <c r="KK167">
        <v>10.03715038</v>
      </c>
      <c r="KL167">
        <v>10.25751019</v>
      </c>
      <c r="KM167">
        <v>10.419489860000001</v>
      </c>
      <c r="KN167">
        <v>10.59358025</v>
      </c>
      <c r="KO167">
        <v>10.789003579999999</v>
      </c>
      <c r="KP167">
        <v>10.984426920000001</v>
      </c>
      <c r="KQ167">
        <v>11.17985026</v>
      </c>
      <c r="KR167">
        <v>11.3752736</v>
      </c>
      <c r="KS167">
        <v>11.570696939999999</v>
      </c>
      <c r="KT167">
        <v>11.76612027</v>
      </c>
      <c r="KU167">
        <v>11.96154361</v>
      </c>
      <c r="KV167">
        <v>12.156966949999999</v>
      </c>
      <c r="KW167">
        <v>12.352390290000001</v>
      </c>
      <c r="KX167">
        <v>12.442979810000001</v>
      </c>
      <c r="KY167">
        <v>12.52620029</v>
      </c>
      <c r="KZ167">
        <v>12.603890420000001</v>
      </c>
      <c r="LA167">
        <v>12.1476202</v>
      </c>
      <c r="LB167">
        <v>12.22684956</v>
      </c>
      <c r="LC167">
        <v>12.30389023</v>
      </c>
      <c r="LD167">
        <v>12.38123989</v>
      </c>
      <c r="LE167">
        <v>12.458860400000001</v>
      </c>
      <c r="LF167">
        <v>12.306249619999999</v>
      </c>
      <c r="LG167">
        <v>12.38226032</v>
      </c>
      <c r="LH167">
        <v>12.45785046</v>
      </c>
      <c r="LI167">
        <v>12.53316021</v>
      </c>
      <c r="LJ167">
        <v>12.617440220000001</v>
      </c>
      <c r="LK167">
        <v>12.692825320000001</v>
      </c>
      <c r="LL167">
        <v>12.76821041</v>
      </c>
      <c r="LM167">
        <v>12.76821041</v>
      </c>
      <c r="LN167">
        <v>12.76821041</v>
      </c>
      <c r="LO167">
        <v>28391.153630000001</v>
      </c>
      <c r="LP167">
        <v>27672.851750000002</v>
      </c>
      <c r="LQ167">
        <v>26838.123920000002</v>
      </c>
      <c r="LR167">
        <v>27733.911479999999</v>
      </c>
      <c r="LS167">
        <v>26773.69124</v>
      </c>
      <c r="LT167">
        <v>28087.249380000001</v>
      </c>
      <c r="LU167">
        <v>28510.190350000001</v>
      </c>
      <c r="LV167">
        <v>29193.679660000002</v>
      </c>
      <c r="LW167">
        <v>30357.011829999999</v>
      </c>
      <c r="LX167">
        <v>32190.794699999999</v>
      </c>
      <c r="LY167">
        <v>33597.606310000003</v>
      </c>
      <c r="LZ167">
        <v>33753.854769999998</v>
      </c>
      <c r="MA167">
        <v>34234.463280000004</v>
      </c>
      <c r="MB167">
        <v>35287.667309999997</v>
      </c>
      <c r="MC167">
        <v>35987.420160000001</v>
      </c>
      <c r="MD167">
        <v>36858.162689999997</v>
      </c>
      <c r="ME167">
        <v>38878.218119999998</v>
      </c>
      <c r="MF167">
        <v>41326.935490000003</v>
      </c>
      <c r="MG167">
        <v>40808.850789999997</v>
      </c>
      <c r="MH167">
        <v>37674.364950000003</v>
      </c>
      <c r="MI167">
        <v>40955.661460000003</v>
      </c>
      <c r="MJ167">
        <v>41719.694750000002</v>
      </c>
      <c r="MK167">
        <v>41378.198360000002</v>
      </c>
      <c r="ML167">
        <v>41537.931579999997</v>
      </c>
      <c r="MM167">
        <v>43810.787109999997</v>
      </c>
      <c r="MN167">
        <v>45825.504489999999</v>
      </c>
      <c r="MO167">
        <v>46201.335950000001</v>
      </c>
      <c r="MP167">
        <v>47411.818619999998</v>
      </c>
      <c r="MQ167">
        <v>47857.669979999999</v>
      </c>
      <c r="MR167">
        <v>49160.306859999997</v>
      </c>
      <c r="MS167">
        <v>47139.325870000001</v>
      </c>
      <c r="MT167">
        <v>49580.109830000001</v>
      </c>
      <c r="MU167">
        <v>0.81479482199999997</v>
      </c>
      <c r="MV167">
        <v>0.81729119100000003</v>
      </c>
      <c r="MW167">
        <v>0.82384595699999996</v>
      </c>
      <c r="MX167">
        <v>0.83801253499999995</v>
      </c>
      <c r="MY167">
        <v>0.85223583300000005</v>
      </c>
      <c r="MZ167">
        <v>0.85957660199999997</v>
      </c>
      <c r="NA167">
        <v>0.867151652</v>
      </c>
      <c r="NB167">
        <v>0.87650097500000002</v>
      </c>
      <c r="NC167">
        <v>0.89249414599999999</v>
      </c>
      <c r="ND167">
        <v>0.89941574000000002</v>
      </c>
      <c r="NE167">
        <v>0.90431714799999996</v>
      </c>
      <c r="NF167">
        <v>0.90753300800000003</v>
      </c>
      <c r="NG167">
        <v>0.90992191</v>
      </c>
      <c r="NH167">
        <v>0.91396428600000001</v>
      </c>
      <c r="NI167">
        <v>0.89995261299999996</v>
      </c>
      <c r="NJ167">
        <v>0.90299562700000002</v>
      </c>
      <c r="NK167">
        <v>0.90712353999999995</v>
      </c>
      <c r="NL167">
        <v>0.90869182800000003</v>
      </c>
      <c r="NM167">
        <v>0.906838963</v>
      </c>
      <c r="NN167">
        <v>0.906208236</v>
      </c>
      <c r="NO167">
        <v>0.91119948200000001</v>
      </c>
      <c r="NP167">
        <v>0.912395709</v>
      </c>
      <c r="NQ167">
        <v>0.91252846600000004</v>
      </c>
      <c r="NR167">
        <v>0.93012581599999999</v>
      </c>
      <c r="NS167">
        <v>0.93299856299999995</v>
      </c>
      <c r="NT167">
        <v>0.93783722700000005</v>
      </c>
      <c r="NU167">
        <v>0.94365428200000001</v>
      </c>
      <c r="NV167">
        <v>0.94838730900000001</v>
      </c>
      <c r="NW167">
        <v>0.94920867799999997</v>
      </c>
      <c r="NX167">
        <v>0.95341941600000002</v>
      </c>
      <c r="NY167">
        <v>0.94820907300000001</v>
      </c>
      <c r="NZ167">
        <v>0.95215675600000005</v>
      </c>
      <c r="OA167">
        <v>74.812700000000007</v>
      </c>
      <c r="OB167">
        <v>74.944900000000004</v>
      </c>
      <c r="OC167">
        <v>75.361599999999996</v>
      </c>
      <c r="OD167">
        <v>75.491399999999999</v>
      </c>
      <c r="OE167">
        <v>76.081299999999999</v>
      </c>
      <c r="OF167">
        <v>76.175799999999995</v>
      </c>
      <c r="OG167">
        <v>76.517899999999997</v>
      </c>
      <c r="OH167">
        <v>76.702699999999993</v>
      </c>
      <c r="OI167">
        <v>76.867500000000007</v>
      </c>
      <c r="OJ167">
        <v>77.066999999999993</v>
      </c>
      <c r="OK167">
        <v>77.3797</v>
      </c>
      <c r="OL167">
        <v>77.5428</v>
      </c>
      <c r="OM167">
        <v>77.714699999999993</v>
      </c>
      <c r="ON167">
        <v>77.907499999999999</v>
      </c>
      <c r="OO167">
        <v>78.352500000000006</v>
      </c>
      <c r="OP167">
        <v>78.423199999999994</v>
      </c>
      <c r="OQ167">
        <v>78.693399999999997</v>
      </c>
      <c r="OR167">
        <v>78.9238</v>
      </c>
      <c r="OS167">
        <v>79.0929</v>
      </c>
      <c r="OT167">
        <v>79.335800000000006</v>
      </c>
      <c r="OU167">
        <v>79.516999999999996</v>
      </c>
      <c r="OV167">
        <v>79.795400000000001</v>
      </c>
      <c r="OW167">
        <v>79.873000000000005</v>
      </c>
      <c r="OX167">
        <v>80.097300000000004</v>
      </c>
      <c r="OY167">
        <v>80.3566</v>
      </c>
      <c r="OZ167">
        <v>80.3202</v>
      </c>
      <c r="PA167">
        <v>80.568299999999994</v>
      </c>
      <c r="PB167">
        <v>80.728499999999997</v>
      </c>
      <c r="PC167">
        <v>80.790300000000002</v>
      </c>
      <c r="PD167">
        <v>81.347399999999993</v>
      </c>
      <c r="PE167">
        <v>80.597200000000001</v>
      </c>
      <c r="PF167">
        <v>81.077500000000001</v>
      </c>
      <c r="PG167">
        <v>12.65876961</v>
      </c>
      <c r="PH167">
        <v>12.72976017</v>
      </c>
      <c r="PI167">
        <v>12.95800972</v>
      </c>
      <c r="PJ167">
        <v>14.47568989</v>
      </c>
      <c r="PK167">
        <v>14.891079899999999</v>
      </c>
      <c r="PL167">
        <v>15.131059649999999</v>
      </c>
      <c r="PM167">
        <v>15.47387028</v>
      </c>
      <c r="PN167">
        <v>15.96294022</v>
      </c>
      <c r="PO167">
        <v>17.047180180000002</v>
      </c>
      <c r="PP167">
        <v>17.236299509999998</v>
      </c>
      <c r="PQ167">
        <v>17.174169540000001</v>
      </c>
      <c r="PR167">
        <v>17.175519940000001</v>
      </c>
      <c r="PS167">
        <v>17.087640759999999</v>
      </c>
      <c r="PT167">
        <v>17.05810928</v>
      </c>
      <c r="PU167">
        <v>15.103409770000001</v>
      </c>
      <c r="PV167">
        <v>15.1583004</v>
      </c>
      <c r="PW167">
        <v>15.107780460000001</v>
      </c>
      <c r="PX167">
        <v>14.989729880000001</v>
      </c>
      <c r="PY167">
        <v>15.00965023</v>
      </c>
      <c r="PZ167">
        <v>14.976799959999999</v>
      </c>
      <c r="QA167">
        <v>15.18214989</v>
      </c>
      <c r="QB167">
        <v>15.05290031</v>
      </c>
      <c r="QC167">
        <v>15.032850270000001</v>
      </c>
      <c r="QD167">
        <v>16.743259429999998</v>
      </c>
      <c r="QE167">
        <v>16.913949970000001</v>
      </c>
      <c r="QF167">
        <v>17.344110489999998</v>
      </c>
      <c r="QG167">
        <v>17.74091911</v>
      </c>
      <c r="QH167">
        <v>18.585750579999999</v>
      </c>
      <c r="QI167">
        <v>18.714780810000001</v>
      </c>
      <c r="QJ167">
        <v>18.3472805</v>
      </c>
      <c r="QK167">
        <v>18.3472805</v>
      </c>
      <c r="QL167">
        <v>18.3472805</v>
      </c>
      <c r="QM167">
        <v>9.5822896960000001</v>
      </c>
      <c r="QN167">
        <v>9.7323904040000002</v>
      </c>
      <c r="QO167">
        <v>9.9973802569999997</v>
      </c>
      <c r="QP167">
        <v>10.155529980000001</v>
      </c>
      <c r="QQ167">
        <v>10.293689730000001</v>
      </c>
      <c r="QR167">
        <v>10.464799879999999</v>
      </c>
      <c r="QS167">
        <v>10.636293200000001</v>
      </c>
      <c r="QT167">
        <v>10.807786520000001</v>
      </c>
      <c r="QU167">
        <v>10.97927984</v>
      </c>
      <c r="QV167">
        <v>11.150773149999999</v>
      </c>
      <c r="QW167">
        <v>11.322266470000001</v>
      </c>
      <c r="QX167">
        <v>11.49375979</v>
      </c>
      <c r="QY167">
        <v>11.66525311</v>
      </c>
      <c r="QZ167">
        <v>11.83674643</v>
      </c>
      <c r="RA167">
        <v>12.00823975</v>
      </c>
      <c r="RB167">
        <v>12.078619959999999</v>
      </c>
      <c r="RC167">
        <v>12.1399498</v>
      </c>
      <c r="RD167">
        <v>12.20116043</v>
      </c>
      <c r="RE167">
        <v>11.991200449999999</v>
      </c>
      <c r="RF167">
        <v>12.05023956</v>
      </c>
      <c r="RG167">
        <v>12.10717964</v>
      </c>
      <c r="RH167">
        <v>12.166080470000001</v>
      </c>
      <c r="RI167">
        <v>12.22095013</v>
      </c>
      <c r="RJ167">
        <v>12.158379549999999</v>
      </c>
      <c r="RK167">
        <v>12.204299929999999</v>
      </c>
      <c r="RL167">
        <v>12.248220440000001</v>
      </c>
      <c r="RM167">
        <v>12.291279790000001</v>
      </c>
      <c r="RN167">
        <v>12.351860050000001</v>
      </c>
      <c r="RO167">
        <v>12.40007496</v>
      </c>
      <c r="RP167">
        <v>12.44828987</v>
      </c>
      <c r="RQ167">
        <v>12.44828987</v>
      </c>
      <c r="RR167">
        <v>12.44828987</v>
      </c>
      <c r="RS167">
        <v>42508.852339999998</v>
      </c>
      <c r="RT167">
        <v>41627.49684</v>
      </c>
      <c r="RU167">
        <v>40298.186600000001</v>
      </c>
      <c r="RV167">
        <v>36363.500059999998</v>
      </c>
      <c r="RW167">
        <v>40670.332320000001</v>
      </c>
      <c r="RX167">
        <v>42656.470240000002</v>
      </c>
      <c r="RY167">
        <v>42886.827299999997</v>
      </c>
      <c r="RZ167">
        <v>44138.633450000001</v>
      </c>
      <c r="SA167">
        <v>46307.004509999999</v>
      </c>
      <c r="SB167">
        <v>48299.222029999997</v>
      </c>
      <c r="SC167">
        <v>50250.212449999999</v>
      </c>
      <c r="SD167">
        <v>50632.548130000003</v>
      </c>
      <c r="SE167">
        <v>51021.245799999997</v>
      </c>
      <c r="SF167">
        <v>52459.002910000003</v>
      </c>
      <c r="SG167">
        <v>53752.238559999998</v>
      </c>
      <c r="SH167">
        <v>55212.813349999997</v>
      </c>
      <c r="SI167">
        <v>58262.645680000001</v>
      </c>
      <c r="SJ167">
        <v>59360.725010000002</v>
      </c>
      <c r="SK167">
        <v>58978.849609999997</v>
      </c>
      <c r="SL167">
        <v>56299.326410000001</v>
      </c>
      <c r="SM167">
        <v>57856.257839999998</v>
      </c>
      <c r="SN167">
        <v>58385.283499999998</v>
      </c>
      <c r="SO167">
        <v>57518.271509999999</v>
      </c>
      <c r="SP167">
        <v>57558.336159999999</v>
      </c>
      <c r="SQ167">
        <v>56809.449310000004</v>
      </c>
      <c r="SR167">
        <v>57139.516329999999</v>
      </c>
      <c r="SS167">
        <v>57397.445870000003</v>
      </c>
      <c r="ST167">
        <v>58247.913769999999</v>
      </c>
      <c r="SU167">
        <v>58195.624040000002</v>
      </c>
      <c r="SV167">
        <v>59227.466240000002</v>
      </c>
      <c r="SW167">
        <v>57509.964419999997</v>
      </c>
      <c r="SX167">
        <v>59326.076249999998</v>
      </c>
      <c r="SY167">
        <v>0.85399999999999998</v>
      </c>
      <c r="SZ167">
        <v>0.85299999999999998</v>
      </c>
      <c r="TA167">
        <v>0.85099999999999998</v>
      </c>
      <c r="TB167">
        <v>0.872</v>
      </c>
      <c r="TC167">
        <v>0.871</v>
      </c>
      <c r="TD167">
        <v>0.873</v>
      </c>
      <c r="TE167">
        <v>0.874</v>
      </c>
      <c r="TF167">
        <v>0.878</v>
      </c>
      <c r="TG167">
        <v>0.88200000000000001</v>
      </c>
      <c r="TH167">
        <v>0.88600000000000001</v>
      </c>
      <c r="TI167">
        <v>0.88</v>
      </c>
      <c r="TJ167">
        <v>0.88500000000000001</v>
      </c>
      <c r="TK167">
        <v>6.0254968330000001</v>
      </c>
      <c r="TL167">
        <v>6.2588704850000001</v>
      </c>
      <c r="TM167">
        <v>6.5140694100000003</v>
      </c>
      <c r="TN167">
        <v>6.3935458130000002</v>
      </c>
      <c r="TO167">
        <v>6.7100117370000003</v>
      </c>
      <c r="TP167">
        <v>6.7505670090000001</v>
      </c>
      <c r="TQ167">
        <v>6.7395767949999996</v>
      </c>
      <c r="TR167">
        <v>6.5537683439999999</v>
      </c>
      <c r="TS167">
        <v>6.3321097289999999</v>
      </c>
      <c r="TT167">
        <v>6.3129150469999997</v>
      </c>
      <c r="TU167">
        <v>6.4783733830000001</v>
      </c>
      <c r="TV167">
        <v>6.416554863</v>
      </c>
      <c r="TW167">
        <v>6.153846154</v>
      </c>
      <c r="TX167">
        <v>6.3666300769999999</v>
      </c>
      <c r="TY167">
        <v>6.5861690450000001</v>
      </c>
      <c r="TZ167">
        <v>6.4377682399999996</v>
      </c>
      <c r="UA167">
        <v>6.8449197860000002</v>
      </c>
      <c r="UB167">
        <v>6.8303094980000001</v>
      </c>
      <c r="UC167">
        <v>6.9222577210000003</v>
      </c>
      <c r="UD167">
        <v>6.6950053130000002</v>
      </c>
      <c r="UE167">
        <v>6.3694267519999999</v>
      </c>
      <c r="UF167">
        <v>6.4413938750000002</v>
      </c>
      <c r="UG167">
        <v>6.5817409769999999</v>
      </c>
      <c r="UH167">
        <v>6.5469904960000003</v>
      </c>
      <c r="UI167">
        <v>3.0477704999999999</v>
      </c>
      <c r="UJ167">
        <v>2.792681456</v>
      </c>
      <c r="UK167">
        <v>3.0183582310000001</v>
      </c>
      <c r="UL167">
        <v>3.0560474399999999</v>
      </c>
      <c r="UM167">
        <v>2.8123052120000001</v>
      </c>
      <c r="UN167">
        <v>2.9547610280000001</v>
      </c>
      <c r="UO167">
        <v>2.9383103849999999</v>
      </c>
      <c r="UP167">
        <v>2.8583450319999999</v>
      </c>
      <c r="UQ167">
        <v>2.7285091879999999</v>
      </c>
      <c r="UR167">
        <v>2.67092514</v>
      </c>
      <c r="US167">
        <v>2.7955801490000001</v>
      </c>
      <c r="UT167">
        <v>2.6101245880000001</v>
      </c>
      <c r="UU167">
        <v>3.7951199999999998</v>
      </c>
      <c r="UV167">
        <v>3.59443</v>
      </c>
      <c r="UW167">
        <v>3.4634200000000002</v>
      </c>
      <c r="UX167">
        <v>3.4036599999999999</v>
      </c>
      <c r="UY167">
        <v>3.5364599999999999</v>
      </c>
      <c r="UZ167">
        <v>3.5156700000000001</v>
      </c>
      <c r="VA167">
        <v>3.7423799999999998</v>
      </c>
      <c r="VB167">
        <v>3.7920400000000001</v>
      </c>
      <c r="VC167">
        <v>3.68669</v>
      </c>
      <c r="VD167">
        <v>3.68669</v>
      </c>
      <c r="VE167">
        <v>3.8679000000000001</v>
      </c>
      <c r="VF167">
        <v>3.8679000000000001</v>
      </c>
      <c r="VG167">
        <v>11.233599999999999</v>
      </c>
      <c r="VH167">
        <v>12.3895</v>
      </c>
      <c r="VI167">
        <v>13.06043</v>
      </c>
      <c r="VJ167">
        <v>12.720929999999999</v>
      </c>
      <c r="VK167">
        <v>13.781269999999999</v>
      </c>
      <c r="VL167">
        <v>13.781269999999999</v>
      </c>
      <c r="VM167">
        <v>13.538040000000001</v>
      </c>
      <c r="VN167">
        <v>13.01092</v>
      </c>
      <c r="VO167">
        <v>12.58113</v>
      </c>
      <c r="VP167">
        <v>12.58113</v>
      </c>
      <c r="VQ167">
        <v>12.77164</v>
      </c>
      <c r="VR167">
        <v>12.77164</v>
      </c>
      <c r="VS167">
        <v>4</v>
      </c>
      <c r="VT167">
        <v>0.10100000000000001</v>
      </c>
      <c r="VU167">
        <v>0.1</v>
      </c>
      <c r="VV167">
        <v>9.4E-2</v>
      </c>
      <c r="VW167">
        <v>0.09</v>
      </c>
      <c r="VX167">
        <v>8.3000000000000004E-2</v>
      </c>
      <c r="VY167">
        <v>7.4999999999999997E-2</v>
      </c>
      <c r="VZ167">
        <v>6.7000000000000004E-2</v>
      </c>
      <c r="WA167">
        <v>6.3E-2</v>
      </c>
      <c r="WB167">
        <v>0.06</v>
      </c>
      <c r="WC167">
        <v>5.8999999999999997E-2</v>
      </c>
      <c r="WD167">
        <v>0.06</v>
      </c>
      <c r="WE167">
        <v>5.6000000000000001E-2</v>
      </c>
      <c r="WF167">
        <v>5.3999999999999999E-2</v>
      </c>
      <c r="WG167">
        <v>4.9000000000000002E-2</v>
      </c>
      <c r="WH167">
        <v>4.8000000000000001E-2</v>
      </c>
      <c r="WI167">
        <v>4.7E-2</v>
      </c>
      <c r="WJ167">
        <v>4.7E-2</v>
      </c>
      <c r="WK167">
        <v>4.7E-2</v>
      </c>
      <c r="WL167">
        <v>4.8000000000000001E-2</v>
      </c>
      <c r="WM167">
        <v>4.9000000000000002E-2</v>
      </c>
      <c r="WN167">
        <v>5.1999999999999998E-2</v>
      </c>
      <c r="WO167">
        <v>5.1999999999999998E-2</v>
      </c>
      <c r="WP167">
        <v>4.9000000000000002E-2</v>
      </c>
      <c r="WQ167">
        <v>4.8000000000000001E-2</v>
      </c>
      <c r="WR167">
        <v>4.3999999999999997E-2</v>
      </c>
      <c r="WS167">
        <v>3.9E-2</v>
      </c>
      <c r="WT167">
        <v>3.7999999999999999E-2</v>
      </c>
      <c r="WU167">
        <v>3.5000000000000003E-2</v>
      </c>
      <c r="WV167">
        <v>3.1E-2</v>
      </c>
      <c r="WW167">
        <v>2.4E-2</v>
      </c>
      <c r="WX167">
        <v>2.4E-2</v>
      </c>
      <c r="WY167">
        <v>2.3E-2</v>
      </c>
      <c r="WZ167">
        <v>7</v>
      </c>
      <c r="XA167">
        <v>7</v>
      </c>
      <c r="XB167">
        <v>7</v>
      </c>
      <c r="XC167">
        <v>7</v>
      </c>
      <c r="XD167">
        <v>7</v>
      </c>
      <c r="XE167">
        <v>6</v>
      </c>
      <c r="XF167">
        <v>6</v>
      </c>
      <c r="XG167">
        <v>6</v>
      </c>
      <c r="XH167">
        <v>6</v>
      </c>
      <c r="XI167">
        <v>6</v>
      </c>
      <c r="XJ167">
        <v>5</v>
      </c>
      <c r="XK167">
        <v>5</v>
      </c>
      <c r="XL167">
        <v>5</v>
      </c>
      <c r="XM167">
        <v>5</v>
      </c>
      <c r="XN167">
        <v>5</v>
      </c>
      <c r="XO167">
        <v>5</v>
      </c>
      <c r="XP167">
        <v>5</v>
      </c>
      <c r="XQ167">
        <v>5</v>
      </c>
      <c r="XR167">
        <v>5</v>
      </c>
      <c r="XS167">
        <v>5</v>
      </c>
      <c r="XT167">
        <v>4</v>
      </c>
      <c r="XU167">
        <v>5</v>
      </c>
      <c r="XV167">
        <v>5</v>
      </c>
      <c r="XW167">
        <v>5</v>
      </c>
      <c r="XX167">
        <v>5</v>
      </c>
      <c r="XY167">
        <v>4</v>
      </c>
      <c r="XZ167">
        <v>4</v>
      </c>
      <c r="YA167">
        <v>4</v>
      </c>
      <c r="YB167">
        <v>4</v>
      </c>
      <c r="YC167">
        <v>4</v>
      </c>
      <c r="YD167">
        <v>4</v>
      </c>
      <c r="YE167">
        <v>4</v>
      </c>
      <c r="YF167">
        <v>13.865</v>
      </c>
      <c r="YG167">
        <v>13.425000000000001</v>
      </c>
      <c r="YH167">
        <v>12.278</v>
      </c>
      <c r="YI167">
        <v>11.545</v>
      </c>
      <c r="YJ167">
        <v>10.157999999999999</v>
      </c>
      <c r="YK167">
        <v>8.8469999999999995</v>
      </c>
      <c r="YL167">
        <v>7.7960000000000003</v>
      </c>
      <c r="YM167">
        <v>7.1870000000000003</v>
      </c>
      <c r="YN167">
        <v>6.7649999999999997</v>
      </c>
      <c r="YO167">
        <v>6.931</v>
      </c>
      <c r="YP167">
        <v>7.0549999999999997</v>
      </c>
      <c r="YQ167">
        <v>6.6120000000000001</v>
      </c>
      <c r="YR167">
        <v>6.532</v>
      </c>
      <c r="YS167">
        <v>5.9740000000000002</v>
      </c>
      <c r="YT167">
        <v>5.7949999999999999</v>
      </c>
      <c r="YU167">
        <v>5.7389999999999999</v>
      </c>
      <c r="YV167">
        <v>5.8259999999999996</v>
      </c>
      <c r="YW167">
        <v>5.88</v>
      </c>
      <c r="YX167">
        <v>5.9530000000000003</v>
      </c>
      <c r="YY167">
        <v>6.0620000000000003</v>
      </c>
      <c r="YZ167">
        <v>6.2629999999999999</v>
      </c>
      <c r="ZA167">
        <v>6.2530000000000001</v>
      </c>
      <c r="ZB167">
        <v>5.8780000000000001</v>
      </c>
      <c r="ZC167">
        <v>5.7649999999999997</v>
      </c>
      <c r="ZD167">
        <v>5.37</v>
      </c>
      <c r="ZE167">
        <v>4.7350000000000003</v>
      </c>
      <c r="ZF167">
        <v>4.5640000000000001</v>
      </c>
      <c r="ZG167">
        <v>4.3159999999999998</v>
      </c>
      <c r="ZH167">
        <v>4.0659999999999998</v>
      </c>
      <c r="ZI167">
        <v>3.4319999999999999</v>
      </c>
      <c r="ZJ167">
        <v>3.3250000000000002</v>
      </c>
      <c r="ZK167">
        <v>3.3450000000000002</v>
      </c>
      <c r="ZL167">
        <v>63.136000000000003</v>
      </c>
      <c r="ZM167">
        <v>62.472999999999999</v>
      </c>
      <c r="ZN167">
        <v>61.106000000000002</v>
      </c>
      <c r="ZO167">
        <v>59.457000000000001</v>
      </c>
      <c r="ZP167">
        <v>58.621000000000002</v>
      </c>
      <c r="ZQ167">
        <v>59.091999999999999</v>
      </c>
      <c r="ZR167">
        <v>59.265000000000001</v>
      </c>
      <c r="ZS167">
        <v>58.686999999999998</v>
      </c>
      <c r="ZT167">
        <v>58.146000000000001</v>
      </c>
      <c r="ZU167">
        <v>58.838999999999999</v>
      </c>
      <c r="ZV167">
        <v>58.359000000000002</v>
      </c>
      <c r="ZW167">
        <v>58.493000000000002</v>
      </c>
      <c r="ZX167">
        <v>58.591000000000001</v>
      </c>
      <c r="ZY167">
        <v>58.712000000000003</v>
      </c>
      <c r="ZZ167">
        <v>58.401000000000003</v>
      </c>
      <c r="AAA167">
        <v>58.823</v>
      </c>
      <c r="AAB167">
        <v>59.22</v>
      </c>
      <c r="AAC167">
        <v>59.673999999999999</v>
      </c>
      <c r="AAD167">
        <v>59.789000000000001</v>
      </c>
      <c r="AAE167">
        <v>59.344000000000001</v>
      </c>
      <c r="AAF167">
        <v>58.936999999999998</v>
      </c>
      <c r="AAG167">
        <v>59.470999999999997</v>
      </c>
      <c r="AAH167">
        <v>59.720999999999997</v>
      </c>
      <c r="AAI167">
        <v>60.203000000000003</v>
      </c>
      <c r="AAJ167">
        <v>60.399000000000001</v>
      </c>
      <c r="AAK167">
        <v>60.69</v>
      </c>
      <c r="AAL167">
        <v>60.743000000000002</v>
      </c>
      <c r="AAM167">
        <v>60.996000000000002</v>
      </c>
      <c r="AAN167">
        <v>61.158999999999999</v>
      </c>
      <c r="AAO167">
        <v>61.188000000000002</v>
      </c>
      <c r="AAP167">
        <v>60.628</v>
      </c>
      <c r="AAQ167">
        <v>61.651000000000003</v>
      </c>
      <c r="AAR167">
        <v>72.085999999999999</v>
      </c>
      <c r="AAS167">
        <v>71.674000000000007</v>
      </c>
      <c r="AAT167">
        <v>69.995999999999995</v>
      </c>
      <c r="AAU167">
        <v>68.366</v>
      </c>
      <c r="AAV167">
        <v>67.971999999999994</v>
      </c>
      <c r="AAW167">
        <v>68.501999999999995</v>
      </c>
      <c r="AAX167">
        <v>68.034999999999997</v>
      </c>
      <c r="AAY167">
        <v>67.695999999999998</v>
      </c>
      <c r="AAZ167">
        <v>67.644999999999996</v>
      </c>
      <c r="ABA167">
        <v>67.308000000000007</v>
      </c>
      <c r="ABB167">
        <v>66.539000000000001</v>
      </c>
      <c r="ABC167">
        <v>66.863</v>
      </c>
      <c r="ABD167">
        <v>66.531000000000006</v>
      </c>
      <c r="ABE167">
        <v>66.481999999999999</v>
      </c>
      <c r="ABF167">
        <v>66.411000000000001</v>
      </c>
      <c r="ABG167">
        <v>67.043999999999997</v>
      </c>
      <c r="ABH167">
        <v>67.48</v>
      </c>
      <c r="ABI167">
        <v>67.692999999999998</v>
      </c>
      <c r="ABJ167">
        <v>67.888999999999996</v>
      </c>
      <c r="ABK167">
        <v>67.323999999999998</v>
      </c>
      <c r="ABL167">
        <v>67.406999999999996</v>
      </c>
      <c r="ABM167">
        <v>67.400999999999996</v>
      </c>
      <c r="ABN167">
        <v>67.260999999999996</v>
      </c>
      <c r="ABO167">
        <v>67.632999999999996</v>
      </c>
      <c r="ABP167">
        <v>67.608999999999995</v>
      </c>
      <c r="ABQ167">
        <v>67.349999999999994</v>
      </c>
      <c r="ABR167">
        <v>67.433000000000007</v>
      </c>
      <c r="ABS167">
        <v>67.676000000000002</v>
      </c>
      <c r="ABT167">
        <v>67.649000000000001</v>
      </c>
      <c r="ABU167">
        <v>67.697999999999993</v>
      </c>
      <c r="ABV167">
        <v>68.135999999999996</v>
      </c>
      <c r="ABW167">
        <v>68.009</v>
      </c>
      <c r="ABX167">
        <v>1</v>
      </c>
      <c r="ABY167">
        <v>0.70699999999999996</v>
      </c>
      <c r="ABZ167">
        <v>0.70899999999999996</v>
      </c>
      <c r="ACA167">
        <v>0.71499999999999997</v>
      </c>
      <c r="ACB167">
        <v>0.73799999999999999</v>
      </c>
      <c r="ACC167">
        <v>0.74299999999999999</v>
      </c>
      <c r="ACD167">
        <v>0.749</v>
      </c>
      <c r="ACE167">
        <v>0.745</v>
      </c>
      <c r="ACF167">
        <v>0.75700000000000001</v>
      </c>
      <c r="ACG167">
        <v>0.75600000000000001</v>
      </c>
      <c r="ACH167">
        <v>0.76200000000000001</v>
      </c>
      <c r="ACI167">
        <v>0.76100000000000001</v>
      </c>
      <c r="ACJ167">
        <v>0.76400000000000001</v>
      </c>
      <c r="ACK167">
        <v>0.76300000000000001</v>
      </c>
      <c r="ACL167">
        <v>0.76700000000000002</v>
      </c>
      <c r="ACM167">
        <v>0.75800000000000001</v>
      </c>
      <c r="ACN167">
        <v>0.73099999999999998</v>
      </c>
      <c r="ACO167">
        <v>0.73299999999999998</v>
      </c>
      <c r="ACP167">
        <v>0.73199999999999998</v>
      </c>
      <c r="ACQ167">
        <v>0.73799999999999999</v>
      </c>
      <c r="ACR167">
        <v>0.77100000000000002</v>
      </c>
      <c r="ACS167">
        <v>0.754</v>
      </c>
      <c r="ACT167">
        <v>0.753</v>
      </c>
      <c r="ACU167">
        <v>0.755</v>
      </c>
      <c r="ACV167">
        <v>0.77900000000000003</v>
      </c>
      <c r="ACW167">
        <v>0.77700000000000002</v>
      </c>
      <c r="ACX167">
        <v>0.78</v>
      </c>
      <c r="ACY167">
        <v>0.78</v>
      </c>
      <c r="ACZ167">
        <v>0.78300000000000003</v>
      </c>
      <c r="ADA167">
        <v>0.79300000000000004</v>
      </c>
      <c r="ADB167">
        <v>0.80100000000000005</v>
      </c>
      <c r="ADC167">
        <v>0.79900000000000004</v>
      </c>
      <c r="ADD167">
        <v>0.80300000000000005</v>
      </c>
      <c r="ADE167">
        <v>12.716049379999999</v>
      </c>
      <c r="ADF167">
        <v>12.79212792</v>
      </c>
      <c r="ADG167">
        <v>12.804878049999999</v>
      </c>
      <c r="ADH167">
        <v>12.14285714</v>
      </c>
      <c r="ADI167">
        <v>12.69095182</v>
      </c>
      <c r="ADJ167">
        <v>12.906976739999999</v>
      </c>
      <c r="ADK167">
        <v>14.17050691</v>
      </c>
      <c r="ADL167">
        <v>13.879408420000001</v>
      </c>
      <c r="ADM167">
        <v>15.43624161</v>
      </c>
      <c r="ADN167">
        <v>15.239154620000001</v>
      </c>
      <c r="ADO167">
        <v>15.81858407</v>
      </c>
      <c r="ADP167">
        <v>15.7662624</v>
      </c>
      <c r="ADQ167">
        <v>16.15384615</v>
      </c>
      <c r="ADR167">
        <v>16.174863389999999</v>
      </c>
      <c r="ADS167">
        <v>15.777777779999999</v>
      </c>
      <c r="ADT167">
        <v>18.957871399999998</v>
      </c>
      <c r="ADU167">
        <v>19.094922740000001</v>
      </c>
      <c r="ADV167">
        <v>19.38325991</v>
      </c>
      <c r="ADW167">
        <v>18.453038670000002</v>
      </c>
      <c r="ADX167">
        <v>14.712389379999999</v>
      </c>
      <c r="ADY167">
        <v>17.14285714</v>
      </c>
      <c r="ADZ167">
        <v>17.343578489999999</v>
      </c>
      <c r="AEA167">
        <v>17.12403952</v>
      </c>
      <c r="AEB167">
        <v>16.416309009999999</v>
      </c>
      <c r="AEC167">
        <v>16.89839572</v>
      </c>
      <c r="AED167">
        <v>16.75560299</v>
      </c>
      <c r="AEE167">
        <v>16.932907350000001</v>
      </c>
      <c r="AEF167">
        <v>16.79064825</v>
      </c>
      <c r="AEG167">
        <v>15.817409769999999</v>
      </c>
      <c r="AEH167">
        <v>15.417106649999999</v>
      </c>
      <c r="AEI167">
        <v>15.18046709</v>
      </c>
      <c r="AEJ167">
        <v>15.205913410000001</v>
      </c>
      <c r="AEK167">
        <v>6.6972952299999999</v>
      </c>
      <c r="AEL167">
        <v>6.6958820479999996</v>
      </c>
      <c r="AEM167">
        <v>6.6187330619999996</v>
      </c>
      <c r="AEN167">
        <v>6.5779894209999998</v>
      </c>
      <c r="AEO167">
        <v>6.8195276460000001</v>
      </c>
      <c r="AEP167">
        <v>6.7238089629999997</v>
      </c>
      <c r="AEQ167">
        <v>7.1507657980000001</v>
      </c>
      <c r="AER167">
        <v>6.5680646640000004</v>
      </c>
      <c r="AES167">
        <v>6.61964899</v>
      </c>
      <c r="AET167">
        <v>6.2951392410000002</v>
      </c>
      <c r="AEU167">
        <v>6.1598758790000003</v>
      </c>
      <c r="AEV167">
        <v>6.252966325</v>
      </c>
      <c r="AEW167">
        <v>6.3455711480000003</v>
      </c>
      <c r="AEX167">
        <v>6.3887403090000001</v>
      </c>
      <c r="AEY167">
        <v>6.2844371499999996</v>
      </c>
      <c r="AEZ167">
        <v>5.9615718009999998</v>
      </c>
      <c r="AFA167">
        <v>5.9038726759999998</v>
      </c>
      <c r="AFB167">
        <v>5.7809181089999999</v>
      </c>
      <c r="AFC167">
        <v>5.5093592459999998</v>
      </c>
      <c r="AFD167">
        <v>5.0737419289999997</v>
      </c>
      <c r="AFE167">
        <v>5.6576623550000003</v>
      </c>
      <c r="AFF167">
        <v>5.2032120979999998</v>
      </c>
      <c r="AFG167">
        <v>4.9014797730000002</v>
      </c>
      <c r="AFH167">
        <v>4.7001377419999999</v>
      </c>
      <c r="AFI167">
        <v>4.4712457969999999</v>
      </c>
      <c r="AFJ167">
        <v>4.4652148760000001</v>
      </c>
      <c r="AFK167">
        <v>4.3983295250000003</v>
      </c>
      <c r="AFL167">
        <v>4.3002672620000002</v>
      </c>
      <c r="AFM167">
        <v>4.221513055</v>
      </c>
      <c r="AFN167">
        <v>4.0788515460000001</v>
      </c>
      <c r="AFO167">
        <v>3.825506114</v>
      </c>
      <c r="AFP167" s="16">
        <v>3.825506114</v>
      </c>
      <c r="AFQ167">
        <v>16.97</v>
      </c>
      <c r="AFR167">
        <v>16.91</v>
      </c>
      <c r="AFS167">
        <v>17.079999999999998</v>
      </c>
      <c r="AFT167">
        <v>15.81</v>
      </c>
      <c r="AFU167">
        <v>16.61</v>
      </c>
      <c r="AFV167">
        <v>17.12</v>
      </c>
      <c r="AFW167">
        <v>19.28</v>
      </c>
      <c r="AFX167">
        <v>19.64</v>
      </c>
      <c r="AFY167">
        <v>22.87</v>
      </c>
      <c r="AFZ167">
        <v>22.98</v>
      </c>
      <c r="AGA167">
        <v>24.33</v>
      </c>
      <c r="AGB167">
        <v>24.14</v>
      </c>
      <c r="AGC167">
        <v>24.89</v>
      </c>
      <c r="AGD167">
        <v>24.88</v>
      </c>
      <c r="AGE167">
        <v>23.97</v>
      </c>
      <c r="AGF167">
        <v>31.38</v>
      </c>
      <c r="AGG167">
        <v>31.68</v>
      </c>
      <c r="AGH167">
        <v>32.67</v>
      </c>
      <c r="AGI167">
        <v>30.95</v>
      </c>
      <c r="AGJ167">
        <v>23.66</v>
      </c>
      <c r="AGK167">
        <v>27.95</v>
      </c>
      <c r="AGL167">
        <v>29.08</v>
      </c>
      <c r="AGM167">
        <v>29.07</v>
      </c>
      <c r="AGN167">
        <v>27.96</v>
      </c>
      <c r="AGO167">
        <v>29.25</v>
      </c>
      <c r="AGP167">
        <v>29.11</v>
      </c>
      <c r="AGQ167">
        <v>29.48</v>
      </c>
      <c r="AGR167">
        <v>29.42</v>
      </c>
      <c r="AGS167">
        <v>27.44</v>
      </c>
      <c r="AGT167">
        <v>26.72</v>
      </c>
      <c r="AGU167">
        <v>26.72</v>
      </c>
      <c r="AGV167">
        <v>26.72</v>
      </c>
    </row>
    <row r="168" spans="1:880" x14ac:dyDescent="0.2">
      <c r="A168" t="s">
        <v>1263</v>
      </c>
      <c r="B168" t="s">
        <v>285</v>
      </c>
      <c r="C168" t="s">
        <v>2269</v>
      </c>
      <c r="D168" t="s">
        <v>1252</v>
      </c>
      <c r="E168">
        <v>144</v>
      </c>
      <c r="F168">
        <v>0.54500000000000004</v>
      </c>
      <c r="G168">
        <v>0.54300000000000004</v>
      </c>
      <c r="H168">
        <v>0.54</v>
      </c>
      <c r="I168">
        <v>0.53200000000000003</v>
      </c>
      <c r="J168">
        <v>0.52300000000000002</v>
      </c>
      <c r="K168">
        <v>0.51800000000000002</v>
      </c>
      <c r="L168">
        <v>0.50900000000000001</v>
      </c>
      <c r="M168">
        <v>0.5</v>
      </c>
      <c r="N168">
        <v>0.49</v>
      </c>
      <c r="O168">
        <v>0.48199999999999998</v>
      </c>
      <c r="P168">
        <v>0.47099999999999997</v>
      </c>
      <c r="Q168">
        <v>0.46300000000000002</v>
      </c>
      <c r="R168">
        <v>0.45100000000000001</v>
      </c>
      <c r="S168">
        <v>0.44600000000000001</v>
      </c>
      <c r="T168">
        <v>0.44400000000000001</v>
      </c>
      <c r="U168">
        <v>0.44600000000000001</v>
      </c>
      <c r="V168">
        <v>0.46200000000000002</v>
      </c>
      <c r="W168">
        <v>0.47099999999999997</v>
      </c>
      <c r="X168">
        <v>0.47899999999999998</v>
      </c>
      <c r="Y168">
        <v>0.48599999999999999</v>
      </c>
      <c r="Z168">
        <v>0.503</v>
      </c>
      <c r="AA168">
        <v>0.51700000000000002</v>
      </c>
      <c r="AB168">
        <v>0.53100000000000003</v>
      </c>
      <c r="AC168">
        <v>0.54600000000000004</v>
      </c>
      <c r="AD168">
        <v>0.55900000000000005</v>
      </c>
      <c r="AE168">
        <v>0.57499999999999996</v>
      </c>
      <c r="AF168">
        <v>0.58599999999999997</v>
      </c>
      <c r="AG168">
        <v>0.59599999999999997</v>
      </c>
      <c r="AH168">
        <v>0.60699999999999998</v>
      </c>
      <c r="AI168">
        <v>0.61499999999999999</v>
      </c>
      <c r="AJ168">
        <v>0.61</v>
      </c>
      <c r="AK168">
        <v>0.59699999999999998</v>
      </c>
      <c r="AL168">
        <v>63.071899999999999</v>
      </c>
      <c r="AM168">
        <v>62.685299999999998</v>
      </c>
      <c r="AN168">
        <v>61.7346</v>
      </c>
      <c r="AO168">
        <v>60.232999999999997</v>
      </c>
      <c r="AP168">
        <v>58.267800000000001</v>
      </c>
      <c r="AQ168">
        <v>56.1477</v>
      </c>
      <c r="AR168">
        <v>53.872700000000002</v>
      </c>
      <c r="AS168">
        <v>52.043599999999998</v>
      </c>
      <c r="AT168">
        <v>50.332599999999999</v>
      </c>
      <c r="AU168">
        <v>48.7331</v>
      </c>
      <c r="AV168">
        <v>47.256100000000004</v>
      </c>
      <c r="AW168">
        <v>45.975099999999998</v>
      </c>
      <c r="AX168">
        <v>44.485599999999998</v>
      </c>
      <c r="AY168">
        <v>43.348500000000001</v>
      </c>
      <c r="AZ168">
        <v>42.5381</v>
      </c>
      <c r="BA168">
        <v>42.125399999999999</v>
      </c>
      <c r="BB168">
        <v>43.119599999999998</v>
      </c>
      <c r="BC168">
        <v>43.641100000000002</v>
      </c>
      <c r="BD168">
        <v>44.174900000000001</v>
      </c>
      <c r="BE168">
        <v>44.639400000000002</v>
      </c>
      <c r="BF168">
        <v>46.619100000000003</v>
      </c>
      <c r="BG168">
        <v>48.194600000000001</v>
      </c>
      <c r="BH168">
        <v>49.8352</v>
      </c>
      <c r="BI168">
        <v>51.4863</v>
      </c>
      <c r="BJ168">
        <v>53.049700000000001</v>
      </c>
      <c r="BK168">
        <v>55.019199999999998</v>
      </c>
      <c r="BL168">
        <v>56.659100000000002</v>
      </c>
      <c r="BM168">
        <v>57.895099999999999</v>
      </c>
      <c r="BN168">
        <v>59.4114</v>
      </c>
      <c r="BO168">
        <v>60.549199999999999</v>
      </c>
      <c r="BP168">
        <v>59.6922</v>
      </c>
      <c r="BQ168">
        <v>57.0657</v>
      </c>
      <c r="BR168">
        <v>9.3698753890000006</v>
      </c>
      <c r="BS168">
        <v>9.4030990259999996</v>
      </c>
      <c r="BT168">
        <v>9.4364404680000007</v>
      </c>
      <c r="BU168">
        <v>9.4699001309999993</v>
      </c>
      <c r="BV168">
        <v>9.6083666480000005</v>
      </c>
      <c r="BW168">
        <v>9.746833165</v>
      </c>
      <c r="BX168">
        <v>9.8852996829999995</v>
      </c>
      <c r="BY168">
        <v>9.9608532590000003</v>
      </c>
      <c r="BZ168">
        <v>10.036406830000001</v>
      </c>
      <c r="CA168">
        <v>10.11196041</v>
      </c>
      <c r="CB168">
        <v>10.024829860000001</v>
      </c>
      <c r="CC168">
        <v>10.00865507</v>
      </c>
      <c r="CD168">
        <v>9.9924802780000004</v>
      </c>
      <c r="CE168">
        <v>10.31796026</v>
      </c>
      <c r="CF168">
        <v>10.643440249999999</v>
      </c>
      <c r="CG168">
        <v>10.900159840000001</v>
      </c>
      <c r="CH168">
        <v>11.595879549999999</v>
      </c>
      <c r="CI168">
        <v>11.82354164</v>
      </c>
      <c r="CJ168">
        <v>12.051203729999999</v>
      </c>
      <c r="CK168">
        <v>12.278865809999999</v>
      </c>
      <c r="CL168">
        <v>12.5065279</v>
      </c>
      <c r="CM168">
        <v>12.734189990000001</v>
      </c>
      <c r="CN168">
        <v>12.763195039999999</v>
      </c>
      <c r="CO168">
        <v>12.79220009</v>
      </c>
      <c r="CP168">
        <v>12.946182220000001</v>
      </c>
      <c r="CQ168">
        <v>13.102017869999999</v>
      </c>
      <c r="CR168">
        <v>13.25972934</v>
      </c>
      <c r="CS168">
        <v>13.419339219999999</v>
      </c>
      <c r="CT168">
        <v>13.58087035</v>
      </c>
      <c r="CU168">
        <v>13.744345859999999</v>
      </c>
      <c r="CV168">
        <v>13.744345859999999</v>
      </c>
      <c r="CW168">
        <v>13.744345859999999</v>
      </c>
      <c r="CX168">
        <v>4.3499999999999996</v>
      </c>
      <c r="CY168">
        <v>4.3280000000000003</v>
      </c>
      <c r="CZ168">
        <v>4.306</v>
      </c>
      <c r="DA168">
        <v>4.2839999999999998</v>
      </c>
      <c r="DB168">
        <v>4.2619999999999996</v>
      </c>
      <c r="DC168">
        <v>4.24</v>
      </c>
      <c r="DD168">
        <v>4.1639999999999997</v>
      </c>
      <c r="DE168">
        <v>4.0880000000000001</v>
      </c>
      <c r="DF168">
        <v>4.0119999999999996</v>
      </c>
      <c r="DG168">
        <v>3.9359999999999999</v>
      </c>
      <c r="DH168">
        <v>3.86</v>
      </c>
      <c r="DI168">
        <v>3.714</v>
      </c>
      <c r="DJ168">
        <v>3.5680000000000001</v>
      </c>
      <c r="DK168">
        <v>3.4220000000000002</v>
      </c>
      <c r="DL168">
        <v>3.2759999999999998</v>
      </c>
      <c r="DM168">
        <v>3.13</v>
      </c>
      <c r="DN168">
        <v>3.3079999999999998</v>
      </c>
      <c r="DO168">
        <v>3.4860000000000002</v>
      </c>
      <c r="DP168">
        <v>3.6640000000000001</v>
      </c>
      <c r="DQ168">
        <v>3.8420000000000001</v>
      </c>
      <c r="DR168">
        <v>4.0199999999999996</v>
      </c>
      <c r="DS168">
        <v>4.2279999999999998</v>
      </c>
      <c r="DT168">
        <v>4.4359999999999999</v>
      </c>
      <c r="DU168">
        <v>4.6440000000000001</v>
      </c>
      <c r="DV168">
        <v>4.8520000000000003</v>
      </c>
      <c r="DW168">
        <v>5.0599999999999996</v>
      </c>
      <c r="DX168">
        <v>5.194</v>
      </c>
      <c r="DY168">
        <v>5.3280000000000003</v>
      </c>
      <c r="DZ168">
        <v>5.4619999999999997</v>
      </c>
      <c r="EA168">
        <v>5.5960000000000001</v>
      </c>
      <c r="EB168">
        <v>5.5960000000000001</v>
      </c>
      <c r="EC168">
        <v>5.5960000000000001</v>
      </c>
      <c r="ED168">
        <v>5374.7935850000003</v>
      </c>
      <c r="EE168">
        <v>5362.278284</v>
      </c>
      <c r="EF168">
        <v>5419.6359679999996</v>
      </c>
      <c r="EG168">
        <v>5310.9405889999998</v>
      </c>
      <c r="EH168">
        <v>5079.5033279999998</v>
      </c>
      <c r="EI168">
        <v>5524.6313600000003</v>
      </c>
      <c r="EJ168">
        <v>5789.8649100000002</v>
      </c>
      <c r="EK168">
        <v>5859.5947820000001</v>
      </c>
      <c r="EL168">
        <v>5673.9565990000001</v>
      </c>
      <c r="EM168">
        <v>5853.0845049999998</v>
      </c>
      <c r="EN168">
        <v>5706.8342069999999</v>
      </c>
      <c r="EO168">
        <v>5990.8598629999997</v>
      </c>
      <c r="EP168">
        <v>5838.8616549999997</v>
      </c>
      <c r="EQ168">
        <v>5906.7000779999998</v>
      </c>
      <c r="ER168">
        <v>6232.241642</v>
      </c>
      <c r="ES168">
        <v>6964.3785479999997</v>
      </c>
      <c r="ET168">
        <v>6960.0116479999997</v>
      </c>
      <c r="EU168">
        <v>7278.3300019999997</v>
      </c>
      <c r="EV168">
        <v>7188.302522</v>
      </c>
      <c r="EW168">
        <v>7105.7644380000002</v>
      </c>
      <c r="EX168">
        <v>7101.517382</v>
      </c>
      <c r="EY168">
        <v>7139.3158160000003</v>
      </c>
      <c r="EZ168">
        <v>7430.8956340000004</v>
      </c>
      <c r="FA168">
        <v>7844.0026340000004</v>
      </c>
      <c r="FB168">
        <v>7857.9507720000001</v>
      </c>
      <c r="FC168">
        <v>7991.6974890000001</v>
      </c>
      <c r="FD168">
        <v>7872.7501670000001</v>
      </c>
      <c r="FE168">
        <v>7844.4993379999996</v>
      </c>
      <c r="FF168">
        <v>7913.629038</v>
      </c>
      <c r="FG168">
        <v>7744.5361320000002</v>
      </c>
      <c r="FH168">
        <v>7524.0048939999997</v>
      </c>
      <c r="FI168">
        <v>7678.5918730000003</v>
      </c>
      <c r="FJ168">
        <v>1</v>
      </c>
      <c r="FK168">
        <v>1.0009999999999999</v>
      </c>
      <c r="FL168">
        <v>1.004</v>
      </c>
      <c r="FM168">
        <v>0.99199999999999999</v>
      </c>
      <c r="FN168">
        <v>1.012</v>
      </c>
      <c r="FO168">
        <v>1</v>
      </c>
      <c r="FP168">
        <v>1.0029999999999999</v>
      </c>
      <c r="FQ168">
        <v>0.97799999999999998</v>
      </c>
      <c r="FR168">
        <v>0.98299999999999998</v>
      </c>
      <c r="FS168">
        <v>0.96399999999999997</v>
      </c>
      <c r="FT168">
        <v>0.95399999999999996</v>
      </c>
      <c r="FU168">
        <v>0.95299999999999996</v>
      </c>
      <c r="FV168">
        <v>0.94199999999999995</v>
      </c>
      <c r="FW168">
        <v>0.93899999999999995</v>
      </c>
      <c r="FX168">
        <v>0.92300000000000004</v>
      </c>
      <c r="FY168">
        <v>0.91400000000000003</v>
      </c>
      <c r="FZ168">
        <v>0.90900000000000003</v>
      </c>
      <c r="GA168">
        <v>0.91500000000000004</v>
      </c>
      <c r="GB168">
        <v>0.91200000000000003</v>
      </c>
      <c r="GC168">
        <v>0.91300000000000003</v>
      </c>
      <c r="GD168">
        <v>0.9</v>
      </c>
      <c r="GE168">
        <v>0.92100000000000004</v>
      </c>
      <c r="GF168">
        <v>0.93</v>
      </c>
      <c r="GG168">
        <v>0.94</v>
      </c>
      <c r="GH168">
        <v>0.95199999999999996</v>
      </c>
      <c r="GI168">
        <v>0.96099999999999997</v>
      </c>
      <c r="GJ168">
        <v>0.96699999999999997</v>
      </c>
      <c r="GK168">
        <v>0.98099999999999998</v>
      </c>
      <c r="GL168">
        <v>0.97799999999999998</v>
      </c>
      <c r="GM168">
        <v>0.98</v>
      </c>
      <c r="GN168">
        <v>0.98199999999999998</v>
      </c>
      <c r="GO168">
        <v>0.98199999999999998</v>
      </c>
      <c r="GP168">
        <v>0.98599999999999999</v>
      </c>
      <c r="GQ168">
        <v>0.54327202299999999</v>
      </c>
      <c r="GR168">
        <v>0.54241485899999997</v>
      </c>
      <c r="GS168">
        <v>0.53539431400000004</v>
      </c>
      <c r="GT168">
        <v>0.53421824699999998</v>
      </c>
      <c r="GU168">
        <v>0.52171914200000002</v>
      </c>
      <c r="GV168">
        <v>0.51793376700000004</v>
      </c>
      <c r="GW168">
        <v>0.50234552399999999</v>
      </c>
      <c r="GX168">
        <v>0.49525335500000001</v>
      </c>
      <c r="GY168">
        <v>0.47902304400000001</v>
      </c>
      <c r="GZ168">
        <v>0.46933754500000002</v>
      </c>
      <c r="HA168">
        <v>0.45854334000000002</v>
      </c>
      <c r="HB168">
        <v>0.44803195499999998</v>
      </c>
      <c r="HC168">
        <v>0.43602836699999997</v>
      </c>
      <c r="HD168">
        <v>0.42723080099999999</v>
      </c>
      <c r="HE168">
        <v>0.42353010200000002</v>
      </c>
      <c r="HF168">
        <v>0.42449887200000003</v>
      </c>
      <c r="HG168">
        <v>0.441044871</v>
      </c>
      <c r="HH168">
        <v>0.449259195</v>
      </c>
      <c r="HI168">
        <v>0.45655062400000002</v>
      </c>
      <c r="HJ168">
        <v>0.45976647999999998</v>
      </c>
      <c r="HK168">
        <v>0.482143037</v>
      </c>
      <c r="HL168">
        <v>0.49848572600000002</v>
      </c>
      <c r="HM168">
        <v>0.51509321600000002</v>
      </c>
      <c r="HN168">
        <v>0.53270704800000002</v>
      </c>
      <c r="HO168">
        <v>0.54797337599999996</v>
      </c>
      <c r="HP168">
        <v>0.56506439399999997</v>
      </c>
      <c r="HQ168">
        <v>0.58072199499999999</v>
      </c>
      <c r="HR168">
        <v>0.58894505699999999</v>
      </c>
      <c r="HS168">
        <v>0.60098996500000001</v>
      </c>
      <c r="HT168">
        <v>0.609361771</v>
      </c>
      <c r="HU168">
        <v>0.60375634499999997</v>
      </c>
      <c r="HV168">
        <v>0.59273958699999996</v>
      </c>
      <c r="HW168">
        <v>65.064099999999996</v>
      </c>
      <c r="HX168">
        <v>64.868399999999994</v>
      </c>
      <c r="HY168">
        <v>64.156899999999993</v>
      </c>
      <c r="HZ168">
        <v>62.896099999999997</v>
      </c>
      <c r="IA168">
        <v>61.1511</v>
      </c>
      <c r="IB168">
        <v>59.149000000000001</v>
      </c>
      <c r="IC168">
        <v>56.704000000000001</v>
      </c>
      <c r="ID168">
        <v>54.843400000000003</v>
      </c>
      <c r="IE168">
        <v>53.136099999999999</v>
      </c>
      <c r="IF168">
        <v>51.193399999999997</v>
      </c>
      <c r="IG168">
        <v>49.316899999999997</v>
      </c>
      <c r="IH168">
        <v>48.131599999999999</v>
      </c>
      <c r="II168">
        <v>46.615900000000003</v>
      </c>
      <c r="IJ168">
        <v>44.971699999999998</v>
      </c>
      <c r="IK168">
        <v>43.95</v>
      </c>
      <c r="IL168">
        <v>43.356499999999997</v>
      </c>
      <c r="IM168">
        <v>44.665700000000001</v>
      </c>
      <c r="IN168">
        <v>45.163400000000003</v>
      </c>
      <c r="IO168">
        <v>45.720199999999998</v>
      </c>
      <c r="IP168">
        <v>45.659100000000002</v>
      </c>
      <c r="IQ168">
        <v>48.3063</v>
      </c>
      <c r="IR168">
        <v>50.181399999999996</v>
      </c>
      <c r="IS168">
        <v>52.019599999999997</v>
      </c>
      <c r="IT168">
        <v>53.984699999999997</v>
      </c>
      <c r="IU168">
        <v>55.917000000000002</v>
      </c>
      <c r="IV168">
        <v>58.127899999999997</v>
      </c>
      <c r="IW168">
        <v>60.030500000000004</v>
      </c>
      <c r="IX168">
        <v>61.543100000000003</v>
      </c>
      <c r="IY168">
        <v>63.169400000000003</v>
      </c>
      <c r="IZ168">
        <v>64.353399999999993</v>
      </c>
      <c r="JA168">
        <v>63.677599999999998</v>
      </c>
      <c r="JB168">
        <v>61.2485</v>
      </c>
      <c r="JC168">
        <v>9.3638703939999992</v>
      </c>
      <c r="JD168">
        <v>9.4204924309999996</v>
      </c>
      <c r="JE168">
        <v>9.4774568549999998</v>
      </c>
      <c r="JF168">
        <v>9.5347657340000005</v>
      </c>
      <c r="JG168">
        <v>9.5924211530000001</v>
      </c>
      <c r="JH168">
        <v>9.6504252059999995</v>
      </c>
      <c r="JI168">
        <v>9.7087800009999992</v>
      </c>
      <c r="JJ168">
        <v>9.7674876600000005</v>
      </c>
      <c r="JK168">
        <v>9.8265503160000005</v>
      </c>
      <c r="JL168">
        <v>9.8859701159999993</v>
      </c>
      <c r="JM168">
        <v>9.7725400919999998</v>
      </c>
      <c r="JN168">
        <v>9.7173900599999996</v>
      </c>
      <c r="JO168">
        <v>9.6622400279999994</v>
      </c>
      <c r="JP168">
        <v>9.9218149189999991</v>
      </c>
      <c r="JQ168">
        <v>10.181389810000001</v>
      </c>
      <c r="JR168">
        <v>10.44521999</v>
      </c>
      <c r="JS168">
        <v>11.023710250000001</v>
      </c>
      <c r="JT168">
        <v>11.206510160000001</v>
      </c>
      <c r="JU168">
        <v>11.389310070000001</v>
      </c>
      <c r="JV168">
        <v>11.57210999</v>
      </c>
      <c r="JW168">
        <v>11.754909899999999</v>
      </c>
      <c r="JX168">
        <v>11.937709809999999</v>
      </c>
      <c r="JY168">
        <v>12.066189769999999</v>
      </c>
      <c r="JZ168">
        <v>12.19466972</v>
      </c>
      <c r="KA168">
        <v>12.3624882</v>
      </c>
      <c r="KB168">
        <v>12.53261612</v>
      </c>
      <c r="KC168">
        <v>12.70508529</v>
      </c>
      <c r="KD168">
        <v>12.879927909999999</v>
      </c>
      <c r="KE168">
        <v>13.057176650000001</v>
      </c>
      <c r="KF168">
        <v>13.23686462</v>
      </c>
      <c r="KG168">
        <v>13.23686462</v>
      </c>
      <c r="KH168">
        <v>13.23686462</v>
      </c>
      <c r="KI168">
        <v>4.78</v>
      </c>
      <c r="KJ168">
        <v>4.7279999999999998</v>
      </c>
      <c r="KK168">
        <v>4.6760000000000002</v>
      </c>
      <c r="KL168">
        <v>4.6239999999999997</v>
      </c>
      <c r="KM168">
        <v>4.5720000000000001</v>
      </c>
      <c r="KN168">
        <v>4.5199999999999996</v>
      </c>
      <c r="KO168">
        <v>4.4000000000000004</v>
      </c>
      <c r="KP168">
        <v>4.28</v>
      </c>
      <c r="KQ168">
        <v>4.16</v>
      </c>
      <c r="KR168">
        <v>4.04</v>
      </c>
      <c r="KS168">
        <v>3.92</v>
      </c>
      <c r="KT168">
        <v>3.7360000000000002</v>
      </c>
      <c r="KU168">
        <v>3.5939999999999999</v>
      </c>
      <c r="KV168">
        <v>3.4260000000000002</v>
      </c>
      <c r="KW168">
        <v>3.258</v>
      </c>
      <c r="KX168">
        <v>3.09</v>
      </c>
      <c r="KY168">
        <v>3.24</v>
      </c>
      <c r="KZ168">
        <v>3.3439999999999999</v>
      </c>
      <c r="LA168">
        <v>3.516</v>
      </c>
      <c r="LB168">
        <v>3.6880000000000002</v>
      </c>
      <c r="LC168">
        <v>3.86</v>
      </c>
      <c r="LD168">
        <v>4.1020000000000003</v>
      </c>
      <c r="LE168">
        <v>4.3440000000000003</v>
      </c>
      <c r="LF168">
        <v>4.5860000000000003</v>
      </c>
      <c r="LG168">
        <v>4.8280000000000003</v>
      </c>
      <c r="LH168">
        <v>5.07</v>
      </c>
      <c r="LI168">
        <v>5.218</v>
      </c>
      <c r="LJ168">
        <v>5.3659999999999997</v>
      </c>
      <c r="LK168">
        <v>5.5140000000000002</v>
      </c>
      <c r="LL168">
        <v>5.6619999999999999</v>
      </c>
      <c r="LM168">
        <v>5.6619999999999999</v>
      </c>
      <c r="LN168">
        <v>5.6619999999999999</v>
      </c>
      <c r="LO168">
        <v>4768.8203999999996</v>
      </c>
      <c r="LP168">
        <v>4773.5047670000004</v>
      </c>
      <c r="LQ168">
        <v>4391.9386910000003</v>
      </c>
      <c r="LR168">
        <v>4823.4166050000003</v>
      </c>
      <c r="LS168">
        <v>4357.5823030000001</v>
      </c>
      <c r="LT168">
        <v>4919.6180720000002</v>
      </c>
      <c r="LU168">
        <v>4608.0539339999996</v>
      </c>
      <c r="LV168">
        <v>4959.0439690000003</v>
      </c>
      <c r="LW168">
        <v>4254.9512960000002</v>
      </c>
      <c r="LX168">
        <v>4417.6749959999997</v>
      </c>
      <c r="LY168">
        <v>4686.2375240000001</v>
      </c>
      <c r="LZ168">
        <v>4595.0892279999998</v>
      </c>
      <c r="MA168">
        <v>4516.6830280000004</v>
      </c>
      <c r="MB168">
        <v>4609.5305360000002</v>
      </c>
      <c r="MC168">
        <v>4909.228623</v>
      </c>
      <c r="MD168">
        <v>5538.5413090000002</v>
      </c>
      <c r="ME168">
        <v>5574.8573930000002</v>
      </c>
      <c r="MF168">
        <v>5869.7179050000004</v>
      </c>
      <c r="MG168">
        <v>5840.5559579999999</v>
      </c>
      <c r="MH168">
        <v>5818.3457349999999</v>
      </c>
      <c r="MI168">
        <v>6068.3101710000001</v>
      </c>
      <c r="MJ168">
        <v>6103.1321859999998</v>
      </c>
      <c r="MK168">
        <v>6346.9913299999998</v>
      </c>
      <c r="ML168">
        <v>6686.3415150000001</v>
      </c>
      <c r="MM168">
        <v>6676.2479050000002</v>
      </c>
      <c r="MN168">
        <v>6761.7960389999998</v>
      </c>
      <c r="MO168">
        <v>7094.7736130000003</v>
      </c>
      <c r="MP168">
        <v>6637.8872819999997</v>
      </c>
      <c r="MQ168">
        <v>6686.1453309999997</v>
      </c>
      <c r="MR168">
        <v>6542.1793710000002</v>
      </c>
      <c r="MS168">
        <v>6238.193295</v>
      </c>
      <c r="MT168">
        <v>6383.5078190000004</v>
      </c>
      <c r="MU168">
        <v>0.54252075799999999</v>
      </c>
      <c r="MV168">
        <v>0.54051412099999996</v>
      </c>
      <c r="MW168">
        <v>0.539782396</v>
      </c>
      <c r="MX168">
        <v>0.52808683300000003</v>
      </c>
      <c r="MY168">
        <v>0.52166501399999998</v>
      </c>
      <c r="MZ168">
        <v>0.51635700100000004</v>
      </c>
      <c r="NA168">
        <v>0.51353531399999996</v>
      </c>
      <c r="NB168">
        <v>0.50360062900000002</v>
      </c>
      <c r="NC168">
        <v>0.49714615899999998</v>
      </c>
      <c r="ND168">
        <v>0.49181501399999999</v>
      </c>
      <c r="NE168">
        <v>0.48132043699999999</v>
      </c>
      <c r="NF168">
        <v>0.47561339000000002</v>
      </c>
      <c r="NG168">
        <v>0.46430533600000001</v>
      </c>
      <c r="NH168">
        <v>0.46307975499999998</v>
      </c>
      <c r="NI168">
        <v>0.46351885599999998</v>
      </c>
      <c r="NJ168">
        <v>0.46680233700000001</v>
      </c>
      <c r="NK168">
        <v>0.48220754199999999</v>
      </c>
      <c r="NL168">
        <v>0.49245365600000002</v>
      </c>
      <c r="NM168">
        <v>0.50027011700000001</v>
      </c>
      <c r="NN168">
        <v>0.51079779599999997</v>
      </c>
      <c r="NO168">
        <v>0.52328019999999997</v>
      </c>
      <c r="NP168">
        <v>0.53626407200000004</v>
      </c>
      <c r="NQ168">
        <v>0.54795453199999999</v>
      </c>
      <c r="NR168">
        <v>0.55953578100000001</v>
      </c>
      <c r="NS168">
        <v>0.57023447800000004</v>
      </c>
      <c r="NT168">
        <v>0.58436778499999997</v>
      </c>
      <c r="NU168">
        <v>0.59207970600000004</v>
      </c>
      <c r="NV168">
        <v>0.60236025299999996</v>
      </c>
      <c r="NW168">
        <v>0.613169352</v>
      </c>
      <c r="NX168">
        <v>0.62075856500000004</v>
      </c>
      <c r="NY168">
        <v>0.61503198699999995</v>
      </c>
      <c r="NZ168">
        <v>0.60135562099999995</v>
      </c>
      <c r="OA168">
        <v>60.918500000000002</v>
      </c>
      <c r="OB168">
        <v>60.354999999999997</v>
      </c>
      <c r="OC168">
        <v>59.187600000000003</v>
      </c>
      <c r="OD168">
        <v>57.474699999999999</v>
      </c>
      <c r="OE168">
        <v>55.316499999999998</v>
      </c>
      <c r="OF168">
        <v>53.064599999999999</v>
      </c>
      <c r="OG168">
        <v>50.9589</v>
      </c>
      <c r="OH168">
        <v>49.166600000000003</v>
      </c>
      <c r="OI168">
        <v>47.459699999999998</v>
      </c>
      <c r="OJ168">
        <v>46.188299999999998</v>
      </c>
      <c r="OK168">
        <v>45.100499999999997</v>
      </c>
      <c r="OL168">
        <v>43.747</v>
      </c>
      <c r="OM168">
        <v>42.297800000000002</v>
      </c>
      <c r="ON168">
        <v>41.650399999999998</v>
      </c>
      <c r="OO168">
        <v>41.053800000000003</v>
      </c>
      <c r="OP168">
        <v>40.8249</v>
      </c>
      <c r="OQ168">
        <v>41.531300000000002</v>
      </c>
      <c r="OR168">
        <v>42.083199999999998</v>
      </c>
      <c r="OS168">
        <v>42.6023</v>
      </c>
      <c r="OT168">
        <v>43.549399999999999</v>
      </c>
      <c r="OU168">
        <v>44.923299999999998</v>
      </c>
      <c r="OV168">
        <v>46.241900000000001</v>
      </c>
      <c r="OW168">
        <v>47.703200000000002</v>
      </c>
      <c r="OX168">
        <v>49.075099999999999</v>
      </c>
      <c r="OY168">
        <v>50.314500000000002</v>
      </c>
      <c r="OZ168">
        <v>52.061799999999998</v>
      </c>
      <c r="PA168">
        <v>53.468600000000002</v>
      </c>
      <c r="PB168">
        <v>54.470300000000002</v>
      </c>
      <c r="PC168">
        <v>55.881700000000002</v>
      </c>
      <c r="PD168">
        <v>56.975200000000001</v>
      </c>
      <c r="PE168">
        <v>56.0261</v>
      </c>
      <c r="PF168">
        <v>53.366</v>
      </c>
      <c r="PG168">
        <v>9.3758803840000002</v>
      </c>
      <c r="PH168">
        <v>9.3857056209999996</v>
      </c>
      <c r="PI168">
        <v>9.3954240809999998</v>
      </c>
      <c r="PJ168">
        <v>9.4050345279999998</v>
      </c>
      <c r="PK168">
        <v>9.6243121439999992</v>
      </c>
      <c r="PL168">
        <v>9.8432411250000005</v>
      </c>
      <c r="PM168">
        <v>10.061819359999999</v>
      </c>
      <c r="PN168">
        <v>10.15421886</v>
      </c>
      <c r="PO168">
        <v>10.24626335</v>
      </c>
      <c r="PP168">
        <v>10.34737968</v>
      </c>
      <c r="PQ168">
        <v>10.28192997</v>
      </c>
      <c r="PR168">
        <v>10.311399939999999</v>
      </c>
      <c r="PS168">
        <v>10.3408699</v>
      </c>
      <c r="PT168">
        <v>10.742559910000001</v>
      </c>
      <c r="PU168">
        <v>11.14424992</v>
      </c>
      <c r="PV168">
        <v>11.40139961</v>
      </c>
      <c r="PW168">
        <v>12.237790110000001</v>
      </c>
      <c r="PX168">
        <v>12.51040611</v>
      </c>
      <c r="PY168">
        <v>12.78302212</v>
      </c>
      <c r="PZ168">
        <v>13.055638119999999</v>
      </c>
      <c r="QA168">
        <v>13.328254129999999</v>
      </c>
      <c r="QB168">
        <v>13.600870130000001</v>
      </c>
      <c r="QC168">
        <v>13.51201487</v>
      </c>
      <c r="QD168">
        <v>13.4231596</v>
      </c>
      <c r="QE168">
        <v>13.556189610000001</v>
      </c>
      <c r="QF168">
        <v>13.69053802</v>
      </c>
      <c r="QG168">
        <v>13.82621788</v>
      </c>
      <c r="QH168">
        <v>13.9632424</v>
      </c>
      <c r="QI168">
        <v>14.101624899999999</v>
      </c>
      <c r="QJ168">
        <v>14.24137883</v>
      </c>
      <c r="QK168">
        <v>14.24137883</v>
      </c>
      <c r="QL168">
        <v>14.24137883</v>
      </c>
      <c r="QM168">
        <v>3.77</v>
      </c>
      <c r="QN168">
        <v>3.8</v>
      </c>
      <c r="QO168">
        <v>3.83</v>
      </c>
      <c r="QP168">
        <v>3.86</v>
      </c>
      <c r="QQ168">
        <v>3.89</v>
      </c>
      <c r="QR168">
        <v>3.92</v>
      </c>
      <c r="QS168">
        <v>3.8940000000000001</v>
      </c>
      <c r="QT168">
        <v>3.8679999999999999</v>
      </c>
      <c r="QU168">
        <v>3.8420000000000001</v>
      </c>
      <c r="QV168">
        <v>3.8159999999999998</v>
      </c>
      <c r="QW168">
        <v>3.79</v>
      </c>
      <c r="QX168">
        <v>3.6659999999999999</v>
      </c>
      <c r="QY168">
        <v>3.5419999999999998</v>
      </c>
      <c r="QZ168">
        <v>3.4180000000000001</v>
      </c>
      <c r="RA168">
        <v>3.294</v>
      </c>
      <c r="RB168">
        <v>3.17</v>
      </c>
      <c r="RC168">
        <v>3.3759999999999999</v>
      </c>
      <c r="RD168">
        <v>3.5819999999999999</v>
      </c>
      <c r="RE168">
        <v>3.7879999999999998</v>
      </c>
      <c r="RF168">
        <v>3.9940000000000002</v>
      </c>
      <c r="RG168">
        <v>4.2</v>
      </c>
      <c r="RH168">
        <v>4.37</v>
      </c>
      <c r="RI168">
        <v>4.54</v>
      </c>
      <c r="RJ168">
        <v>4.71</v>
      </c>
      <c r="RK168">
        <v>4.88</v>
      </c>
      <c r="RL168">
        <v>5.05</v>
      </c>
      <c r="RM168">
        <v>5.17</v>
      </c>
      <c r="RN168">
        <v>5.29</v>
      </c>
      <c r="RO168">
        <v>5.41</v>
      </c>
      <c r="RP168">
        <v>5.53</v>
      </c>
      <c r="RQ168">
        <v>5.53</v>
      </c>
      <c r="RR168">
        <v>5.53</v>
      </c>
      <c r="RS168">
        <v>6025.9461700000002</v>
      </c>
      <c r="RT168">
        <v>5992.8441629999998</v>
      </c>
      <c r="RU168">
        <v>6517.0995970000004</v>
      </c>
      <c r="RV168">
        <v>5830.502864</v>
      </c>
      <c r="RW168">
        <v>5848.8718269999999</v>
      </c>
      <c r="RX168">
        <v>6169.5543449999996</v>
      </c>
      <c r="RY168">
        <v>7048.4053190000004</v>
      </c>
      <c r="RZ168">
        <v>6822.1913320000003</v>
      </c>
      <c r="SA168">
        <v>7197.648416</v>
      </c>
      <c r="SB168">
        <v>7395.6049830000002</v>
      </c>
      <c r="SC168">
        <v>6804.2115629999998</v>
      </c>
      <c r="SD168">
        <v>7492.5233010000002</v>
      </c>
      <c r="SE168">
        <v>7262.5907479999996</v>
      </c>
      <c r="SF168">
        <v>7304.4932140000001</v>
      </c>
      <c r="SG168">
        <v>7658.3529319999998</v>
      </c>
      <c r="SH168">
        <v>8501.5534090000001</v>
      </c>
      <c r="SI168">
        <v>8453.8089880000007</v>
      </c>
      <c r="SJ168">
        <v>8798.1584829999993</v>
      </c>
      <c r="SK168">
        <v>8638.0944130000007</v>
      </c>
      <c r="SL168">
        <v>8481.3763309999995</v>
      </c>
      <c r="SM168">
        <v>8198.2178870000007</v>
      </c>
      <c r="SN168">
        <v>8232.5911859999997</v>
      </c>
      <c r="SO168">
        <v>8568.0111809999999</v>
      </c>
      <c r="SP168">
        <v>9051.9535720000003</v>
      </c>
      <c r="SQ168">
        <v>9084.8404890000002</v>
      </c>
      <c r="SR168">
        <v>9262.7052679999997</v>
      </c>
      <c r="SS168">
        <v>8673.2280320000009</v>
      </c>
      <c r="ST168">
        <v>9081.0077199999996</v>
      </c>
      <c r="SU168">
        <v>9166.8069930000001</v>
      </c>
      <c r="SV168">
        <v>8967.6531090000008</v>
      </c>
      <c r="SW168">
        <v>8829.1788519999991</v>
      </c>
      <c r="SX168">
        <v>8992.5169189999997</v>
      </c>
      <c r="SY168">
        <v>0.34</v>
      </c>
      <c r="SZ168">
        <v>0.35399999999999998</v>
      </c>
      <c r="TA168">
        <v>0.36599999999999999</v>
      </c>
      <c r="TB168">
        <v>0.377</v>
      </c>
      <c r="TC168">
        <v>0.39</v>
      </c>
      <c r="TD168">
        <v>0.40400000000000003</v>
      </c>
      <c r="TE168">
        <v>0.41299999999999998</v>
      </c>
      <c r="TF168">
        <v>0.41799999999999998</v>
      </c>
      <c r="TG168">
        <v>0.42899999999999999</v>
      </c>
      <c r="TH168">
        <v>0.437</v>
      </c>
      <c r="TI168">
        <v>0.434</v>
      </c>
      <c r="TJ168">
        <v>0.42399999999999999</v>
      </c>
      <c r="TK168">
        <v>32.28840589</v>
      </c>
      <c r="TL168">
        <v>31.490273309999999</v>
      </c>
      <c r="TM168">
        <v>30.991024169999999</v>
      </c>
      <c r="TN168">
        <v>30.737403390000001</v>
      </c>
      <c r="TO168">
        <v>29.93765836</v>
      </c>
      <c r="TP168">
        <v>29.502157270000001</v>
      </c>
      <c r="TQ168">
        <v>29.336441090000001</v>
      </c>
      <c r="TR168">
        <v>29.49884166</v>
      </c>
      <c r="TS168">
        <v>29.017016779999999</v>
      </c>
      <c r="TT168">
        <v>28.632749610000001</v>
      </c>
      <c r="TU168">
        <v>28.391489719999999</v>
      </c>
      <c r="TV168">
        <v>28.60195229</v>
      </c>
      <c r="TW168">
        <v>32.4055666</v>
      </c>
      <c r="TX168">
        <v>31.528046419999999</v>
      </c>
      <c r="TY168">
        <v>31.073446329999999</v>
      </c>
      <c r="TZ168">
        <v>30.952380949999998</v>
      </c>
      <c r="UA168">
        <v>30.232558139999998</v>
      </c>
      <c r="UB168">
        <v>29.739130429999999</v>
      </c>
      <c r="UC168">
        <v>29.522184299999999</v>
      </c>
      <c r="UD168">
        <v>29.865771809999998</v>
      </c>
      <c r="UE168">
        <v>29.324546949999998</v>
      </c>
      <c r="UF168">
        <v>28.943089430000001</v>
      </c>
      <c r="UG168">
        <v>28.852459020000001</v>
      </c>
      <c r="UH168">
        <v>28.97822446</v>
      </c>
      <c r="UI168">
        <v>32.494777679999999</v>
      </c>
      <c r="UJ168">
        <v>30.10037994</v>
      </c>
      <c r="UK168">
        <v>28.60263252</v>
      </c>
      <c r="UL168">
        <v>27.84177017</v>
      </c>
      <c r="UM168">
        <v>27.806425090000001</v>
      </c>
      <c r="UN168">
        <v>26.499921799999999</v>
      </c>
      <c r="UO168">
        <v>26.00277328</v>
      </c>
      <c r="UP168">
        <v>26.48997498</v>
      </c>
      <c r="UQ168">
        <v>25.04450035</v>
      </c>
      <c r="UR168">
        <v>23.89169884</v>
      </c>
      <c r="US168">
        <v>23.16791916</v>
      </c>
      <c r="UT168">
        <v>23.799306869999999</v>
      </c>
      <c r="UU168">
        <v>26.815359999999998</v>
      </c>
      <c r="UV168">
        <v>26.815359999999998</v>
      </c>
      <c r="UW168">
        <v>26.815359999999998</v>
      </c>
      <c r="UX168">
        <v>26.815359999999998</v>
      </c>
      <c r="UY168">
        <v>24.106549999999999</v>
      </c>
      <c r="UZ168">
        <v>24.106549999999999</v>
      </c>
      <c r="VA168">
        <v>24.106549999999999</v>
      </c>
      <c r="VB168">
        <v>24.106549999999999</v>
      </c>
      <c r="VC168">
        <v>24.106549999999999</v>
      </c>
      <c r="VD168">
        <v>24.106549999999999</v>
      </c>
      <c r="VE168">
        <v>24.106549999999999</v>
      </c>
      <c r="VF168">
        <v>24.106549999999999</v>
      </c>
      <c r="VG168">
        <v>37.555079999999997</v>
      </c>
      <c r="VH168">
        <v>37.555079999999997</v>
      </c>
      <c r="VI168">
        <v>37.555079999999997</v>
      </c>
      <c r="VJ168">
        <v>37.555079999999997</v>
      </c>
      <c r="VK168">
        <v>37.9</v>
      </c>
      <c r="VL168">
        <v>37.9</v>
      </c>
      <c r="VM168">
        <v>37.9</v>
      </c>
      <c r="VN168">
        <v>37.9</v>
      </c>
      <c r="VO168">
        <v>37.9</v>
      </c>
      <c r="VP168">
        <v>37.9</v>
      </c>
      <c r="VQ168">
        <v>37.9</v>
      </c>
      <c r="VR168">
        <v>37.9</v>
      </c>
      <c r="VS168">
        <v>138</v>
      </c>
      <c r="VT168">
        <v>0.627</v>
      </c>
      <c r="VU168">
        <v>0.625</v>
      </c>
      <c r="VV168">
        <v>0.624</v>
      </c>
      <c r="VW168">
        <v>0.622</v>
      </c>
      <c r="VX168">
        <v>0.61899999999999999</v>
      </c>
      <c r="VY168">
        <v>0.61599999999999999</v>
      </c>
      <c r="VZ168">
        <v>0.61499999999999999</v>
      </c>
      <c r="WA168">
        <v>0.61299999999999999</v>
      </c>
      <c r="WB168">
        <v>0.61299999999999999</v>
      </c>
      <c r="WC168">
        <v>0.628</v>
      </c>
      <c r="WD168">
        <v>0.63</v>
      </c>
      <c r="WE168">
        <v>0.63</v>
      </c>
      <c r="WF168">
        <v>0.63</v>
      </c>
      <c r="WG168">
        <v>0.58699999999999997</v>
      </c>
      <c r="WH168">
        <v>0.58699999999999997</v>
      </c>
      <c r="WI168">
        <v>0.58699999999999997</v>
      </c>
      <c r="WJ168">
        <v>0.58199999999999996</v>
      </c>
      <c r="WK168">
        <v>0.57199999999999995</v>
      </c>
      <c r="WL168">
        <v>0.55900000000000005</v>
      </c>
      <c r="WM168">
        <v>0.55500000000000005</v>
      </c>
      <c r="WN168">
        <v>0.55200000000000005</v>
      </c>
      <c r="WO168">
        <v>0.54900000000000004</v>
      </c>
      <c r="WP168">
        <v>0.54600000000000004</v>
      </c>
      <c r="WQ168">
        <v>0.56399999999999995</v>
      </c>
      <c r="WR168">
        <v>0.56200000000000006</v>
      </c>
      <c r="WS168">
        <v>0.55900000000000005</v>
      </c>
      <c r="WT168">
        <v>0.55700000000000005</v>
      </c>
      <c r="WU168">
        <v>0.55500000000000005</v>
      </c>
      <c r="WV168">
        <v>0.56299999999999994</v>
      </c>
      <c r="WW168">
        <v>0.56100000000000005</v>
      </c>
      <c r="WX168">
        <v>0.54100000000000004</v>
      </c>
      <c r="WY168">
        <v>0.54</v>
      </c>
      <c r="WZ168">
        <v>576</v>
      </c>
      <c r="XA168">
        <v>558</v>
      </c>
      <c r="XB168">
        <v>544</v>
      </c>
      <c r="XC168">
        <v>529</v>
      </c>
      <c r="XD168">
        <v>515</v>
      </c>
      <c r="XE168">
        <v>503</v>
      </c>
      <c r="XF168">
        <v>500</v>
      </c>
      <c r="XG168">
        <v>501</v>
      </c>
      <c r="XH168">
        <v>506</v>
      </c>
      <c r="XI168">
        <v>511</v>
      </c>
      <c r="XJ168">
        <v>521</v>
      </c>
      <c r="XK168">
        <v>528</v>
      </c>
      <c r="XL168">
        <v>534</v>
      </c>
      <c r="XM168">
        <v>538</v>
      </c>
      <c r="XN168">
        <v>539</v>
      </c>
      <c r="XO168">
        <v>532</v>
      </c>
      <c r="XP168">
        <v>518</v>
      </c>
      <c r="XQ168">
        <v>496</v>
      </c>
      <c r="XR168">
        <v>474</v>
      </c>
      <c r="XS168">
        <v>460</v>
      </c>
      <c r="XT168">
        <v>450</v>
      </c>
      <c r="XU168">
        <v>441</v>
      </c>
      <c r="XV168">
        <v>435</v>
      </c>
      <c r="XW168">
        <v>432</v>
      </c>
      <c r="XX168">
        <v>434</v>
      </c>
      <c r="XY168">
        <v>435</v>
      </c>
      <c r="XZ168">
        <v>436</v>
      </c>
      <c r="YA168">
        <v>437</v>
      </c>
      <c r="YB168">
        <v>437</v>
      </c>
      <c r="YC168">
        <v>437</v>
      </c>
      <c r="YD168">
        <v>437</v>
      </c>
      <c r="YE168">
        <v>437</v>
      </c>
      <c r="YF168">
        <v>133.422</v>
      </c>
      <c r="YG168">
        <v>130.506</v>
      </c>
      <c r="YH168">
        <v>129.74100000000001</v>
      </c>
      <c r="YI168">
        <v>125.812</v>
      </c>
      <c r="YJ168">
        <v>121.794</v>
      </c>
      <c r="YK168">
        <v>117.387</v>
      </c>
      <c r="YL168">
        <v>113.645</v>
      </c>
      <c r="YM168">
        <v>107.693</v>
      </c>
      <c r="YN168">
        <v>105.717</v>
      </c>
      <c r="YO168">
        <v>108.105</v>
      </c>
      <c r="YP168">
        <v>107.48699999999999</v>
      </c>
      <c r="YQ168">
        <v>106.03700000000001</v>
      </c>
      <c r="YR168">
        <v>102.669</v>
      </c>
      <c r="YS168">
        <v>101.01</v>
      </c>
      <c r="YT168">
        <v>99.448999999999998</v>
      </c>
      <c r="YU168">
        <v>97.516999999999996</v>
      </c>
      <c r="YV168">
        <v>93.497</v>
      </c>
      <c r="YW168">
        <v>91.206000000000003</v>
      </c>
      <c r="YX168">
        <v>88.081000000000003</v>
      </c>
      <c r="YY168">
        <v>85.730999999999995</v>
      </c>
      <c r="YZ168">
        <v>83.316000000000003</v>
      </c>
      <c r="ZA168">
        <v>82.796999999999997</v>
      </c>
      <c r="ZB168">
        <v>81.664000000000001</v>
      </c>
      <c r="ZC168">
        <v>81.506</v>
      </c>
      <c r="ZD168">
        <v>79.13</v>
      </c>
      <c r="ZE168">
        <v>77.114000000000004</v>
      </c>
      <c r="ZF168">
        <v>75.721000000000004</v>
      </c>
      <c r="ZG168">
        <v>74.418000000000006</v>
      </c>
      <c r="ZH168">
        <v>73.158000000000001</v>
      </c>
      <c r="ZI168">
        <v>71.813000000000002</v>
      </c>
      <c r="ZJ168">
        <v>70.784000000000006</v>
      </c>
      <c r="ZK168">
        <v>69.933999999999997</v>
      </c>
      <c r="ZL168">
        <v>43.886000000000003</v>
      </c>
      <c r="ZM168">
        <v>43.999000000000002</v>
      </c>
      <c r="ZN168">
        <v>44.088999999999999</v>
      </c>
      <c r="ZO168">
        <v>44.177999999999997</v>
      </c>
      <c r="ZP168">
        <v>44.301000000000002</v>
      </c>
      <c r="ZQ168">
        <v>44.475999999999999</v>
      </c>
      <c r="ZR168">
        <v>44.587000000000003</v>
      </c>
      <c r="ZS168">
        <v>44.76</v>
      </c>
      <c r="ZT168">
        <v>44.982999999999997</v>
      </c>
      <c r="ZU168">
        <v>45.220999999999997</v>
      </c>
      <c r="ZV168">
        <v>45.456000000000003</v>
      </c>
      <c r="ZW168">
        <v>45.643000000000001</v>
      </c>
      <c r="ZX168">
        <v>45.790999999999997</v>
      </c>
      <c r="ZY168">
        <v>45.914999999999999</v>
      </c>
      <c r="ZZ168">
        <v>46.036999999999999</v>
      </c>
      <c r="AAA168">
        <v>46.164000000000001</v>
      </c>
      <c r="AAB168">
        <v>46.280999999999999</v>
      </c>
      <c r="AAC168">
        <v>46.387999999999998</v>
      </c>
      <c r="AAD168">
        <v>46.481999999999999</v>
      </c>
      <c r="AAE168">
        <v>46.56</v>
      </c>
      <c r="AAF168">
        <v>46.625</v>
      </c>
      <c r="AAG168">
        <v>46.667000000000002</v>
      </c>
      <c r="AAH168">
        <v>46.73</v>
      </c>
      <c r="AAI168">
        <v>46.796999999999997</v>
      </c>
      <c r="AAJ168">
        <v>46.847999999999999</v>
      </c>
      <c r="AAK168">
        <v>46.877000000000002</v>
      </c>
      <c r="AAL168">
        <v>47.027000000000001</v>
      </c>
      <c r="AAM168">
        <v>47.122</v>
      </c>
      <c r="AAN168">
        <v>47.194000000000003</v>
      </c>
      <c r="AAO168">
        <v>47.290999999999997</v>
      </c>
      <c r="AAP168">
        <v>44.884</v>
      </c>
      <c r="AAQ168">
        <v>45.622</v>
      </c>
      <c r="AAR168">
        <v>66.724000000000004</v>
      </c>
      <c r="AAS168">
        <v>66.141000000000005</v>
      </c>
      <c r="AAT168">
        <v>65.682000000000002</v>
      </c>
      <c r="AAU168">
        <v>65.25</v>
      </c>
      <c r="AAV168">
        <v>64.712999999999994</v>
      </c>
      <c r="AAW168">
        <v>64.015000000000001</v>
      </c>
      <c r="AAX168">
        <v>63.514000000000003</v>
      </c>
      <c r="AAY168">
        <v>62.811</v>
      </c>
      <c r="AAZ168">
        <v>61.984999999999999</v>
      </c>
      <c r="ABA168">
        <v>61.168999999999997</v>
      </c>
      <c r="ABB168">
        <v>60.42</v>
      </c>
      <c r="ABC168">
        <v>59.904000000000003</v>
      </c>
      <c r="ABD168">
        <v>59.548999999999999</v>
      </c>
      <c r="ABE168">
        <v>59.290999999999997</v>
      </c>
      <c r="ABF168">
        <v>59.048000000000002</v>
      </c>
      <c r="ABG168">
        <v>58.781999999999996</v>
      </c>
      <c r="ABH168">
        <v>58.496000000000002</v>
      </c>
      <c r="ABI168">
        <v>58.238</v>
      </c>
      <c r="ABJ168">
        <v>58.006999999999998</v>
      </c>
      <c r="ABK168">
        <v>57.802999999999997</v>
      </c>
      <c r="ABL168">
        <v>57.610999999999997</v>
      </c>
      <c r="ABM168">
        <v>57.392000000000003</v>
      </c>
      <c r="ABN168">
        <v>57.081000000000003</v>
      </c>
      <c r="ABO168">
        <v>56.741999999999997</v>
      </c>
      <c r="ABP168">
        <v>56.454000000000001</v>
      </c>
      <c r="ABQ168">
        <v>56.243000000000002</v>
      </c>
      <c r="ABR168">
        <v>55.728000000000002</v>
      </c>
      <c r="ABS168">
        <v>55.377000000000002</v>
      </c>
      <c r="ABT168">
        <v>55.106000000000002</v>
      </c>
      <c r="ABU168">
        <v>54.784999999999997</v>
      </c>
      <c r="ABV168">
        <v>53.262999999999998</v>
      </c>
      <c r="ABW168">
        <v>53.606000000000002</v>
      </c>
      <c r="AEK168">
        <v>1.16725031</v>
      </c>
      <c r="AEL168">
        <v>1.031663405</v>
      </c>
      <c r="AEM168">
        <v>0.95932723799999997</v>
      </c>
      <c r="AEN168">
        <v>0.80073808199999996</v>
      </c>
      <c r="AEO168">
        <v>1.1868403080000001</v>
      </c>
      <c r="AEP168">
        <v>1.1464749620000001</v>
      </c>
      <c r="AEQ168">
        <v>0.83316058699999995</v>
      </c>
      <c r="AER168">
        <v>1.1865986589999999</v>
      </c>
      <c r="AES168">
        <v>1.18530326</v>
      </c>
      <c r="AET168">
        <v>1.2457398989999999</v>
      </c>
      <c r="AEU168">
        <v>1.2025640639999999</v>
      </c>
      <c r="AEV168">
        <v>1.0807915079999999</v>
      </c>
      <c r="AEW168">
        <v>1.060684416</v>
      </c>
      <c r="AEX168">
        <v>0.98151939499999996</v>
      </c>
      <c r="AEY168">
        <v>0.97467957299999997</v>
      </c>
      <c r="AEZ168">
        <v>0.98478622199999999</v>
      </c>
      <c r="AFA168">
        <v>0.97954621799999997</v>
      </c>
      <c r="AFB168">
        <v>0.99803194200000001</v>
      </c>
      <c r="AFC168">
        <v>0.97367004899999998</v>
      </c>
      <c r="AFD168">
        <v>1.0013551249999999</v>
      </c>
      <c r="AFE168">
        <v>0.93592728300000005</v>
      </c>
      <c r="AFF168">
        <v>0.93989644000000006</v>
      </c>
      <c r="AFG168">
        <v>1.0829361580000001</v>
      </c>
      <c r="AFH168">
        <v>1.287766494</v>
      </c>
      <c r="AFI168">
        <v>0.70267273900000005</v>
      </c>
      <c r="AFJ168">
        <v>0.78653568200000001</v>
      </c>
      <c r="AFK168">
        <v>0.94721978600000001</v>
      </c>
      <c r="AFL168">
        <v>0.87625855100000005</v>
      </c>
      <c r="AFM168">
        <v>0.909282123</v>
      </c>
      <c r="AFN168">
        <v>0.88221717099999997</v>
      </c>
      <c r="AFO168">
        <v>0.82383180300000003</v>
      </c>
      <c r="AFP168" s="16">
        <v>0.82383180300000003</v>
      </c>
    </row>
    <row r="169" spans="1:880" x14ac:dyDescent="0.2">
      <c r="A169" t="s">
        <v>1266</v>
      </c>
      <c r="B169" t="s">
        <v>686</v>
      </c>
      <c r="C169" t="s">
        <v>2270</v>
      </c>
      <c r="D169" t="s">
        <v>1252</v>
      </c>
      <c r="E169">
        <v>72</v>
      </c>
      <c r="P169">
        <v>0.74399999999999999</v>
      </c>
      <c r="Q169">
        <v>0.74099999999999999</v>
      </c>
      <c r="R169">
        <v>0.74199999999999999</v>
      </c>
      <c r="S169">
        <v>0.746</v>
      </c>
      <c r="T169">
        <v>0.747</v>
      </c>
      <c r="U169">
        <v>0.76200000000000001</v>
      </c>
      <c r="V169">
        <v>0.753</v>
      </c>
      <c r="W169">
        <v>0.77</v>
      </c>
      <c r="X169">
        <v>0.77100000000000002</v>
      </c>
      <c r="Y169">
        <v>0.77</v>
      </c>
      <c r="Z169">
        <v>0.77600000000000002</v>
      </c>
      <c r="AA169">
        <v>0.76600000000000001</v>
      </c>
      <c r="AB169">
        <v>0.78600000000000003</v>
      </c>
      <c r="AC169">
        <v>0.78700000000000003</v>
      </c>
      <c r="AD169">
        <v>0.79600000000000004</v>
      </c>
      <c r="AE169">
        <v>0.79600000000000004</v>
      </c>
      <c r="AF169">
        <v>0.79600000000000004</v>
      </c>
      <c r="AG169">
        <v>0.79600000000000004</v>
      </c>
      <c r="AH169">
        <v>0.8</v>
      </c>
      <c r="AI169">
        <v>0.80200000000000005</v>
      </c>
      <c r="AJ169">
        <v>0.79300000000000004</v>
      </c>
      <c r="AK169">
        <v>0.78500000000000003</v>
      </c>
      <c r="AL169">
        <v>69.014200000000002</v>
      </c>
      <c r="AM169">
        <v>68.934700000000007</v>
      </c>
      <c r="AN169">
        <v>69.082400000000007</v>
      </c>
      <c r="AO169">
        <v>69.041899999999998</v>
      </c>
      <c r="AP169">
        <v>68.975999999999999</v>
      </c>
      <c r="AQ169">
        <v>68.528199999999998</v>
      </c>
      <c r="AR169">
        <v>68.930899999999994</v>
      </c>
      <c r="AS169">
        <v>68.998099999999994</v>
      </c>
      <c r="AT169">
        <v>69.864199999999997</v>
      </c>
      <c r="AU169">
        <v>69.544499999999999</v>
      </c>
      <c r="AV169">
        <v>69.721800000000002</v>
      </c>
      <c r="AW169">
        <v>69.985299999999995</v>
      </c>
      <c r="AX169">
        <v>70.395499999999998</v>
      </c>
      <c r="AY169">
        <v>70.981800000000007</v>
      </c>
      <c r="AZ169">
        <v>71.161799999999999</v>
      </c>
      <c r="BA169">
        <v>71.561800000000005</v>
      </c>
      <c r="BB169">
        <v>71.833600000000004</v>
      </c>
      <c r="BC169">
        <v>72.112399999999994</v>
      </c>
      <c r="BD169">
        <v>72.396900000000002</v>
      </c>
      <c r="BE169">
        <v>72.688100000000006</v>
      </c>
      <c r="BF169">
        <v>72.970299999999995</v>
      </c>
      <c r="BG169">
        <v>73.753699999999995</v>
      </c>
      <c r="BH169">
        <v>73.642799999999994</v>
      </c>
      <c r="BI169">
        <v>73.780699999999996</v>
      </c>
      <c r="BJ169">
        <v>73.749499999999998</v>
      </c>
      <c r="BK169">
        <v>73.697900000000004</v>
      </c>
      <c r="BL169">
        <v>73.642499999999998</v>
      </c>
      <c r="BM169">
        <v>73.802700000000002</v>
      </c>
      <c r="BN169">
        <v>73.9529</v>
      </c>
      <c r="BO169">
        <v>74.168999999999997</v>
      </c>
      <c r="BP169">
        <v>73.532399999999996</v>
      </c>
      <c r="BQ169">
        <v>71.294499999999999</v>
      </c>
      <c r="BR169">
        <v>11.450633910000001</v>
      </c>
      <c r="BS169">
        <v>11.537179950000001</v>
      </c>
      <c r="BT169">
        <v>11.624380110000001</v>
      </c>
      <c r="BU169">
        <v>11.75706959</v>
      </c>
      <c r="BV169">
        <v>11.99201965</v>
      </c>
      <c r="BW169">
        <v>11.87429047</v>
      </c>
      <c r="BX169">
        <v>11.93842983</v>
      </c>
      <c r="BY169">
        <v>11.95779514</v>
      </c>
      <c r="BZ169">
        <v>11.97716045</v>
      </c>
      <c r="CA169">
        <v>12.3228302</v>
      </c>
      <c r="CB169">
        <v>12.23814964</v>
      </c>
      <c r="CC169">
        <v>11.7389698</v>
      </c>
      <c r="CD169">
        <v>12.10793018</v>
      </c>
      <c r="CE169">
        <v>12.2996397</v>
      </c>
      <c r="CF169">
        <v>12.10647011</v>
      </c>
      <c r="CG169">
        <v>13.069020269999999</v>
      </c>
      <c r="CH169">
        <v>11.680359839999999</v>
      </c>
      <c r="CI169">
        <v>13.215089799999999</v>
      </c>
      <c r="CJ169">
        <v>13.30142021</v>
      </c>
      <c r="CK169">
        <v>13.31093025</v>
      </c>
      <c r="CL169">
        <v>13.37236023</v>
      </c>
      <c r="CM169">
        <v>11.830829619999999</v>
      </c>
      <c r="CN169">
        <v>13.53345013</v>
      </c>
      <c r="CO169">
        <v>13.381270410000001</v>
      </c>
      <c r="CP169">
        <v>14.26441002</v>
      </c>
      <c r="CQ169">
        <v>14.19937992</v>
      </c>
      <c r="CR169">
        <v>14.108779910000001</v>
      </c>
      <c r="CS169">
        <v>13.893969540000001</v>
      </c>
      <c r="CT169">
        <v>14.149660109999999</v>
      </c>
      <c r="CU169">
        <v>14.19274998</v>
      </c>
      <c r="CV169">
        <v>13.94161034</v>
      </c>
      <c r="CW169">
        <v>13.94161034</v>
      </c>
      <c r="DH169">
        <v>10.380216320000001</v>
      </c>
      <c r="DI169">
        <v>10.37509683</v>
      </c>
      <c r="DJ169">
        <v>10.369979860000001</v>
      </c>
      <c r="DK169">
        <v>10.36487045</v>
      </c>
      <c r="DL169">
        <v>10.359761049999999</v>
      </c>
      <c r="DM169">
        <v>10.354651649999999</v>
      </c>
      <c r="DN169">
        <v>10.34954224</v>
      </c>
      <c r="DO169">
        <v>10.34443284</v>
      </c>
      <c r="DP169">
        <v>10.339323439999999</v>
      </c>
      <c r="DQ169">
        <v>10.33421403</v>
      </c>
      <c r="DR169">
        <v>10.32910463</v>
      </c>
      <c r="DS169">
        <v>10.32399523</v>
      </c>
      <c r="DT169">
        <v>10.31888582</v>
      </c>
      <c r="DU169">
        <v>10.31377642</v>
      </c>
      <c r="DV169">
        <v>10.30866702</v>
      </c>
      <c r="DW169">
        <v>10.30355761</v>
      </c>
      <c r="DX169">
        <v>10.29844821</v>
      </c>
      <c r="DY169">
        <v>10.29333881</v>
      </c>
      <c r="DZ169">
        <v>10.288229400000001</v>
      </c>
      <c r="EA169">
        <v>10.28312</v>
      </c>
      <c r="EB169">
        <v>10.28312</v>
      </c>
      <c r="EC169">
        <v>10.28312</v>
      </c>
      <c r="ED169">
        <v>14257.99389</v>
      </c>
      <c r="EE169">
        <v>14576.984759999999</v>
      </c>
      <c r="EF169">
        <v>15634.95973</v>
      </c>
      <c r="EG169">
        <v>16215.97581</v>
      </c>
      <c r="EH169">
        <v>15919.05551</v>
      </c>
      <c r="EI169">
        <v>15022.497820000001</v>
      </c>
      <c r="EJ169">
        <v>15688.253360000001</v>
      </c>
      <c r="EK169">
        <v>17513.989699999998</v>
      </c>
      <c r="EL169">
        <v>18324.820660000001</v>
      </c>
      <c r="EM169">
        <v>18209.429359999998</v>
      </c>
      <c r="EN169">
        <v>18225.269540000001</v>
      </c>
      <c r="EO169">
        <v>18228.44008</v>
      </c>
      <c r="EP169">
        <v>16537.721430000001</v>
      </c>
      <c r="EQ169">
        <v>16334.60332</v>
      </c>
      <c r="ER169">
        <v>17267.487420000001</v>
      </c>
      <c r="ES169">
        <v>18489.485929999999</v>
      </c>
      <c r="ET169">
        <v>20039.095560000002</v>
      </c>
      <c r="EU169">
        <v>20142.904750000002</v>
      </c>
      <c r="EV169">
        <v>19303.364030000001</v>
      </c>
      <c r="EW169">
        <v>18457.000909999999</v>
      </c>
      <c r="EX169">
        <v>20108.749220000002</v>
      </c>
      <c r="EY169">
        <v>20821.041639999999</v>
      </c>
      <c r="EZ169">
        <v>22260.909599999999</v>
      </c>
      <c r="FA169">
        <v>23169.25013</v>
      </c>
      <c r="FB169">
        <v>23452.558239999998</v>
      </c>
      <c r="FC169">
        <v>24084.57792</v>
      </c>
      <c r="FD169">
        <v>24513.606349999998</v>
      </c>
      <c r="FE169">
        <v>25224.470689999998</v>
      </c>
      <c r="FF169">
        <v>25788.597979999999</v>
      </c>
      <c r="FG169">
        <v>26084.298190000001</v>
      </c>
      <c r="FH169">
        <v>24132.794870000002</v>
      </c>
      <c r="FI169">
        <v>25830.617750000001</v>
      </c>
      <c r="HW169">
        <v>75.007400000000004</v>
      </c>
      <c r="HX169">
        <v>75.438100000000006</v>
      </c>
      <c r="HY169">
        <v>77.086100000000002</v>
      </c>
      <c r="HZ169">
        <v>77.4268</v>
      </c>
      <c r="IA169">
        <v>76.416399999999996</v>
      </c>
      <c r="IB169">
        <v>75.150300000000001</v>
      </c>
      <c r="IC169">
        <v>75.118200000000002</v>
      </c>
      <c r="ID169">
        <v>75.172499999999999</v>
      </c>
      <c r="IE169">
        <v>75.688599999999994</v>
      </c>
      <c r="IF169">
        <v>74.700500000000005</v>
      </c>
      <c r="IG169">
        <v>74.673000000000002</v>
      </c>
      <c r="IH169">
        <v>75.083200000000005</v>
      </c>
      <c r="II169">
        <v>75.7149</v>
      </c>
      <c r="IJ169">
        <v>75.958600000000004</v>
      </c>
      <c r="IK169">
        <v>76.110699999999994</v>
      </c>
      <c r="IL169">
        <v>76.462400000000002</v>
      </c>
      <c r="IM169">
        <v>76.723500000000001</v>
      </c>
      <c r="IN169">
        <v>76.885099999999994</v>
      </c>
      <c r="IO169">
        <v>77.166799999999995</v>
      </c>
      <c r="IP169">
        <v>77.384100000000004</v>
      </c>
      <c r="IQ169">
        <v>77.621099999999998</v>
      </c>
      <c r="IR169">
        <v>78.305999999999997</v>
      </c>
      <c r="IS169">
        <v>78.006600000000006</v>
      </c>
      <c r="IT169">
        <v>78.225999999999999</v>
      </c>
      <c r="IU169">
        <v>78.410600000000002</v>
      </c>
      <c r="IV169">
        <v>78.317400000000006</v>
      </c>
      <c r="IW169">
        <v>78.144099999999995</v>
      </c>
      <c r="IX169">
        <v>78.257599999999996</v>
      </c>
      <c r="IY169">
        <v>78.354600000000005</v>
      </c>
      <c r="IZ169">
        <v>78.605599999999995</v>
      </c>
      <c r="JA169">
        <v>78.049800000000005</v>
      </c>
      <c r="JB169">
        <v>75.650300000000001</v>
      </c>
      <c r="JC169">
        <v>11.41250331</v>
      </c>
      <c r="JD169">
        <v>11.516309740000001</v>
      </c>
      <c r="JE169">
        <v>11.62106037</v>
      </c>
      <c r="JF169">
        <v>11.787110330000001</v>
      </c>
      <c r="JG169">
        <v>12.11341</v>
      </c>
      <c r="JH169">
        <v>11.915840149999999</v>
      </c>
      <c r="JI169">
        <v>12.058159829999999</v>
      </c>
      <c r="JJ169">
        <v>12.069960119999999</v>
      </c>
      <c r="JK169">
        <v>12.081760409999999</v>
      </c>
      <c r="JL169">
        <v>12.646750450000001</v>
      </c>
      <c r="JM169">
        <v>12.711319919999999</v>
      </c>
      <c r="JN169">
        <v>11.98007965</v>
      </c>
      <c r="JO169">
        <v>12.36394978</v>
      </c>
      <c r="JP169">
        <v>12.536609650000001</v>
      </c>
      <c r="JQ169">
        <v>12.51014996</v>
      </c>
      <c r="JR169">
        <v>13.36285973</v>
      </c>
      <c r="JS169">
        <v>11.859219550000001</v>
      </c>
      <c r="JT169">
        <v>13.814100270000001</v>
      </c>
      <c r="JU169">
        <v>14.03417969</v>
      </c>
      <c r="JV169">
        <v>13.9843502</v>
      </c>
      <c r="JW169">
        <v>13.926790240000001</v>
      </c>
      <c r="JX169">
        <v>12.214679719999999</v>
      </c>
      <c r="JY169">
        <v>13.507240299999999</v>
      </c>
      <c r="JZ169">
        <v>13.56443977</v>
      </c>
      <c r="KA169">
        <v>15.056249619999999</v>
      </c>
      <c r="KB169">
        <v>14.96399021</v>
      </c>
      <c r="KC169">
        <v>14.89579964</v>
      </c>
      <c r="KD169">
        <v>14.944890020000001</v>
      </c>
      <c r="KE169">
        <v>15.333339690000001</v>
      </c>
      <c r="KF169">
        <v>15.590780260000001</v>
      </c>
      <c r="KG169">
        <v>15.11960983</v>
      </c>
      <c r="KH169">
        <v>15.11960983</v>
      </c>
      <c r="KS169">
        <v>10.20291375</v>
      </c>
      <c r="KT169">
        <v>10.203461860000001</v>
      </c>
      <c r="KU169">
        <v>10.204010009999999</v>
      </c>
      <c r="KV169">
        <v>10.204558240000001</v>
      </c>
      <c r="KW169">
        <v>10.20510648</v>
      </c>
      <c r="KX169">
        <v>10.205654709999999</v>
      </c>
      <c r="KY169">
        <v>10.20620295</v>
      </c>
      <c r="KZ169">
        <v>10.206751179999999</v>
      </c>
      <c r="LA169">
        <v>10.20729942</v>
      </c>
      <c r="LB169">
        <v>10.20784765</v>
      </c>
      <c r="LC169">
        <v>10.20839589</v>
      </c>
      <c r="LD169">
        <v>10.20894412</v>
      </c>
      <c r="LE169">
        <v>10.20949236</v>
      </c>
      <c r="LF169">
        <v>10.21004059</v>
      </c>
      <c r="LG169">
        <v>10.210588830000001</v>
      </c>
      <c r="LH169">
        <v>10.21113706</v>
      </c>
      <c r="LI169">
        <v>10.211685299999999</v>
      </c>
      <c r="LJ169">
        <v>10.212233530000001</v>
      </c>
      <c r="LK169">
        <v>10.212781769999999</v>
      </c>
      <c r="LL169">
        <v>10.213329999999999</v>
      </c>
      <c r="LM169">
        <v>10.213329999999999</v>
      </c>
      <c r="LN169">
        <v>10.213329999999999</v>
      </c>
      <c r="OA169">
        <v>64.384500000000003</v>
      </c>
      <c r="OB169">
        <v>64.071399999999997</v>
      </c>
      <c r="OC169">
        <v>63.554000000000002</v>
      </c>
      <c r="OD169">
        <v>63.357900000000001</v>
      </c>
      <c r="OE169">
        <v>63.671500000000002</v>
      </c>
      <c r="OF169">
        <v>63.551900000000003</v>
      </c>
      <c r="OG169">
        <v>64.108999999999995</v>
      </c>
      <c r="OH169">
        <v>64.148899999999998</v>
      </c>
      <c r="OI169">
        <v>64.631600000000006</v>
      </c>
      <c r="OJ169">
        <v>64.843299999999999</v>
      </c>
      <c r="OK169">
        <v>65.207899999999995</v>
      </c>
      <c r="OL169">
        <v>65.4161</v>
      </c>
      <c r="OM169">
        <v>65.700599999999994</v>
      </c>
      <c r="ON169">
        <v>66.484099999999998</v>
      </c>
      <c r="OO169">
        <v>66.701099999999997</v>
      </c>
      <c r="OP169">
        <v>67.134699999999995</v>
      </c>
      <c r="OQ169">
        <v>67.427300000000002</v>
      </c>
      <c r="OR169">
        <v>67.796599999999998</v>
      </c>
      <c r="OS169">
        <v>68.101900000000001</v>
      </c>
      <c r="OT169">
        <v>68.461500000000001</v>
      </c>
      <c r="OU169">
        <v>68.796599999999998</v>
      </c>
      <c r="OV169">
        <v>69.623999999999995</v>
      </c>
      <c r="OW169">
        <v>69.710300000000004</v>
      </c>
      <c r="OX169">
        <v>69.831699999999998</v>
      </c>
      <c r="OY169">
        <v>69.703900000000004</v>
      </c>
      <c r="OZ169">
        <v>69.717600000000004</v>
      </c>
      <c r="PA169">
        <v>69.773399999999995</v>
      </c>
      <c r="PB169">
        <v>69.981300000000005</v>
      </c>
      <c r="PC169">
        <v>70.188299999999998</v>
      </c>
      <c r="PD169">
        <v>70.399500000000003</v>
      </c>
      <c r="PE169">
        <v>69.6524</v>
      </c>
      <c r="PF169">
        <v>67.742900000000006</v>
      </c>
      <c r="PG169">
        <v>11.48743348</v>
      </c>
      <c r="PH169">
        <v>11.55725956</v>
      </c>
      <c r="PI169">
        <v>11.62751007</v>
      </c>
      <c r="PJ169">
        <v>11.728070260000001</v>
      </c>
      <c r="PK169">
        <v>11.875789640000001</v>
      </c>
      <c r="PL169">
        <v>11.834569930000001</v>
      </c>
      <c r="PM169">
        <v>11.82285976</v>
      </c>
      <c r="PN169">
        <v>11.84955502</v>
      </c>
      <c r="PO169">
        <v>11.87625027</v>
      </c>
      <c r="PP169">
        <v>12.012920380000001</v>
      </c>
      <c r="PQ169">
        <v>11.78505039</v>
      </c>
      <c r="PR169">
        <v>11.509070400000001</v>
      </c>
      <c r="PS169">
        <v>11.86437035</v>
      </c>
      <c r="PT169">
        <v>12.07561016</v>
      </c>
      <c r="PU169">
        <v>11.72579956</v>
      </c>
      <c r="PV169">
        <v>12.79493999</v>
      </c>
      <c r="PW169">
        <v>11.51340008</v>
      </c>
      <c r="PX169">
        <v>12.667369839999999</v>
      </c>
      <c r="PY169">
        <v>12.6358099</v>
      </c>
      <c r="PZ169">
        <v>12.70119953</v>
      </c>
      <c r="QA169">
        <v>12.86915016</v>
      </c>
      <c r="QB169">
        <v>11.475020410000001</v>
      </c>
      <c r="QC169">
        <v>13.55381012</v>
      </c>
      <c r="QD169">
        <v>13.214989660000001</v>
      </c>
      <c r="QE169">
        <v>13.55533028</v>
      </c>
      <c r="QF169">
        <v>13.509960169999999</v>
      </c>
      <c r="QG169">
        <v>13.39116001</v>
      </c>
      <c r="QH169">
        <v>12.92704964</v>
      </c>
      <c r="QI169">
        <v>13.07452011</v>
      </c>
      <c r="QJ169">
        <v>12.920169830000001</v>
      </c>
      <c r="QK169">
        <v>12.86174011</v>
      </c>
      <c r="QL169">
        <v>12.86174011</v>
      </c>
      <c r="QW169">
        <v>10.56644277</v>
      </c>
      <c r="QX169">
        <v>10.555756069999999</v>
      </c>
      <c r="QY169">
        <v>10.545080179999999</v>
      </c>
      <c r="QZ169">
        <v>10.534436639999999</v>
      </c>
      <c r="RA169">
        <v>10.523793100000001</v>
      </c>
      <c r="RB169">
        <v>10.51314956</v>
      </c>
      <c r="RC169">
        <v>10.50250602</v>
      </c>
      <c r="RD169">
        <v>10.49186248</v>
      </c>
      <c r="RE169">
        <v>10.48121894</v>
      </c>
      <c r="RF169">
        <v>10.4705754</v>
      </c>
      <c r="RG169">
        <v>10.459931859999999</v>
      </c>
      <c r="RH169">
        <v>10.449288320000001</v>
      </c>
      <c r="RI169">
        <v>10.438644780000001</v>
      </c>
      <c r="RJ169">
        <v>10.42800124</v>
      </c>
      <c r="RK169">
        <v>10.4173577</v>
      </c>
      <c r="RL169">
        <v>10.40671416</v>
      </c>
      <c r="RM169">
        <v>10.39607062</v>
      </c>
      <c r="RN169">
        <v>10.385427079999999</v>
      </c>
      <c r="RO169">
        <v>10.374783539999999</v>
      </c>
      <c r="RP169">
        <v>10.364140000000001</v>
      </c>
      <c r="RQ169">
        <v>10.364140000000001</v>
      </c>
      <c r="RR169">
        <v>10.364140000000001</v>
      </c>
      <c r="TH169">
        <v>0.67700000000000005</v>
      </c>
      <c r="TI169">
        <v>0.66700000000000004</v>
      </c>
      <c r="TJ169">
        <v>0.66100000000000003</v>
      </c>
      <c r="TT169">
        <v>15.00301507</v>
      </c>
      <c r="TU169">
        <v>15.22720483</v>
      </c>
      <c r="TV169">
        <v>15.149497849999999</v>
      </c>
      <c r="UF169">
        <v>15.58603491</v>
      </c>
      <c r="UG169">
        <v>15.889029000000001</v>
      </c>
      <c r="UH169">
        <v>15.796178340000001</v>
      </c>
      <c r="UI169">
        <v>9.1461410520000008</v>
      </c>
      <c r="UJ169">
        <v>9.1516637799999998</v>
      </c>
      <c r="UK169">
        <v>9.1894578930000002</v>
      </c>
      <c r="UL169">
        <v>9.2357158659999996</v>
      </c>
      <c r="UM169">
        <v>9.2894668580000008</v>
      </c>
      <c r="UN169">
        <v>9.3443422320000007</v>
      </c>
      <c r="UO169">
        <v>9.3359775539999994</v>
      </c>
      <c r="UP169">
        <v>9.2686834339999997</v>
      </c>
      <c r="UQ169">
        <v>9.1566476819999991</v>
      </c>
      <c r="UR169">
        <v>9.0072088239999992</v>
      </c>
      <c r="US169">
        <v>9.679778099</v>
      </c>
      <c r="UT169">
        <v>9.4466571810000008</v>
      </c>
      <c r="VD169">
        <v>6.6564800000000002</v>
      </c>
      <c r="VE169">
        <v>6.6564800000000002</v>
      </c>
      <c r="VF169">
        <v>6.6564800000000002</v>
      </c>
      <c r="VJ169">
        <v>29.345356379999998</v>
      </c>
      <c r="VK169">
        <v>29.345356379999998</v>
      </c>
      <c r="VL169">
        <v>29.345356379999998</v>
      </c>
      <c r="VM169">
        <v>29.345356379999998</v>
      </c>
      <c r="VN169">
        <v>29.345356379999998</v>
      </c>
      <c r="VO169">
        <v>29.345356379999998</v>
      </c>
      <c r="VP169">
        <v>29.345356379999998</v>
      </c>
      <c r="VQ169">
        <v>29.345356379999998</v>
      </c>
      <c r="VR169">
        <v>29.345356379999998</v>
      </c>
      <c r="WZ169">
        <v>57</v>
      </c>
      <c r="XA169">
        <v>55</v>
      </c>
      <c r="XB169">
        <v>54</v>
      </c>
      <c r="XC169">
        <v>53</v>
      </c>
      <c r="XD169">
        <v>52</v>
      </c>
      <c r="XE169">
        <v>52</v>
      </c>
      <c r="XF169">
        <v>52</v>
      </c>
      <c r="XG169">
        <v>54</v>
      </c>
      <c r="XH169">
        <v>53</v>
      </c>
      <c r="XI169">
        <v>53</v>
      </c>
      <c r="XJ169">
        <v>53</v>
      </c>
      <c r="XK169">
        <v>54</v>
      </c>
      <c r="XL169">
        <v>54</v>
      </c>
      <c r="XM169">
        <v>54</v>
      </c>
      <c r="XN169">
        <v>55</v>
      </c>
      <c r="XO169">
        <v>55</v>
      </c>
      <c r="XP169">
        <v>55</v>
      </c>
      <c r="XQ169">
        <v>55</v>
      </c>
      <c r="XR169">
        <v>55</v>
      </c>
      <c r="XS169">
        <v>55</v>
      </c>
      <c r="XT169">
        <v>55</v>
      </c>
      <c r="XU169">
        <v>55</v>
      </c>
      <c r="XV169">
        <v>55</v>
      </c>
      <c r="XW169">
        <v>55</v>
      </c>
      <c r="XX169">
        <v>55</v>
      </c>
      <c r="XY169">
        <v>54</v>
      </c>
      <c r="XZ169">
        <v>54</v>
      </c>
      <c r="YA169">
        <v>53</v>
      </c>
      <c r="YB169">
        <v>53</v>
      </c>
      <c r="YC169">
        <v>53</v>
      </c>
      <c r="YD169">
        <v>53</v>
      </c>
      <c r="YE169">
        <v>53</v>
      </c>
      <c r="YF169">
        <v>61.430999999999997</v>
      </c>
      <c r="YG169">
        <v>67.796000000000006</v>
      </c>
      <c r="YH169">
        <v>66.313000000000002</v>
      </c>
      <c r="YI169">
        <v>72.206999999999994</v>
      </c>
      <c r="YJ169">
        <v>69.613</v>
      </c>
      <c r="YK169">
        <v>59.362000000000002</v>
      </c>
      <c r="YL169">
        <v>57.872</v>
      </c>
      <c r="YM169">
        <v>53.985999999999997</v>
      </c>
      <c r="YN169">
        <v>54.62</v>
      </c>
      <c r="YO169">
        <v>56.35</v>
      </c>
      <c r="YP169">
        <v>55.256</v>
      </c>
      <c r="YQ169">
        <v>53.38</v>
      </c>
      <c r="YR169">
        <v>54.167999999999999</v>
      </c>
      <c r="YS169">
        <v>55.110999999999997</v>
      </c>
      <c r="YT169">
        <v>53.04</v>
      </c>
      <c r="YU169">
        <v>56.345999999999997</v>
      </c>
      <c r="YV169">
        <v>54.371000000000002</v>
      </c>
      <c r="YW169">
        <v>59.616</v>
      </c>
      <c r="YX169">
        <v>62.664999999999999</v>
      </c>
      <c r="YY169">
        <v>65.516000000000005</v>
      </c>
      <c r="YZ169">
        <v>59.203000000000003</v>
      </c>
      <c r="ZA169">
        <v>64.116</v>
      </c>
      <c r="ZB169">
        <v>63.69</v>
      </c>
      <c r="ZC169">
        <v>58.776000000000003</v>
      </c>
      <c r="ZD169">
        <v>55.853999999999999</v>
      </c>
      <c r="ZE169">
        <v>56.212000000000003</v>
      </c>
      <c r="ZF169">
        <v>58.209000000000003</v>
      </c>
      <c r="ZG169">
        <v>57.607999999999997</v>
      </c>
      <c r="ZH169">
        <v>56.505000000000003</v>
      </c>
      <c r="ZI169">
        <v>55.738</v>
      </c>
      <c r="ZJ169">
        <v>54.356000000000002</v>
      </c>
      <c r="ZK169">
        <v>53.444000000000003</v>
      </c>
      <c r="AEK169">
        <v>2.1286665720000002</v>
      </c>
      <c r="AEL169">
        <v>2.4106892879999999</v>
      </c>
      <c r="AEM169">
        <v>2.3702429290000002</v>
      </c>
      <c r="AEN169">
        <v>2.4735030039999999</v>
      </c>
      <c r="AEO169">
        <v>2.67126193</v>
      </c>
      <c r="AEP169">
        <v>2.581377448</v>
      </c>
      <c r="AEQ169">
        <v>3.0221408869999999</v>
      </c>
      <c r="AER169">
        <v>3.5071150530000001</v>
      </c>
      <c r="AES169">
        <v>3.6610846910000001</v>
      </c>
      <c r="AET169">
        <v>3.8062755799999999</v>
      </c>
      <c r="AEU169">
        <v>3.8903155709999999</v>
      </c>
      <c r="AEV169">
        <v>4.1791443199999998</v>
      </c>
      <c r="AEW169">
        <v>4.1400145110000004</v>
      </c>
      <c r="AEX169">
        <v>3.9709824029999998</v>
      </c>
      <c r="AEY169">
        <v>4.2344352519999999</v>
      </c>
      <c r="AEZ169">
        <v>4.298574136</v>
      </c>
      <c r="AFA169">
        <v>4.2972991089999999</v>
      </c>
      <c r="AFB169">
        <v>4.473847793</v>
      </c>
      <c r="AFC169">
        <v>4.5774967110000002</v>
      </c>
      <c r="AFD169">
        <v>4.8421840930000002</v>
      </c>
      <c r="AFE169">
        <v>4.857775245</v>
      </c>
      <c r="AFF169">
        <v>4.4262812489999996</v>
      </c>
      <c r="AFG169">
        <v>4.5897001179999997</v>
      </c>
      <c r="AFH169">
        <v>4.4331066970000004</v>
      </c>
      <c r="AFI169">
        <v>4.9000689910000004</v>
      </c>
      <c r="AFJ169">
        <v>5.0535913580000003</v>
      </c>
      <c r="AFK169">
        <v>5.5891756350000001</v>
      </c>
      <c r="AFL169">
        <v>5.7762036129999998</v>
      </c>
      <c r="AFM169">
        <v>5.7358696550000001</v>
      </c>
      <c r="AFN169">
        <v>5.9453237699999999</v>
      </c>
      <c r="AFO169">
        <v>4.9932382280000001</v>
      </c>
      <c r="AFP169" s="16">
        <v>4.9932382280000001</v>
      </c>
    </row>
    <row r="170" spans="1:880" x14ac:dyDescent="0.2">
      <c r="A170" t="s">
        <v>1267</v>
      </c>
      <c r="B170" t="s">
        <v>902</v>
      </c>
      <c r="C170" t="s">
        <v>2269</v>
      </c>
      <c r="D170" t="s">
        <v>2272</v>
      </c>
      <c r="E170">
        <v>150</v>
      </c>
      <c r="F170">
        <v>0.56200000000000006</v>
      </c>
      <c r="G170">
        <v>0.56699999999999995</v>
      </c>
      <c r="H170">
        <v>0.57299999999999995</v>
      </c>
      <c r="I170">
        <v>0.57399999999999995</v>
      </c>
      <c r="J170">
        <v>0.57699999999999996</v>
      </c>
      <c r="K170">
        <v>0.57899999999999996</v>
      </c>
      <c r="L170">
        <v>0.58199999999999996</v>
      </c>
      <c r="M170">
        <v>0.58499999999999996</v>
      </c>
      <c r="N170">
        <v>0.58699999999999997</v>
      </c>
      <c r="O170">
        <v>0.58599999999999997</v>
      </c>
      <c r="P170">
        <v>0.58699999999999997</v>
      </c>
      <c r="Q170">
        <v>0.59599999999999997</v>
      </c>
      <c r="R170">
        <v>0.60299999999999998</v>
      </c>
      <c r="S170">
        <v>0.61499999999999999</v>
      </c>
      <c r="T170">
        <v>0.627</v>
      </c>
      <c r="U170">
        <v>0.64</v>
      </c>
      <c r="V170">
        <v>0.65</v>
      </c>
      <c r="W170">
        <v>0.65900000000000003</v>
      </c>
      <c r="X170">
        <v>0.65300000000000002</v>
      </c>
      <c r="Y170">
        <v>0.65900000000000003</v>
      </c>
      <c r="Z170">
        <v>0.66</v>
      </c>
      <c r="AA170">
        <v>0.69099999999999995</v>
      </c>
      <c r="AB170">
        <v>0.65</v>
      </c>
      <c r="AC170">
        <v>0.57299999999999995</v>
      </c>
      <c r="AD170">
        <v>0.55300000000000005</v>
      </c>
      <c r="AE170">
        <v>0.55600000000000005</v>
      </c>
      <c r="AF170">
        <v>0.56000000000000005</v>
      </c>
      <c r="AG170">
        <v>0.57199999999999995</v>
      </c>
      <c r="AH170">
        <v>0.57999999999999996</v>
      </c>
      <c r="AI170">
        <v>0.58399999999999996</v>
      </c>
      <c r="AJ170">
        <v>0.57699999999999996</v>
      </c>
      <c r="AK170">
        <v>0.57699999999999996</v>
      </c>
      <c r="AL170">
        <v>69.8172</v>
      </c>
      <c r="AM170">
        <v>70.035700000000006</v>
      </c>
      <c r="AN170">
        <v>70.262500000000003</v>
      </c>
      <c r="AO170">
        <v>70.192899999999995</v>
      </c>
      <c r="AP170">
        <v>70.141400000000004</v>
      </c>
      <c r="AQ170">
        <v>70.416300000000007</v>
      </c>
      <c r="AR170">
        <v>70.346500000000006</v>
      </c>
      <c r="AS170">
        <v>70.282600000000002</v>
      </c>
      <c r="AT170">
        <v>70.195800000000006</v>
      </c>
      <c r="AU170">
        <v>70.424999999999997</v>
      </c>
      <c r="AV170">
        <v>70.763900000000007</v>
      </c>
      <c r="AW170">
        <v>71.643900000000002</v>
      </c>
      <c r="AX170">
        <v>71.939400000000006</v>
      </c>
      <c r="AY170">
        <v>72.413700000000006</v>
      </c>
      <c r="AZ170">
        <v>72.474699999999999</v>
      </c>
      <c r="BA170">
        <v>72.768500000000003</v>
      </c>
      <c r="BB170">
        <v>73.349500000000006</v>
      </c>
      <c r="BC170">
        <v>73.708799999999997</v>
      </c>
      <c r="BD170">
        <v>73.550799999999995</v>
      </c>
      <c r="BE170">
        <v>73.852699999999999</v>
      </c>
      <c r="BF170">
        <v>73.880799999999994</v>
      </c>
      <c r="BG170">
        <v>73.305300000000003</v>
      </c>
      <c r="BH170">
        <v>66.768699999999995</v>
      </c>
      <c r="BI170">
        <v>63.826500000000003</v>
      </c>
      <c r="BJ170">
        <v>63.152900000000002</v>
      </c>
      <c r="BK170">
        <v>65.123900000000006</v>
      </c>
      <c r="BL170">
        <v>65.993300000000005</v>
      </c>
      <c r="BM170">
        <v>68.481099999999998</v>
      </c>
      <c r="BN170">
        <v>70.144999999999996</v>
      </c>
      <c r="BO170">
        <v>71.822400000000002</v>
      </c>
      <c r="BP170">
        <v>72.139899999999997</v>
      </c>
      <c r="BQ170">
        <v>72.062700000000007</v>
      </c>
      <c r="BR170">
        <v>10.266810420000001</v>
      </c>
      <c r="BS170">
        <v>10.28670979</v>
      </c>
      <c r="BT170">
        <v>10.12106037</v>
      </c>
      <c r="BU170">
        <v>10.017910000000001</v>
      </c>
      <c r="BV170">
        <v>9.8786697389999993</v>
      </c>
      <c r="BW170">
        <v>9.6643104550000007</v>
      </c>
      <c r="BX170">
        <v>9.7434346339999998</v>
      </c>
      <c r="BY170">
        <v>9.8225588120000005</v>
      </c>
      <c r="BZ170">
        <v>9.9016829899999994</v>
      </c>
      <c r="CA170">
        <v>9.9808071680000001</v>
      </c>
      <c r="CB170">
        <v>10.059931349999999</v>
      </c>
      <c r="CC170">
        <v>10.139055519999999</v>
      </c>
      <c r="CD170">
        <v>10.2181797</v>
      </c>
      <c r="CE170">
        <v>10.58946991</v>
      </c>
      <c r="CF170">
        <v>10.95310974</v>
      </c>
      <c r="CG170">
        <v>11.36404037</v>
      </c>
      <c r="CH170">
        <v>11.42673969</v>
      </c>
      <c r="CI170">
        <v>11.508319849999999</v>
      </c>
      <c r="CJ170">
        <v>11.578669550000001</v>
      </c>
      <c r="CK170">
        <v>11.510609629999999</v>
      </c>
      <c r="CL170">
        <v>11.73244953</v>
      </c>
      <c r="CM170">
        <v>12.104530329999999</v>
      </c>
      <c r="CN170">
        <v>12.91643047</v>
      </c>
      <c r="CO170">
        <v>9.1642198560000008</v>
      </c>
      <c r="CP170">
        <v>9.1642198560000008</v>
      </c>
      <c r="CQ170">
        <v>9.1642198560000008</v>
      </c>
      <c r="CR170">
        <v>9.1642198560000008</v>
      </c>
      <c r="CS170">
        <v>9.1642198560000008</v>
      </c>
      <c r="CT170">
        <v>9.1642198560000008</v>
      </c>
      <c r="CU170">
        <v>9.1642198560000008</v>
      </c>
      <c r="CV170">
        <v>9.1642198560000008</v>
      </c>
      <c r="CW170">
        <v>9.1642198560000008</v>
      </c>
      <c r="CX170">
        <v>3.780265279</v>
      </c>
      <c r="CY170">
        <v>3.8773904830000001</v>
      </c>
      <c r="CZ170">
        <v>3.9745156860000002</v>
      </c>
      <c r="DA170">
        <v>4.0716408900000003</v>
      </c>
      <c r="DB170">
        <v>4.1687660940000004</v>
      </c>
      <c r="DC170">
        <v>4.2658912969999996</v>
      </c>
      <c r="DD170">
        <v>4.2849354550000003</v>
      </c>
      <c r="DE170">
        <v>4.303979612</v>
      </c>
      <c r="DF170">
        <v>4.3230237699999998</v>
      </c>
      <c r="DG170">
        <v>4.3420679279999996</v>
      </c>
      <c r="DH170">
        <v>4.3611120850000002</v>
      </c>
      <c r="DI170">
        <v>4.5439359980000003</v>
      </c>
      <c r="DJ170">
        <v>4.7267599110000003</v>
      </c>
      <c r="DK170">
        <v>5.1041879650000004</v>
      </c>
      <c r="DL170">
        <v>5.4816160199999997</v>
      </c>
      <c r="DM170">
        <v>5.8590440749999999</v>
      </c>
      <c r="DN170">
        <v>6.2364721300000001</v>
      </c>
      <c r="DO170">
        <v>6.6139001850000003</v>
      </c>
      <c r="DP170">
        <v>6.1928100590000001</v>
      </c>
      <c r="DQ170">
        <v>6.4883999819999998</v>
      </c>
      <c r="DR170">
        <v>6.25</v>
      </c>
      <c r="DS170">
        <v>6.25</v>
      </c>
      <c r="DT170">
        <v>6.25</v>
      </c>
      <c r="DU170">
        <v>6.25</v>
      </c>
      <c r="DV170">
        <v>5.625</v>
      </c>
      <c r="DW170">
        <v>5.0625</v>
      </c>
      <c r="DX170">
        <v>5.0625</v>
      </c>
      <c r="DY170">
        <v>5.0999999999999996</v>
      </c>
      <c r="DZ170">
        <v>5.0999999999999996</v>
      </c>
      <c r="EA170">
        <v>5.0999999999999996</v>
      </c>
      <c r="EB170">
        <v>5.0999999999999996</v>
      </c>
      <c r="EC170">
        <v>5.0999999999999996</v>
      </c>
      <c r="ED170">
        <v>4198.4944370000003</v>
      </c>
      <c r="EE170">
        <v>4389.6087749999997</v>
      </c>
      <c r="EF170">
        <v>4861.5123380000005</v>
      </c>
      <c r="EG170">
        <v>4984.0449829999998</v>
      </c>
      <c r="EH170">
        <v>5413.2310909999997</v>
      </c>
      <c r="EI170">
        <v>5636.2933499999999</v>
      </c>
      <c r="EJ170">
        <v>5889.9984279999999</v>
      </c>
      <c r="EK170">
        <v>6150.0567010000004</v>
      </c>
      <c r="EL170">
        <v>6253.131652</v>
      </c>
      <c r="EM170">
        <v>5889.6073040000001</v>
      </c>
      <c r="EN170">
        <v>5704.7406979999996</v>
      </c>
      <c r="EO170">
        <v>5827.1653690000003</v>
      </c>
      <c r="EP170">
        <v>6164.57323</v>
      </c>
      <c r="EQ170">
        <v>6111.6577200000002</v>
      </c>
      <c r="ER170">
        <v>6408.8868819999998</v>
      </c>
      <c r="ES170">
        <v>6555.6359849999999</v>
      </c>
      <c r="ET170">
        <v>6751.4756619999998</v>
      </c>
      <c r="EU170">
        <v>6915.7748810000003</v>
      </c>
      <c r="EV170">
        <v>6922.5814909999999</v>
      </c>
      <c r="EW170">
        <v>7164.1468150000001</v>
      </c>
      <c r="EX170">
        <v>7324.8960489999999</v>
      </c>
      <c r="EY170">
        <v>13285.594440000001</v>
      </c>
      <c r="EZ170">
        <v>8656.5456709999999</v>
      </c>
      <c r="FA170">
        <v>5408.2781420000001</v>
      </c>
      <c r="FB170">
        <v>4515.2842520000004</v>
      </c>
      <c r="FC170">
        <v>4782.9243180000003</v>
      </c>
      <c r="FD170">
        <v>4856.6037980000001</v>
      </c>
      <c r="FE170">
        <v>5024.7545550000004</v>
      </c>
      <c r="FF170">
        <v>5136.0142349999996</v>
      </c>
      <c r="FG170">
        <v>4914.297286</v>
      </c>
      <c r="FH170">
        <v>4215.3818389999997</v>
      </c>
      <c r="FI170">
        <v>4191.9338930000004</v>
      </c>
      <c r="FJ170">
        <v>5</v>
      </c>
      <c r="FK170">
        <v>0.751</v>
      </c>
      <c r="FL170">
        <v>0.76</v>
      </c>
      <c r="FM170">
        <v>0.77</v>
      </c>
      <c r="FN170">
        <v>0.77800000000000002</v>
      </c>
      <c r="FO170">
        <v>0.78700000000000003</v>
      </c>
      <c r="FP170">
        <v>0.79600000000000004</v>
      </c>
      <c r="FQ170">
        <v>0.79400000000000004</v>
      </c>
      <c r="FR170">
        <v>0.79200000000000004</v>
      </c>
      <c r="FS170">
        <v>0.79</v>
      </c>
      <c r="FT170">
        <v>0.80600000000000005</v>
      </c>
      <c r="FU170">
        <v>0.82099999999999995</v>
      </c>
      <c r="FV170">
        <v>0.82099999999999995</v>
      </c>
      <c r="FW170">
        <v>0.82199999999999995</v>
      </c>
      <c r="FX170">
        <v>0.82199999999999995</v>
      </c>
      <c r="FY170">
        <v>0.81299999999999994</v>
      </c>
      <c r="FZ170">
        <v>0.80900000000000005</v>
      </c>
      <c r="GA170">
        <v>0.80600000000000005</v>
      </c>
      <c r="GB170">
        <v>0.80400000000000005</v>
      </c>
      <c r="GC170">
        <v>0.81200000000000006</v>
      </c>
      <c r="GD170">
        <v>0.80700000000000005</v>
      </c>
      <c r="GE170">
        <v>0.82199999999999995</v>
      </c>
      <c r="GF170">
        <v>0.85799999999999998</v>
      </c>
      <c r="GG170">
        <v>0.86899999999999999</v>
      </c>
      <c r="GH170">
        <v>0.86199999999999999</v>
      </c>
      <c r="GI170">
        <v>0.85699999999999998</v>
      </c>
      <c r="GJ170">
        <v>0.85199999999999998</v>
      </c>
      <c r="GK170">
        <v>0.85099999999999998</v>
      </c>
      <c r="GL170">
        <v>0.86599999999999999</v>
      </c>
      <c r="GM170">
        <v>0.85299999999999998</v>
      </c>
      <c r="GN170">
        <v>0.84</v>
      </c>
      <c r="GO170">
        <v>0.82599999999999996</v>
      </c>
      <c r="GP170">
        <v>0.82499999999999996</v>
      </c>
      <c r="GQ170">
        <v>0.46465345499999999</v>
      </c>
      <c r="GR170">
        <v>0.47210353700000002</v>
      </c>
      <c r="GS170">
        <v>0.48104232699999999</v>
      </c>
      <c r="GT170">
        <v>0.485138813</v>
      </c>
      <c r="GU170">
        <v>0.49254912099999998</v>
      </c>
      <c r="GV170">
        <v>0.49800664900000002</v>
      </c>
      <c r="GW170">
        <v>0.49881277499999999</v>
      </c>
      <c r="GX170">
        <v>0.49960401999999998</v>
      </c>
      <c r="GY170">
        <v>0.49868739400000001</v>
      </c>
      <c r="GZ170">
        <v>0.50621587099999998</v>
      </c>
      <c r="HA170">
        <v>0.51514041799999999</v>
      </c>
      <c r="HB170">
        <v>0.52149951500000002</v>
      </c>
      <c r="HC170">
        <v>0.52814557799999995</v>
      </c>
      <c r="HD170">
        <v>0.53787653300000005</v>
      </c>
      <c r="HE170">
        <v>0.54440365400000001</v>
      </c>
      <c r="HF170">
        <v>0.55220325999999997</v>
      </c>
      <c r="HG170">
        <v>0.55832527200000004</v>
      </c>
      <c r="HH170">
        <v>0.56382844899999995</v>
      </c>
      <c r="HI170">
        <v>0.56367166000000002</v>
      </c>
      <c r="HJ170">
        <v>0.56486442999999997</v>
      </c>
      <c r="HK170">
        <v>0.57277307</v>
      </c>
      <c r="HL170">
        <v>0.62047004299999997</v>
      </c>
      <c r="HM170">
        <v>0.58641253599999998</v>
      </c>
      <c r="HN170">
        <v>0.51231291400000001</v>
      </c>
      <c r="HO170">
        <v>0.49151351500000001</v>
      </c>
      <c r="HP170">
        <v>0.49390181</v>
      </c>
      <c r="HQ170">
        <v>0.497685663</v>
      </c>
      <c r="HR170">
        <v>0.51342095200000004</v>
      </c>
      <c r="HS170">
        <v>0.51600132499999996</v>
      </c>
      <c r="HT170">
        <v>0.51519136499999996</v>
      </c>
      <c r="HU170">
        <v>0.50348677900000005</v>
      </c>
      <c r="HV170">
        <v>0.50270029199999999</v>
      </c>
      <c r="HW170">
        <v>71.649199999999993</v>
      </c>
      <c r="HX170">
        <v>72.102000000000004</v>
      </c>
      <c r="HY170">
        <v>72.205600000000004</v>
      </c>
      <c r="HZ170">
        <v>72.171400000000006</v>
      </c>
      <c r="IA170">
        <v>72.128900000000002</v>
      </c>
      <c r="IB170">
        <v>72.44</v>
      </c>
      <c r="IC170">
        <v>72.376599999999996</v>
      </c>
      <c r="ID170">
        <v>72.317300000000003</v>
      </c>
      <c r="IE170">
        <v>72.2226</v>
      </c>
      <c r="IF170">
        <v>72.6768</v>
      </c>
      <c r="IG170">
        <v>73.114000000000004</v>
      </c>
      <c r="IH170">
        <v>73.990499999999997</v>
      </c>
      <c r="II170">
        <v>74.356399999999994</v>
      </c>
      <c r="IJ170">
        <v>74.978099999999998</v>
      </c>
      <c r="IK170">
        <v>74.752099999999999</v>
      </c>
      <c r="IL170">
        <v>75.124399999999994</v>
      </c>
      <c r="IM170">
        <v>75.978499999999997</v>
      </c>
      <c r="IN170">
        <v>76.516900000000007</v>
      </c>
      <c r="IO170">
        <v>76.274799999999999</v>
      </c>
      <c r="IP170">
        <v>76.667699999999996</v>
      </c>
      <c r="IQ170">
        <v>76.681700000000006</v>
      </c>
      <c r="IR170">
        <v>76.359200000000001</v>
      </c>
      <c r="IS170">
        <v>71.816100000000006</v>
      </c>
      <c r="IT170">
        <v>69.768199999999993</v>
      </c>
      <c r="IU170">
        <v>68.945499999999996</v>
      </c>
      <c r="IV170">
        <v>70.351100000000002</v>
      </c>
      <c r="IW170">
        <v>71.004599999999996</v>
      </c>
      <c r="IX170">
        <v>74.930000000000007</v>
      </c>
      <c r="IY170">
        <v>75.1678</v>
      </c>
      <c r="IZ170">
        <v>75.637799999999999</v>
      </c>
      <c r="JA170">
        <v>75.555499999999995</v>
      </c>
      <c r="JB170">
        <v>75.175200000000004</v>
      </c>
      <c r="JC170">
        <v>9.2491903309999994</v>
      </c>
      <c r="JD170">
        <v>9.2965803149999999</v>
      </c>
      <c r="JE170">
        <v>9.2399396899999999</v>
      </c>
      <c r="JF170">
        <v>9.2546195979999997</v>
      </c>
      <c r="JG170">
        <v>9.1603403090000004</v>
      </c>
      <c r="JH170">
        <v>9.0108499529999992</v>
      </c>
      <c r="JI170">
        <v>9.1306785860000002</v>
      </c>
      <c r="JJ170">
        <v>9.2505072179999992</v>
      </c>
      <c r="JK170">
        <v>9.3703358510000001</v>
      </c>
      <c r="JL170">
        <v>9.4901644839999992</v>
      </c>
      <c r="JM170">
        <v>9.6099931170000001</v>
      </c>
      <c r="JN170">
        <v>9.7298217499999993</v>
      </c>
      <c r="JO170">
        <v>9.8496503830000002</v>
      </c>
      <c r="JP170">
        <v>10.295319559999999</v>
      </c>
      <c r="JQ170">
        <v>10.662540440000001</v>
      </c>
      <c r="JR170">
        <v>11.119589810000001</v>
      </c>
      <c r="JS170">
        <v>11.22488976</v>
      </c>
      <c r="JT170">
        <v>11.336480140000001</v>
      </c>
      <c r="JU170">
        <v>11.441720009999999</v>
      </c>
      <c r="JV170">
        <v>11.399000170000001</v>
      </c>
      <c r="JW170">
        <v>11.55268955</v>
      </c>
      <c r="JX170">
        <v>12.00131989</v>
      </c>
      <c r="JY170">
        <v>12.78623009</v>
      </c>
      <c r="JZ170">
        <v>9.0748796459999994</v>
      </c>
      <c r="KA170">
        <v>9.0748796459999994</v>
      </c>
      <c r="KB170">
        <v>9.0748796459999994</v>
      </c>
      <c r="KC170">
        <v>9.0748796459999994</v>
      </c>
      <c r="KD170">
        <v>9.0748796459999994</v>
      </c>
      <c r="KE170">
        <v>9.0748796459999994</v>
      </c>
      <c r="KF170">
        <v>9.0748796459999994</v>
      </c>
      <c r="KG170">
        <v>9.0748796459999994</v>
      </c>
      <c r="KH170">
        <v>9.0748796459999994</v>
      </c>
      <c r="KI170">
        <v>2.7503359629999999</v>
      </c>
      <c r="KJ170">
        <v>2.8777199439999999</v>
      </c>
      <c r="KK170">
        <v>3.0051039259999999</v>
      </c>
      <c r="KL170">
        <v>3.1324879069999998</v>
      </c>
      <c r="KM170">
        <v>3.2598718880000002</v>
      </c>
      <c r="KN170">
        <v>3.3872558700000002</v>
      </c>
      <c r="KO170">
        <v>3.4934091880000002</v>
      </c>
      <c r="KP170">
        <v>3.5995625059999998</v>
      </c>
      <c r="KQ170">
        <v>3.7057158229999998</v>
      </c>
      <c r="KR170">
        <v>3.8118691409999998</v>
      </c>
      <c r="KS170">
        <v>3.9180224589999999</v>
      </c>
      <c r="KT170">
        <v>4.0396162599999998</v>
      </c>
      <c r="KU170">
        <v>4.1612100600000002</v>
      </c>
      <c r="KV170">
        <v>4.4492460249999999</v>
      </c>
      <c r="KW170">
        <v>4.7372819899999996</v>
      </c>
      <c r="KX170">
        <v>5.0253179550000002</v>
      </c>
      <c r="KY170">
        <v>5.31335392</v>
      </c>
      <c r="KZ170">
        <v>5.6013898849999997</v>
      </c>
      <c r="LA170">
        <v>5.2945499419999997</v>
      </c>
      <c r="LB170">
        <v>5.5870399480000001</v>
      </c>
      <c r="LC170">
        <v>5.7157</v>
      </c>
      <c r="LD170">
        <v>5.7157</v>
      </c>
      <c r="LE170">
        <v>5.7157</v>
      </c>
      <c r="LF170">
        <v>5.7157</v>
      </c>
      <c r="LG170">
        <v>5.1440999999999999</v>
      </c>
      <c r="LH170">
        <v>4.6296999999999997</v>
      </c>
      <c r="LI170">
        <v>4.6296999999999997</v>
      </c>
      <c r="LJ170">
        <v>4.6296999999999997</v>
      </c>
      <c r="LK170">
        <v>4.6296999999999997</v>
      </c>
      <c r="LL170">
        <v>4.6296999999999997</v>
      </c>
      <c r="LM170">
        <v>4.6296999999999997</v>
      </c>
      <c r="LN170">
        <v>4.6296999999999997</v>
      </c>
      <c r="LO170">
        <v>1242.279376</v>
      </c>
      <c r="LP170">
        <v>1316.32233</v>
      </c>
      <c r="LQ170">
        <v>1488.7999809999999</v>
      </c>
      <c r="LR170">
        <v>1543.0661950000001</v>
      </c>
      <c r="LS170">
        <v>1734.458046</v>
      </c>
      <c r="LT170">
        <v>1872.860537</v>
      </c>
      <c r="LU170">
        <v>1805.3570709999999</v>
      </c>
      <c r="LV170">
        <v>1741.9156049999999</v>
      </c>
      <c r="LW170">
        <v>1638.458345</v>
      </c>
      <c r="LX170">
        <v>1724.4366319999999</v>
      </c>
      <c r="LY170">
        <v>1860.5415330000001</v>
      </c>
      <c r="LZ170">
        <v>1867.2995229999999</v>
      </c>
      <c r="MA170">
        <v>1939.3094209999999</v>
      </c>
      <c r="MB170">
        <v>1887.9957340000001</v>
      </c>
      <c r="MC170">
        <v>1865.5157240000001</v>
      </c>
      <c r="MD170">
        <v>1799.656064</v>
      </c>
      <c r="ME170">
        <v>1753.764696</v>
      </c>
      <c r="MF170">
        <v>1722.800722</v>
      </c>
      <c r="MG170">
        <v>1815.9355479999999</v>
      </c>
      <c r="MH170">
        <v>1723.850115</v>
      </c>
      <c r="MI170">
        <v>1850.407248</v>
      </c>
      <c r="MJ170">
        <v>3819.880557</v>
      </c>
      <c r="MK170">
        <v>2513.7957799999999</v>
      </c>
      <c r="ML170">
        <v>1588.947649</v>
      </c>
      <c r="MM170">
        <v>1342.8407259999999</v>
      </c>
      <c r="MN170">
        <v>1438.1325380000001</v>
      </c>
      <c r="MO170">
        <v>1474.5287820000001</v>
      </c>
      <c r="MP170">
        <v>1538.090719</v>
      </c>
      <c r="MQ170">
        <v>1583.1725489999999</v>
      </c>
      <c r="MR170">
        <v>1525.2063720000001</v>
      </c>
      <c r="MS170">
        <v>1277.0518959999999</v>
      </c>
      <c r="MT170">
        <v>1285.2328729999999</v>
      </c>
      <c r="MU170">
        <v>0.61861278900000005</v>
      </c>
      <c r="MV170">
        <v>0.62148445600000002</v>
      </c>
      <c r="MW170">
        <v>0.62504509699999999</v>
      </c>
      <c r="MX170">
        <v>0.62387651</v>
      </c>
      <c r="MY170">
        <v>0.62576342500000004</v>
      </c>
      <c r="MZ170">
        <v>0.62566528600000004</v>
      </c>
      <c r="NA170">
        <v>0.62817305300000004</v>
      </c>
      <c r="NB170">
        <v>0.63057453900000004</v>
      </c>
      <c r="NC170">
        <v>0.63164753500000004</v>
      </c>
      <c r="ND170">
        <v>0.62841442999999997</v>
      </c>
      <c r="NE170">
        <v>0.62723273099999999</v>
      </c>
      <c r="NF170">
        <v>0.63542130399999996</v>
      </c>
      <c r="NG170">
        <v>0.64257484600000003</v>
      </c>
      <c r="NH170">
        <v>0.65432816400000005</v>
      </c>
      <c r="NI170">
        <v>0.66922217399999995</v>
      </c>
      <c r="NJ170">
        <v>0.68247837099999997</v>
      </c>
      <c r="NK170">
        <v>0.69243922199999997</v>
      </c>
      <c r="NL170">
        <v>0.70170928099999996</v>
      </c>
      <c r="NM170">
        <v>0.69414800700000001</v>
      </c>
      <c r="NN170">
        <v>0.69981767100000003</v>
      </c>
      <c r="NO170">
        <v>0.69648112600000001</v>
      </c>
      <c r="NP170">
        <v>0.72296897000000004</v>
      </c>
      <c r="NQ170">
        <v>0.67445497099999996</v>
      </c>
      <c r="NR170">
        <v>0.59426466700000002</v>
      </c>
      <c r="NS170">
        <v>0.57378025600000004</v>
      </c>
      <c r="NT170">
        <v>0.57990672799999998</v>
      </c>
      <c r="NU170">
        <v>0.58503102399999996</v>
      </c>
      <c r="NV170">
        <v>0.592580785</v>
      </c>
      <c r="NW170">
        <v>0.60493204700000003</v>
      </c>
      <c r="NX170">
        <v>0.61356240299999998</v>
      </c>
      <c r="NY170">
        <v>0.60923301399999996</v>
      </c>
      <c r="NZ170">
        <v>0.60954966499999996</v>
      </c>
      <c r="OA170">
        <v>68.162000000000006</v>
      </c>
      <c r="OB170">
        <v>68.182199999999995</v>
      </c>
      <c r="OC170">
        <v>68.511899999999997</v>
      </c>
      <c r="OD170">
        <v>68.411199999999994</v>
      </c>
      <c r="OE170">
        <v>68.350700000000003</v>
      </c>
      <c r="OF170">
        <v>68.593999999999994</v>
      </c>
      <c r="OG170">
        <v>68.515500000000003</v>
      </c>
      <c r="OH170">
        <v>68.444400000000002</v>
      </c>
      <c r="OI170">
        <v>68.360900000000001</v>
      </c>
      <c r="OJ170">
        <v>68.3977</v>
      </c>
      <c r="OK170">
        <v>68.651799999999994</v>
      </c>
      <c r="OL170">
        <v>69.536000000000001</v>
      </c>
      <c r="OM170">
        <v>69.770399999999995</v>
      </c>
      <c r="ON170">
        <v>70.123199999999997</v>
      </c>
      <c r="OO170">
        <v>70.406499999999994</v>
      </c>
      <c r="OP170">
        <v>70.632599999999996</v>
      </c>
      <c r="OQ170">
        <v>70.993099999999998</v>
      </c>
      <c r="OR170">
        <v>71.214200000000005</v>
      </c>
      <c r="OS170">
        <v>71.113299999999995</v>
      </c>
      <c r="OT170">
        <v>71.328900000000004</v>
      </c>
      <c r="OU170">
        <v>71.351799999999997</v>
      </c>
      <c r="OV170">
        <v>70.546300000000002</v>
      </c>
      <c r="OW170">
        <v>62.427999999999997</v>
      </c>
      <c r="OX170">
        <v>58.8322</v>
      </c>
      <c r="OY170">
        <v>58.228299999999997</v>
      </c>
      <c r="OZ170">
        <v>60.565899999999999</v>
      </c>
      <c r="PA170">
        <v>61.573799999999999</v>
      </c>
      <c r="PB170">
        <v>62.956699999999998</v>
      </c>
      <c r="PC170">
        <v>65.625200000000007</v>
      </c>
      <c r="PD170">
        <v>68.223799999999997</v>
      </c>
      <c r="PE170">
        <v>68.887600000000006</v>
      </c>
      <c r="PF170">
        <v>69.058300000000003</v>
      </c>
      <c r="PG170">
        <v>11.24868011</v>
      </c>
      <c r="PH170">
        <v>11.24155998</v>
      </c>
      <c r="PI170">
        <v>10.96961975</v>
      </c>
      <c r="PJ170">
        <v>10.752420430000001</v>
      </c>
      <c r="PK170">
        <v>10.56929016</v>
      </c>
      <c r="PL170">
        <v>10.29201031</v>
      </c>
      <c r="PM170">
        <v>10.331701689999999</v>
      </c>
      <c r="PN170">
        <v>10.37139307</v>
      </c>
      <c r="PO170">
        <v>10.411084450000001</v>
      </c>
      <c r="PP170">
        <v>10.45077583</v>
      </c>
      <c r="PQ170">
        <v>10.49046721</v>
      </c>
      <c r="PR170">
        <v>10.530158589999999</v>
      </c>
      <c r="PS170">
        <v>10.56984997</v>
      </c>
      <c r="PT170">
        <v>10.86886024</v>
      </c>
      <c r="PU170">
        <v>11.22805977</v>
      </c>
      <c r="PV170">
        <v>11.594630240000001</v>
      </c>
      <c r="PW170">
        <v>11.61703968</v>
      </c>
      <c r="PX170">
        <v>11.670900339999999</v>
      </c>
      <c r="PY170">
        <v>11.70866013</v>
      </c>
      <c r="PZ170">
        <v>11.617059709999999</v>
      </c>
      <c r="QA170">
        <v>11.904390340000001</v>
      </c>
      <c r="QB170">
        <v>12.202919959999999</v>
      </c>
      <c r="QC170">
        <v>13.04074001</v>
      </c>
      <c r="QD170">
        <v>9.2495403290000002</v>
      </c>
      <c r="QE170">
        <v>9.2495403290000002</v>
      </c>
      <c r="QF170">
        <v>9.2495403290000002</v>
      </c>
      <c r="QG170">
        <v>9.2495403290000002</v>
      </c>
      <c r="QH170">
        <v>9.2495403290000002</v>
      </c>
      <c r="QI170">
        <v>9.2495403290000002</v>
      </c>
      <c r="QJ170">
        <v>9.2495403290000002</v>
      </c>
      <c r="QK170">
        <v>9.2495403290000002</v>
      </c>
      <c r="QL170">
        <v>9.2495403290000002</v>
      </c>
      <c r="QM170">
        <v>4.7910575189999998</v>
      </c>
      <c r="QN170">
        <v>4.8478539950000004</v>
      </c>
      <c r="QO170">
        <v>4.90465047</v>
      </c>
      <c r="QP170">
        <v>4.9614469459999997</v>
      </c>
      <c r="QQ170">
        <v>5.0182434210000002</v>
      </c>
      <c r="QR170">
        <v>5.0750398959999998</v>
      </c>
      <c r="QS170">
        <v>5.0493898750000001</v>
      </c>
      <c r="QT170">
        <v>5.0237398539999996</v>
      </c>
      <c r="QU170">
        <v>4.9980898329999999</v>
      </c>
      <c r="QV170">
        <v>4.9724398120000002</v>
      </c>
      <c r="QW170">
        <v>4.9467897909999996</v>
      </c>
      <c r="QX170">
        <v>5.1391649490000004</v>
      </c>
      <c r="QY170">
        <v>5.3315401080000004</v>
      </c>
      <c r="QZ170">
        <v>5.7887420650000001</v>
      </c>
      <c r="RA170">
        <v>6.2459440229999998</v>
      </c>
      <c r="RB170">
        <v>6.7031459809999996</v>
      </c>
      <c r="RC170">
        <v>7.1603479390000002</v>
      </c>
      <c r="RD170">
        <v>7.6175498959999999</v>
      </c>
      <c r="RE170">
        <v>7.0852499010000001</v>
      </c>
      <c r="RF170">
        <v>7.3426599499999998</v>
      </c>
      <c r="RG170">
        <v>6.8</v>
      </c>
      <c r="RH170">
        <v>6.8</v>
      </c>
      <c r="RI170">
        <v>6.8</v>
      </c>
      <c r="RJ170">
        <v>6.8</v>
      </c>
      <c r="RK170">
        <v>6.1</v>
      </c>
      <c r="RL170">
        <v>5.6</v>
      </c>
      <c r="RM170">
        <v>5.6</v>
      </c>
      <c r="RN170">
        <v>5.6</v>
      </c>
      <c r="RO170">
        <v>5.6</v>
      </c>
      <c r="RP170">
        <v>5.6</v>
      </c>
      <c r="RQ170">
        <v>5.6</v>
      </c>
      <c r="RR170">
        <v>5.6</v>
      </c>
      <c r="RS170">
        <v>7070.3726109999998</v>
      </c>
      <c r="RT170">
        <v>7376.7232080000003</v>
      </c>
      <c r="RU170">
        <v>8141.3425200000001</v>
      </c>
      <c r="RV170">
        <v>8331.8559839999998</v>
      </c>
      <c r="RW170">
        <v>8994.4780119999996</v>
      </c>
      <c r="RX170">
        <v>9301.855485</v>
      </c>
      <c r="RY170">
        <v>9869.984633</v>
      </c>
      <c r="RZ170">
        <v>10447.06675</v>
      </c>
      <c r="SA170">
        <v>10753.411889999999</v>
      </c>
      <c r="SB170">
        <v>9953.5645050000003</v>
      </c>
      <c r="SC170">
        <v>9457.7297419999995</v>
      </c>
      <c r="SD170">
        <v>9695.2888419999999</v>
      </c>
      <c r="SE170">
        <v>10294.144990000001</v>
      </c>
      <c r="SF170">
        <v>10241.88924</v>
      </c>
      <c r="SG170">
        <v>10853.38161</v>
      </c>
      <c r="SH170">
        <v>11209.031070000001</v>
      </c>
      <c r="SI170">
        <v>11644.475039999999</v>
      </c>
      <c r="SJ170">
        <v>12005.31575</v>
      </c>
      <c r="SK170">
        <v>11929.791509999999</v>
      </c>
      <c r="SL170">
        <v>12498.773859999999</v>
      </c>
      <c r="SM170">
        <v>12694.27932</v>
      </c>
      <c r="SN170">
        <v>22571.902709999998</v>
      </c>
      <c r="SO170">
        <v>14688.38896</v>
      </c>
      <c r="SP170">
        <v>9164.8606540000001</v>
      </c>
      <c r="SQ170">
        <v>7641.6147080000001</v>
      </c>
      <c r="SR170">
        <v>8085.4847749999999</v>
      </c>
      <c r="SS170">
        <v>8202.2508330000001</v>
      </c>
      <c r="ST170">
        <v>8481.6603500000001</v>
      </c>
      <c r="SU170">
        <v>8666.412703</v>
      </c>
      <c r="SV170">
        <v>8286.6981419999993</v>
      </c>
      <c r="SW170">
        <v>7141.6471039999997</v>
      </c>
      <c r="SX170">
        <v>7088.319399</v>
      </c>
      <c r="SY170">
        <v>0.52900000000000003</v>
      </c>
      <c r="SZ170">
        <v>0.55300000000000005</v>
      </c>
      <c r="TK170">
        <v>19.51521747</v>
      </c>
      <c r="TL170">
        <v>19.728876440000001</v>
      </c>
      <c r="TW170">
        <v>19.848484849999998</v>
      </c>
      <c r="TX170">
        <v>19.971056440000002</v>
      </c>
      <c r="UI170">
        <v>11.51928902</v>
      </c>
      <c r="UJ170">
        <v>12.160265920000001</v>
      </c>
      <c r="UK170">
        <v>19.46182632</v>
      </c>
      <c r="UL170">
        <v>22.530193329999999</v>
      </c>
      <c r="UM170">
        <v>23.140014650000001</v>
      </c>
      <c r="UN170">
        <v>21.208389279999999</v>
      </c>
      <c r="UO170">
        <v>20.42089653</v>
      </c>
      <c r="UP170">
        <v>15.37807083</v>
      </c>
      <c r="UQ170">
        <v>14.663032530000001</v>
      </c>
      <c r="UR170">
        <v>13.59189701</v>
      </c>
      <c r="US170">
        <v>13.309553149999999</v>
      </c>
      <c r="UT170">
        <v>12.98532009</v>
      </c>
      <c r="UU170">
        <v>28.7093834</v>
      </c>
      <c r="UV170">
        <v>28.7093834</v>
      </c>
      <c r="UW170">
        <v>28.7093834</v>
      </c>
      <c r="UX170">
        <v>28.7093834</v>
      </c>
      <c r="UY170">
        <v>28.7093834</v>
      </c>
      <c r="UZ170">
        <v>28.7093834</v>
      </c>
      <c r="VG170">
        <v>18.316980000000001</v>
      </c>
      <c r="VH170">
        <v>18.316980000000001</v>
      </c>
      <c r="VS170">
        <v>119</v>
      </c>
      <c r="VT170">
        <v>0.55100000000000005</v>
      </c>
      <c r="VU170">
        <v>0.54100000000000004</v>
      </c>
      <c r="VV170">
        <v>0.53</v>
      </c>
      <c r="VW170">
        <v>0.52500000000000002</v>
      </c>
      <c r="VX170">
        <v>0.51500000000000001</v>
      </c>
      <c r="VY170">
        <v>0.505</v>
      </c>
      <c r="VZ170">
        <v>0.50600000000000001</v>
      </c>
      <c r="WA170">
        <v>0.50700000000000001</v>
      </c>
      <c r="WB170">
        <v>0.51</v>
      </c>
      <c r="WC170">
        <v>0.48199999999999998</v>
      </c>
      <c r="WD170">
        <v>0.46100000000000002</v>
      </c>
      <c r="WE170">
        <v>0.46400000000000002</v>
      </c>
      <c r="WF170">
        <v>0.46800000000000003</v>
      </c>
      <c r="WG170">
        <v>0.46400000000000002</v>
      </c>
      <c r="WH170">
        <v>0.47799999999999998</v>
      </c>
      <c r="WI170">
        <v>0.48699999999999999</v>
      </c>
      <c r="WJ170">
        <v>0.501</v>
      </c>
      <c r="WK170">
        <v>0.51</v>
      </c>
      <c r="WL170">
        <v>0.499</v>
      </c>
      <c r="WM170">
        <v>0.50600000000000001</v>
      </c>
      <c r="WN170">
        <v>0.50900000000000001</v>
      </c>
      <c r="WO170">
        <v>0.49099999999999999</v>
      </c>
      <c r="WP170">
        <v>0.48799999999999999</v>
      </c>
      <c r="WQ170">
        <v>0.48599999999999999</v>
      </c>
      <c r="WR170">
        <v>0.48199999999999998</v>
      </c>
      <c r="WS170">
        <v>0.47299999999999998</v>
      </c>
      <c r="WT170">
        <v>0.46500000000000002</v>
      </c>
      <c r="WU170">
        <v>0.46600000000000003</v>
      </c>
      <c r="WV170">
        <v>0.46500000000000002</v>
      </c>
      <c r="WW170">
        <v>0.46500000000000002</v>
      </c>
      <c r="WX170">
        <v>0.47799999999999998</v>
      </c>
      <c r="WY170">
        <v>0.47699999999999998</v>
      </c>
      <c r="WZ170">
        <v>42</v>
      </c>
      <c r="XA170">
        <v>39</v>
      </c>
      <c r="XB170">
        <v>36</v>
      </c>
      <c r="XC170">
        <v>34</v>
      </c>
      <c r="XD170">
        <v>32</v>
      </c>
      <c r="XE170">
        <v>31</v>
      </c>
      <c r="XF170">
        <v>29</v>
      </c>
      <c r="XG170">
        <v>28</v>
      </c>
      <c r="XH170">
        <v>27</v>
      </c>
      <c r="XI170">
        <v>26</v>
      </c>
      <c r="XJ170">
        <v>26</v>
      </c>
      <c r="XK170">
        <v>26</v>
      </c>
      <c r="XL170">
        <v>26</v>
      </c>
      <c r="XM170">
        <v>25</v>
      </c>
      <c r="XN170">
        <v>26</v>
      </c>
      <c r="XO170">
        <v>25</v>
      </c>
      <c r="XP170">
        <v>26</v>
      </c>
      <c r="XQ170">
        <v>26</v>
      </c>
      <c r="XR170">
        <v>26</v>
      </c>
      <c r="XS170">
        <v>26</v>
      </c>
      <c r="XT170">
        <v>27</v>
      </c>
      <c r="XU170">
        <v>28</v>
      </c>
      <c r="XV170">
        <v>28</v>
      </c>
      <c r="XW170">
        <v>29</v>
      </c>
      <c r="XX170">
        <v>30</v>
      </c>
      <c r="XY170">
        <v>30</v>
      </c>
      <c r="XZ170">
        <v>30</v>
      </c>
      <c r="YA170">
        <v>31</v>
      </c>
      <c r="YB170">
        <v>31</v>
      </c>
      <c r="YC170">
        <v>31</v>
      </c>
      <c r="YD170">
        <v>31</v>
      </c>
      <c r="YE170">
        <v>31</v>
      </c>
      <c r="YF170">
        <v>79.287999999999997</v>
      </c>
      <c r="YG170">
        <v>76.114000000000004</v>
      </c>
      <c r="YH170">
        <v>73.966999999999999</v>
      </c>
      <c r="YI170">
        <v>75.125</v>
      </c>
      <c r="YJ170">
        <v>74.259</v>
      </c>
      <c r="YK170">
        <v>72.903000000000006</v>
      </c>
      <c r="YL170">
        <v>70.475999999999999</v>
      </c>
      <c r="YM170">
        <v>66.986999999999995</v>
      </c>
      <c r="YN170">
        <v>63.936999999999998</v>
      </c>
      <c r="YO170">
        <v>60.399000000000001</v>
      </c>
      <c r="YP170">
        <v>57.292000000000002</v>
      </c>
      <c r="YQ170">
        <v>56.084000000000003</v>
      </c>
      <c r="YR170">
        <v>55.302999999999997</v>
      </c>
      <c r="YS170">
        <v>54.779000000000003</v>
      </c>
      <c r="YT170">
        <v>54.55</v>
      </c>
      <c r="YU170">
        <v>54.095999999999997</v>
      </c>
      <c r="YV170">
        <v>54.070999999999998</v>
      </c>
      <c r="YW170">
        <v>53.554000000000002</v>
      </c>
      <c r="YX170">
        <v>52.219000000000001</v>
      </c>
      <c r="YY170">
        <v>50.345999999999997</v>
      </c>
      <c r="YZ170">
        <v>48.555999999999997</v>
      </c>
      <c r="ZA170">
        <v>46.651000000000003</v>
      </c>
      <c r="ZB170">
        <v>45.036999999999999</v>
      </c>
      <c r="ZC170">
        <v>44.161999999999999</v>
      </c>
      <c r="ZD170">
        <v>41.79</v>
      </c>
      <c r="ZE170">
        <v>40.146000000000001</v>
      </c>
      <c r="ZF170">
        <v>39.286000000000001</v>
      </c>
      <c r="ZG170">
        <v>39.01</v>
      </c>
      <c r="ZH170">
        <v>38.633000000000003</v>
      </c>
      <c r="ZI170">
        <v>38.817999999999998</v>
      </c>
      <c r="ZJ170">
        <v>38.625</v>
      </c>
      <c r="ZK170">
        <v>38.72</v>
      </c>
      <c r="ZL170">
        <v>19.062999999999999</v>
      </c>
      <c r="ZM170">
        <v>19.271000000000001</v>
      </c>
      <c r="ZN170">
        <v>19.535</v>
      </c>
      <c r="ZO170">
        <v>19.75</v>
      </c>
      <c r="ZP170">
        <v>20.091999999999999</v>
      </c>
      <c r="ZQ170">
        <v>20.471</v>
      </c>
      <c r="ZR170">
        <v>19.027000000000001</v>
      </c>
      <c r="ZS170">
        <v>17.707000000000001</v>
      </c>
      <c r="ZT170">
        <v>16.494</v>
      </c>
      <c r="ZU170">
        <v>18.568000000000001</v>
      </c>
      <c r="ZV170">
        <v>20.841000000000001</v>
      </c>
      <c r="ZW170">
        <v>20.167000000000002</v>
      </c>
      <c r="ZX170">
        <v>19.506</v>
      </c>
      <c r="ZY170">
        <v>18.866</v>
      </c>
      <c r="ZZ170">
        <v>17.585000000000001</v>
      </c>
      <c r="AAA170">
        <v>16.376000000000001</v>
      </c>
      <c r="AAB170">
        <v>15.254</v>
      </c>
      <c r="AAC170">
        <v>14.118</v>
      </c>
      <c r="AAD170">
        <v>14.805</v>
      </c>
      <c r="AAE170">
        <v>13.17</v>
      </c>
      <c r="AAF170">
        <v>12.968</v>
      </c>
      <c r="AAG170">
        <v>14.93</v>
      </c>
      <c r="AAH170">
        <v>15.114000000000001</v>
      </c>
      <c r="AAI170">
        <v>15.346</v>
      </c>
      <c r="AAJ170">
        <v>15.592000000000001</v>
      </c>
      <c r="AAK170">
        <v>15.81</v>
      </c>
      <c r="AAL170">
        <v>15.986000000000001</v>
      </c>
      <c r="AAM170">
        <v>16.131</v>
      </c>
      <c r="AAN170">
        <v>16.247</v>
      </c>
      <c r="AAO170">
        <v>16.353999999999999</v>
      </c>
      <c r="AAP170">
        <v>15.43</v>
      </c>
      <c r="AAQ170">
        <v>15.715</v>
      </c>
      <c r="AAR170">
        <v>83.337000000000003</v>
      </c>
      <c r="AAS170">
        <v>82.86</v>
      </c>
      <c r="AAT170">
        <v>81.869</v>
      </c>
      <c r="AAU170">
        <v>81.632999999999996</v>
      </c>
      <c r="AAV170">
        <v>79.674999999999997</v>
      </c>
      <c r="AAW170">
        <v>77.688000000000002</v>
      </c>
      <c r="AAX170">
        <v>79.486000000000004</v>
      </c>
      <c r="AAY170">
        <v>81.171999999999997</v>
      </c>
      <c r="AAZ170">
        <v>82.744</v>
      </c>
      <c r="ABA170">
        <v>81.83</v>
      </c>
      <c r="ABB170">
        <v>80.677000000000007</v>
      </c>
      <c r="ABC170">
        <v>79.364000000000004</v>
      </c>
      <c r="ABD170">
        <v>77.998999999999995</v>
      </c>
      <c r="ABE170">
        <v>76.614999999999995</v>
      </c>
      <c r="ABF170">
        <v>76.239999999999995</v>
      </c>
      <c r="ABG170">
        <v>75.867000000000004</v>
      </c>
      <c r="ABH170">
        <v>75.575000000000003</v>
      </c>
      <c r="ABI170">
        <v>73.778999999999996</v>
      </c>
      <c r="ABJ170">
        <v>73.400999999999996</v>
      </c>
      <c r="ABK170">
        <v>72.488</v>
      </c>
      <c r="ABL170">
        <v>72.337999999999994</v>
      </c>
      <c r="ABM170">
        <v>71.823999999999998</v>
      </c>
      <c r="ABN170">
        <v>71.852999999999994</v>
      </c>
      <c r="ABO170">
        <v>71.87</v>
      </c>
      <c r="ABP170">
        <v>71.888999999999996</v>
      </c>
      <c r="ABQ170">
        <v>71.923000000000002</v>
      </c>
      <c r="ABR170">
        <v>71.989999999999995</v>
      </c>
      <c r="ABS170">
        <v>72.069999999999993</v>
      </c>
      <c r="ABT170">
        <v>72.159000000000006</v>
      </c>
      <c r="ABU170">
        <v>72.245999999999995</v>
      </c>
      <c r="ABV170">
        <v>70.328000000000003</v>
      </c>
      <c r="ABW170">
        <v>70.766999999999996</v>
      </c>
      <c r="ABX170">
        <v>7</v>
      </c>
      <c r="ABY170">
        <v>0.54200000000000004</v>
      </c>
      <c r="ABZ170">
        <v>0.54300000000000004</v>
      </c>
      <c r="ACA170">
        <v>0.54900000000000004</v>
      </c>
      <c r="ACB170">
        <v>0.54700000000000004</v>
      </c>
      <c r="ACC170">
        <v>0.55000000000000004</v>
      </c>
      <c r="ACD170">
        <v>0.55400000000000005</v>
      </c>
      <c r="ACE170">
        <v>0.55800000000000005</v>
      </c>
      <c r="ACF170">
        <v>0.56299999999999994</v>
      </c>
      <c r="ACG170">
        <v>0.56200000000000006</v>
      </c>
      <c r="ACH170">
        <v>0.56299999999999994</v>
      </c>
      <c r="ACI170">
        <v>0.56499999999999995</v>
      </c>
      <c r="ACJ170">
        <v>0.56999999999999995</v>
      </c>
      <c r="ACK170">
        <v>0.58299999999999996</v>
      </c>
      <c r="ACL170">
        <v>0.59099999999999997</v>
      </c>
      <c r="ACM170">
        <v>0.60099999999999998</v>
      </c>
      <c r="ACN170">
        <v>0.61799999999999999</v>
      </c>
      <c r="ACO170">
        <v>0.629</v>
      </c>
      <c r="ACP170">
        <v>0.63400000000000001</v>
      </c>
      <c r="ACQ170">
        <v>0.628</v>
      </c>
      <c r="ACR170">
        <v>0.63500000000000001</v>
      </c>
      <c r="ACS170">
        <v>0.63700000000000001</v>
      </c>
      <c r="ACT170">
        <v>0.66300000000000003</v>
      </c>
      <c r="ACU170">
        <v>0.63</v>
      </c>
      <c r="ACV170">
        <v>0.55900000000000005</v>
      </c>
      <c r="ACW170">
        <v>0.54100000000000004</v>
      </c>
      <c r="ACX170">
        <v>0.54400000000000004</v>
      </c>
      <c r="ACY170">
        <v>0.54800000000000004</v>
      </c>
      <c r="ACZ170">
        <v>0.55800000000000005</v>
      </c>
      <c r="ADA170">
        <v>0.56699999999999995</v>
      </c>
      <c r="ADB170">
        <v>0.57099999999999995</v>
      </c>
      <c r="ADC170">
        <v>0.56499999999999995</v>
      </c>
      <c r="ADD170">
        <v>0.56499999999999995</v>
      </c>
      <c r="ADE170">
        <v>3.558718861</v>
      </c>
      <c r="ADF170">
        <v>4.2328042330000004</v>
      </c>
      <c r="ADG170">
        <v>4.1884816750000002</v>
      </c>
      <c r="ADH170">
        <v>4.7038327530000004</v>
      </c>
      <c r="ADI170">
        <v>4.6793760830000002</v>
      </c>
      <c r="ADJ170">
        <v>4.3177892919999996</v>
      </c>
      <c r="ADK170">
        <v>4.1237113399999998</v>
      </c>
      <c r="ADL170">
        <v>3.7606837610000001</v>
      </c>
      <c r="ADM170">
        <v>4.2589437820000002</v>
      </c>
      <c r="ADN170">
        <v>3.9249146760000002</v>
      </c>
      <c r="ADO170">
        <v>3.747870528</v>
      </c>
      <c r="ADP170">
        <v>4.3624161069999996</v>
      </c>
      <c r="ADQ170">
        <v>3.3167495850000002</v>
      </c>
      <c r="ADR170">
        <v>3.902439024</v>
      </c>
      <c r="ADS170">
        <v>4.1467304629999999</v>
      </c>
      <c r="ADT170">
        <v>3.4375</v>
      </c>
      <c r="ADU170">
        <v>3.230769231</v>
      </c>
      <c r="ADV170">
        <v>3.793626707</v>
      </c>
      <c r="ADW170">
        <v>3.82848392</v>
      </c>
      <c r="ADX170">
        <v>3.6418816390000002</v>
      </c>
      <c r="ADY170">
        <v>3.4848484850000001</v>
      </c>
      <c r="ADZ170">
        <v>4.052098408</v>
      </c>
      <c r="AEA170">
        <v>3.076923077</v>
      </c>
      <c r="AEB170">
        <v>2.4432809770000001</v>
      </c>
      <c r="AEC170">
        <v>2.1699819169999999</v>
      </c>
      <c r="AED170">
        <v>2.1582733809999999</v>
      </c>
      <c r="AEE170">
        <v>2.1428571430000001</v>
      </c>
      <c r="AEF170">
        <v>2.4475524480000002</v>
      </c>
      <c r="AEG170">
        <v>2.2413793100000001</v>
      </c>
      <c r="AEH170">
        <v>2.2260273970000002</v>
      </c>
      <c r="AEI170">
        <v>2.0797227039999999</v>
      </c>
      <c r="AEJ170">
        <v>2.0797227039999999</v>
      </c>
      <c r="AEK170">
        <v>2.9764415099999999</v>
      </c>
      <c r="AEL170">
        <v>3.2929753819999998</v>
      </c>
      <c r="AEM170">
        <v>3.2273875969999999</v>
      </c>
      <c r="AEN170">
        <v>3.3336793199999999</v>
      </c>
      <c r="AEO170">
        <v>3.3110053019999999</v>
      </c>
      <c r="AEP170">
        <v>2.8719893330000001</v>
      </c>
      <c r="AEQ170">
        <v>2.8684961819999999</v>
      </c>
      <c r="AER170">
        <v>2.9902507470000002</v>
      </c>
      <c r="AES170">
        <v>3.1895900350000002</v>
      </c>
      <c r="AET170">
        <v>3.2329367109999998</v>
      </c>
      <c r="AEU170">
        <v>3.0760872319999999</v>
      </c>
      <c r="AEV170">
        <v>2.8711850929999998</v>
      </c>
      <c r="AEW170">
        <v>2.2499401799999998</v>
      </c>
      <c r="AEX170">
        <v>3.0767236050000002</v>
      </c>
      <c r="AEY170">
        <v>2.8261832280000001</v>
      </c>
      <c r="AEZ170">
        <v>2.716688735</v>
      </c>
      <c r="AFA170">
        <v>2.7724846369999998</v>
      </c>
      <c r="AFB170">
        <v>3.306075071</v>
      </c>
      <c r="AFC170">
        <v>3.2363810019999999</v>
      </c>
      <c r="AFD170">
        <v>2.903077841</v>
      </c>
      <c r="AFE170">
        <v>2.8421962590000001</v>
      </c>
      <c r="AFF170">
        <v>2.740973678</v>
      </c>
      <c r="AFG170">
        <v>2.3108338349999999</v>
      </c>
      <c r="AFH170">
        <v>1.7485388660000001</v>
      </c>
      <c r="AFI170">
        <v>1.648317907</v>
      </c>
      <c r="AFJ170">
        <v>1.5648253350000001</v>
      </c>
      <c r="AFK170">
        <v>1.664955205</v>
      </c>
      <c r="AFL170">
        <v>1.874795489</v>
      </c>
      <c r="AFM170">
        <v>1.7919975130000001</v>
      </c>
      <c r="AFN170">
        <v>1.8165468520000001</v>
      </c>
      <c r="AFO170">
        <v>1.7446144020000001</v>
      </c>
      <c r="AFP170" s="16">
        <v>1.7446144020000001</v>
      </c>
      <c r="AFQ170">
        <v>3.15</v>
      </c>
      <c r="AFR170">
        <v>4.07</v>
      </c>
      <c r="AFS170">
        <v>4.13</v>
      </c>
      <c r="AFT170">
        <v>4.92</v>
      </c>
      <c r="AFU170">
        <v>5.01</v>
      </c>
      <c r="AFV170">
        <v>4.96</v>
      </c>
      <c r="AFW170">
        <v>4.38</v>
      </c>
      <c r="AFX170">
        <v>3.38</v>
      </c>
      <c r="AFY170">
        <v>3.99</v>
      </c>
      <c r="AFZ170">
        <v>3.46</v>
      </c>
      <c r="AGA170">
        <v>3.39</v>
      </c>
      <c r="AGB170">
        <v>4.8</v>
      </c>
      <c r="AGC170">
        <v>3.58</v>
      </c>
      <c r="AGD170">
        <v>3.56</v>
      </c>
      <c r="AGE170">
        <v>4.43</v>
      </c>
      <c r="AGF170">
        <v>3.05</v>
      </c>
      <c r="AGG170">
        <v>2.6</v>
      </c>
      <c r="AGH170">
        <v>2.89</v>
      </c>
      <c r="AGI170">
        <v>3.05</v>
      </c>
      <c r="AGJ170">
        <v>3.37</v>
      </c>
      <c r="AGK170">
        <v>2.96</v>
      </c>
      <c r="AGL170">
        <v>4.5199999999999996</v>
      </c>
      <c r="AGM170">
        <v>3.12</v>
      </c>
      <c r="AGN170">
        <v>2.4</v>
      </c>
      <c r="AGO170">
        <v>2.23</v>
      </c>
      <c r="AGP170">
        <v>2.16</v>
      </c>
      <c r="AGQ170">
        <v>2.0699999999999998</v>
      </c>
      <c r="AGR170">
        <v>2.21</v>
      </c>
      <c r="AGS170">
        <v>1.88</v>
      </c>
      <c r="AGT170">
        <v>1.91</v>
      </c>
      <c r="AGU170">
        <v>1.91</v>
      </c>
      <c r="AGV170">
        <v>1.91</v>
      </c>
    </row>
    <row r="171" spans="1:880" x14ac:dyDescent="0.2">
      <c r="A171" t="s">
        <v>1270</v>
      </c>
      <c r="B171" t="s">
        <v>194</v>
      </c>
      <c r="C171" t="s">
        <v>2268</v>
      </c>
      <c r="D171" t="s">
        <v>1252</v>
      </c>
      <c r="E171">
        <v>190</v>
      </c>
      <c r="P171">
        <v>0.29099999999999998</v>
      </c>
      <c r="Q171">
        <v>0.30099999999999999</v>
      </c>
      <c r="R171">
        <v>0.307</v>
      </c>
      <c r="S171">
        <v>0.307</v>
      </c>
      <c r="T171">
        <v>0.32500000000000001</v>
      </c>
      <c r="U171">
        <v>0.32700000000000001</v>
      </c>
      <c r="V171">
        <v>0.32700000000000001</v>
      </c>
      <c r="W171">
        <v>0.33700000000000002</v>
      </c>
      <c r="X171">
        <v>0.34100000000000003</v>
      </c>
      <c r="Y171">
        <v>0.35499999999999998</v>
      </c>
      <c r="Z171">
        <v>0.36199999999999999</v>
      </c>
      <c r="AA171">
        <v>0.372</v>
      </c>
      <c r="AB171">
        <v>0.38100000000000001</v>
      </c>
      <c r="AC171">
        <v>0.38600000000000001</v>
      </c>
      <c r="AD171">
        <v>0.39300000000000002</v>
      </c>
      <c r="AE171">
        <v>0.38900000000000001</v>
      </c>
      <c r="AF171">
        <v>0.39100000000000001</v>
      </c>
      <c r="AG171">
        <v>0.39300000000000002</v>
      </c>
      <c r="AH171">
        <v>0.39800000000000002</v>
      </c>
      <c r="AI171">
        <v>0.40300000000000002</v>
      </c>
      <c r="AJ171">
        <v>0.39700000000000002</v>
      </c>
      <c r="AK171">
        <v>0.39400000000000002</v>
      </c>
      <c r="AL171">
        <v>44.685600000000001</v>
      </c>
      <c r="AM171">
        <v>45.941200000000002</v>
      </c>
      <c r="AN171">
        <v>46.101900000000001</v>
      </c>
      <c r="AO171">
        <v>46.317799999999998</v>
      </c>
      <c r="AP171">
        <v>46.449199999999998</v>
      </c>
      <c r="AQ171">
        <v>46.710599999999999</v>
      </c>
      <c r="AR171">
        <v>47.012999999999998</v>
      </c>
      <c r="AS171">
        <v>47.216799999999999</v>
      </c>
      <c r="AT171">
        <v>47.224299999999999</v>
      </c>
      <c r="AU171">
        <v>47.372399999999999</v>
      </c>
      <c r="AV171">
        <v>47.442999999999998</v>
      </c>
      <c r="AW171">
        <v>47.849600000000002</v>
      </c>
      <c r="AX171">
        <v>47.946199999999997</v>
      </c>
      <c r="AY171">
        <v>48.206299999999999</v>
      </c>
      <c r="AZ171">
        <v>48.231699999999996</v>
      </c>
      <c r="BA171">
        <v>48.312199999999997</v>
      </c>
      <c r="BB171">
        <v>48.286299999999997</v>
      </c>
      <c r="BC171">
        <v>48.750999999999998</v>
      </c>
      <c r="BD171">
        <v>49.023899999999998</v>
      </c>
      <c r="BE171">
        <v>49.196300000000001</v>
      </c>
      <c r="BF171">
        <v>49.584299999999999</v>
      </c>
      <c r="BG171">
        <v>50.009</v>
      </c>
      <c r="BH171">
        <v>50.540100000000002</v>
      </c>
      <c r="BI171">
        <v>50.7806</v>
      </c>
      <c r="BJ171">
        <v>51.201999999999998</v>
      </c>
      <c r="BK171">
        <v>51.588799999999999</v>
      </c>
      <c r="BL171">
        <v>52.083399999999997</v>
      </c>
      <c r="BM171">
        <v>52.307600000000001</v>
      </c>
      <c r="BN171">
        <v>52.825299999999999</v>
      </c>
      <c r="BO171">
        <v>53.259399999999999</v>
      </c>
      <c r="BP171">
        <v>52.7774</v>
      </c>
      <c r="BQ171">
        <v>52.525399999999998</v>
      </c>
      <c r="BR171">
        <v>2.4151785139999999</v>
      </c>
      <c r="BS171">
        <v>2.586861517</v>
      </c>
      <c r="BT171">
        <v>2.770748609</v>
      </c>
      <c r="BU171">
        <v>2.967707318</v>
      </c>
      <c r="BV171">
        <v>3.17866684</v>
      </c>
      <c r="BW171">
        <v>3.4046224230000002</v>
      </c>
      <c r="BX171">
        <v>3.6466400619999999</v>
      </c>
      <c r="BY171">
        <v>3.976520061</v>
      </c>
      <c r="BZ171">
        <v>4.4772400860000001</v>
      </c>
      <c r="CA171">
        <v>4.6613099580000004</v>
      </c>
      <c r="CB171">
        <v>4.8453798289999996</v>
      </c>
      <c r="CC171">
        <v>5.1285600660000004</v>
      </c>
      <c r="CD171">
        <v>5.4087100030000004</v>
      </c>
      <c r="CE171">
        <v>5.5496501919999996</v>
      </c>
      <c r="CF171">
        <v>5.6263298989999999</v>
      </c>
      <c r="CG171">
        <v>5.4627099039999996</v>
      </c>
      <c r="CH171">
        <v>5.7173266409999997</v>
      </c>
      <c r="CI171">
        <v>5.9719433779999997</v>
      </c>
      <c r="CJ171">
        <v>6.2265601159999999</v>
      </c>
      <c r="CK171">
        <v>6.6284399030000003</v>
      </c>
      <c r="CL171">
        <v>6.6165599820000001</v>
      </c>
      <c r="CM171">
        <v>7.2508401869999997</v>
      </c>
      <c r="CN171">
        <v>7.4604134560000004</v>
      </c>
      <c r="CO171">
        <v>7.6699867250000002</v>
      </c>
      <c r="CP171">
        <v>7.8795599940000001</v>
      </c>
      <c r="CQ171">
        <v>7.3493499760000001</v>
      </c>
      <c r="CR171">
        <v>7.5152861499999997</v>
      </c>
      <c r="CS171">
        <v>7.6849688880000002</v>
      </c>
      <c r="CT171">
        <v>7.8584827830000004</v>
      </c>
      <c r="CU171">
        <v>8.0359143339999992</v>
      </c>
      <c r="CV171">
        <v>8.0359143339999992</v>
      </c>
      <c r="CW171">
        <v>8.0359143339999992</v>
      </c>
      <c r="DH171">
        <v>1.2832896949999999</v>
      </c>
      <c r="DI171">
        <v>1.3333572629999999</v>
      </c>
      <c r="DJ171">
        <v>1.38342483</v>
      </c>
      <c r="DK171">
        <v>1.4334923980000001</v>
      </c>
      <c r="DL171">
        <v>1.4835599660000001</v>
      </c>
      <c r="DM171">
        <v>1.5398139719999999</v>
      </c>
      <c r="DN171">
        <v>1.5960679769999999</v>
      </c>
      <c r="DO171">
        <v>1.6523219819999999</v>
      </c>
      <c r="DP171">
        <v>1.708575988</v>
      </c>
      <c r="DQ171">
        <v>1.764829993</v>
      </c>
      <c r="DR171">
        <v>1.8402328130000001</v>
      </c>
      <c r="DS171">
        <v>1.9156356329999999</v>
      </c>
      <c r="DT171">
        <v>1.991038452</v>
      </c>
      <c r="DU171">
        <v>2.0664412720000001</v>
      </c>
      <c r="DV171">
        <v>2.1418440919999999</v>
      </c>
      <c r="DW171">
        <v>2.2172469119999998</v>
      </c>
      <c r="DX171">
        <v>2.3014585379999999</v>
      </c>
      <c r="DY171">
        <v>2.3888685440000001</v>
      </c>
      <c r="DZ171">
        <v>2.4795984049999999</v>
      </c>
      <c r="EA171">
        <v>2.5737742099999998</v>
      </c>
      <c r="EB171">
        <v>2.5737742099999998</v>
      </c>
      <c r="EC171">
        <v>2.5737742099999998</v>
      </c>
      <c r="ED171">
        <v>988.50760209999999</v>
      </c>
      <c r="EE171">
        <v>1051.395878</v>
      </c>
      <c r="EF171">
        <v>1103.940439</v>
      </c>
      <c r="EG171">
        <v>867.9260941</v>
      </c>
      <c r="EH171">
        <v>951.43948969999997</v>
      </c>
      <c r="EI171">
        <v>935.12052349999999</v>
      </c>
      <c r="EJ171">
        <v>920.97667569999999</v>
      </c>
      <c r="EK171">
        <v>935.50192070000003</v>
      </c>
      <c r="EL171">
        <v>978.03154510000002</v>
      </c>
      <c r="EM171">
        <v>936.43463910000003</v>
      </c>
      <c r="EN171">
        <v>882.45030899999995</v>
      </c>
      <c r="EO171">
        <v>947.71835899999996</v>
      </c>
      <c r="EP171">
        <v>968.86214870000003</v>
      </c>
      <c r="EQ171">
        <v>880.74398380000002</v>
      </c>
      <c r="ER171">
        <v>1286.8959829999999</v>
      </c>
      <c r="ES171">
        <v>1366.2522180000001</v>
      </c>
      <c r="ET171">
        <v>1240.217809</v>
      </c>
      <c r="EU171">
        <v>1347.138825</v>
      </c>
      <c r="EV171">
        <v>1302.558192</v>
      </c>
      <c r="EW171">
        <v>1505.7345740000001</v>
      </c>
      <c r="EX171">
        <v>1669.431478</v>
      </c>
      <c r="EY171">
        <v>1628.403869</v>
      </c>
      <c r="EZ171">
        <v>1716.422671</v>
      </c>
      <c r="FA171">
        <v>1713.5285309999999</v>
      </c>
      <c r="FB171">
        <v>1778.1789570000001</v>
      </c>
      <c r="FC171">
        <v>1803.7853580000001</v>
      </c>
      <c r="FD171">
        <v>1656.383789</v>
      </c>
      <c r="FE171">
        <v>1566.261072</v>
      </c>
      <c r="FF171">
        <v>1553.1314950000001</v>
      </c>
      <c r="FG171">
        <v>1555.3729940000001</v>
      </c>
      <c r="FH171">
        <v>1420.670363</v>
      </c>
      <c r="FI171">
        <v>1364.1694170000001</v>
      </c>
      <c r="FJ171">
        <v>5</v>
      </c>
      <c r="FU171">
        <v>0.68799999999999994</v>
      </c>
      <c r="FV171">
        <v>0.69399999999999995</v>
      </c>
      <c r="FW171">
        <v>0.70099999999999996</v>
      </c>
      <c r="FX171">
        <v>0.70099999999999996</v>
      </c>
      <c r="FY171">
        <v>0.71399999999999997</v>
      </c>
      <c r="FZ171">
        <v>0.71499999999999997</v>
      </c>
      <c r="GA171">
        <v>0.72</v>
      </c>
      <c r="GB171">
        <v>0.72599999999999998</v>
      </c>
      <c r="GC171">
        <v>0.72799999999999998</v>
      </c>
      <c r="GD171">
        <v>0.73099999999999998</v>
      </c>
      <c r="GE171">
        <v>0.745</v>
      </c>
      <c r="GF171">
        <v>0.754</v>
      </c>
      <c r="GG171">
        <v>0.75800000000000001</v>
      </c>
      <c r="GH171">
        <v>0.76</v>
      </c>
      <c r="GI171">
        <v>0.76300000000000001</v>
      </c>
      <c r="GJ171">
        <v>0.76300000000000001</v>
      </c>
      <c r="GK171">
        <v>0.75900000000000001</v>
      </c>
      <c r="GL171">
        <v>0.76400000000000001</v>
      </c>
      <c r="GM171">
        <v>0.76700000000000002</v>
      </c>
      <c r="GN171">
        <v>0.77300000000000002</v>
      </c>
      <c r="GO171">
        <v>0.76800000000000002</v>
      </c>
      <c r="GP171">
        <v>0.77</v>
      </c>
      <c r="HA171">
        <v>0.234099219</v>
      </c>
      <c r="HB171">
        <v>0.24364186700000001</v>
      </c>
      <c r="HC171">
        <v>0.25029237599999998</v>
      </c>
      <c r="HD171">
        <v>0.249963041</v>
      </c>
      <c r="HE171">
        <v>0.26833976199999998</v>
      </c>
      <c r="HF171">
        <v>0.26976240899999998</v>
      </c>
      <c r="HG171">
        <v>0.271196622</v>
      </c>
      <c r="HH171">
        <v>0.28071469799999998</v>
      </c>
      <c r="HI171">
        <v>0.28458667100000001</v>
      </c>
      <c r="HJ171">
        <v>0.296435012</v>
      </c>
      <c r="HK171">
        <v>0.30615671100000003</v>
      </c>
      <c r="HL171">
        <v>0.31734148299999998</v>
      </c>
      <c r="HM171">
        <v>0.32534977599999998</v>
      </c>
      <c r="HN171">
        <v>0.33001840199999999</v>
      </c>
      <c r="HO171">
        <v>0.33691000799999998</v>
      </c>
      <c r="HP171">
        <v>0.33397320400000002</v>
      </c>
      <c r="HQ171">
        <v>0.33441993800000003</v>
      </c>
      <c r="HR171">
        <v>0.33698483800000001</v>
      </c>
      <c r="HS171">
        <v>0.34242116099999997</v>
      </c>
      <c r="HT171">
        <v>0.34845615099999999</v>
      </c>
      <c r="HU171">
        <v>0.34162968799999999</v>
      </c>
      <c r="HV171">
        <v>0.33931171700000001</v>
      </c>
      <c r="HW171">
        <v>47.792700000000004</v>
      </c>
      <c r="HX171">
        <v>47.438099999999999</v>
      </c>
      <c r="HY171">
        <v>47.500399999999999</v>
      </c>
      <c r="HZ171">
        <v>47.438200000000002</v>
      </c>
      <c r="IA171">
        <v>47.514000000000003</v>
      </c>
      <c r="IB171">
        <v>47.7134</v>
      </c>
      <c r="IC171">
        <v>48.041400000000003</v>
      </c>
      <c r="ID171">
        <v>48.186900000000001</v>
      </c>
      <c r="IE171">
        <v>48.234299999999998</v>
      </c>
      <c r="IF171">
        <v>48.334699999999998</v>
      </c>
      <c r="IG171">
        <v>48.557000000000002</v>
      </c>
      <c r="IH171">
        <v>48.801600000000001</v>
      </c>
      <c r="II171">
        <v>48.874699999999997</v>
      </c>
      <c r="IJ171">
        <v>49.101599999999998</v>
      </c>
      <c r="IK171">
        <v>49.313400000000001</v>
      </c>
      <c r="IL171">
        <v>49.303600000000003</v>
      </c>
      <c r="IM171">
        <v>49.514800000000001</v>
      </c>
      <c r="IN171">
        <v>50.004600000000003</v>
      </c>
      <c r="IO171">
        <v>50.281199999999998</v>
      </c>
      <c r="IP171">
        <v>50.3611</v>
      </c>
      <c r="IQ171">
        <v>50.797600000000003</v>
      </c>
      <c r="IR171">
        <v>51.278799999999997</v>
      </c>
      <c r="IS171">
        <v>51.848599999999998</v>
      </c>
      <c r="IT171">
        <v>52.159500000000001</v>
      </c>
      <c r="IU171">
        <v>52.630499999999998</v>
      </c>
      <c r="IV171">
        <v>53.131700000000002</v>
      </c>
      <c r="IW171">
        <v>53.317</v>
      </c>
      <c r="IX171">
        <v>53.7517</v>
      </c>
      <c r="IY171">
        <v>54.316800000000001</v>
      </c>
      <c r="IZ171">
        <v>54.907600000000002</v>
      </c>
      <c r="JA171">
        <v>54.396099999999997</v>
      </c>
      <c r="JB171">
        <v>54.282800000000002</v>
      </c>
      <c r="JC171">
        <v>1.149177272</v>
      </c>
      <c r="JD171">
        <v>1.276394767</v>
      </c>
      <c r="JE171">
        <v>1.417695634</v>
      </c>
      <c r="JF171">
        <v>1.574638947</v>
      </c>
      <c r="JG171">
        <v>1.748956371</v>
      </c>
      <c r="JH171">
        <v>1.942571276</v>
      </c>
      <c r="JI171">
        <v>2.1576199530000002</v>
      </c>
      <c r="JJ171">
        <v>2.5279200080000002</v>
      </c>
      <c r="JK171">
        <v>2.9043600559999998</v>
      </c>
      <c r="JL171">
        <v>3.1317200660000002</v>
      </c>
      <c r="JM171">
        <v>3.3590800760000001</v>
      </c>
      <c r="JN171">
        <v>3.634850025</v>
      </c>
      <c r="JO171">
        <v>3.9050600530000001</v>
      </c>
      <c r="JP171">
        <v>4.0523700710000004</v>
      </c>
      <c r="JQ171">
        <v>4.1173400879999997</v>
      </c>
      <c r="JR171">
        <v>4.0372900960000004</v>
      </c>
      <c r="JS171">
        <v>4.2682301200000001</v>
      </c>
      <c r="JT171">
        <v>4.4991701439999998</v>
      </c>
      <c r="JU171">
        <v>4.7301101680000004</v>
      </c>
      <c r="JV171">
        <v>5.038239956</v>
      </c>
      <c r="JW171">
        <v>5.1213598249999999</v>
      </c>
      <c r="JX171">
        <v>5.7303199769999997</v>
      </c>
      <c r="JY171">
        <v>5.9185767169999997</v>
      </c>
      <c r="JZ171">
        <v>6.1068334579999997</v>
      </c>
      <c r="KA171">
        <v>6.2950901989999997</v>
      </c>
      <c r="KB171">
        <v>5.8808197980000001</v>
      </c>
      <c r="KC171">
        <v>6.055580355</v>
      </c>
      <c r="KD171">
        <v>6.2355342790000003</v>
      </c>
      <c r="KE171">
        <v>6.4208359000000002</v>
      </c>
      <c r="KF171">
        <v>6.6116441379999999</v>
      </c>
      <c r="KG171">
        <v>6.6116441379999999</v>
      </c>
      <c r="KH171">
        <v>6.6116441379999999</v>
      </c>
      <c r="KS171">
        <v>0.585883708</v>
      </c>
      <c r="KT171">
        <v>0.62033028199999996</v>
      </c>
      <c r="KU171">
        <v>0.65477685699999999</v>
      </c>
      <c r="KV171">
        <v>0.68922343100000005</v>
      </c>
      <c r="KW171">
        <v>0.72367000599999998</v>
      </c>
      <c r="KX171">
        <v>0.75606200700000004</v>
      </c>
      <c r="KY171">
        <v>0.78845400799999998</v>
      </c>
      <c r="KZ171">
        <v>0.82084600900000004</v>
      </c>
      <c r="LA171">
        <v>0.85323800999999999</v>
      </c>
      <c r="LB171">
        <v>0.88563001200000002</v>
      </c>
      <c r="LC171">
        <v>0.94035107200000001</v>
      </c>
      <c r="LD171">
        <v>0.99507213100000003</v>
      </c>
      <c r="LE171">
        <v>1.049793191</v>
      </c>
      <c r="LF171">
        <v>1.1045142509999999</v>
      </c>
      <c r="LG171">
        <v>1.159235311</v>
      </c>
      <c r="LH171">
        <v>1.2139563710000001</v>
      </c>
      <c r="LI171">
        <v>1.2775816019999999</v>
      </c>
      <c r="LJ171">
        <v>1.344541524</v>
      </c>
      <c r="LK171">
        <v>1.415010914</v>
      </c>
      <c r="LL171">
        <v>1.489173708</v>
      </c>
      <c r="LM171">
        <v>1.489173708</v>
      </c>
      <c r="LN171">
        <v>1.489173708</v>
      </c>
      <c r="LO171">
        <v>754.76473429999999</v>
      </c>
      <c r="LP171">
        <v>800.51438370000005</v>
      </c>
      <c r="LQ171">
        <v>839.03009970000005</v>
      </c>
      <c r="LR171">
        <v>658.67669149999995</v>
      </c>
      <c r="LS171">
        <v>719.64117639999995</v>
      </c>
      <c r="LT171">
        <v>705.05113070000004</v>
      </c>
      <c r="LU171">
        <v>692.14833839999994</v>
      </c>
      <c r="LV171">
        <v>700.67810499999996</v>
      </c>
      <c r="LW171">
        <v>729.975325</v>
      </c>
      <c r="LX171">
        <v>696.40503590000003</v>
      </c>
      <c r="LY171">
        <v>653.76853110000002</v>
      </c>
      <c r="LZ171">
        <v>699.46735709999996</v>
      </c>
      <c r="MA171">
        <v>712.28295500000002</v>
      </c>
      <c r="MB171">
        <v>644.90005010000004</v>
      </c>
      <c r="MC171">
        <v>938.38350430000003</v>
      </c>
      <c r="MD171">
        <v>992.01934329999995</v>
      </c>
      <c r="ME171">
        <v>896.60804029999997</v>
      </c>
      <c r="MF171">
        <v>969.61574940000003</v>
      </c>
      <c r="MG171">
        <v>933.32319340000004</v>
      </c>
      <c r="MH171">
        <v>1073.9529620000001</v>
      </c>
      <c r="MI171">
        <v>1234.926649</v>
      </c>
      <c r="MJ171">
        <v>1199.27163</v>
      </c>
      <c r="MK171">
        <v>1258.2728540000001</v>
      </c>
      <c r="ML171">
        <v>1250.1618550000001</v>
      </c>
      <c r="MM171">
        <v>1291.022819</v>
      </c>
      <c r="MN171">
        <v>1303.164892</v>
      </c>
      <c r="MO171">
        <v>1191.0427609999999</v>
      </c>
      <c r="MP171">
        <v>1120.880253</v>
      </c>
      <c r="MQ171">
        <v>1110.881971</v>
      </c>
      <c r="MR171">
        <v>1111.233692</v>
      </c>
      <c r="MS171">
        <v>1003.095587</v>
      </c>
      <c r="MT171">
        <v>965.15107790000002</v>
      </c>
      <c r="NE171">
        <v>0.34049036999999999</v>
      </c>
      <c r="NF171">
        <v>0.35094328499999999</v>
      </c>
      <c r="NG171">
        <v>0.35726693999999998</v>
      </c>
      <c r="NH171">
        <v>0.35659722599999999</v>
      </c>
      <c r="NI171">
        <v>0.37599883299999998</v>
      </c>
      <c r="NJ171">
        <v>0.37739153800000003</v>
      </c>
      <c r="NK171">
        <v>0.37667719100000002</v>
      </c>
      <c r="NL171">
        <v>0.38685992200000002</v>
      </c>
      <c r="NM171">
        <v>0.39095833899999999</v>
      </c>
      <c r="NN171">
        <v>0.40574206699999998</v>
      </c>
      <c r="NO171">
        <v>0.411072995</v>
      </c>
      <c r="NP171">
        <v>0.42074883800000001</v>
      </c>
      <c r="NQ171">
        <v>0.42948380899999999</v>
      </c>
      <c r="NR171">
        <v>0.43422335000000001</v>
      </c>
      <c r="NS171">
        <v>0.44165399700000002</v>
      </c>
      <c r="NT171">
        <v>0.43769994299999998</v>
      </c>
      <c r="NU171">
        <v>0.44045782500000003</v>
      </c>
      <c r="NV171">
        <v>0.44124190000000002</v>
      </c>
      <c r="NW171">
        <v>0.44618662799999997</v>
      </c>
      <c r="NX171">
        <v>0.45087747</v>
      </c>
      <c r="NY171">
        <v>0.44466053</v>
      </c>
      <c r="NZ171">
        <v>0.44088891600000002</v>
      </c>
      <c r="OA171">
        <v>41.7819</v>
      </c>
      <c r="OB171">
        <v>44.436700000000002</v>
      </c>
      <c r="OC171">
        <v>44.697899999999997</v>
      </c>
      <c r="OD171">
        <v>45.181399999999996</v>
      </c>
      <c r="OE171">
        <v>45.365000000000002</v>
      </c>
      <c r="OF171">
        <v>45.688400000000001</v>
      </c>
      <c r="OG171">
        <v>45.969799999999999</v>
      </c>
      <c r="OH171">
        <v>46.231299999999997</v>
      </c>
      <c r="OI171">
        <v>46.202500000000001</v>
      </c>
      <c r="OJ171">
        <v>46.398699999999998</v>
      </c>
      <c r="OK171">
        <v>46.325200000000002</v>
      </c>
      <c r="OL171">
        <v>46.887999999999998</v>
      </c>
      <c r="OM171">
        <v>47.011600000000001</v>
      </c>
      <c r="ON171">
        <v>47.307200000000002</v>
      </c>
      <c r="OO171">
        <v>47.158299999999997</v>
      </c>
      <c r="OP171">
        <v>47.329700000000003</v>
      </c>
      <c r="OQ171">
        <v>47.082700000000003</v>
      </c>
      <c r="OR171">
        <v>47.521000000000001</v>
      </c>
      <c r="OS171">
        <v>47.787799999999997</v>
      </c>
      <c r="OT171">
        <v>48.045099999999998</v>
      </c>
      <c r="OU171">
        <v>48.387700000000002</v>
      </c>
      <c r="OV171">
        <v>48.759900000000002</v>
      </c>
      <c r="OW171">
        <v>49.255200000000002</v>
      </c>
      <c r="OX171">
        <v>49.4315</v>
      </c>
      <c r="OY171">
        <v>49.807899999999997</v>
      </c>
      <c r="OZ171">
        <v>50.090200000000003</v>
      </c>
      <c r="PA171">
        <v>50.8673</v>
      </c>
      <c r="PB171">
        <v>50.898499999999999</v>
      </c>
      <c r="PC171">
        <v>51.372199999999999</v>
      </c>
      <c r="PD171">
        <v>51.664099999999998</v>
      </c>
      <c r="PE171">
        <v>51.218000000000004</v>
      </c>
      <c r="PF171">
        <v>50.844900000000003</v>
      </c>
      <c r="PG171">
        <v>3.3425173099999999</v>
      </c>
      <c r="PH171">
        <v>3.557402599</v>
      </c>
      <c r="PI171">
        <v>3.7861025339999999</v>
      </c>
      <c r="PJ171">
        <v>4.0295052340000002</v>
      </c>
      <c r="PK171">
        <v>4.2885559200000003</v>
      </c>
      <c r="PL171">
        <v>4.5642605749999996</v>
      </c>
      <c r="PM171">
        <v>4.8576898570000004</v>
      </c>
      <c r="PN171">
        <v>5.4103198050000003</v>
      </c>
      <c r="PO171">
        <v>6.0350699419999998</v>
      </c>
      <c r="PP171">
        <v>6.1761748790000004</v>
      </c>
      <c r="PQ171">
        <v>6.3172798160000001</v>
      </c>
      <c r="PR171">
        <v>6.6077299119999999</v>
      </c>
      <c r="PS171">
        <v>6.8979601859999997</v>
      </c>
      <c r="PT171">
        <v>7.0319099429999996</v>
      </c>
      <c r="PU171">
        <v>7.1201701159999997</v>
      </c>
      <c r="PV171">
        <v>6.8736901279999998</v>
      </c>
      <c r="PW171">
        <v>7.1519201600000004</v>
      </c>
      <c r="PX171">
        <v>7.4301501910000001</v>
      </c>
      <c r="PY171">
        <v>7.7083802219999997</v>
      </c>
      <c r="PZ171">
        <v>8.2037496569999995</v>
      </c>
      <c r="QA171">
        <v>8.0985898970000001</v>
      </c>
      <c r="QB171">
        <v>8.757209778</v>
      </c>
      <c r="QC171">
        <v>8.9895798370000009</v>
      </c>
      <c r="QD171">
        <v>9.2219498949999998</v>
      </c>
      <c r="QE171">
        <v>9.4543199540000007</v>
      </c>
      <c r="QF171">
        <v>8.8085203169999993</v>
      </c>
      <c r="QG171">
        <v>8.9681288180000003</v>
      </c>
      <c r="QH171">
        <v>9.1306293909999994</v>
      </c>
      <c r="QI171">
        <v>9.2960744389999999</v>
      </c>
      <c r="QJ171">
        <v>9.4645173160000002</v>
      </c>
      <c r="QK171">
        <v>9.4645173160000002</v>
      </c>
      <c r="QL171">
        <v>9.4645173160000002</v>
      </c>
      <c r="QW171">
        <v>2.0717014439999999</v>
      </c>
      <c r="QX171">
        <v>2.1398835749999998</v>
      </c>
      <c r="QY171">
        <v>2.2080657069999998</v>
      </c>
      <c r="QZ171">
        <v>2.2762478380000002</v>
      </c>
      <c r="RA171">
        <v>2.3444299700000002</v>
      </c>
      <c r="RB171">
        <v>2.4134839530000001</v>
      </c>
      <c r="RC171">
        <v>2.482537937</v>
      </c>
      <c r="RD171">
        <v>2.551591921</v>
      </c>
      <c r="RE171">
        <v>2.6206459049999999</v>
      </c>
      <c r="RF171">
        <v>2.6896998879999998</v>
      </c>
      <c r="RG171">
        <v>2.7832872229999999</v>
      </c>
      <c r="RH171">
        <v>2.8768745569999998</v>
      </c>
      <c r="RI171">
        <v>2.9704618919999999</v>
      </c>
      <c r="RJ171">
        <v>3.0640492259999998</v>
      </c>
      <c r="RK171">
        <v>3.1576365609999999</v>
      </c>
      <c r="RL171">
        <v>3.2512238949999999</v>
      </c>
      <c r="RM171">
        <v>3.3538609589999999</v>
      </c>
      <c r="RN171">
        <v>3.4597381450000002</v>
      </c>
      <c r="RO171">
        <v>3.5689577419999998</v>
      </c>
      <c r="RP171">
        <v>3.681625264</v>
      </c>
      <c r="RQ171">
        <v>3.681625264</v>
      </c>
      <c r="RR171">
        <v>3.681625264</v>
      </c>
      <c r="RS171">
        <v>1228.2060750000001</v>
      </c>
      <c r="RT171">
        <v>1308.5013690000001</v>
      </c>
      <c r="RU171">
        <v>1374.9385500000001</v>
      </c>
      <c r="RV171">
        <v>1081.6557769999999</v>
      </c>
      <c r="RW171">
        <v>1187.798055</v>
      </c>
      <c r="RX171">
        <v>1169.2136410000001</v>
      </c>
      <c r="RY171">
        <v>1153.3345790000001</v>
      </c>
      <c r="RZ171">
        <v>1173.529452</v>
      </c>
      <c r="SA171">
        <v>1229.048366</v>
      </c>
      <c r="SB171">
        <v>1178.9300989999999</v>
      </c>
      <c r="SC171">
        <v>1113.131805</v>
      </c>
      <c r="SD171">
        <v>1197.773786</v>
      </c>
      <c r="SE171">
        <v>1226.9066310000001</v>
      </c>
      <c r="SF171">
        <v>1117.564613</v>
      </c>
      <c r="SG171">
        <v>1636.35121</v>
      </c>
      <c r="SH171">
        <v>1741.0042539999999</v>
      </c>
      <c r="SI171">
        <v>1583.8956720000001</v>
      </c>
      <c r="SJ171">
        <v>1724.350792</v>
      </c>
      <c r="SK171">
        <v>1671.1361260000001</v>
      </c>
      <c r="SL171">
        <v>1936.342042</v>
      </c>
      <c r="SM171">
        <v>2102.3624159999999</v>
      </c>
      <c r="SN171">
        <v>2055.64725</v>
      </c>
      <c r="SO171">
        <v>2172.2442259999998</v>
      </c>
      <c r="SP171">
        <v>2174.2750689999998</v>
      </c>
      <c r="SQ171">
        <v>2262.354855</v>
      </c>
      <c r="SR171">
        <v>2301.1613390000002</v>
      </c>
      <c r="SS171">
        <v>2118.508245</v>
      </c>
      <c r="ST171">
        <v>2008.371807</v>
      </c>
      <c r="SU171">
        <v>1992.01622</v>
      </c>
      <c r="SV171">
        <v>1996.0678499999999</v>
      </c>
      <c r="SW171">
        <v>1834.9780490000001</v>
      </c>
      <c r="SX171">
        <v>1760.0727999999999</v>
      </c>
      <c r="SY171">
        <v>0.218</v>
      </c>
      <c r="SZ171">
        <v>0.22500000000000001</v>
      </c>
      <c r="TA171">
        <v>0.23100000000000001</v>
      </c>
      <c r="TB171">
        <v>0.23499999999999999</v>
      </c>
      <c r="TC171">
        <v>0.24</v>
      </c>
      <c r="TD171">
        <v>0.24</v>
      </c>
      <c r="TE171">
        <v>0.24199999999999999</v>
      </c>
      <c r="TF171">
        <v>0.24399999999999999</v>
      </c>
      <c r="TG171">
        <v>0.248</v>
      </c>
      <c r="TH171">
        <v>0.254</v>
      </c>
      <c r="TI171">
        <v>0.252</v>
      </c>
      <c r="TJ171">
        <v>0.251</v>
      </c>
      <c r="TK171">
        <v>39.458397820000002</v>
      </c>
      <c r="TL171">
        <v>39.268231350000001</v>
      </c>
      <c r="TM171">
        <v>39.051776529999998</v>
      </c>
      <c r="TN171">
        <v>38.859120330000003</v>
      </c>
      <c r="TO171">
        <v>38.659366249999998</v>
      </c>
      <c r="TP171">
        <v>38.053047960000001</v>
      </c>
      <c r="TQ171">
        <v>37.835541550000002</v>
      </c>
      <c r="TR171">
        <v>37.623905960000002</v>
      </c>
      <c r="TS171">
        <v>37.399746720000003</v>
      </c>
      <c r="TT171">
        <v>36.535122209999997</v>
      </c>
      <c r="TU171">
        <v>36.232657410000002</v>
      </c>
      <c r="TV171">
        <v>35.997979780000001</v>
      </c>
      <c r="TW171">
        <v>39.779005519999998</v>
      </c>
      <c r="TX171">
        <v>39.516129030000002</v>
      </c>
      <c r="TY171">
        <v>39.370078739999997</v>
      </c>
      <c r="TZ171">
        <v>39.11917098</v>
      </c>
      <c r="UA171">
        <v>38.931297710000003</v>
      </c>
      <c r="UB171">
        <v>38.303341899999999</v>
      </c>
      <c r="UC171">
        <v>38.107416880000002</v>
      </c>
      <c r="UD171">
        <v>37.91348601</v>
      </c>
      <c r="UE171">
        <v>37.688442209999998</v>
      </c>
      <c r="UF171">
        <v>36.972704710000002</v>
      </c>
      <c r="UG171">
        <v>36.523929469999999</v>
      </c>
      <c r="UH171">
        <v>36.294416239999997</v>
      </c>
      <c r="UI171">
        <v>45.785213470000002</v>
      </c>
      <c r="UJ171">
        <v>45.214714049999998</v>
      </c>
      <c r="UK171">
        <v>44.565349580000003</v>
      </c>
      <c r="UL171">
        <v>43.987380979999998</v>
      </c>
      <c r="UM171">
        <v>43.388118740000003</v>
      </c>
      <c r="UN171">
        <v>42.809043879999997</v>
      </c>
      <c r="UO171">
        <v>42.156524660000002</v>
      </c>
      <c r="UP171">
        <v>41.521617890000002</v>
      </c>
      <c r="UQ171">
        <v>40.849140169999998</v>
      </c>
      <c r="UR171">
        <v>40.170276639999997</v>
      </c>
      <c r="US171">
        <v>39.262882230000002</v>
      </c>
      <c r="UT171">
        <v>38.558849330000001</v>
      </c>
      <c r="UU171">
        <v>41.861060000000002</v>
      </c>
      <c r="UV171">
        <v>41.861060000000002</v>
      </c>
      <c r="UW171">
        <v>41.861060000000002</v>
      </c>
      <c r="UX171">
        <v>41.861060000000002</v>
      </c>
      <c r="UY171">
        <v>41.861060000000002</v>
      </c>
      <c r="UZ171">
        <v>42.950099999999999</v>
      </c>
      <c r="VA171">
        <v>42.950099999999999</v>
      </c>
      <c r="VB171">
        <v>42.950099999999999</v>
      </c>
      <c r="VC171">
        <v>42.950099999999999</v>
      </c>
      <c r="VD171">
        <v>42.932899999999997</v>
      </c>
      <c r="VE171">
        <v>42.932899999999997</v>
      </c>
      <c r="VF171">
        <v>42.932899999999997</v>
      </c>
      <c r="VG171">
        <v>30.728919999999999</v>
      </c>
      <c r="VH171">
        <v>30.728919999999999</v>
      </c>
      <c r="VI171">
        <v>30.728919999999999</v>
      </c>
      <c r="VJ171">
        <v>30.728919999999999</v>
      </c>
      <c r="VK171">
        <v>30.728919999999999</v>
      </c>
      <c r="VL171">
        <v>28.4</v>
      </c>
      <c r="VM171">
        <v>28.4</v>
      </c>
      <c r="VN171">
        <v>28.4</v>
      </c>
      <c r="VO171">
        <v>28.4</v>
      </c>
      <c r="VP171">
        <v>26.502189999999999</v>
      </c>
      <c r="VQ171">
        <v>26.502189999999999</v>
      </c>
      <c r="VR171">
        <v>26.502189999999999</v>
      </c>
      <c r="VS171">
        <v>165</v>
      </c>
      <c r="WE171">
        <v>0.78500000000000003</v>
      </c>
      <c r="WF171">
        <v>0.78300000000000003</v>
      </c>
      <c r="WG171">
        <v>0.752</v>
      </c>
      <c r="WH171">
        <v>0.748</v>
      </c>
      <c r="WI171">
        <v>0.745</v>
      </c>
      <c r="WJ171">
        <v>0.74299999999999999</v>
      </c>
      <c r="WK171">
        <v>0.75</v>
      </c>
      <c r="WL171">
        <v>0.748</v>
      </c>
      <c r="WM171">
        <v>0.747</v>
      </c>
      <c r="WN171">
        <v>0.747</v>
      </c>
      <c r="WO171">
        <v>0.71</v>
      </c>
      <c r="WP171">
        <v>0.70299999999999996</v>
      </c>
      <c r="WQ171">
        <v>0.70099999999999996</v>
      </c>
      <c r="WR171">
        <v>0.69899999999999995</v>
      </c>
      <c r="WS171">
        <v>0.69699999999999995</v>
      </c>
      <c r="WT171">
        <v>0.69499999999999995</v>
      </c>
      <c r="WU171">
        <v>0.69899999999999995</v>
      </c>
      <c r="WV171">
        <v>0.69</v>
      </c>
      <c r="WW171">
        <v>0.69</v>
      </c>
      <c r="WX171">
        <v>0.68799999999999994</v>
      </c>
      <c r="WY171">
        <v>0.65200000000000002</v>
      </c>
      <c r="WZ171">
        <v>1340</v>
      </c>
      <c r="XA171">
        <v>1300</v>
      </c>
      <c r="XB171">
        <v>1340</v>
      </c>
      <c r="XC171">
        <v>1310</v>
      </c>
      <c r="XD171">
        <v>1330</v>
      </c>
      <c r="XE171">
        <v>1330</v>
      </c>
      <c r="XF171">
        <v>1320</v>
      </c>
      <c r="XG171">
        <v>1340</v>
      </c>
      <c r="XH171">
        <v>1350</v>
      </c>
      <c r="XI171">
        <v>1380</v>
      </c>
      <c r="XJ171">
        <v>1420</v>
      </c>
      <c r="XK171">
        <v>1410</v>
      </c>
      <c r="XL171">
        <v>1400</v>
      </c>
      <c r="XM171">
        <v>1370</v>
      </c>
      <c r="XN171">
        <v>1350</v>
      </c>
      <c r="XO171">
        <v>1330</v>
      </c>
      <c r="XP171">
        <v>1340</v>
      </c>
      <c r="XQ171">
        <v>1300</v>
      </c>
      <c r="XR171">
        <v>1310</v>
      </c>
      <c r="XS171">
        <v>1270</v>
      </c>
      <c r="XT171">
        <v>1240</v>
      </c>
      <c r="XU171">
        <v>1210</v>
      </c>
      <c r="XV171">
        <v>1190</v>
      </c>
      <c r="XW171">
        <v>1170</v>
      </c>
      <c r="XX171">
        <v>1170</v>
      </c>
      <c r="XY171">
        <v>1160</v>
      </c>
      <c r="XZ171">
        <v>1140</v>
      </c>
      <c r="YA171">
        <v>1140</v>
      </c>
      <c r="YB171">
        <v>1140</v>
      </c>
      <c r="YC171">
        <v>1140</v>
      </c>
      <c r="YD171">
        <v>1140</v>
      </c>
      <c r="YE171">
        <v>1140</v>
      </c>
      <c r="YF171">
        <v>210.37700000000001</v>
      </c>
      <c r="YG171">
        <v>202.93</v>
      </c>
      <c r="YH171">
        <v>205.45400000000001</v>
      </c>
      <c r="YI171">
        <v>204.88200000000001</v>
      </c>
      <c r="YJ171">
        <v>203.08</v>
      </c>
      <c r="YK171">
        <v>208.39099999999999</v>
      </c>
      <c r="YL171">
        <v>210.02699999999999</v>
      </c>
      <c r="YM171">
        <v>208.58799999999999</v>
      </c>
      <c r="YN171">
        <v>214.48599999999999</v>
      </c>
      <c r="YO171">
        <v>207.45599999999999</v>
      </c>
      <c r="YP171">
        <v>201.92</v>
      </c>
      <c r="YQ171">
        <v>205.38499999999999</v>
      </c>
      <c r="YR171">
        <v>200.19499999999999</v>
      </c>
      <c r="YS171">
        <v>195.72499999999999</v>
      </c>
      <c r="YT171">
        <v>195.84299999999999</v>
      </c>
      <c r="YU171">
        <v>190.65199999999999</v>
      </c>
      <c r="YV171">
        <v>186.79599999999999</v>
      </c>
      <c r="YW171">
        <v>187.06299999999999</v>
      </c>
      <c r="YX171">
        <v>184.85599999999999</v>
      </c>
      <c r="YY171">
        <v>183.77699999999999</v>
      </c>
      <c r="YZ171">
        <v>185.26599999999999</v>
      </c>
      <c r="ZA171">
        <v>182.405</v>
      </c>
      <c r="ZB171">
        <v>178.36799999999999</v>
      </c>
      <c r="ZC171">
        <v>173.20599999999999</v>
      </c>
      <c r="ZD171">
        <v>166.99299999999999</v>
      </c>
      <c r="ZE171">
        <v>161.833</v>
      </c>
      <c r="ZF171">
        <v>154.982</v>
      </c>
      <c r="ZG171">
        <v>148.49700000000001</v>
      </c>
      <c r="ZH171">
        <v>144.65799999999999</v>
      </c>
      <c r="ZI171">
        <v>143.44800000000001</v>
      </c>
      <c r="ZJ171">
        <v>141.33799999999999</v>
      </c>
      <c r="ZK171">
        <v>138.30600000000001</v>
      </c>
      <c r="ZL171">
        <v>64.561999999999998</v>
      </c>
      <c r="ZM171">
        <v>64.48</v>
      </c>
      <c r="ZN171">
        <v>64.415000000000006</v>
      </c>
      <c r="ZO171">
        <v>64.364999999999995</v>
      </c>
      <c r="ZP171">
        <v>63.77</v>
      </c>
      <c r="ZQ171">
        <v>63.17</v>
      </c>
      <c r="ZR171">
        <v>62.566000000000003</v>
      </c>
      <c r="ZS171">
        <v>61.957000000000001</v>
      </c>
      <c r="ZT171">
        <v>61.344000000000001</v>
      </c>
      <c r="ZU171">
        <v>60.726999999999997</v>
      </c>
      <c r="ZV171">
        <v>60.104999999999997</v>
      </c>
      <c r="ZW171">
        <v>59.481000000000002</v>
      </c>
      <c r="ZX171">
        <v>58.851999999999997</v>
      </c>
      <c r="ZY171">
        <v>58.219000000000001</v>
      </c>
      <c r="ZZ171">
        <v>57.582000000000001</v>
      </c>
      <c r="AAA171">
        <v>56.942999999999998</v>
      </c>
      <c r="AAB171">
        <v>56.301000000000002</v>
      </c>
      <c r="AAC171">
        <v>55.655999999999999</v>
      </c>
      <c r="AAD171">
        <v>55.01</v>
      </c>
      <c r="AAE171">
        <v>54.36</v>
      </c>
      <c r="AAF171">
        <v>53.707999999999998</v>
      </c>
      <c r="AAG171">
        <v>53.057000000000002</v>
      </c>
      <c r="AAH171">
        <v>52.402999999999999</v>
      </c>
      <c r="AAI171">
        <v>51.747999999999998</v>
      </c>
      <c r="AAJ171">
        <v>51.091000000000001</v>
      </c>
      <c r="AAK171">
        <v>50.433</v>
      </c>
      <c r="AAL171">
        <v>49.777000000000001</v>
      </c>
      <c r="AAM171">
        <v>49.12</v>
      </c>
      <c r="AAN171">
        <v>48.462000000000003</v>
      </c>
      <c r="AAO171">
        <v>48.548999999999999</v>
      </c>
      <c r="AAP171">
        <v>46.442999999999998</v>
      </c>
      <c r="AAQ171">
        <v>46.914000000000001</v>
      </c>
      <c r="AAR171">
        <v>80.022000000000006</v>
      </c>
      <c r="AAS171">
        <v>80.242000000000004</v>
      </c>
      <c r="AAT171">
        <v>80.409000000000006</v>
      </c>
      <c r="AAU171">
        <v>80.534000000000006</v>
      </c>
      <c r="AAV171">
        <v>80.224999999999994</v>
      </c>
      <c r="AAW171">
        <v>79.912999999999997</v>
      </c>
      <c r="AAX171">
        <v>79.596000000000004</v>
      </c>
      <c r="AAY171">
        <v>79.275999999999996</v>
      </c>
      <c r="AAZ171">
        <v>78.950999999999993</v>
      </c>
      <c r="ABA171">
        <v>78.620999999999995</v>
      </c>
      <c r="ABB171">
        <v>78.287000000000006</v>
      </c>
      <c r="ABC171">
        <v>77.948999999999998</v>
      </c>
      <c r="ABD171">
        <v>77.605999999999995</v>
      </c>
      <c r="ABE171">
        <v>77.257000000000005</v>
      </c>
      <c r="ABF171">
        <v>76.903999999999996</v>
      </c>
      <c r="ABG171">
        <v>76.546999999999997</v>
      </c>
      <c r="ABH171">
        <v>76.185000000000002</v>
      </c>
      <c r="ABI171">
        <v>75.819000000000003</v>
      </c>
      <c r="ABJ171">
        <v>75.448999999999998</v>
      </c>
      <c r="ABK171">
        <v>75.073999999999998</v>
      </c>
      <c r="ABL171">
        <v>74.694000000000003</v>
      </c>
      <c r="ABM171">
        <v>74.313000000000002</v>
      </c>
      <c r="ABN171">
        <v>73.926000000000002</v>
      </c>
      <c r="ABO171">
        <v>73.534000000000006</v>
      </c>
      <c r="ABP171">
        <v>73.138000000000005</v>
      </c>
      <c r="ABQ171">
        <v>72.738</v>
      </c>
      <c r="ABR171">
        <v>72.334999999999994</v>
      </c>
      <c r="ABS171">
        <v>71.929000000000002</v>
      </c>
      <c r="ABT171">
        <v>71.518000000000001</v>
      </c>
      <c r="ABU171">
        <v>71.283000000000001</v>
      </c>
      <c r="ABV171">
        <v>69.436999999999998</v>
      </c>
      <c r="ABW171">
        <v>69.927000000000007</v>
      </c>
      <c r="ABX171">
        <v>1</v>
      </c>
      <c r="ACI171">
        <v>0.28199999999999997</v>
      </c>
      <c r="ACJ171">
        <v>0.29199999999999998</v>
      </c>
      <c r="ACK171">
        <v>0.29699999999999999</v>
      </c>
      <c r="ACL171">
        <v>0.29599999999999999</v>
      </c>
      <c r="ACM171">
        <v>0.315</v>
      </c>
      <c r="ACN171">
        <v>0.318</v>
      </c>
      <c r="ACO171">
        <v>0.317</v>
      </c>
      <c r="ACP171">
        <v>0.32700000000000001</v>
      </c>
      <c r="ACQ171">
        <v>0.33</v>
      </c>
      <c r="ACR171">
        <v>0.34300000000000003</v>
      </c>
      <c r="ACS171">
        <v>0.35</v>
      </c>
      <c r="ACT171">
        <v>0.36</v>
      </c>
      <c r="ACU171">
        <v>0.36799999999999999</v>
      </c>
      <c r="ACV171">
        <v>0.373</v>
      </c>
      <c r="ACW171">
        <v>0.379</v>
      </c>
      <c r="ACX171">
        <v>0.374</v>
      </c>
      <c r="ACY171">
        <v>0.376</v>
      </c>
      <c r="ACZ171">
        <v>0.377</v>
      </c>
      <c r="ADA171">
        <v>0.38300000000000001</v>
      </c>
      <c r="ADB171">
        <v>0.38700000000000001</v>
      </c>
      <c r="ADC171">
        <v>0.38200000000000001</v>
      </c>
      <c r="ADD171">
        <v>0.379</v>
      </c>
      <c r="ADO171">
        <v>3.0927835049999999</v>
      </c>
      <c r="ADP171">
        <v>2.9900332230000002</v>
      </c>
      <c r="ADQ171">
        <v>3.25732899</v>
      </c>
      <c r="ADR171">
        <v>3.5830618890000001</v>
      </c>
      <c r="ADS171">
        <v>3.076923077</v>
      </c>
      <c r="ADT171">
        <v>2.7522935780000002</v>
      </c>
      <c r="ADU171">
        <v>3.0581039759999999</v>
      </c>
      <c r="ADV171">
        <v>2.9673590500000002</v>
      </c>
      <c r="ADW171">
        <v>3.225806452</v>
      </c>
      <c r="ADX171">
        <v>3.3802816899999999</v>
      </c>
      <c r="ADY171">
        <v>3.3149171270000002</v>
      </c>
      <c r="ADZ171">
        <v>3.225806452</v>
      </c>
      <c r="AEA171">
        <v>3.4120734910000001</v>
      </c>
      <c r="AEB171">
        <v>3.3678756480000001</v>
      </c>
      <c r="AEC171">
        <v>3.5623409669999999</v>
      </c>
      <c r="AED171">
        <v>3.856041131</v>
      </c>
      <c r="AEE171">
        <v>3.8363171359999999</v>
      </c>
      <c r="AEF171">
        <v>4.0712468189999997</v>
      </c>
      <c r="AEG171">
        <v>3.7688442210000002</v>
      </c>
      <c r="AEH171">
        <v>3.9702233250000001</v>
      </c>
      <c r="AEI171">
        <v>3.778337531</v>
      </c>
      <c r="AEJ171">
        <v>3.8071065989999999</v>
      </c>
      <c r="AEK171">
        <v>6.3285938999999999E-2</v>
      </c>
      <c r="AEL171">
        <v>6.2484175000000003E-2</v>
      </c>
      <c r="AEM171">
        <v>6.3979254999999999E-2</v>
      </c>
      <c r="AEN171">
        <v>6.1402314E-2</v>
      </c>
      <c r="AEO171">
        <v>5.9975936000000001E-2</v>
      </c>
      <c r="AEP171">
        <v>6.0107173E-2</v>
      </c>
      <c r="AEQ171">
        <v>6.0132603E-2</v>
      </c>
      <c r="AER171">
        <v>6.0061361000000001E-2</v>
      </c>
      <c r="AES171">
        <v>5.9415334E-2</v>
      </c>
      <c r="AET171">
        <v>5.9144206999999997E-2</v>
      </c>
      <c r="AEU171">
        <v>5.8320987999999997E-2</v>
      </c>
      <c r="AEV171">
        <v>5.7843632999999998E-2</v>
      </c>
      <c r="AEW171">
        <v>5.6468216000000002E-2</v>
      </c>
      <c r="AEX171">
        <v>7.9346774999999994E-2</v>
      </c>
      <c r="AEY171">
        <v>7.6782526000000004E-2</v>
      </c>
      <c r="AEZ171">
        <v>7.5845086000000006E-2</v>
      </c>
      <c r="AFA171">
        <v>7.5682376999999995E-2</v>
      </c>
      <c r="AFB171">
        <v>7.8915521000000002E-2</v>
      </c>
      <c r="AFC171">
        <v>8.2888425000000002E-2</v>
      </c>
      <c r="AFD171">
        <v>8.1456577000000002E-2</v>
      </c>
      <c r="AFE171">
        <v>8.3383421999999999E-2</v>
      </c>
      <c r="AFF171">
        <v>9.0470099999999998E-2</v>
      </c>
      <c r="AFG171">
        <v>4.8035355000000002E-2</v>
      </c>
      <c r="AFH171">
        <v>4.9642852000000001E-2</v>
      </c>
      <c r="AFI171">
        <v>7.2443020999999996E-2</v>
      </c>
      <c r="AFJ171">
        <v>4.9373625999999997E-2</v>
      </c>
      <c r="AFK171">
        <v>6.9559377000000006E-2</v>
      </c>
      <c r="AFL171">
        <v>6.8982954999999999E-2</v>
      </c>
      <c r="AFM171">
        <v>6.7471138999999999E-2</v>
      </c>
      <c r="AFN171">
        <v>6.3046830999999998E-2</v>
      </c>
      <c r="AFO171">
        <v>5.5540457000000001E-2</v>
      </c>
      <c r="AFP171" s="16">
        <v>5.5540457000000001E-2</v>
      </c>
      <c r="AFQ171">
        <v>4.26</v>
      </c>
      <c r="AFR171">
        <v>5.41</v>
      </c>
      <c r="AFS171">
        <v>5.73</v>
      </c>
      <c r="AFT171">
        <v>5.71</v>
      </c>
      <c r="AFU171">
        <v>5.51</v>
      </c>
      <c r="AFV171">
        <v>5.74</v>
      </c>
      <c r="AFW171">
        <v>5.71</v>
      </c>
      <c r="AFX171">
        <v>5.8</v>
      </c>
      <c r="AFY171">
        <v>5.93</v>
      </c>
      <c r="AFZ171">
        <v>6</v>
      </c>
      <c r="AGA171">
        <v>6.27</v>
      </c>
      <c r="AGB171">
        <v>6.39</v>
      </c>
      <c r="AGC171">
        <v>7.25</v>
      </c>
      <c r="AGD171">
        <v>7.41</v>
      </c>
      <c r="AGE171">
        <v>6.72</v>
      </c>
      <c r="AGF171">
        <v>6.07</v>
      </c>
      <c r="AGG171">
        <v>6.17</v>
      </c>
      <c r="AGH171">
        <v>6.3</v>
      </c>
      <c r="AGI171">
        <v>6.5</v>
      </c>
      <c r="AGJ171">
        <v>6.85</v>
      </c>
      <c r="AGK171">
        <v>7</v>
      </c>
      <c r="AGL171">
        <v>6.82</v>
      </c>
      <c r="AGM171">
        <v>7.12</v>
      </c>
      <c r="AGN171">
        <v>7.14</v>
      </c>
      <c r="AGO171">
        <v>7.51</v>
      </c>
      <c r="AGP171">
        <v>8.02</v>
      </c>
      <c r="AGQ171">
        <v>8.32</v>
      </c>
      <c r="AGR171">
        <v>8.41</v>
      </c>
      <c r="AGS171">
        <v>8.16</v>
      </c>
      <c r="AGT171">
        <v>8.26</v>
      </c>
      <c r="AGU171">
        <v>8.26</v>
      </c>
      <c r="AGV171">
        <v>8.26</v>
      </c>
    </row>
    <row r="172" spans="1:880" x14ac:dyDescent="0.2">
      <c r="A172" t="s">
        <v>1275</v>
      </c>
      <c r="B172" t="s">
        <v>775</v>
      </c>
      <c r="C172" t="s">
        <v>2268</v>
      </c>
      <c r="D172" t="s">
        <v>1252</v>
      </c>
      <c r="E172">
        <v>162</v>
      </c>
      <c r="F172">
        <v>0.41</v>
      </c>
      <c r="G172">
        <v>0.41399999999999998</v>
      </c>
      <c r="H172">
        <v>0.40600000000000003</v>
      </c>
      <c r="I172">
        <v>0.39800000000000002</v>
      </c>
      <c r="J172">
        <v>0.40400000000000003</v>
      </c>
      <c r="K172">
        <v>0.41899999999999998</v>
      </c>
      <c r="L172">
        <v>0.42899999999999999</v>
      </c>
      <c r="M172">
        <v>0.438</v>
      </c>
      <c r="N172">
        <v>0.439</v>
      </c>
      <c r="O172">
        <v>0.443</v>
      </c>
      <c r="P172">
        <v>0.44600000000000001</v>
      </c>
      <c r="Q172">
        <v>0.44900000000000001</v>
      </c>
      <c r="R172">
        <v>0.45400000000000001</v>
      </c>
      <c r="S172">
        <v>0.46</v>
      </c>
      <c r="T172">
        <v>0.45900000000000002</v>
      </c>
      <c r="U172">
        <v>0.45800000000000002</v>
      </c>
      <c r="V172">
        <v>0.46400000000000002</v>
      </c>
      <c r="W172">
        <v>0.45700000000000002</v>
      </c>
      <c r="X172">
        <v>0.46400000000000002</v>
      </c>
      <c r="Y172">
        <v>0.47199999999999998</v>
      </c>
      <c r="Z172">
        <v>0.47699999999999998</v>
      </c>
      <c r="AA172">
        <v>0.48699999999999999</v>
      </c>
      <c r="AB172">
        <v>0.49099999999999999</v>
      </c>
      <c r="AC172">
        <v>0.499</v>
      </c>
      <c r="AD172">
        <v>0.505</v>
      </c>
      <c r="AE172">
        <v>0.51400000000000001</v>
      </c>
      <c r="AF172">
        <v>0.51800000000000002</v>
      </c>
      <c r="AG172">
        <v>0.52400000000000002</v>
      </c>
      <c r="AH172">
        <v>0.52800000000000002</v>
      </c>
      <c r="AI172">
        <v>0.53500000000000003</v>
      </c>
      <c r="AJ172">
        <v>0.53500000000000003</v>
      </c>
      <c r="AK172">
        <v>0.53900000000000003</v>
      </c>
      <c r="AL172">
        <v>54.369700000000002</v>
      </c>
      <c r="AM172">
        <v>54.2682</v>
      </c>
      <c r="AN172">
        <v>54.299199999999999</v>
      </c>
      <c r="AO172">
        <v>54.195300000000003</v>
      </c>
      <c r="AP172">
        <v>54.0366</v>
      </c>
      <c r="AQ172">
        <v>54.0366</v>
      </c>
      <c r="AR172">
        <v>54.098100000000002</v>
      </c>
      <c r="AS172">
        <v>54.1922</v>
      </c>
      <c r="AT172">
        <v>54.199399999999997</v>
      </c>
      <c r="AU172">
        <v>54.5381</v>
      </c>
      <c r="AV172">
        <v>54.741999999999997</v>
      </c>
      <c r="AW172">
        <v>54.859699999999997</v>
      </c>
      <c r="AX172">
        <v>55.311199999999999</v>
      </c>
      <c r="AY172">
        <v>55.639200000000002</v>
      </c>
      <c r="AZ172">
        <v>55.569499999999998</v>
      </c>
      <c r="BA172">
        <v>55.961799999999997</v>
      </c>
      <c r="BB172">
        <v>56.221899999999998</v>
      </c>
      <c r="BC172">
        <v>56.510599999999997</v>
      </c>
      <c r="BD172">
        <v>56.694800000000001</v>
      </c>
      <c r="BE172">
        <v>57.010599999999997</v>
      </c>
      <c r="BF172">
        <v>57.304200000000002</v>
      </c>
      <c r="BG172">
        <v>57.924599999999998</v>
      </c>
      <c r="BH172">
        <v>58.073</v>
      </c>
      <c r="BI172">
        <v>58.684100000000001</v>
      </c>
      <c r="BJ172">
        <v>58.853400000000001</v>
      </c>
      <c r="BK172">
        <v>59.395800000000001</v>
      </c>
      <c r="BL172">
        <v>59.5501</v>
      </c>
      <c r="BM172">
        <v>60.154400000000003</v>
      </c>
      <c r="BN172">
        <v>60.244</v>
      </c>
      <c r="BO172">
        <v>60.9011</v>
      </c>
      <c r="BP172">
        <v>61.034999999999997</v>
      </c>
      <c r="BQ172">
        <v>61.619399999999999</v>
      </c>
      <c r="BR172">
        <v>7.4926500320000002</v>
      </c>
      <c r="BS172">
        <v>7.8658900259999998</v>
      </c>
      <c r="BT172">
        <v>7.3303599359999998</v>
      </c>
      <c r="BU172">
        <v>7.36823988</v>
      </c>
      <c r="BV172">
        <v>7.406119823</v>
      </c>
      <c r="BW172">
        <v>8.2565498349999995</v>
      </c>
      <c r="BX172">
        <v>8.7001304630000007</v>
      </c>
      <c r="BY172">
        <v>8.9172677989999993</v>
      </c>
      <c r="BZ172">
        <v>9.1344051359999998</v>
      </c>
      <c r="CA172">
        <v>9.3515424730000003</v>
      </c>
      <c r="CB172">
        <v>9.5686798100000008</v>
      </c>
      <c r="CC172">
        <v>9.9103899000000002</v>
      </c>
      <c r="CD172">
        <v>10.051455020000001</v>
      </c>
      <c r="CE172">
        <v>10.192520139999999</v>
      </c>
      <c r="CF172">
        <v>10.309120180000001</v>
      </c>
      <c r="CG172">
        <v>10.38064003</v>
      </c>
      <c r="CH172">
        <v>10.791850090000001</v>
      </c>
      <c r="CI172">
        <v>10.2396698</v>
      </c>
      <c r="CJ172">
        <v>10.68993974</v>
      </c>
      <c r="CK172">
        <v>11.140209670000001</v>
      </c>
      <c r="CL172">
        <v>11.590479609999999</v>
      </c>
      <c r="CM172">
        <v>12.040749549999999</v>
      </c>
      <c r="CN172">
        <v>12.153559680000001</v>
      </c>
      <c r="CO172">
        <v>12.26636982</v>
      </c>
      <c r="CP172">
        <v>12.379179949999999</v>
      </c>
      <c r="CQ172">
        <v>12.49199009</v>
      </c>
      <c r="CR172">
        <v>12.60480022</v>
      </c>
      <c r="CS172">
        <v>12.71761036</v>
      </c>
      <c r="CT172">
        <v>12.833523830000001</v>
      </c>
      <c r="CU172">
        <v>12.95049378</v>
      </c>
      <c r="CV172">
        <v>12.95049378</v>
      </c>
      <c r="CW172">
        <v>12.95049378</v>
      </c>
      <c r="CX172">
        <v>2.784321136</v>
      </c>
      <c r="CY172">
        <v>2.8848919319999999</v>
      </c>
      <c r="CZ172">
        <v>2.985462729</v>
      </c>
      <c r="DA172">
        <v>3.086033526</v>
      </c>
      <c r="DB172">
        <v>3.1866043230000001</v>
      </c>
      <c r="DC172">
        <v>3.2871751200000001</v>
      </c>
      <c r="DD172">
        <v>3.3709841169999999</v>
      </c>
      <c r="DE172">
        <v>3.4547931150000002</v>
      </c>
      <c r="DF172">
        <v>3.538602112</v>
      </c>
      <c r="DG172">
        <v>3.6224111090000002</v>
      </c>
      <c r="DH172">
        <v>3.706220107</v>
      </c>
      <c r="DI172">
        <v>3.7527806610000001</v>
      </c>
      <c r="DJ172">
        <v>3.7993412150000001</v>
      </c>
      <c r="DK172">
        <v>3.8459017690000001</v>
      </c>
      <c r="DL172">
        <v>3.8924623230000002</v>
      </c>
      <c r="DM172">
        <v>3.9390228770000002</v>
      </c>
      <c r="DN172">
        <v>3.9576470989999999</v>
      </c>
      <c r="DO172">
        <v>3.976271321</v>
      </c>
      <c r="DP172">
        <v>3.9948955420000001</v>
      </c>
      <c r="DQ172">
        <v>4.0135197639999998</v>
      </c>
      <c r="DR172">
        <v>3.828319907</v>
      </c>
      <c r="DS172">
        <v>3.6431200499999998</v>
      </c>
      <c r="DT172">
        <v>3.8599347540000002</v>
      </c>
      <c r="DU172">
        <v>4.076749457</v>
      </c>
      <c r="DV172">
        <v>4.2935641599999999</v>
      </c>
      <c r="DW172">
        <v>4.5103788629999997</v>
      </c>
      <c r="DX172">
        <v>4.6369859890000003</v>
      </c>
      <c r="DY172">
        <v>4.7635931149999999</v>
      </c>
      <c r="DZ172">
        <v>4.8902002409999996</v>
      </c>
      <c r="EA172">
        <v>5.0168073670000002</v>
      </c>
      <c r="EB172">
        <v>5.0168073670000002</v>
      </c>
      <c r="EC172">
        <v>5.0168073670000002</v>
      </c>
      <c r="ED172">
        <v>1751.791508</v>
      </c>
      <c r="EE172">
        <v>1699.8004530000001</v>
      </c>
      <c r="EF172">
        <v>1602.2414610000001</v>
      </c>
      <c r="EG172">
        <v>1328.8837559999999</v>
      </c>
      <c r="EH172">
        <v>1449.7116430000001</v>
      </c>
      <c r="EI172">
        <v>1551.64435</v>
      </c>
      <c r="EJ172">
        <v>1664.468392</v>
      </c>
      <c r="EK172">
        <v>1847.826779</v>
      </c>
      <c r="EL172">
        <v>1751.716825</v>
      </c>
      <c r="EM172">
        <v>1722.5777</v>
      </c>
      <c r="EN172">
        <v>1665.865094</v>
      </c>
      <c r="EO172">
        <v>1633.5567570000001</v>
      </c>
      <c r="EP172">
        <v>1664.154151</v>
      </c>
      <c r="EQ172">
        <v>1734.0496459999999</v>
      </c>
      <c r="ER172">
        <v>1667.2708970000001</v>
      </c>
      <c r="ES172">
        <v>1549.8478769999999</v>
      </c>
      <c r="ET172">
        <v>1549.220448</v>
      </c>
      <c r="EU172">
        <v>1496.630684</v>
      </c>
      <c r="EV172">
        <v>1525.8151700000001</v>
      </c>
      <c r="EW172">
        <v>1565.5208090000001</v>
      </c>
      <c r="EX172">
        <v>1614.9359469999999</v>
      </c>
      <c r="EY172">
        <v>1777.8173200000001</v>
      </c>
      <c r="EZ172">
        <v>1749.4184479999999</v>
      </c>
      <c r="FA172">
        <v>1815.4907679999999</v>
      </c>
      <c r="FB172">
        <v>1880.964747</v>
      </c>
      <c r="FC172">
        <v>1981.7738790000001</v>
      </c>
      <c r="FD172">
        <v>1991.0881959999999</v>
      </c>
      <c r="FE172">
        <v>2013.813455</v>
      </c>
      <c r="FF172">
        <v>2066.9468409999999</v>
      </c>
      <c r="FG172">
        <v>2128.4148</v>
      </c>
      <c r="FH172">
        <v>2112.5267480000002</v>
      </c>
      <c r="FI172">
        <v>2166.6190620000002</v>
      </c>
      <c r="FJ172">
        <v>5</v>
      </c>
      <c r="FK172">
        <v>0.73199999999999998</v>
      </c>
      <c r="FL172">
        <v>0.73299999999999998</v>
      </c>
      <c r="FM172">
        <v>0.73299999999999998</v>
      </c>
      <c r="FN172">
        <v>0.73</v>
      </c>
      <c r="FO172">
        <v>0.73299999999999998</v>
      </c>
      <c r="FP172">
        <v>0.74099999999999999</v>
      </c>
      <c r="FQ172">
        <v>0.747</v>
      </c>
      <c r="FR172">
        <v>0.75700000000000001</v>
      </c>
      <c r="FS172">
        <v>0.76100000000000001</v>
      </c>
      <c r="FT172">
        <v>0.76500000000000001</v>
      </c>
      <c r="FU172">
        <v>0.77300000000000002</v>
      </c>
      <c r="FV172">
        <v>0.77400000000000002</v>
      </c>
      <c r="FW172">
        <v>0.77900000000000003</v>
      </c>
      <c r="FX172">
        <v>0.78300000000000003</v>
      </c>
      <c r="FY172">
        <v>0.78300000000000003</v>
      </c>
      <c r="FZ172">
        <v>0.78500000000000003</v>
      </c>
      <c r="GA172">
        <v>0.78600000000000003</v>
      </c>
      <c r="GB172">
        <v>0.78300000000000003</v>
      </c>
      <c r="GC172">
        <v>0.78400000000000003</v>
      </c>
      <c r="GD172">
        <v>0.79100000000000004</v>
      </c>
      <c r="GE172">
        <v>0.79500000000000004</v>
      </c>
      <c r="GF172">
        <v>0.77900000000000003</v>
      </c>
      <c r="GG172">
        <v>0.80100000000000005</v>
      </c>
      <c r="GH172">
        <v>0.80800000000000005</v>
      </c>
      <c r="GI172">
        <v>0.81399999999999995</v>
      </c>
      <c r="GJ172">
        <v>0.79800000000000004</v>
      </c>
      <c r="GK172">
        <v>0.82499999999999996</v>
      </c>
      <c r="GL172">
        <v>0.84</v>
      </c>
      <c r="GM172">
        <v>0.83799999999999997</v>
      </c>
      <c r="GN172">
        <v>0.84499999999999997</v>
      </c>
      <c r="GO172">
        <v>0.84499999999999997</v>
      </c>
      <c r="GP172">
        <v>0.84899999999999998</v>
      </c>
      <c r="GQ172">
        <v>0.34230048000000002</v>
      </c>
      <c r="GR172">
        <v>0.34628034499999999</v>
      </c>
      <c r="GS172">
        <v>0.33998769400000001</v>
      </c>
      <c r="GT172">
        <v>0.332864194</v>
      </c>
      <c r="GU172">
        <v>0.338436128</v>
      </c>
      <c r="GV172">
        <v>0.35355562800000001</v>
      </c>
      <c r="GW172">
        <v>0.36384714000000001</v>
      </c>
      <c r="GX172">
        <v>0.37451027100000001</v>
      </c>
      <c r="GY172">
        <v>0.37675708600000002</v>
      </c>
      <c r="GZ172">
        <v>0.38170390100000001</v>
      </c>
      <c r="HA172">
        <v>0.386131271</v>
      </c>
      <c r="HB172">
        <v>0.38973485899999999</v>
      </c>
      <c r="HC172">
        <v>0.39553402399999998</v>
      </c>
      <c r="HD172">
        <v>0.40184230799999998</v>
      </c>
      <c r="HE172">
        <v>0.40122614299999998</v>
      </c>
      <c r="HF172">
        <v>0.40101725199999999</v>
      </c>
      <c r="HG172">
        <v>0.406277157</v>
      </c>
      <c r="HH172">
        <v>0.400414989</v>
      </c>
      <c r="HI172">
        <v>0.40520455900000002</v>
      </c>
      <c r="HJ172">
        <v>0.412296367</v>
      </c>
      <c r="HK172">
        <v>0.41699930499999999</v>
      </c>
      <c r="HL172">
        <v>0.41955708600000002</v>
      </c>
      <c r="HM172">
        <v>0.43082970900000001</v>
      </c>
      <c r="HN172">
        <v>0.44145468500000001</v>
      </c>
      <c r="HO172">
        <v>0.44980292900000002</v>
      </c>
      <c r="HP172">
        <v>0.45277969899999998</v>
      </c>
      <c r="HQ172">
        <v>0.466670368</v>
      </c>
      <c r="HR172">
        <v>0.47786687100000003</v>
      </c>
      <c r="HS172">
        <v>0.48240136500000003</v>
      </c>
      <c r="HT172">
        <v>0.49254262900000001</v>
      </c>
      <c r="HU172">
        <v>0.49265978199999999</v>
      </c>
      <c r="HV172">
        <v>0.49738132200000001</v>
      </c>
      <c r="HW172">
        <v>56.009500000000003</v>
      </c>
      <c r="HX172">
        <v>55.841799999999999</v>
      </c>
      <c r="HY172">
        <v>55.650799999999997</v>
      </c>
      <c r="HZ172">
        <v>55.476399999999998</v>
      </c>
      <c r="IA172">
        <v>55.328299999999999</v>
      </c>
      <c r="IB172">
        <v>55.341299999999997</v>
      </c>
      <c r="IC172">
        <v>55.326599999999999</v>
      </c>
      <c r="ID172">
        <v>55.455399999999997</v>
      </c>
      <c r="IE172">
        <v>55.338799999999999</v>
      </c>
      <c r="IF172">
        <v>55.520699999999998</v>
      </c>
      <c r="IG172">
        <v>55.810699999999997</v>
      </c>
      <c r="IH172">
        <v>55.721299999999999</v>
      </c>
      <c r="II172">
        <v>56.140500000000003</v>
      </c>
      <c r="IJ172">
        <v>56.401699999999998</v>
      </c>
      <c r="IK172">
        <v>56.1233</v>
      </c>
      <c r="IL172">
        <v>56.485300000000002</v>
      </c>
      <c r="IM172">
        <v>56.568399999999997</v>
      </c>
      <c r="IN172">
        <v>56.892299999999999</v>
      </c>
      <c r="IO172">
        <v>56.844799999999999</v>
      </c>
      <c r="IP172">
        <v>57.303699999999999</v>
      </c>
      <c r="IQ172">
        <v>57.3645</v>
      </c>
      <c r="IR172">
        <v>57.985999999999997</v>
      </c>
      <c r="IS172">
        <v>58.098799999999997</v>
      </c>
      <c r="IT172">
        <v>58.804200000000002</v>
      </c>
      <c r="IU172">
        <v>58.979100000000003</v>
      </c>
      <c r="IV172">
        <v>59.599800000000002</v>
      </c>
      <c r="IW172">
        <v>59.756700000000002</v>
      </c>
      <c r="IX172">
        <v>60.478700000000003</v>
      </c>
      <c r="IY172">
        <v>60.645899999999997</v>
      </c>
      <c r="IZ172">
        <v>61.442700000000002</v>
      </c>
      <c r="JA172">
        <v>61.576000000000001</v>
      </c>
      <c r="JB172">
        <v>62.391300000000001</v>
      </c>
      <c r="JC172">
        <v>5.3422498699999998</v>
      </c>
      <c r="JD172">
        <v>5.6168799399999996</v>
      </c>
      <c r="JE172">
        <v>5.3239397999999998</v>
      </c>
      <c r="JF172">
        <v>5.3538799289999996</v>
      </c>
      <c r="JG172">
        <v>5.3838200570000003</v>
      </c>
      <c r="JH172">
        <v>6.0944900510000002</v>
      </c>
      <c r="JI172">
        <v>6.4929299350000003</v>
      </c>
      <c r="JJ172">
        <v>6.7771424060000003</v>
      </c>
      <c r="JK172">
        <v>7.0613548760000002</v>
      </c>
      <c r="JL172">
        <v>7.3455673460000002</v>
      </c>
      <c r="JM172">
        <v>7.6297798160000001</v>
      </c>
      <c r="JN172">
        <v>7.9740600590000001</v>
      </c>
      <c r="JO172">
        <v>8.1841001510000009</v>
      </c>
      <c r="JP172">
        <v>8.3941402440000008</v>
      </c>
      <c r="JQ172">
        <v>8.5480203629999991</v>
      </c>
      <c r="JR172">
        <v>8.6785602570000009</v>
      </c>
      <c r="JS172">
        <v>9.0664796830000007</v>
      </c>
      <c r="JT172">
        <v>8.5578699109999992</v>
      </c>
      <c r="JU172">
        <v>8.8557188989999993</v>
      </c>
      <c r="JV172">
        <v>9.1535678859999994</v>
      </c>
      <c r="JW172">
        <v>9.4514168739999995</v>
      </c>
      <c r="JX172">
        <v>9.7492658619999997</v>
      </c>
      <c r="JY172">
        <v>10.04711485</v>
      </c>
      <c r="JZ172">
        <v>10.34496384</v>
      </c>
      <c r="KA172">
        <v>10.64281282</v>
      </c>
      <c r="KB172">
        <v>10.94066181</v>
      </c>
      <c r="KC172">
        <v>11.2385108</v>
      </c>
      <c r="KD172">
        <v>11.536359790000001</v>
      </c>
      <c r="KE172">
        <v>11.859722590000001</v>
      </c>
      <c r="KF172">
        <v>12.192149219999999</v>
      </c>
      <c r="KG172">
        <v>12.192149219999999</v>
      </c>
      <c r="KH172">
        <v>12.192149219999999</v>
      </c>
      <c r="KI172">
        <v>1.439810171</v>
      </c>
      <c r="KJ172">
        <v>1.516357041</v>
      </c>
      <c r="KK172">
        <v>1.5929039110000001</v>
      </c>
      <c r="KL172">
        <v>1.6694507810000001</v>
      </c>
      <c r="KM172">
        <v>1.7459976509999999</v>
      </c>
      <c r="KN172">
        <v>1.822544521</v>
      </c>
      <c r="KO172">
        <v>1.8954463020000001</v>
      </c>
      <c r="KP172">
        <v>1.9683480820000001</v>
      </c>
      <c r="KQ172">
        <v>2.041249863</v>
      </c>
      <c r="KR172">
        <v>2.1141516440000001</v>
      </c>
      <c r="KS172">
        <v>2.1870534250000002</v>
      </c>
      <c r="KT172">
        <v>2.228971949</v>
      </c>
      <c r="KU172">
        <v>2.2708904730000001</v>
      </c>
      <c r="KV172">
        <v>2.3128089969999999</v>
      </c>
      <c r="KW172">
        <v>2.354727521</v>
      </c>
      <c r="KX172">
        <v>2.3966460449999998</v>
      </c>
      <c r="KY172">
        <v>2.436742024</v>
      </c>
      <c r="KZ172">
        <v>2.4768380040000002</v>
      </c>
      <c r="LA172">
        <v>2.5169339829999999</v>
      </c>
      <c r="LB172">
        <v>2.5570299630000002</v>
      </c>
      <c r="LC172">
        <v>2.3659499880000001</v>
      </c>
      <c r="LD172">
        <v>2.1748700140000001</v>
      </c>
      <c r="LE172">
        <v>2.3554094170000002</v>
      </c>
      <c r="LF172">
        <v>2.5359488200000002</v>
      </c>
      <c r="LG172">
        <v>2.7164882220000002</v>
      </c>
      <c r="LH172">
        <v>2.8970276250000002</v>
      </c>
      <c r="LI172">
        <v>3.0229853480000002</v>
      </c>
      <c r="LJ172">
        <v>3.1489430710000001</v>
      </c>
      <c r="LK172">
        <v>3.2749007940000001</v>
      </c>
      <c r="LL172">
        <v>3.400858516</v>
      </c>
      <c r="LM172">
        <v>3.400858516</v>
      </c>
      <c r="LN172">
        <v>3.400858516</v>
      </c>
      <c r="LO172">
        <v>1376.9853169999999</v>
      </c>
      <c r="LP172">
        <v>1338.592277</v>
      </c>
      <c r="LQ172">
        <v>1265.5712309999999</v>
      </c>
      <c r="LR172">
        <v>1053.652585</v>
      </c>
      <c r="LS172">
        <v>1153.9448400000001</v>
      </c>
      <c r="LT172">
        <v>1239.402959</v>
      </c>
      <c r="LU172">
        <v>1336.447883</v>
      </c>
      <c r="LV172">
        <v>1490.50351</v>
      </c>
      <c r="LW172">
        <v>1418.953019</v>
      </c>
      <c r="LX172">
        <v>1401.313993</v>
      </c>
      <c r="LY172">
        <v>1361.1780960000001</v>
      </c>
      <c r="LZ172">
        <v>1335.909179</v>
      </c>
      <c r="MA172">
        <v>1362.651537</v>
      </c>
      <c r="MB172">
        <v>1421.850633</v>
      </c>
      <c r="MC172">
        <v>1368.6390630000001</v>
      </c>
      <c r="MD172">
        <v>1273.102171</v>
      </c>
      <c r="ME172">
        <v>1271.8357980000001</v>
      </c>
      <c r="MF172">
        <v>1227.9545089999999</v>
      </c>
      <c r="MG172">
        <v>1251.326215</v>
      </c>
      <c r="MH172">
        <v>1283.716891</v>
      </c>
      <c r="MI172">
        <v>1375.466369</v>
      </c>
      <c r="MJ172">
        <v>1358.003346</v>
      </c>
      <c r="MK172">
        <v>1492.5734500000001</v>
      </c>
      <c r="ML172">
        <v>1551.7372170000001</v>
      </c>
      <c r="MM172">
        <v>1611.4955090000001</v>
      </c>
      <c r="MN172">
        <v>1470.7784979999999</v>
      </c>
      <c r="MO172">
        <v>1715.9463699999999</v>
      </c>
      <c r="MP172">
        <v>1828.8916850000001</v>
      </c>
      <c r="MQ172">
        <v>1794.3985660000001</v>
      </c>
      <c r="MR172">
        <v>1855.735324</v>
      </c>
      <c r="MS172">
        <v>1841.1578790000001</v>
      </c>
      <c r="MT172">
        <v>1884.5482300000001</v>
      </c>
      <c r="MU172">
        <v>0.46774370300000001</v>
      </c>
      <c r="MV172">
        <v>0.47259760000000001</v>
      </c>
      <c r="MW172">
        <v>0.46402370900000001</v>
      </c>
      <c r="MX172">
        <v>0.45591076800000002</v>
      </c>
      <c r="MY172">
        <v>0.46190068299999998</v>
      </c>
      <c r="MZ172">
        <v>0.47686952700000002</v>
      </c>
      <c r="NA172">
        <v>0.48684378900000003</v>
      </c>
      <c r="NB172">
        <v>0.49504316799999998</v>
      </c>
      <c r="NC172">
        <v>0.49504204600000001</v>
      </c>
      <c r="ND172">
        <v>0.49864076899999998</v>
      </c>
      <c r="NE172">
        <v>0.49957379800000001</v>
      </c>
      <c r="NF172">
        <v>0.50351585300000001</v>
      </c>
      <c r="NG172">
        <v>0.50786682000000005</v>
      </c>
      <c r="NH172">
        <v>0.51307994000000001</v>
      </c>
      <c r="NI172">
        <v>0.512647831</v>
      </c>
      <c r="NJ172">
        <v>0.51088001699999996</v>
      </c>
      <c r="NK172">
        <v>0.51717554499999996</v>
      </c>
      <c r="NL172">
        <v>0.51131604100000005</v>
      </c>
      <c r="NM172">
        <v>0.51654451400000001</v>
      </c>
      <c r="NN172">
        <v>0.52106803800000001</v>
      </c>
      <c r="NO172">
        <v>0.52459151400000004</v>
      </c>
      <c r="NP172">
        <v>0.53831231999999996</v>
      </c>
      <c r="NQ172">
        <v>0.53775543000000003</v>
      </c>
      <c r="NR172">
        <v>0.54610663500000001</v>
      </c>
      <c r="NS172">
        <v>0.55275250899999995</v>
      </c>
      <c r="NT172">
        <v>0.56748195400000001</v>
      </c>
      <c r="NU172">
        <v>0.5655095</v>
      </c>
      <c r="NV172">
        <v>0.56882813099999996</v>
      </c>
      <c r="NW172">
        <v>0.57566834499999997</v>
      </c>
      <c r="NX172">
        <v>0.58263675599999998</v>
      </c>
      <c r="NY172">
        <v>0.582804977</v>
      </c>
      <c r="NZ172">
        <v>0.58608609199999995</v>
      </c>
      <c r="OA172">
        <v>52.745600000000003</v>
      </c>
      <c r="OB172">
        <v>52.707099999999997</v>
      </c>
      <c r="OC172">
        <v>52.946800000000003</v>
      </c>
      <c r="OD172">
        <v>52.911700000000003</v>
      </c>
      <c r="OE172">
        <v>52.7455</v>
      </c>
      <c r="OF172">
        <v>52.735100000000003</v>
      </c>
      <c r="OG172">
        <v>52.869599999999998</v>
      </c>
      <c r="OH172">
        <v>52.932299999999998</v>
      </c>
      <c r="OI172">
        <v>53.058300000000003</v>
      </c>
      <c r="OJ172">
        <v>53.5473</v>
      </c>
      <c r="OK172">
        <v>53.670699999999997</v>
      </c>
      <c r="OL172">
        <v>53.987900000000003</v>
      </c>
      <c r="OM172">
        <v>54.4709</v>
      </c>
      <c r="ON172">
        <v>54.863999999999997</v>
      </c>
      <c r="OO172">
        <v>54.998800000000003</v>
      </c>
      <c r="OP172">
        <v>55.421100000000003</v>
      </c>
      <c r="OQ172">
        <v>55.856400000000001</v>
      </c>
      <c r="OR172">
        <v>56.110900000000001</v>
      </c>
      <c r="OS172">
        <v>56.526000000000003</v>
      </c>
      <c r="OT172">
        <v>56.699300000000001</v>
      </c>
      <c r="OU172">
        <v>57.225000000000001</v>
      </c>
      <c r="OV172">
        <v>57.843699999999998</v>
      </c>
      <c r="OW172">
        <v>58.027799999999999</v>
      </c>
      <c r="OX172">
        <v>58.544199999999996</v>
      </c>
      <c r="OY172">
        <v>58.708199999999998</v>
      </c>
      <c r="OZ172">
        <v>59.173200000000001</v>
      </c>
      <c r="PA172">
        <v>59.325200000000002</v>
      </c>
      <c r="PB172">
        <v>59.814300000000003</v>
      </c>
      <c r="PC172">
        <v>59.828699999999998</v>
      </c>
      <c r="PD172">
        <v>60.350499999999997</v>
      </c>
      <c r="PE172">
        <v>60.485500000000002</v>
      </c>
      <c r="PF172">
        <v>60.849499999999999</v>
      </c>
      <c r="PG172">
        <v>9.6640701290000006</v>
      </c>
      <c r="PH172">
        <v>10.139260289999999</v>
      </c>
      <c r="PI172">
        <v>9.3573904040000002</v>
      </c>
      <c r="PJ172">
        <v>9.4057903290000002</v>
      </c>
      <c r="PK172">
        <v>9.4541902540000002</v>
      </c>
      <c r="PL172">
        <v>10.44466019</v>
      </c>
      <c r="PM172">
        <v>10.929940220000001</v>
      </c>
      <c r="PN172">
        <v>11.077745200000001</v>
      </c>
      <c r="PO172">
        <v>11.22555017</v>
      </c>
      <c r="PP172">
        <v>11.37335515</v>
      </c>
      <c r="PQ172">
        <v>11.52116013</v>
      </c>
      <c r="PR172">
        <v>11.85824966</v>
      </c>
      <c r="PS172">
        <v>11.926974769999999</v>
      </c>
      <c r="PT172">
        <v>11.99569988</v>
      </c>
      <c r="PU172">
        <v>12.075869559999999</v>
      </c>
      <c r="PV172">
        <v>12.085590359999999</v>
      </c>
      <c r="PW172">
        <v>12.51891041</v>
      </c>
      <c r="PX172">
        <v>11.922129630000001</v>
      </c>
      <c r="PY172">
        <v>12.119304659999999</v>
      </c>
      <c r="PZ172">
        <v>12.31647968</v>
      </c>
      <c r="QA172">
        <v>12.513654710000001</v>
      </c>
      <c r="QB172">
        <v>12.71082973</v>
      </c>
      <c r="QC172">
        <v>12.908004760000001</v>
      </c>
      <c r="QD172">
        <v>13.105179789999999</v>
      </c>
      <c r="QE172">
        <v>13.302354810000001</v>
      </c>
      <c r="QF172">
        <v>13.499529839999999</v>
      </c>
      <c r="QG172">
        <v>13.696704860000001</v>
      </c>
      <c r="QH172">
        <v>13.893879889999999</v>
      </c>
      <c r="QI172">
        <v>14.0999134</v>
      </c>
      <c r="QJ172">
        <v>14.309002189999999</v>
      </c>
      <c r="QK172">
        <v>14.309002189999999</v>
      </c>
      <c r="QL172">
        <v>14.309002189999999</v>
      </c>
      <c r="QM172">
        <v>4.1980361200000003</v>
      </c>
      <c r="QN172">
        <v>4.3324469260000003</v>
      </c>
      <c r="QO172">
        <v>4.4668577310000002</v>
      </c>
      <c r="QP172">
        <v>4.6012685370000002</v>
      </c>
      <c r="QQ172">
        <v>4.7356793420000001</v>
      </c>
      <c r="QR172">
        <v>4.8700901480000001</v>
      </c>
      <c r="QS172">
        <v>4.9603111000000002</v>
      </c>
      <c r="QT172">
        <v>5.0505320510000002</v>
      </c>
      <c r="QU172">
        <v>5.1407530030000004</v>
      </c>
      <c r="QV172">
        <v>5.2309739549999996</v>
      </c>
      <c r="QW172">
        <v>5.3211949069999998</v>
      </c>
      <c r="QX172">
        <v>5.3672260039999999</v>
      </c>
      <c r="QY172">
        <v>5.4132571020000002</v>
      </c>
      <c r="QZ172">
        <v>5.4592881999999996</v>
      </c>
      <c r="RA172">
        <v>5.5053192979999999</v>
      </c>
      <c r="RB172">
        <v>5.5513503960000001</v>
      </c>
      <c r="RC172">
        <v>5.5918577620000001</v>
      </c>
      <c r="RD172">
        <v>5.632365128</v>
      </c>
      <c r="RE172">
        <v>5.6728724939999999</v>
      </c>
      <c r="RF172">
        <v>5.7133798599999999</v>
      </c>
      <c r="RG172">
        <v>5.6391198640000004</v>
      </c>
      <c r="RH172">
        <v>5.564859867</v>
      </c>
      <c r="RI172">
        <v>5.7640341169999996</v>
      </c>
      <c r="RJ172">
        <v>5.963208367</v>
      </c>
      <c r="RK172">
        <v>6.1623826169999996</v>
      </c>
      <c r="RL172">
        <v>6.3615568680000001</v>
      </c>
      <c r="RM172">
        <v>6.4783141869999996</v>
      </c>
      <c r="RN172">
        <v>6.595071506</v>
      </c>
      <c r="RO172">
        <v>6.7118288250000004</v>
      </c>
      <c r="RP172">
        <v>6.828586144</v>
      </c>
      <c r="RQ172">
        <v>6.828586144</v>
      </c>
      <c r="RR172">
        <v>6.828586144</v>
      </c>
      <c r="RS172">
        <v>2131.376941</v>
      </c>
      <c r="RT172">
        <v>2065.4836890000001</v>
      </c>
      <c r="RU172">
        <v>1942.915164</v>
      </c>
      <c r="RV172">
        <v>1607.216651</v>
      </c>
      <c r="RW172">
        <v>1748.6248969999999</v>
      </c>
      <c r="RX172">
        <v>1867.038462</v>
      </c>
      <c r="RY172">
        <v>1995.6254140000001</v>
      </c>
      <c r="RZ172">
        <v>2208.377673</v>
      </c>
      <c r="SA172">
        <v>2087.3015690000002</v>
      </c>
      <c r="SB172">
        <v>2046.349031</v>
      </c>
      <c r="SC172">
        <v>1972.7240529999999</v>
      </c>
      <c r="SD172">
        <v>1933.1159929999999</v>
      </c>
      <c r="SE172">
        <v>1967.3541909999999</v>
      </c>
      <c r="SF172">
        <v>2047.7531449999999</v>
      </c>
      <c r="SG172">
        <v>1967.0689520000001</v>
      </c>
      <c r="SH172">
        <v>1827.4002929999999</v>
      </c>
      <c r="SI172">
        <v>1827.120232</v>
      </c>
      <c r="SJ172">
        <v>1765.5179270000001</v>
      </c>
      <c r="SK172">
        <v>1800.2166199999999</v>
      </c>
      <c r="SL172">
        <v>1846.932548</v>
      </c>
      <c r="SM172">
        <v>1853.8191440000001</v>
      </c>
      <c r="SN172">
        <v>2196.1381889999998</v>
      </c>
      <c r="SO172">
        <v>2005.0746859999999</v>
      </c>
      <c r="SP172">
        <v>2077.7592020000002</v>
      </c>
      <c r="SQ172">
        <v>2148.6705689999999</v>
      </c>
      <c r="SR172">
        <v>2488.9959210000002</v>
      </c>
      <c r="SS172">
        <v>2263.9857820000002</v>
      </c>
      <c r="ST172">
        <v>2197.0989039999999</v>
      </c>
      <c r="SU172">
        <v>2336.9261150000002</v>
      </c>
      <c r="SV172">
        <v>2398.3994520000001</v>
      </c>
      <c r="SW172">
        <v>2381.1106580000001</v>
      </c>
      <c r="SX172">
        <v>2445.721556</v>
      </c>
      <c r="SY172">
        <v>0.32100000000000001</v>
      </c>
      <c r="SZ172">
        <v>0.33</v>
      </c>
      <c r="TA172">
        <v>0.33300000000000002</v>
      </c>
      <c r="TB172">
        <v>0.34</v>
      </c>
      <c r="TC172">
        <v>0.34200000000000003</v>
      </c>
      <c r="TD172">
        <v>0.35</v>
      </c>
      <c r="TE172">
        <v>0.35299999999999998</v>
      </c>
      <c r="TF172">
        <v>0.35699999999999998</v>
      </c>
      <c r="TG172">
        <v>0.36099999999999999</v>
      </c>
      <c r="TH172">
        <v>0.36699999999999999</v>
      </c>
      <c r="TI172">
        <v>0.36799999999999999</v>
      </c>
      <c r="TJ172">
        <v>0.372</v>
      </c>
      <c r="TK172">
        <v>32.283486590000003</v>
      </c>
      <c r="TL172">
        <v>32.056070869999999</v>
      </c>
      <c r="TM172">
        <v>31.872012999999999</v>
      </c>
      <c r="TN172">
        <v>31.64347957</v>
      </c>
      <c r="TO172">
        <v>31.991163530000001</v>
      </c>
      <c r="TP172">
        <v>31.772367750000001</v>
      </c>
      <c r="TQ172">
        <v>31.595019929999999</v>
      </c>
      <c r="TR172">
        <v>31.569782499999999</v>
      </c>
      <c r="TS172">
        <v>31.393207790000002</v>
      </c>
      <c r="TT172">
        <v>31.1637652</v>
      </c>
      <c r="TU172">
        <v>30.995892449999999</v>
      </c>
      <c r="TV172">
        <v>30.773721299999998</v>
      </c>
      <c r="TW172">
        <v>32.704402520000002</v>
      </c>
      <c r="TX172">
        <v>32.238193019999997</v>
      </c>
      <c r="TY172">
        <v>32.179226069999999</v>
      </c>
      <c r="TZ172">
        <v>31.863727449999999</v>
      </c>
      <c r="UA172">
        <v>32.277227719999999</v>
      </c>
      <c r="UB172">
        <v>31.906614789999999</v>
      </c>
      <c r="UC172">
        <v>31.853281849999998</v>
      </c>
      <c r="UD172">
        <v>31.870229009999999</v>
      </c>
      <c r="UE172">
        <v>31.628787880000001</v>
      </c>
      <c r="UF172">
        <v>31.40186916</v>
      </c>
      <c r="UG172">
        <v>31.214953269999999</v>
      </c>
      <c r="UH172">
        <v>30.98330241</v>
      </c>
      <c r="UI172">
        <v>34.458049770000002</v>
      </c>
      <c r="UJ172">
        <v>33.77580261</v>
      </c>
      <c r="UK172">
        <v>33.223629000000003</v>
      </c>
      <c r="UL172">
        <v>32.53802872</v>
      </c>
      <c r="UM172">
        <v>31.985330579999999</v>
      </c>
      <c r="UN172">
        <v>31.328943249999998</v>
      </c>
      <c r="UO172">
        <v>30.796899799999998</v>
      </c>
      <c r="UP172">
        <v>30.128427510000002</v>
      </c>
      <c r="UQ172">
        <v>29.59870338</v>
      </c>
      <c r="UR172">
        <v>28.910375599999998</v>
      </c>
      <c r="US172">
        <v>28.406757349999999</v>
      </c>
      <c r="UT172">
        <v>27.74024391</v>
      </c>
      <c r="UU172">
        <v>38.874499999999998</v>
      </c>
      <c r="UV172">
        <v>38.874499999999998</v>
      </c>
      <c r="UW172">
        <v>38.874499999999998</v>
      </c>
      <c r="UX172">
        <v>38.874499999999998</v>
      </c>
      <c r="UY172">
        <v>38.879130000000004</v>
      </c>
      <c r="UZ172">
        <v>38.879130000000004</v>
      </c>
      <c r="VA172">
        <v>38.879130000000004</v>
      </c>
      <c r="VB172">
        <v>37.72766</v>
      </c>
      <c r="VC172">
        <v>37.72766</v>
      </c>
      <c r="VD172">
        <v>37.72766</v>
      </c>
      <c r="VE172">
        <v>37.72766</v>
      </c>
      <c r="VF172">
        <v>37.72766</v>
      </c>
      <c r="VG172">
        <v>23.517910000000001</v>
      </c>
      <c r="VH172">
        <v>23.517910000000001</v>
      </c>
      <c r="VI172">
        <v>23.517910000000001</v>
      </c>
      <c r="VJ172">
        <v>23.517910000000001</v>
      </c>
      <c r="VK172">
        <v>25.109030000000001</v>
      </c>
      <c r="VL172">
        <v>25.109030000000001</v>
      </c>
      <c r="VM172">
        <v>25.109030000000001</v>
      </c>
      <c r="VN172">
        <v>26.853259999999999</v>
      </c>
      <c r="VO172">
        <v>26.853259999999999</v>
      </c>
      <c r="VP172">
        <v>26.853259999999999</v>
      </c>
      <c r="VQ172">
        <v>26.853259999999999</v>
      </c>
      <c r="VR172">
        <v>26.853259999999999</v>
      </c>
      <c r="VS172">
        <v>149</v>
      </c>
      <c r="VT172">
        <v>0.73899999999999999</v>
      </c>
      <c r="VU172">
        <v>0.73699999999999999</v>
      </c>
      <c r="VV172">
        <v>0.73599999999999999</v>
      </c>
      <c r="VW172">
        <v>0.73499999999999999</v>
      </c>
      <c r="VX172">
        <v>0.73399999999999999</v>
      </c>
      <c r="VY172">
        <v>0.73099999999999998</v>
      </c>
      <c r="VZ172">
        <v>0.72799999999999998</v>
      </c>
      <c r="WA172">
        <v>0.72599999999999998</v>
      </c>
      <c r="WB172">
        <v>0.72599999999999998</v>
      </c>
      <c r="WC172">
        <v>0.72499999999999998</v>
      </c>
      <c r="WD172">
        <v>0.66600000000000004</v>
      </c>
      <c r="WE172">
        <v>0.66600000000000004</v>
      </c>
      <c r="WF172">
        <v>0.66400000000000003</v>
      </c>
      <c r="WG172">
        <v>0.64400000000000002</v>
      </c>
      <c r="WH172">
        <v>0.65</v>
      </c>
      <c r="WI172">
        <v>0.64</v>
      </c>
      <c r="WJ172">
        <v>0.63</v>
      </c>
      <c r="WK172">
        <v>0.61699999999999999</v>
      </c>
      <c r="WL172">
        <v>0.61499999999999999</v>
      </c>
      <c r="WM172">
        <v>0.61199999999999999</v>
      </c>
      <c r="WN172">
        <v>0.621</v>
      </c>
      <c r="WO172">
        <v>0.628</v>
      </c>
      <c r="WP172">
        <v>0.624</v>
      </c>
      <c r="WQ172">
        <v>0.60499999999999998</v>
      </c>
      <c r="WR172">
        <v>0.59499999999999997</v>
      </c>
      <c r="WS172">
        <v>0.59199999999999997</v>
      </c>
      <c r="WT172">
        <v>0.59</v>
      </c>
      <c r="WU172">
        <v>0.58799999999999997</v>
      </c>
      <c r="WV172">
        <v>0.58599999999999997</v>
      </c>
      <c r="WW172">
        <v>0.58799999999999997</v>
      </c>
      <c r="WX172">
        <v>0.57999999999999996</v>
      </c>
      <c r="WY172">
        <v>0.57999999999999996</v>
      </c>
      <c r="WZ172">
        <v>528</v>
      </c>
      <c r="XA172">
        <v>531</v>
      </c>
      <c r="XB172">
        <v>530</v>
      </c>
      <c r="XC172">
        <v>528</v>
      </c>
      <c r="XD172">
        <v>524</v>
      </c>
      <c r="XE172">
        <v>516</v>
      </c>
      <c r="XF172">
        <v>505</v>
      </c>
      <c r="XG172">
        <v>498</v>
      </c>
      <c r="XH172">
        <v>492</v>
      </c>
      <c r="XI172">
        <v>490</v>
      </c>
      <c r="XJ172">
        <v>489</v>
      </c>
      <c r="XK172">
        <v>489</v>
      </c>
      <c r="XL172">
        <v>489</v>
      </c>
      <c r="XM172">
        <v>489</v>
      </c>
      <c r="XN172">
        <v>488</v>
      </c>
      <c r="XO172">
        <v>492</v>
      </c>
      <c r="XP172">
        <v>482</v>
      </c>
      <c r="XQ172">
        <v>480</v>
      </c>
      <c r="XR172">
        <v>473</v>
      </c>
      <c r="XS172">
        <v>458</v>
      </c>
      <c r="XT172">
        <v>440</v>
      </c>
      <c r="XU172">
        <v>422</v>
      </c>
      <c r="XV172">
        <v>410</v>
      </c>
      <c r="XW172">
        <v>404</v>
      </c>
      <c r="XX172">
        <v>401</v>
      </c>
      <c r="XY172">
        <v>398</v>
      </c>
      <c r="XZ172">
        <v>395</v>
      </c>
      <c r="YA172">
        <v>396</v>
      </c>
      <c r="YB172">
        <v>396</v>
      </c>
      <c r="YC172">
        <v>396</v>
      </c>
      <c r="YD172">
        <v>396</v>
      </c>
      <c r="YE172">
        <v>396</v>
      </c>
      <c r="YF172">
        <v>105.655</v>
      </c>
      <c r="YG172">
        <v>103.182</v>
      </c>
      <c r="YH172">
        <v>101.70399999999999</v>
      </c>
      <c r="YI172">
        <v>99.460999999999999</v>
      </c>
      <c r="YJ172">
        <v>99.073999999999998</v>
      </c>
      <c r="YK172">
        <v>95.566000000000003</v>
      </c>
      <c r="YL172">
        <v>93.298000000000002</v>
      </c>
      <c r="YM172">
        <v>92.620999999999995</v>
      </c>
      <c r="YN172">
        <v>94.167000000000002</v>
      </c>
      <c r="YO172">
        <v>96.129000000000005</v>
      </c>
      <c r="YP172">
        <v>97.233999999999995</v>
      </c>
      <c r="YQ172">
        <v>97.247</v>
      </c>
      <c r="YR172">
        <v>95.441000000000003</v>
      </c>
      <c r="YS172">
        <v>93.647000000000006</v>
      </c>
      <c r="YT172">
        <v>90.022999999999996</v>
      </c>
      <c r="YU172">
        <v>86.703000000000003</v>
      </c>
      <c r="YV172">
        <v>85.456000000000003</v>
      </c>
      <c r="YW172">
        <v>85.326999999999998</v>
      </c>
      <c r="YX172">
        <v>84.513999999999996</v>
      </c>
      <c r="YY172">
        <v>83.697999999999993</v>
      </c>
      <c r="YZ172">
        <v>89.209000000000003</v>
      </c>
      <c r="ZA172">
        <v>84.962999999999994</v>
      </c>
      <c r="ZB172">
        <v>84.602000000000004</v>
      </c>
      <c r="ZC172">
        <v>84.984999999999999</v>
      </c>
      <c r="ZD172">
        <v>83.71</v>
      </c>
      <c r="ZE172">
        <v>82.950999999999993</v>
      </c>
      <c r="ZF172">
        <v>82.052999999999997</v>
      </c>
      <c r="ZG172">
        <v>81.513999999999996</v>
      </c>
      <c r="ZH172">
        <v>80.53</v>
      </c>
      <c r="ZI172">
        <v>79.620999999999995</v>
      </c>
      <c r="ZJ172">
        <v>78.994</v>
      </c>
      <c r="ZK172">
        <v>77.88</v>
      </c>
      <c r="ZL172">
        <v>54.04</v>
      </c>
      <c r="ZM172">
        <v>54.055</v>
      </c>
      <c r="ZN172">
        <v>54.1</v>
      </c>
      <c r="ZO172">
        <v>54.167999999999999</v>
      </c>
      <c r="ZP172">
        <v>54.247</v>
      </c>
      <c r="ZQ172">
        <v>54.329000000000001</v>
      </c>
      <c r="ZR172">
        <v>54.494</v>
      </c>
      <c r="ZS172">
        <v>54.654000000000003</v>
      </c>
      <c r="ZT172">
        <v>54.81</v>
      </c>
      <c r="ZU172">
        <v>54.966000000000001</v>
      </c>
      <c r="ZV172">
        <v>55.122999999999998</v>
      </c>
      <c r="ZW172">
        <v>55.156999999999996</v>
      </c>
      <c r="ZX172">
        <v>55.2</v>
      </c>
      <c r="ZY172">
        <v>55.244999999999997</v>
      </c>
      <c r="ZZ172">
        <v>55.281999999999996</v>
      </c>
      <c r="AAA172">
        <v>55.305999999999997</v>
      </c>
      <c r="AAB172">
        <v>55.292000000000002</v>
      </c>
      <c r="AAC172">
        <v>55.280999999999999</v>
      </c>
      <c r="AAD172">
        <v>55.274000000000001</v>
      </c>
      <c r="AAE172">
        <v>55.276000000000003</v>
      </c>
      <c r="AAF172">
        <v>55.292000000000002</v>
      </c>
      <c r="AAG172">
        <v>55.307000000000002</v>
      </c>
      <c r="AAH172">
        <v>55.34</v>
      </c>
      <c r="AAI172">
        <v>55.393000000000001</v>
      </c>
      <c r="AAJ172">
        <v>55.465000000000003</v>
      </c>
      <c r="AAK172">
        <v>55.555999999999997</v>
      </c>
      <c r="AAL172">
        <v>55.652000000000001</v>
      </c>
      <c r="AAM172">
        <v>55.764000000000003</v>
      </c>
      <c r="AAN172">
        <v>55.892000000000003</v>
      </c>
      <c r="AAO172">
        <v>56.034999999999997</v>
      </c>
      <c r="AAP172">
        <v>55.502000000000002</v>
      </c>
      <c r="AAQ172">
        <v>55.488</v>
      </c>
      <c r="AAR172">
        <v>64.837000000000003</v>
      </c>
      <c r="AAS172">
        <v>64.817999999999998</v>
      </c>
      <c r="AAT172">
        <v>64.722999999999999</v>
      </c>
      <c r="AAU172">
        <v>64.566000000000003</v>
      </c>
      <c r="AAV172">
        <v>64.373999999999995</v>
      </c>
      <c r="AAW172">
        <v>64.168999999999997</v>
      </c>
      <c r="AAX172">
        <v>63.732999999999997</v>
      </c>
      <c r="AAY172">
        <v>63.305999999999997</v>
      </c>
      <c r="AAZ172">
        <v>62.890999999999998</v>
      </c>
      <c r="ABA172">
        <v>62.481999999999999</v>
      </c>
      <c r="ABB172">
        <v>62.078000000000003</v>
      </c>
      <c r="ABC172">
        <v>61.984000000000002</v>
      </c>
      <c r="ABD172">
        <v>61.872</v>
      </c>
      <c r="ABE172">
        <v>61.756999999999998</v>
      </c>
      <c r="ABF172">
        <v>61.661000000000001</v>
      </c>
      <c r="ABG172">
        <v>61.594999999999999</v>
      </c>
      <c r="ABH172">
        <v>61.622</v>
      </c>
      <c r="ABI172">
        <v>61.640999999999998</v>
      </c>
      <c r="ABJ172">
        <v>61.651000000000003</v>
      </c>
      <c r="ABK172">
        <v>61.639000000000003</v>
      </c>
      <c r="ABL172">
        <v>61.594000000000001</v>
      </c>
      <c r="ABM172">
        <v>61.554000000000002</v>
      </c>
      <c r="ABN172">
        <v>61.466999999999999</v>
      </c>
      <c r="ABO172">
        <v>61.335000000000001</v>
      </c>
      <c r="ABP172">
        <v>61.156999999999996</v>
      </c>
      <c r="ABQ172">
        <v>60.935000000000002</v>
      </c>
      <c r="ABR172">
        <v>60.701000000000001</v>
      </c>
      <c r="ABS172">
        <v>60.430999999999997</v>
      </c>
      <c r="ABT172">
        <v>60.124000000000002</v>
      </c>
      <c r="ABU172">
        <v>59.781999999999996</v>
      </c>
      <c r="ABV172">
        <v>59.213000000000001</v>
      </c>
      <c r="ABW172">
        <v>59.369</v>
      </c>
      <c r="ABX172">
        <v>4</v>
      </c>
      <c r="ABY172">
        <v>0.39900000000000002</v>
      </c>
      <c r="ABZ172">
        <v>0.40500000000000003</v>
      </c>
      <c r="ACA172">
        <v>0.39700000000000002</v>
      </c>
      <c r="ACB172">
        <v>0.38900000000000001</v>
      </c>
      <c r="ACC172">
        <v>0.39600000000000002</v>
      </c>
      <c r="ACD172">
        <v>0.41</v>
      </c>
      <c r="ACE172">
        <v>0.41799999999999998</v>
      </c>
      <c r="ACF172">
        <v>0.42799999999999999</v>
      </c>
      <c r="ACG172">
        <v>0.43</v>
      </c>
      <c r="ACH172">
        <v>0.434</v>
      </c>
      <c r="ACI172">
        <v>0.433</v>
      </c>
      <c r="ACJ172">
        <v>0.439</v>
      </c>
      <c r="ACK172">
        <v>0.44400000000000001</v>
      </c>
      <c r="ACL172">
        <v>0.45</v>
      </c>
      <c r="ACM172">
        <v>0.44900000000000001</v>
      </c>
      <c r="ACN172">
        <v>0.44900000000000001</v>
      </c>
      <c r="ACO172">
        <v>0.45500000000000002</v>
      </c>
      <c r="ACP172">
        <v>0.44800000000000001</v>
      </c>
      <c r="ACQ172">
        <v>0.45400000000000001</v>
      </c>
      <c r="ACR172">
        <v>0.46300000000000002</v>
      </c>
      <c r="ACS172">
        <v>0.46700000000000003</v>
      </c>
      <c r="ACT172">
        <v>0.47399999999999998</v>
      </c>
      <c r="ACU172">
        <v>0.47699999999999998</v>
      </c>
      <c r="ACV172">
        <v>0.48799999999999999</v>
      </c>
      <c r="ACW172">
        <v>0.49299999999999999</v>
      </c>
      <c r="ACX172">
        <v>0.501</v>
      </c>
      <c r="ACY172">
        <v>0.50600000000000001</v>
      </c>
      <c r="ACZ172">
        <v>0.51300000000000001</v>
      </c>
      <c r="ADA172">
        <v>0.51700000000000002</v>
      </c>
      <c r="ADB172">
        <v>0.52400000000000002</v>
      </c>
      <c r="ADC172">
        <v>0.52400000000000002</v>
      </c>
      <c r="ADD172">
        <v>0.52800000000000002</v>
      </c>
      <c r="ADE172">
        <v>2.6829268289999999</v>
      </c>
      <c r="ADF172">
        <v>2.1739130430000002</v>
      </c>
      <c r="ADG172">
        <v>2.216748768</v>
      </c>
      <c r="ADH172">
        <v>2.261306533</v>
      </c>
      <c r="ADI172">
        <v>1.98019802</v>
      </c>
      <c r="ADJ172">
        <v>2.1479713600000001</v>
      </c>
      <c r="ADK172">
        <v>2.5641025640000001</v>
      </c>
      <c r="ADL172">
        <v>2.2831050230000001</v>
      </c>
      <c r="ADM172">
        <v>2.050113895</v>
      </c>
      <c r="ADN172">
        <v>2.031602709</v>
      </c>
      <c r="ADO172">
        <v>2.9147982059999999</v>
      </c>
      <c r="ADP172">
        <v>2.2271714920000001</v>
      </c>
      <c r="ADQ172">
        <v>2.2026431720000001</v>
      </c>
      <c r="ADR172">
        <v>2.1739130430000002</v>
      </c>
      <c r="ADS172">
        <v>2.1786492370000001</v>
      </c>
      <c r="ADT172">
        <v>1.9650655020000001</v>
      </c>
      <c r="ADU172">
        <v>1.9396551719999999</v>
      </c>
      <c r="ADV172">
        <v>1.9693654270000001</v>
      </c>
      <c r="ADW172">
        <v>2.1551724139999999</v>
      </c>
      <c r="ADX172">
        <v>1.9067796610000001</v>
      </c>
      <c r="ADY172">
        <v>2.0964360590000002</v>
      </c>
      <c r="ADZ172">
        <v>2.6694045169999998</v>
      </c>
      <c r="AEA172">
        <v>2.851323829</v>
      </c>
      <c r="AEB172">
        <v>2.2044088180000001</v>
      </c>
      <c r="AEC172">
        <v>2.3762376239999998</v>
      </c>
      <c r="AED172">
        <v>2.5291828789999999</v>
      </c>
      <c r="AEE172">
        <v>2.3166023170000001</v>
      </c>
      <c r="AEF172">
        <v>2.0992366410000001</v>
      </c>
      <c r="AEG172">
        <v>2.0833333330000001</v>
      </c>
      <c r="AEH172">
        <v>2.0560747660000001</v>
      </c>
      <c r="AEI172">
        <v>2.0560747660000001</v>
      </c>
      <c r="AEJ172">
        <v>2.0408163269999999</v>
      </c>
      <c r="AEK172">
        <v>0.25902469099999997</v>
      </c>
      <c r="AEL172">
        <v>0.27175826400000003</v>
      </c>
      <c r="AEM172">
        <v>0.26115682000000001</v>
      </c>
      <c r="AEN172">
        <v>0.26527325400000001</v>
      </c>
      <c r="AEO172">
        <v>0.24430813300000001</v>
      </c>
      <c r="AEP172">
        <v>0.27795057200000001</v>
      </c>
      <c r="AEQ172">
        <v>0.29093049700000001</v>
      </c>
      <c r="AER172">
        <v>0.195942845</v>
      </c>
      <c r="AES172">
        <v>0.27847059600000001</v>
      </c>
      <c r="AET172">
        <v>0.387076692</v>
      </c>
      <c r="AEU172">
        <v>0.27036785400000002</v>
      </c>
      <c r="AEV172">
        <v>0.228915489</v>
      </c>
      <c r="AEW172">
        <v>0.254472217</v>
      </c>
      <c r="AEX172">
        <v>0.33855228199999998</v>
      </c>
      <c r="AEY172">
        <v>0.318941959</v>
      </c>
      <c r="AEZ172">
        <v>0.30679088500000001</v>
      </c>
      <c r="AFA172">
        <v>0.26037328599999998</v>
      </c>
      <c r="AFB172">
        <v>0.25620068000000001</v>
      </c>
      <c r="AFC172">
        <v>0.250319721</v>
      </c>
      <c r="AFD172">
        <v>0.43846942</v>
      </c>
      <c r="AFE172">
        <v>0.40420893000000002</v>
      </c>
      <c r="AFF172">
        <v>0.37961213399999999</v>
      </c>
      <c r="AFG172">
        <v>0.32708332899999998</v>
      </c>
      <c r="AFH172">
        <v>0.236184854</v>
      </c>
      <c r="AFI172">
        <v>0.21601288900000001</v>
      </c>
      <c r="AFJ172">
        <v>0.25476713699999998</v>
      </c>
      <c r="AFK172">
        <v>0.30711252300000003</v>
      </c>
      <c r="AFL172">
        <v>0.28708286900000002</v>
      </c>
      <c r="AFM172">
        <v>0.29027417999999999</v>
      </c>
      <c r="AFN172">
        <v>0.28521351299999997</v>
      </c>
      <c r="AFO172">
        <v>0.26472678599999999</v>
      </c>
      <c r="AFP172" s="16">
        <v>0.26472678599999999</v>
      </c>
      <c r="AFQ172">
        <v>5.31</v>
      </c>
      <c r="AFR172">
        <v>4.3600000000000003</v>
      </c>
      <c r="AFS172">
        <v>4.3600000000000003</v>
      </c>
      <c r="AFT172">
        <v>4.37</v>
      </c>
      <c r="AFU172">
        <v>3.89</v>
      </c>
      <c r="AFV172">
        <v>4.26</v>
      </c>
      <c r="AFW172">
        <v>5.03</v>
      </c>
      <c r="AFX172">
        <v>4.75</v>
      </c>
      <c r="AFY172">
        <v>4.12</v>
      </c>
      <c r="AFZ172">
        <v>3.91</v>
      </c>
      <c r="AGA172">
        <v>5.85</v>
      </c>
      <c r="AGB172">
        <v>4.2</v>
      </c>
      <c r="AGC172">
        <v>4.5199999999999996</v>
      </c>
      <c r="AGD172">
        <v>4.08</v>
      </c>
      <c r="AGE172">
        <v>4.3899999999999997</v>
      </c>
      <c r="AGF172">
        <v>3.73</v>
      </c>
      <c r="AGG172">
        <v>3.94</v>
      </c>
      <c r="AGH172">
        <v>3.83</v>
      </c>
      <c r="AGI172">
        <v>4.17</v>
      </c>
      <c r="AGJ172">
        <v>3.56</v>
      </c>
      <c r="AGK172">
        <v>4.05</v>
      </c>
      <c r="AGL172">
        <v>5.22</v>
      </c>
      <c r="AGM172">
        <v>5.83</v>
      </c>
      <c r="AGN172">
        <v>4.41</v>
      </c>
      <c r="AGO172">
        <v>4.5999999999999996</v>
      </c>
      <c r="AGP172">
        <v>4.87</v>
      </c>
      <c r="AGQ172">
        <v>4.42</v>
      </c>
      <c r="AGR172">
        <v>4.16</v>
      </c>
      <c r="AGS172">
        <v>4.0599999999999996</v>
      </c>
      <c r="AGT172">
        <v>4.1399999999999997</v>
      </c>
      <c r="AGU172">
        <v>4.1399999999999997</v>
      </c>
      <c r="AGV172">
        <v>4.1399999999999997</v>
      </c>
    </row>
    <row r="173" spans="1:880" x14ac:dyDescent="0.2">
      <c r="A173" t="s">
        <v>1276</v>
      </c>
      <c r="B173" t="s">
        <v>767</v>
      </c>
      <c r="C173" t="s">
        <v>2271</v>
      </c>
      <c r="D173" t="s">
        <v>1047</v>
      </c>
      <c r="E173">
        <v>66</v>
      </c>
      <c r="F173">
        <v>0.57599999999999996</v>
      </c>
      <c r="G173">
        <v>0.58499999999999996</v>
      </c>
      <c r="H173">
        <v>0.59499999999999997</v>
      </c>
      <c r="I173">
        <v>0.60399999999999998</v>
      </c>
      <c r="J173">
        <v>0.61299999999999999</v>
      </c>
      <c r="K173">
        <v>0.61899999999999999</v>
      </c>
      <c r="L173">
        <v>0.628</v>
      </c>
      <c r="M173">
        <v>0.63500000000000001</v>
      </c>
      <c r="N173">
        <v>0.64</v>
      </c>
      <c r="O173">
        <v>0.64600000000000002</v>
      </c>
      <c r="P173">
        <v>0.65300000000000002</v>
      </c>
      <c r="Q173">
        <v>0.66400000000000003</v>
      </c>
      <c r="R173">
        <v>0.67600000000000005</v>
      </c>
      <c r="S173">
        <v>0.68700000000000006</v>
      </c>
      <c r="T173">
        <v>0.69699999999999995</v>
      </c>
      <c r="U173">
        <v>0.70599999999999996</v>
      </c>
      <c r="V173">
        <v>0.71199999999999997</v>
      </c>
      <c r="W173">
        <v>0.72399999999999998</v>
      </c>
      <c r="X173">
        <v>0.72699999999999998</v>
      </c>
      <c r="Y173">
        <v>0.73</v>
      </c>
      <c r="Z173">
        <v>0.73699999999999999</v>
      </c>
      <c r="AA173">
        <v>0.74299999999999999</v>
      </c>
      <c r="AB173">
        <v>0.746</v>
      </c>
      <c r="AC173">
        <v>0.747</v>
      </c>
      <c r="AD173">
        <v>0.77800000000000002</v>
      </c>
      <c r="AE173">
        <v>0.78100000000000003</v>
      </c>
      <c r="AF173">
        <v>0.78500000000000003</v>
      </c>
      <c r="AG173">
        <v>0.79</v>
      </c>
      <c r="AH173">
        <v>0.79500000000000004</v>
      </c>
      <c r="AI173">
        <v>0.80400000000000005</v>
      </c>
      <c r="AJ173">
        <v>0.80200000000000005</v>
      </c>
      <c r="AK173">
        <v>0.8</v>
      </c>
      <c r="AL173">
        <v>70.444900000000004</v>
      </c>
      <c r="AM173">
        <v>70.716800000000006</v>
      </c>
      <c r="AN173">
        <v>70.885300000000001</v>
      </c>
      <c r="AO173">
        <v>71.067800000000005</v>
      </c>
      <c r="AP173">
        <v>71.226500000000001</v>
      </c>
      <c r="AQ173">
        <v>70.947500000000005</v>
      </c>
      <c r="AR173">
        <v>71.652500000000003</v>
      </c>
      <c r="AS173">
        <v>72.500500000000002</v>
      </c>
      <c r="AT173">
        <v>72.862300000000005</v>
      </c>
      <c r="AU173">
        <v>72.541899999999998</v>
      </c>
      <c r="AV173">
        <v>72.315600000000003</v>
      </c>
      <c r="AW173">
        <v>72.612700000000004</v>
      </c>
      <c r="AX173">
        <v>72.929599999999994</v>
      </c>
      <c r="AY173">
        <v>73.154600000000002</v>
      </c>
      <c r="AZ173">
        <v>73.079700000000003</v>
      </c>
      <c r="BA173">
        <v>73.8202</v>
      </c>
      <c r="BB173">
        <v>74.938100000000006</v>
      </c>
      <c r="BC173">
        <v>75.187200000000004</v>
      </c>
      <c r="BD173">
        <v>75.491600000000005</v>
      </c>
      <c r="BE173">
        <v>75.8416</v>
      </c>
      <c r="BF173">
        <v>76.131299999999996</v>
      </c>
      <c r="BG173">
        <v>76.421199999999999</v>
      </c>
      <c r="BH173">
        <v>76.772099999999995</v>
      </c>
      <c r="BI173">
        <v>77.082700000000003</v>
      </c>
      <c r="BJ173">
        <v>77.415300000000002</v>
      </c>
      <c r="BK173">
        <v>77.7166</v>
      </c>
      <c r="BL173">
        <v>78.048900000000003</v>
      </c>
      <c r="BM173">
        <v>78.393900000000002</v>
      </c>
      <c r="BN173">
        <v>78.662199999999999</v>
      </c>
      <c r="BO173">
        <v>78.975099999999998</v>
      </c>
      <c r="BP173">
        <v>79.273899999999998</v>
      </c>
      <c r="BQ173">
        <v>78.715400000000002</v>
      </c>
      <c r="BR173">
        <v>8.4343395230000002</v>
      </c>
      <c r="BS173">
        <v>8.6890529000000001</v>
      </c>
      <c r="BT173">
        <v>8.9437662759999998</v>
      </c>
      <c r="BU173">
        <v>9.1984796519999996</v>
      </c>
      <c r="BV173">
        <v>9.3966946599999996</v>
      </c>
      <c r="BW173">
        <v>9.5949096679999997</v>
      </c>
      <c r="BX173">
        <v>9.7771196370000002</v>
      </c>
      <c r="BY173">
        <v>10.12629986</v>
      </c>
      <c r="BZ173">
        <v>10.61707973</v>
      </c>
      <c r="CA173">
        <v>10.924429890000001</v>
      </c>
      <c r="CB173">
        <v>11.231780049999999</v>
      </c>
      <c r="CC173">
        <v>11.53913021</v>
      </c>
      <c r="CD173">
        <v>11.79646969</v>
      </c>
      <c r="CE173">
        <v>12.0318799</v>
      </c>
      <c r="CF173">
        <v>12.26729012</v>
      </c>
      <c r="CG173">
        <v>12.71640015</v>
      </c>
      <c r="CH173">
        <v>12.79994011</v>
      </c>
      <c r="CI173">
        <v>13.28761005</v>
      </c>
      <c r="CJ173">
        <v>13.23031044</v>
      </c>
      <c r="CK173">
        <v>13.28015995</v>
      </c>
      <c r="CL173">
        <v>13.278699870000001</v>
      </c>
      <c r="CM173">
        <v>13.517620089999999</v>
      </c>
      <c r="CN173">
        <v>13.30148983</v>
      </c>
      <c r="CO173">
        <v>13.161109919999999</v>
      </c>
      <c r="CP173">
        <v>15.71035004</v>
      </c>
      <c r="CQ173">
        <v>15.56759501</v>
      </c>
      <c r="CR173">
        <v>15.424839970000001</v>
      </c>
      <c r="CS173">
        <v>15.57729969</v>
      </c>
      <c r="CT173">
        <v>15.72975941</v>
      </c>
      <c r="CU173">
        <v>15.882219129999999</v>
      </c>
      <c r="CV173">
        <v>15.882219129999999</v>
      </c>
      <c r="CW173">
        <v>15.882219129999999</v>
      </c>
      <c r="CX173">
        <v>4.5077170110000004</v>
      </c>
      <c r="CY173">
        <v>4.6254119720000002</v>
      </c>
      <c r="CZ173">
        <v>4.743106933</v>
      </c>
      <c r="DA173">
        <v>4.8608018939999997</v>
      </c>
      <c r="DB173">
        <v>4.9784968550000004</v>
      </c>
      <c r="DC173">
        <v>5.0961918160000002</v>
      </c>
      <c r="DD173">
        <v>5.2091789789999998</v>
      </c>
      <c r="DE173">
        <v>5.3221661420000004</v>
      </c>
      <c r="DF173">
        <v>5.435153304</v>
      </c>
      <c r="DG173">
        <v>5.5481404669999996</v>
      </c>
      <c r="DH173">
        <v>5.6611276300000002</v>
      </c>
      <c r="DI173">
        <v>6.0448132030000004</v>
      </c>
      <c r="DJ173">
        <v>6.4284987759999996</v>
      </c>
      <c r="DK173">
        <v>6.8121843489999998</v>
      </c>
      <c r="DL173">
        <v>7.1958699230000001</v>
      </c>
      <c r="DM173">
        <v>7.08158493</v>
      </c>
      <c r="DN173">
        <v>6.967299938</v>
      </c>
      <c r="DO173">
        <v>7.1283574099999996</v>
      </c>
      <c r="DP173">
        <v>7.2894148830000001</v>
      </c>
      <c r="DQ173">
        <v>7.4504723549999996</v>
      </c>
      <c r="DR173">
        <v>7.611529827</v>
      </c>
      <c r="DS173">
        <v>7.7107065520000004</v>
      </c>
      <c r="DT173">
        <v>7.809883277</v>
      </c>
      <c r="DU173">
        <v>7.9090600010000003</v>
      </c>
      <c r="DV173">
        <v>8.0445801419999992</v>
      </c>
      <c r="DW173">
        <v>8.1801002819999997</v>
      </c>
      <c r="DX173">
        <v>8.3156204220000003</v>
      </c>
      <c r="DY173">
        <v>8.3438854219999996</v>
      </c>
      <c r="DZ173">
        <v>8.3721504210000006</v>
      </c>
      <c r="EA173">
        <v>8.6971197129999993</v>
      </c>
      <c r="EB173">
        <v>8.6971197129999993</v>
      </c>
      <c r="EC173">
        <v>8.6971197129999993</v>
      </c>
      <c r="ED173">
        <v>6907.8899920000003</v>
      </c>
      <c r="EE173">
        <v>7394.9237469999998</v>
      </c>
      <c r="EF173">
        <v>7971.3574909999998</v>
      </c>
      <c r="EG173">
        <v>8598.577147</v>
      </c>
      <c r="EH173">
        <v>9191.8610200000003</v>
      </c>
      <c r="EI173">
        <v>9824.2777609999994</v>
      </c>
      <c r="EJ173">
        <v>10203.847750000001</v>
      </c>
      <c r="EK173">
        <v>9759.6356240000005</v>
      </c>
      <c r="EL173">
        <v>8823.7286989999993</v>
      </c>
      <c r="EM173">
        <v>9198.8673220000001</v>
      </c>
      <c r="EN173">
        <v>9616.2093060000007</v>
      </c>
      <c r="EO173">
        <v>9772.6527239999996</v>
      </c>
      <c r="EP173">
        <v>10211.685079999999</v>
      </c>
      <c r="EQ173">
        <v>10799.9246</v>
      </c>
      <c r="ER173">
        <v>11369.88638</v>
      </c>
      <c r="ES173">
        <v>11752.655790000001</v>
      </c>
      <c r="ET173">
        <v>12360.60169</v>
      </c>
      <c r="EU173">
        <v>13001.9766</v>
      </c>
      <c r="EV173">
        <v>13123.799940000001</v>
      </c>
      <c r="EW173">
        <v>12986.90502</v>
      </c>
      <c r="EX173">
        <v>13795.843730000001</v>
      </c>
      <c r="EY173">
        <v>14101.94778</v>
      </c>
      <c r="EZ173">
        <v>14717.811030000001</v>
      </c>
      <c r="FA173">
        <v>14759.552250000001</v>
      </c>
      <c r="FB173">
        <v>15038.44001</v>
      </c>
      <c r="FC173">
        <v>15445.28656</v>
      </c>
      <c r="FD173">
        <v>15993.777620000001</v>
      </c>
      <c r="FE173">
        <v>16642.450369999999</v>
      </c>
      <c r="FF173">
        <v>17218.95408</v>
      </c>
      <c r="FG173">
        <v>17773.655040000001</v>
      </c>
      <c r="FH173">
        <v>16803.765719999999</v>
      </c>
      <c r="FI173">
        <v>17030.15352</v>
      </c>
      <c r="FJ173">
        <v>1</v>
      </c>
      <c r="FK173">
        <v>0.94799999999999995</v>
      </c>
      <c r="FL173">
        <v>0.95099999999999996</v>
      </c>
      <c r="FM173">
        <v>0.95599999999999996</v>
      </c>
      <c r="FN173">
        <v>0.96</v>
      </c>
      <c r="FO173">
        <v>0.96699999999999997</v>
      </c>
      <c r="FP173">
        <v>0.97799999999999998</v>
      </c>
      <c r="FQ173">
        <v>0.98599999999999999</v>
      </c>
      <c r="FR173">
        <v>0.98099999999999998</v>
      </c>
      <c r="FS173">
        <v>0.97</v>
      </c>
      <c r="FT173">
        <v>0.96899999999999997</v>
      </c>
      <c r="FU173">
        <v>0.96899999999999997</v>
      </c>
      <c r="FV173">
        <v>0.96899999999999997</v>
      </c>
      <c r="FW173">
        <v>0.97</v>
      </c>
      <c r="FX173">
        <v>0.97499999999999998</v>
      </c>
      <c r="FY173">
        <v>0.97899999999999998</v>
      </c>
      <c r="FZ173">
        <v>0.97599999999999998</v>
      </c>
      <c r="GA173">
        <v>0.97799999999999998</v>
      </c>
      <c r="GB173">
        <v>0.98699999999999999</v>
      </c>
      <c r="GC173">
        <v>0.98799999999999999</v>
      </c>
      <c r="GD173">
        <v>0.98899999999999999</v>
      </c>
      <c r="GE173">
        <v>0.997</v>
      </c>
      <c r="GF173">
        <v>1.01</v>
      </c>
      <c r="GG173">
        <v>1.01</v>
      </c>
      <c r="GH173">
        <v>0.998</v>
      </c>
      <c r="GI173">
        <v>1.0089999999999999</v>
      </c>
      <c r="GJ173">
        <v>1.01</v>
      </c>
      <c r="GK173">
        <v>0.996</v>
      </c>
      <c r="GL173">
        <v>0.995</v>
      </c>
      <c r="GM173">
        <v>1.0109999999999999</v>
      </c>
      <c r="GN173">
        <v>1.0129999999999999</v>
      </c>
      <c r="GO173">
        <v>1.0129999999999999</v>
      </c>
      <c r="GP173">
        <v>1.012</v>
      </c>
      <c r="GQ173">
        <v>0.55917762699999995</v>
      </c>
      <c r="GR173">
        <v>0.56962822300000004</v>
      </c>
      <c r="GS173">
        <v>0.58005896000000001</v>
      </c>
      <c r="GT173">
        <v>0.59094924199999999</v>
      </c>
      <c r="GU173">
        <v>0.60121473400000003</v>
      </c>
      <c r="GV173">
        <v>0.61146045699999996</v>
      </c>
      <c r="GW173">
        <v>0.62256196100000005</v>
      </c>
      <c r="GX173">
        <v>0.62870588599999999</v>
      </c>
      <c r="GY173">
        <v>0.62949208800000001</v>
      </c>
      <c r="GZ173">
        <v>0.63494787200000002</v>
      </c>
      <c r="HA173">
        <v>0.64163336699999995</v>
      </c>
      <c r="HB173">
        <v>0.65228552200000001</v>
      </c>
      <c r="HC173">
        <v>0.66442823799999995</v>
      </c>
      <c r="HD173">
        <v>0.677501201</v>
      </c>
      <c r="HE173">
        <v>0.68853777299999996</v>
      </c>
      <c r="HF173">
        <v>0.69614695100000001</v>
      </c>
      <c r="HG173">
        <v>0.70360876400000005</v>
      </c>
      <c r="HH173">
        <v>0.71801003799999996</v>
      </c>
      <c r="HI173">
        <v>0.72140152499999999</v>
      </c>
      <c r="HJ173">
        <v>0.72520129600000005</v>
      </c>
      <c r="HK173">
        <v>0.73488396199999995</v>
      </c>
      <c r="HL173">
        <v>0.74684150800000004</v>
      </c>
      <c r="HM173">
        <v>0.74958834900000004</v>
      </c>
      <c r="HN173">
        <v>0.74563581099999998</v>
      </c>
      <c r="HO173">
        <v>0.78180707699999996</v>
      </c>
      <c r="HP173">
        <v>0.78491847800000003</v>
      </c>
      <c r="HQ173">
        <v>0.78238615300000003</v>
      </c>
      <c r="HR173">
        <v>0.78743700900000002</v>
      </c>
      <c r="HS173">
        <v>0.79955387300000003</v>
      </c>
      <c r="HT173">
        <v>0.80899132399999996</v>
      </c>
      <c r="HU173">
        <v>0.80754067799999996</v>
      </c>
      <c r="HV173">
        <v>0.80539430999999995</v>
      </c>
      <c r="HW173">
        <v>74.203699999999998</v>
      </c>
      <c r="HX173">
        <v>74.600399999999993</v>
      </c>
      <c r="HY173">
        <v>74.887699999999995</v>
      </c>
      <c r="HZ173">
        <v>75.274699999999996</v>
      </c>
      <c r="IA173">
        <v>75.583100000000002</v>
      </c>
      <c r="IB173">
        <v>75.741399999999999</v>
      </c>
      <c r="IC173">
        <v>76.490300000000005</v>
      </c>
      <c r="ID173">
        <v>77.068600000000004</v>
      </c>
      <c r="IE173">
        <v>77.222200000000001</v>
      </c>
      <c r="IF173">
        <v>76.738500000000002</v>
      </c>
      <c r="IG173">
        <v>76.432199999999995</v>
      </c>
      <c r="IH173">
        <v>76.633799999999994</v>
      </c>
      <c r="II173">
        <v>76.916399999999996</v>
      </c>
      <c r="IJ173">
        <v>77.1126</v>
      </c>
      <c r="IK173">
        <v>76.995900000000006</v>
      </c>
      <c r="IL173">
        <v>77.758399999999995</v>
      </c>
      <c r="IM173">
        <v>79.1083</v>
      </c>
      <c r="IN173">
        <v>79.406599999999997</v>
      </c>
      <c r="IO173">
        <v>79.729100000000003</v>
      </c>
      <c r="IP173">
        <v>80.052400000000006</v>
      </c>
      <c r="IQ173">
        <v>80.3583</v>
      </c>
      <c r="IR173">
        <v>80.668199999999999</v>
      </c>
      <c r="IS173">
        <v>81.030100000000004</v>
      </c>
      <c r="IT173">
        <v>81.364699999999999</v>
      </c>
      <c r="IU173">
        <v>81.707599999999999</v>
      </c>
      <c r="IV173">
        <v>82.029700000000005</v>
      </c>
      <c r="IW173">
        <v>82.587599999999995</v>
      </c>
      <c r="IX173">
        <v>82.863500000000002</v>
      </c>
      <c r="IY173">
        <v>83.148899999999998</v>
      </c>
      <c r="IZ173">
        <v>83.432599999999994</v>
      </c>
      <c r="JA173">
        <v>83.697000000000003</v>
      </c>
      <c r="JB173">
        <v>83.040800000000004</v>
      </c>
      <c r="JC173">
        <v>8.3178444369999998</v>
      </c>
      <c r="JD173">
        <v>8.5904292009999992</v>
      </c>
      <c r="JE173">
        <v>8.8719468629999998</v>
      </c>
      <c r="JF173">
        <v>9.1626901630000006</v>
      </c>
      <c r="JG173">
        <v>9.4629614350000004</v>
      </c>
      <c r="JH173">
        <v>9.7632327080000003</v>
      </c>
      <c r="JI173">
        <v>10.06350398</v>
      </c>
      <c r="JJ173">
        <v>10.36377525</v>
      </c>
      <c r="JK173">
        <v>10.66404653</v>
      </c>
      <c r="JL173">
        <v>10.9643178</v>
      </c>
      <c r="JM173">
        <v>11.26458907</v>
      </c>
      <c r="JN173">
        <v>11.564860339999999</v>
      </c>
      <c r="JO173">
        <v>11.8322897</v>
      </c>
      <c r="JP173">
        <v>12.17189503</v>
      </c>
      <c r="JQ173">
        <v>12.511500359999999</v>
      </c>
      <c r="JR173">
        <v>12.842439649999999</v>
      </c>
      <c r="JS173">
        <v>12.96459961</v>
      </c>
      <c r="JT173">
        <v>13.66469955</v>
      </c>
      <c r="JU173">
        <v>13.578490260000001</v>
      </c>
      <c r="JV173">
        <v>13.66643047</v>
      </c>
      <c r="JW173">
        <v>13.728480340000001</v>
      </c>
      <c r="JX173">
        <v>13.986610410000001</v>
      </c>
      <c r="JY173">
        <v>13.78969955</v>
      </c>
      <c r="JZ173">
        <v>13.733510020000001</v>
      </c>
      <c r="KA173">
        <v>16.233800890000001</v>
      </c>
      <c r="KB173">
        <v>16.019610400000001</v>
      </c>
      <c r="KC173">
        <v>15.80541992</v>
      </c>
      <c r="KD173">
        <v>15.950606690000001</v>
      </c>
      <c r="KE173">
        <v>16.095793459999999</v>
      </c>
      <c r="KF173">
        <v>16.240980239999999</v>
      </c>
      <c r="KG173">
        <v>16.240980239999999</v>
      </c>
      <c r="KH173">
        <v>16.240980239999999</v>
      </c>
      <c r="KI173">
        <v>4.112824904</v>
      </c>
      <c r="KJ173">
        <v>4.2368057119999998</v>
      </c>
      <c r="KK173">
        <v>4.3607865209999996</v>
      </c>
      <c r="KL173">
        <v>4.4847673300000004</v>
      </c>
      <c r="KM173">
        <v>4.6087481380000002</v>
      </c>
      <c r="KN173">
        <v>4.732728947</v>
      </c>
      <c r="KO173">
        <v>4.8519412629999996</v>
      </c>
      <c r="KP173">
        <v>4.9711535790000001</v>
      </c>
      <c r="KQ173">
        <v>5.0903658949999997</v>
      </c>
      <c r="KR173">
        <v>5.2095782110000002</v>
      </c>
      <c r="KS173">
        <v>5.3287905269999998</v>
      </c>
      <c r="KT173">
        <v>5.7245754160000004</v>
      </c>
      <c r="KU173">
        <v>6.1203603060000003</v>
      </c>
      <c r="KV173">
        <v>6.516145195</v>
      </c>
      <c r="KW173">
        <v>6.9119300839999998</v>
      </c>
      <c r="KX173">
        <v>6.786220074</v>
      </c>
      <c r="KY173">
        <v>6.6605100630000003</v>
      </c>
      <c r="KZ173">
        <v>6.8500175480000003</v>
      </c>
      <c r="LA173">
        <v>7.0395250320000002</v>
      </c>
      <c r="LB173">
        <v>7.2290325160000002</v>
      </c>
      <c r="LC173">
        <v>7.4185400010000002</v>
      </c>
      <c r="LD173">
        <v>7.502973398</v>
      </c>
      <c r="LE173">
        <v>7.5874067939999996</v>
      </c>
      <c r="LF173">
        <v>7.6718401910000003</v>
      </c>
      <c r="LG173">
        <v>7.8199933369999997</v>
      </c>
      <c r="LH173">
        <v>7.9681464829999999</v>
      </c>
      <c r="LI173">
        <v>8.1162996290000002</v>
      </c>
      <c r="LJ173">
        <v>8.1461048130000009</v>
      </c>
      <c r="LK173">
        <v>8.1759099959999997</v>
      </c>
      <c r="LL173">
        <v>8.5656404500000001</v>
      </c>
      <c r="LM173">
        <v>8.5656404500000001</v>
      </c>
      <c r="LN173">
        <v>8.5656404500000001</v>
      </c>
      <c r="LO173">
        <v>5207.1352999999999</v>
      </c>
      <c r="LP173">
        <v>5563.491626</v>
      </c>
      <c r="LQ173">
        <v>5983.7154339999997</v>
      </c>
      <c r="LR173">
        <v>6438.7910320000001</v>
      </c>
      <c r="LS173">
        <v>6869.6492740000003</v>
      </c>
      <c r="LT173">
        <v>7424.8143819999996</v>
      </c>
      <c r="LU173">
        <v>7811.1295090000003</v>
      </c>
      <c r="LV173">
        <v>7521.1697059999997</v>
      </c>
      <c r="LW173">
        <v>6736.0722329999999</v>
      </c>
      <c r="LX173">
        <v>6987.8620890000002</v>
      </c>
      <c r="LY173">
        <v>7344.7400129999996</v>
      </c>
      <c r="LZ173">
        <v>7430.63573</v>
      </c>
      <c r="MA173">
        <v>7781.2622350000001</v>
      </c>
      <c r="MB173">
        <v>8246.7784479999991</v>
      </c>
      <c r="MC173">
        <v>8646.8424500000001</v>
      </c>
      <c r="MD173">
        <v>9061.9256249999999</v>
      </c>
      <c r="ME173">
        <v>9448.1222409999991</v>
      </c>
      <c r="MF173">
        <v>9991.6132479999997</v>
      </c>
      <c r="MG173">
        <v>10086.679469999999</v>
      </c>
      <c r="MH173">
        <v>9898.5581739999998</v>
      </c>
      <c r="MI173">
        <v>10944.04017</v>
      </c>
      <c r="MJ173">
        <v>12464.00575</v>
      </c>
      <c r="MK173">
        <v>13018.375040000001</v>
      </c>
      <c r="ML173">
        <v>11624.685149999999</v>
      </c>
      <c r="MM173">
        <v>13168.755150000001</v>
      </c>
      <c r="MN173">
        <v>13689.314969999999</v>
      </c>
      <c r="MO173">
        <v>12563.59525</v>
      </c>
      <c r="MP173">
        <v>13039.63739</v>
      </c>
      <c r="MQ173">
        <v>15438.61002</v>
      </c>
      <c r="MR173">
        <v>16007.519469999999</v>
      </c>
      <c r="MS173">
        <v>15241.041090000001</v>
      </c>
      <c r="MT173">
        <v>15457.0841</v>
      </c>
      <c r="MU173">
        <v>0.58989720000000001</v>
      </c>
      <c r="MV173">
        <v>0.59872672400000004</v>
      </c>
      <c r="MW173">
        <v>0.60654021499999999</v>
      </c>
      <c r="MX173">
        <v>0.61556085800000004</v>
      </c>
      <c r="MY173">
        <v>0.62185330500000002</v>
      </c>
      <c r="MZ173">
        <v>0.62506907599999995</v>
      </c>
      <c r="NA173">
        <v>0.631672079</v>
      </c>
      <c r="NB173">
        <v>0.64062175499999996</v>
      </c>
      <c r="NC173">
        <v>0.64865570800000005</v>
      </c>
      <c r="ND173">
        <v>0.65540472699999996</v>
      </c>
      <c r="NE173">
        <v>0.662013199</v>
      </c>
      <c r="NF173">
        <v>0.67333429099999997</v>
      </c>
      <c r="NG173">
        <v>0.68468505199999996</v>
      </c>
      <c r="NH173">
        <v>0.69480132800000005</v>
      </c>
      <c r="NI173">
        <v>0.70355048600000003</v>
      </c>
      <c r="NJ173">
        <v>0.712954105</v>
      </c>
      <c r="NK173">
        <v>0.71907550399999998</v>
      </c>
      <c r="NL173">
        <v>0.72710404299999998</v>
      </c>
      <c r="NM173">
        <v>0.73027756799999999</v>
      </c>
      <c r="NN173">
        <v>0.73356405899999999</v>
      </c>
      <c r="NO173">
        <v>0.73745854600000005</v>
      </c>
      <c r="NP173">
        <v>0.73975608400000004</v>
      </c>
      <c r="NQ173">
        <v>0.74222619199999995</v>
      </c>
      <c r="NR173">
        <v>0.74688218299999998</v>
      </c>
      <c r="NS173">
        <v>0.77460682599999997</v>
      </c>
      <c r="NT173">
        <v>0.777514963</v>
      </c>
      <c r="NU173">
        <v>0.78522802700000005</v>
      </c>
      <c r="NV173">
        <v>0.79119611099999998</v>
      </c>
      <c r="NW173">
        <v>0.79106343999999995</v>
      </c>
      <c r="NX173">
        <v>0.79880843000000001</v>
      </c>
      <c r="NY173">
        <v>0.79712967899999998</v>
      </c>
      <c r="NZ173">
        <v>0.79576633799999996</v>
      </c>
      <c r="OA173">
        <v>66.759</v>
      </c>
      <c r="OB173">
        <v>66.94</v>
      </c>
      <c r="OC173">
        <v>67.03</v>
      </c>
      <c r="OD173">
        <v>67.065200000000004</v>
      </c>
      <c r="OE173">
        <v>67.120599999999996</v>
      </c>
      <c r="OF173">
        <v>66.544499999999999</v>
      </c>
      <c r="OG173">
        <v>67.204700000000003</v>
      </c>
      <c r="OH173">
        <v>68.228099999999998</v>
      </c>
      <c r="OI173">
        <v>68.746200000000002</v>
      </c>
      <c r="OJ173">
        <v>68.575400000000002</v>
      </c>
      <c r="OK173">
        <v>68.433800000000005</v>
      </c>
      <c r="OL173">
        <v>68.798100000000005</v>
      </c>
      <c r="OM173">
        <v>69.13</v>
      </c>
      <c r="ON173">
        <v>69.370699999999999</v>
      </c>
      <c r="OO173">
        <v>69.330399999999997</v>
      </c>
      <c r="OP173">
        <v>70.039199999999994</v>
      </c>
      <c r="OQ173">
        <v>70.951999999999998</v>
      </c>
      <c r="OR173">
        <v>71.161699999999996</v>
      </c>
      <c r="OS173">
        <v>71.449700000000007</v>
      </c>
      <c r="OT173">
        <v>71.816900000000004</v>
      </c>
      <c r="OU173">
        <v>72.0916</v>
      </c>
      <c r="OV173">
        <v>72.351900000000001</v>
      </c>
      <c r="OW173">
        <v>72.679900000000004</v>
      </c>
      <c r="OX173">
        <v>72.958399999999997</v>
      </c>
      <c r="OY173">
        <v>73.27</v>
      </c>
      <c r="OZ173">
        <v>73.543800000000005</v>
      </c>
      <c r="PA173">
        <v>73.687899999999999</v>
      </c>
      <c r="PB173">
        <v>74.071200000000005</v>
      </c>
      <c r="PC173">
        <v>74.315200000000004</v>
      </c>
      <c r="PD173">
        <v>74.638400000000004</v>
      </c>
      <c r="PE173">
        <v>74.953900000000004</v>
      </c>
      <c r="PF173">
        <v>74.518000000000001</v>
      </c>
      <c r="PG173">
        <v>8.5508346100000008</v>
      </c>
      <c r="PH173">
        <v>8.7876765979999991</v>
      </c>
      <c r="PI173">
        <v>8.9559733220000002</v>
      </c>
      <c r="PJ173">
        <v>9.2326402660000007</v>
      </c>
      <c r="PK173">
        <v>9.3304278850000006</v>
      </c>
      <c r="PL173">
        <v>9.4265866280000008</v>
      </c>
      <c r="PM173">
        <v>9.4907352920000001</v>
      </c>
      <c r="PN173">
        <v>9.8888244630000006</v>
      </c>
      <c r="PO173">
        <v>10.57011294</v>
      </c>
      <c r="PP173">
        <v>10.884541990000001</v>
      </c>
      <c r="PQ173">
        <v>11.198971029999999</v>
      </c>
      <c r="PR173">
        <v>11.514349940000001</v>
      </c>
      <c r="PS173">
        <v>11.762490270000001</v>
      </c>
      <c r="PT173">
        <v>11.89639521</v>
      </c>
      <c r="PU173">
        <v>12.03030014</v>
      </c>
      <c r="PV173">
        <v>12.59084034</v>
      </c>
      <c r="PW173">
        <v>12.63883972</v>
      </c>
      <c r="PX173">
        <v>12.916139599999999</v>
      </c>
      <c r="PY173">
        <v>12.888730049999999</v>
      </c>
      <c r="PZ173">
        <v>12.90194988</v>
      </c>
      <c r="QA173">
        <v>12.83675957</v>
      </c>
      <c r="QB173">
        <v>13.05807972</v>
      </c>
      <c r="QC173">
        <v>12.823610309999999</v>
      </c>
      <c r="QD173">
        <v>12.60429001</v>
      </c>
      <c r="QE173">
        <v>15.19363976</v>
      </c>
      <c r="QF173">
        <v>15.123879909999999</v>
      </c>
      <c r="QG173">
        <v>15.054120060000001</v>
      </c>
      <c r="QH173">
        <v>15.22514389</v>
      </c>
      <c r="QI173">
        <v>15.396167719999999</v>
      </c>
      <c r="QJ173">
        <v>15.56719155</v>
      </c>
      <c r="QK173">
        <v>15.56719155</v>
      </c>
      <c r="QL173">
        <v>15.56719155</v>
      </c>
      <c r="QM173">
        <v>4.9485427529999999</v>
      </c>
      <c r="QN173">
        <v>5.0610618230000002</v>
      </c>
      <c r="QO173">
        <v>5.1735808920000004</v>
      </c>
      <c r="QP173">
        <v>5.2860999619999998</v>
      </c>
      <c r="QQ173">
        <v>5.398619032</v>
      </c>
      <c r="QR173">
        <v>5.5111381010000002</v>
      </c>
      <c r="QS173">
        <v>5.6167682479999996</v>
      </c>
      <c r="QT173">
        <v>5.7223983949999999</v>
      </c>
      <c r="QU173">
        <v>5.8280285420000002</v>
      </c>
      <c r="QV173">
        <v>5.9336586889999996</v>
      </c>
      <c r="QW173">
        <v>6.0392888359999999</v>
      </c>
      <c r="QX173">
        <v>6.3998091199999996</v>
      </c>
      <c r="QY173">
        <v>6.7603294040000002</v>
      </c>
      <c r="QZ173">
        <v>7.1208496879999998</v>
      </c>
      <c r="RA173">
        <v>7.4813699720000004</v>
      </c>
      <c r="RB173">
        <v>7.3915750979999997</v>
      </c>
      <c r="RC173">
        <v>7.3017802239999998</v>
      </c>
      <c r="RD173">
        <v>7.4316977260000003</v>
      </c>
      <c r="RE173">
        <v>7.561615229</v>
      </c>
      <c r="RF173">
        <v>7.6915327309999997</v>
      </c>
      <c r="RG173">
        <v>7.8214502330000002</v>
      </c>
      <c r="RH173">
        <v>7.936523438</v>
      </c>
      <c r="RI173">
        <v>8.0515966419999998</v>
      </c>
      <c r="RJ173">
        <v>8.1666698459999996</v>
      </c>
      <c r="RK173">
        <v>8.288586617</v>
      </c>
      <c r="RL173">
        <v>8.4105033870000003</v>
      </c>
      <c r="RM173">
        <v>8.5324201580000008</v>
      </c>
      <c r="RN173">
        <v>8.5596399309999995</v>
      </c>
      <c r="RO173">
        <v>8.586859703</v>
      </c>
      <c r="RP173">
        <v>8.8382596969999998</v>
      </c>
      <c r="RQ173">
        <v>8.8382596969999998</v>
      </c>
      <c r="RR173">
        <v>8.8382596969999998</v>
      </c>
      <c r="RS173">
        <v>8608.5611399999998</v>
      </c>
      <c r="RT173">
        <v>9231.6062860000002</v>
      </c>
      <c r="RU173">
        <v>9970.5657439999995</v>
      </c>
      <c r="RV173">
        <v>10778.64417</v>
      </c>
      <c r="RW173">
        <v>11544.377179999999</v>
      </c>
      <c r="RX173">
        <v>12262.86736</v>
      </c>
      <c r="RY173">
        <v>12642.625410000001</v>
      </c>
      <c r="RZ173">
        <v>12048.32415</v>
      </c>
      <c r="SA173">
        <v>10964.38832</v>
      </c>
      <c r="SB173">
        <v>11471.656929999999</v>
      </c>
      <c r="SC173">
        <v>11955.06004</v>
      </c>
      <c r="SD173">
        <v>12186.03406</v>
      </c>
      <c r="SE173">
        <v>12717.51215</v>
      </c>
      <c r="SF173">
        <v>13433.74094</v>
      </c>
      <c r="SG173">
        <v>14180.60284</v>
      </c>
      <c r="SH173">
        <v>14531.779909999999</v>
      </c>
      <c r="SI173">
        <v>15370.87132</v>
      </c>
      <c r="SJ173">
        <v>16115.70471</v>
      </c>
      <c r="SK173">
        <v>16267.681629999999</v>
      </c>
      <c r="SL173">
        <v>16186.46406</v>
      </c>
      <c r="SM173">
        <v>16753.829900000001</v>
      </c>
      <c r="SN173">
        <v>15803.461359999999</v>
      </c>
      <c r="SO173">
        <v>16485.91157</v>
      </c>
      <c r="SP173">
        <v>18026.202959999999</v>
      </c>
      <c r="SQ173">
        <v>16989.890100000001</v>
      </c>
      <c r="SR173">
        <v>17281.14561</v>
      </c>
      <c r="SS173">
        <v>19586.58152</v>
      </c>
      <c r="ST173">
        <v>20423.34332</v>
      </c>
      <c r="SU173">
        <v>19090.95954</v>
      </c>
      <c r="SV173">
        <v>19634.44598</v>
      </c>
      <c r="SW173">
        <v>18453.537260000001</v>
      </c>
      <c r="SX173">
        <v>18694.23633</v>
      </c>
      <c r="SY173">
        <v>0.59099999999999997</v>
      </c>
      <c r="TB173">
        <v>0.622</v>
      </c>
      <c r="TC173">
        <v>0.64900000000000002</v>
      </c>
      <c r="TD173">
        <v>0.65200000000000002</v>
      </c>
      <c r="TE173">
        <v>0.65600000000000003</v>
      </c>
      <c r="TF173">
        <v>0.66100000000000003</v>
      </c>
      <c r="TG173">
        <v>0.66600000000000004</v>
      </c>
      <c r="TH173">
        <v>0.68700000000000006</v>
      </c>
      <c r="TI173">
        <v>0.68600000000000005</v>
      </c>
      <c r="TJ173">
        <v>0.68600000000000005</v>
      </c>
      <c r="TK173">
        <v>19.475611740000002</v>
      </c>
      <c r="TN173">
        <v>16.492124799999999</v>
      </c>
      <c r="TO173">
        <v>16.386705320000001</v>
      </c>
      <c r="TP173">
        <v>16.289334539999999</v>
      </c>
      <c r="TQ173">
        <v>16.199987650000001</v>
      </c>
      <c r="TR173">
        <v>16.112623299999999</v>
      </c>
      <c r="TS173">
        <v>16.022958840000001</v>
      </c>
      <c r="TT173">
        <v>14.350773759999999</v>
      </c>
      <c r="TU173">
        <v>14.27089305</v>
      </c>
      <c r="TV173">
        <v>14.167983639999999</v>
      </c>
      <c r="TW173">
        <v>19.810040709999999</v>
      </c>
      <c r="TZ173">
        <v>16.733601069999999</v>
      </c>
      <c r="UA173">
        <v>16.58097686</v>
      </c>
      <c r="UB173">
        <v>16.517285529999999</v>
      </c>
      <c r="UC173">
        <v>16.433121020000002</v>
      </c>
      <c r="UD173">
        <v>16.329113920000001</v>
      </c>
      <c r="UE173">
        <v>16.22641509</v>
      </c>
      <c r="UF173">
        <v>14.55223881</v>
      </c>
      <c r="UG173">
        <v>14.4638404</v>
      </c>
      <c r="UH173">
        <v>14.25</v>
      </c>
      <c r="UI173">
        <v>10.06338787</v>
      </c>
      <c r="UJ173">
        <v>9.7950668329999999</v>
      </c>
      <c r="UK173">
        <v>9.3835077289999997</v>
      </c>
      <c r="UL173">
        <v>9.0783843990000008</v>
      </c>
      <c r="UM173">
        <v>8.7621259689999995</v>
      </c>
      <c r="UN173">
        <v>8.4700136179999994</v>
      </c>
      <c r="UO173">
        <v>8.2019729609999992</v>
      </c>
      <c r="UP173">
        <v>7.9398798939999997</v>
      </c>
      <c r="UQ173">
        <v>7.6708865169999996</v>
      </c>
      <c r="UR173">
        <v>7.4170312880000004</v>
      </c>
      <c r="US173">
        <v>7.1773891450000002</v>
      </c>
      <c r="UT173">
        <v>6.8686609269999996</v>
      </c>
      <c r="UU173">
        <v>20.756717349999999</v>
      </c>
      <c r="UV173">
        <v>20.756717349999999</v>
      </c>
      <c r="UW173">
        <v>20.756717349999999</v>
      </c>
      <c r="UX173">
        <v>16.583729999999999</v>
      </c>
      <c r="UY173">
        <v>16.583729999999999</v>
      </c>
      <c r="UZ173">
        <v>16.583729999999999</v>
      </c>
      <c r="VA173">
        <v>16.583729999999999</v>
      </c>
      <c r="VB173">
        <v>16.583729999999999</v>
      </c>
      <c r="VC173">
        <v>16.583729999999999</v>
      </c>
      <c r="VD173">
        <v>16.845389999999998</v>
      </c>
      <c r="VE173">
        <v>16.845389999999998</v>
      </c>
      <c r="VF173">
        <v>16.845389999999998</v>
      </c>
      <c r="VG173">
        <v>27.606729999999999</v>
      </c>
      <c r="VJ173">
        <v>23.814260000000001</v>
      </c>
      <c r="VK173">
        <v>23.814260000000001</v>
      </c>
      <c r="VL173">
        <v>23.814260000000001</v>
      </c>
      <c r="VM173">
        <v>23.814260000000001</v>
      </c>
      <c r="VN173">
        <v>23.814260000000001</v>
      </c>
      <c r="VO173">
        <v>23.814260000000001</v>
      </c>
      <c r="VP173">
        <v>18.789899999999999</v>
      </c>
      <c r="VQ173">
        <v>18.789899999999999</v>
      </c>
      <c r="VR173">
        <v>18.789899999999999</v>
      </c>
      <c r="VS173">
        <v>79</v>
      </c>
      <c r="VT173">
        <v>0.437</v>
      </c>
      <c r="VU173">
        <v>0.434</v>
      </c>
      <c r="VV173">
        <v>0.43099999999999999</v>
      </c>
      <c r="VW173">
        <v>0.42899999999999999</v>
      </c>
      <c r="VX173">
        <v>0.42799999999999999</v>
      </c>
      <c r="VY173">
        <v>0.42799999999999999</v>
      </c>
      <c r="VZ173">
        <v>0.42699999999999999</v>
      </c>
      <c r="WA173">
        <v>0.42299999999999999</v>
      </c>
      <c r="WB173">
        <v>0.42699999999999999</v>
      </c>
      <c r="WC173">
        <v>0.42199999999999999</v>
      </c>
      <c r="WD173">
        <v>0.40600000000000003</v>
      </c>
      <c r="WE173">
        <v>0.38300000000000001</v>
      </c>
      <c r="WF173">
        <v>0.39</v>
      </c>
      <c r="WG173">
        <v>0.39500000000000002</v>
      </c>
      <c r="WH173">
        <v>0.40699999999999997</v>
      </c>
      <c r="WI173">
        <v>0.39400000000000002</v>
      </c>
      <c r="WJ173">
        <v>0.40899999999999997</v>
      </c>
      <c r="WK173">
        <v>0.39500000000000002</v>
      </c>
      <c r="WL173">
        <v>0.38700000000000001</v>
      </c>
      <c r="WM173">
        <v>0.38200000000000001</v>
      </c>
      <c r="WN173">
        <v>0.378</v>
      </c>
      <c r="WO173">
        <v>0.36899999999999999</v>
      </c>
      <c r="WP173">
        <v>0.36499999999999999</v>
      </c>
      <c r="WQ173">
        <v>0.36399999999999999</v>
      </c>
      <c r="WR173">
        <v>0.41899999999999998</v>
      </c>
      <c r="WS173">
        <v>0.41599999999999998</v>
      </c>
      <c r="WT173">
        <v>0.40799999999999997</v>
      </c>
      <c r="WU173">
        <v>0.41899999999999998</v>
      </c>
      <c r="WV173">
        <v>0.40500000000000003</v>
      </c>
      <c r="WW173">
        <v>0.33500000000000002</v>
      </c>
      <c r="WX173">
        <v>0.33500000000000002</v>
      </c>
      <c r="WY173">
        <v>0.33300000000000002</v>
      </c>
      <c r="WZ173">
        <v>38</v>
      </c>
      <c r="XA173">
        <v>37</v>
      </c>
      <c r="XB173">
        <v>36</v>
      </c>
      <c r="XC173">
        <v>36</v>
      </c>
      <c r="XD173">
        <v>36</v>
      </c>
      <c r="XE173">
        <v>37</v>
      </c>
      <c r="XF173">
        <v>38</v>
      </c>
      <c r="XG173">
        <v>40</v>
      </c>
      <c r="XH173">
        <v>41</v>
      </c>
      <c r="XI173">
        <v>42</v>
      </c>
      <c r="XJ173">
        <v>43</v>
      </c>
      <c r="XK173">
        <v>43</v>
      </c>
      <c r="XL173">
        <v>44</v>
      </c>
      <c r="XM173">
        <v>44</v>
      </c>
      <c r="XN173">
        <v>46</v>
      </c>
      <c r="XO173">
        <v>43</v>
      </c>
      <c r="XP173">
        <v>42</v>
      </c>
      <c r="XQ173">
        <v>42</v>
      </c>
      <c r="XR173">
        <v>43</v>
      </c>
      <c r="XS173">
        <v>43</v>
      </c>
      <c r="XT173">
        <v>42</v>
      </c>
      <c r="XU173">
        <v>41</v>
      </c>
      <c r="XV173">
        <v>39</v>
      </c>
      <c r="XW173">
        <v>39</v>
      </c>
      <c r="XX173">
        <v>38</v>
      </c>
      <c r="XY173">
        <v>38</v>
      </c>
      <c r="XZ173">
        <v>37</v>
      </c>
      <c r="YA173">
        <v>37</v>
      </c>
      <c r="YB173">
        <v>37</v>
      </c>
      <c r="YC173">
        <v>37</v>
      </c>
      <c r="YD173">
        <v>37</v>
      </c>
      <c r="YE173">
        <v>37</v>
      </c>
      <c r="YF173">
        <v>51.146000000000001</v>
      </c>
      <c r="YG173">
        <v>50.956000000000003</v>
      </c>
      <c r="YH173">
        <v>50.433999999999997</v>
      </c>
      <c r="YI173">
        <v>49.691000000000003</v>
      </c>
      <c r="YJ173">
        <v>49.354999999999997</v>
      </c>
      <c r="YK173">
        <v>49.316000000000003</v>
      </c>
      <c r="YL173">
        <v>48.814</v>
      </c>
      <c r="YM173">
        <v>45.34</v>
      </c>
      <c r="YN173">
        <v>46.546999999999997</v>
      </c>
      <c r="YO173">
        <v>42.037999999999997</v>
      </c>
      <c r="YP173">
        <v>34.459000000000003</v>
      </c>
      <c r="YQ173">
        <v>35.002000000000002</v>
      </c>
      <c r="YR173">
        <v>38.292000000000002</v>
      </c>
      <c r="YS173">
        <v>41.841000000000001</v>
      </c>
      <c r="YT173">
        <v>46.534999999999997</v>
      </c>
      <c r="YU173">
        <v>47.351999999999997</v>
      </c>
      <c r="YV173">
        <v>49.293999999999997</v>
      </c>
      <c r="YW173">
        <v>50.167000000000002</v>
      </c>
      <c r="YX173">
        <v>51.161999999999999</v>
      </c>
      <c r="YY173">
        <v>51.274000000000001</v>
      </c>
      <c r="YZ173">
        <v>50.765000000000001</v>
      </c>
      <c r="ZA173">
        <v>52.02</v>
      </c>
      <c r="ZB173">
        <v>51.548999999999999</v>
      </c>
      <c r="ZC173">
        <v>49.802999999999997</v>
      </c>
      <c r="ZD173">
        <v>47.767000000000003</v>
      </c>
      <c r="ZE173">
        <v>45.947000000000003</v>
      </c>
      <c r="ZF173">
        <v>42.869</v>
      </c>
      <c r="ZG173">
        <v>40.012999999999998</v>
      </c>
      <c r="ZH173">
        <v>36.045999999999999</v>
      </c>
      <c r="ZI173">
        <v>33.628</v>
      </c>
      <c r="ZJ173">
        <v>33.223999999999997</v>
      </c>
      <c r="ZK173">
        <v>32.744</v>
      </c>
      <c r="ZL173">
        <v>65.614000000000004</v>
      </c>
      <c r="ZM173">
        <v>65.484999999999999</v>
      </c>
      <c r="ZN173">
        <v>65.37</v>
      </c>
      <c r="ZO173">
        <v>65.265000000000001</v>
      </c>
      <c r="ZP173">
        <v>65.179000000000002</v>
      </c>
      <c r="ZQ173">
        <v>66.087999999999994</v>
      </c>
      <c r="ZR173">
        <v>67.010999999999996</v>
      </c>
      <c r="ZS173">
        <v>67.513999999999996</v>
      </c>
      <c r="ZT173">
        <v>65.876999999999995</v>
      </c>
      <c r="ZU173">
        <v>64.277000000000001</v>
      </c>
      <c r="ZV173">
        <v>64.992999999999995</v>
      </c>
      <c r="ZW173">
        <v>65.152000000000001</v>
      </c>
      <c r="ZX173">
        <v>65.153999999999996</v>
      </c>
      <c r="ZY173">
        <v>65.156000000000006</v>
      </c>
      <c r="ZZ173">
        <v>65.254000000000005</v>
      </c>
      <c r="AAA173">
        <v>66.283000000000001</v>
      </c>
      <c r="AAB173">
        <v>65.096999999999994</v>
      </c>
      <c r="AAC173">
        <v>65.941000000000003</v>
      </c>
      <c r="AAD173">
        <v>65.760000000000005</v>
      </c>
      <c r="AAE173">
        <v>64.674999999999997</v>
      </c>
      <c r="AAF173">
        <v>63.689</v>
      </c>
      <c r="AAG173">
        <v>65.923000000000002</v>
      </c>
      <c r="AAH173">
        <v>65.31</v>
      </c>
      <c r="AAI173">
        <v>62.100999999999999</v>
      </c>
      <c r="AAJ173">
        <v>61.539000000000001</v>
      </c>
      <c r="AAK173">
        <v>61.113999999999997</v>
      </c>
      <c r="AAL173">
        <v>60.192</v>
      </c>
      <c r="AAM173">
        <v>59.404000000000003</v>
      </c>
      <c r="AAN173">
        <v>59.665999999999997</v>
      </c>
      <c r="AAO173">
        <v>59.02</v>
      </c>
      <c r="AAP173">
        <v>59.204999999999998</v>
      </c>
      <c r="AAQ173">
        <v>58.991999999999997</v>
      </c>
      <c r="AAR173">
        <v>84.83</v>
      </c>
      <c r="AAS173">
        <v>84.602999999999994</v>
      </c>
      <c r="AAT173">
        <v>84.369</v>
      </c>
      <c r="AAU173">
        <v>84.111999999999995</v>
      </c>
      <c r="AAV173">
        <v>83.853999999999999</v>
      </c>
      <c r="AAW173">
        <v>83.221999999999994</v>
      </c>
      <c r="AAX173">
        <v>82.596999999999994</v>
      </c>
      <c r="AAY173">
        <v>82.32</v>
      </c>
      <c r="AAZ173">
        <v>81.638000000000005</v>
      </c>
      <c r="ABA173">
        <v>80.391000000000005</v>
      </c>
      <c r="ABB173">
        <v>80.688000000000002</v>
      </c>
      <c r="ABC173">
        <v>81.581000000000003</v>
      </c>
      <c r="ABD173">
        <v>81.397999999999996</v>
      </c>
      <c r="ABE173">
        <v>81.215000000000003</v>
      </c>
      <c r="ABF173">
        <v>81.965999999999994</v>
      </c>
      <c r="ABG173">
        <v>81.489000000000004</v>
      </c>
      <c r="ABH173">
        <v>81.253</v>
      </c>
      <c r="ABI173">
        <v>81.668999999999997</v>
      </c>
      <c r="ABJ173">
        <v>81.503</v>
      </c>
      <c r="ABK173">
        <v>81.328000000000003</v>
      </c>
      <c r="ABL173">
        <v>79.994</v>
      </c>
      <c r="ABM173">
        <v>81.119</v>
      </c>
      <c r="ABN173">
        <v>81.206999999999994</v>
      </c>
      <c r="ABO173">
        <v>78.998999999999995</v>
      </c>
      <c r="ABP173">
        <v>78.700999999999993</v>
      </c>
      <c r="ABQ173">
        <v>77.947999999999993</v>
      </c>
      <c r="ABR173">
        <v>76.894999999999996</v>
      </c>
      <c r="ABS173">
        <v>76.197999999999993</v>
      </c>
      <c r="ABT173">
        <v>76.551000000000002</v>
      </c>
      <c r="ABU173">
        <v>75.513000000000005</v>
      </c>
      <c r="ABV173">
        <v>75.448999999999998</v>
      </c>
      <c r="ABW173">
        <v>75.027000000000001</v>
      </c>
      <c r="ABX173">
        <v>24</v>
      </c>
      <c r="ABY173">
        <v>0.55200000000000005</v>
      </c>
      <c r="ABZ173">
        <v>0.55800000000000005</v>
      </c>
      <c r="ACA173">
        <v>0.56599999999999995</v>
      </c>
      <c r="ACB173">
        <v>0.57299999999999995</v>
      </c>
      <c r="ACC173">
        <v>0.57899999999999996</v>
      </c>
      <c r="ACD173">
        <v>0.58099999999999996</v>
      </c>
      <c r="ACE173">
        <v>0.58599999999999997</v>
      </c>
      <c r="ACF173">
        <v>0.59499999999999997</v>
      </c>
      <c r="ACG173">
        <v>0.60899999999999999</v>
      </c>
      <c r="ACH173">
        <v>0.61499999999999999</v>
      </c>
      <c r="ACI173">
        <v>0.62</v>
      </c>
      <c r="ACJ173">
        <v>0.629</v>
      </c>
      <c r="ACK173">
        <v>0.63800000000000001</v>
      </c>
      <c r="ACL173">
        <v>0.64600000000000002</v>
      </c>
      <c r="ACM173">
        <v>0.65100000000000002</v>
      </c>
      <c r="ACN173">
        <v>0.66</v>
      </c>
      <c r="ACO173">
        <v>0.66500000000000004</v>
      </c>
      <c r="ACP173">
        <v>0.67500000000000004</v>
      </c>
      <c r="ACQ173">
        <v>0.67700000000000005</v>
      </c>
      <c r="ACR173">
        <v>0.68</v>
      </c>
      <c r="ACS173">
        <v>0.68200000000000005</v>
      </c>
      <c r="ACT173">
        <v>0.68400000000000005</v>
      </c>
      <c r="ACU173">
        <v>0.68500000000000005</v>
      </c>
      <c r="ACV173">
        <v>0.68300000000000005</v>
      </c>
      <c r="ACW173">
        <v>0.71499999999999997</v>
      </c>
      <c r="ACX173">
        <v>0.71899999999999997</v>
      </c>
      <c r="ACY173">
        <v>0.72399999999999998</v>
      </c>
      <c r="ACZ173">
        <v>0.72699999999999998</v>
      </c>
      <c r="ADA173">
        <v>0.73</v>
      </c>
      <c r="ADB173">
        <v>0.73699999999999999</v>
      </c>
      <c r="ADC173">
        <v>0.73699999999999999</v>
      </c>
      <c r="ADD173">
        <v>0.73499999999999999</v>
      </c>
      <c r="ADE173">
        <v>4.1666666670000003</v>
      </c>
      <c r="ADF173">
        <v>4.615384615</v>
      </c>
      <c r="ADG173">
        <v>4.8739495799999997</v>
      </c>
      <c r="ADH173">
        <v>5.1324503310000003</v>
      </c>
      <c r="ADI173">
        <v>5.5464926590000001</v>
      </c>
      <c r="ADJ173">
        <v>6.1389337639999999</v>
      </c>
      <c r="ADK173">
        <v>6.6878980889999999</v>
      </c>
      <c r="ADL173">
        <v>6.2992125980000004</v>
      </c>
      <c r="ADM173">
        <v>4.84375</v>
      </c>
      <c r="ADN173">
        <v>4.7987616099999997</v>
      </c>
      <c r="ADO173">
        <v>5.0535987750000002</v>
      </c>
      <c r="ADP173">
        <v>5.2710843369999996</v>
      </c>
      <c r="ADQ173">
        <v>5.6213017750000001</v>
      </c>
      <c r="ADR173">
        <v>5.9679767100000003</v>
      </c>
      <c r="ADS173">
        <v>6.5997130559999997</v>
      </c>
      <c r="ADT173">
        <v>6.5155807369999996</v>
      </c>
      <c r="ADU173">
        <v>6.6011235959999999</v>
      </c>
      <c r="ADV173">
        <v>6.7679558010000003</v>
      </c>
      <c r="ADW173">
        <v>6.8775790920000004</v>
      </c>
      <c r="ADX173">
        <v>6.8493150680000001</v>
      </c>
      <c r="ADY173">
        <v>7.4626865670000004</v>
      </c>
      <c r="ADZ173">
        <v>7.9407806189999999</v>
      </c>
      <c r="AEA173">
        <v>8.1769437000000007</v>
      </c>
      <c r="AEB173">
        <v>8.5676037479999998</v>
      </c>
      <c r="AEC173">
        <v>8.0976863750000003</v>
      </c>
      <c r="AED173">
        <v>7.9385403329999997</v>
      </c>
      <c r="AEE173">
        <v>7.770700637</v>
      </c>
      <c r="AEF173">
        <v>7.9746835440000003</v>
      </c>
      <c r="AEG173">
        <v>8.1761006290000005</v>
      </c>
      <c r="AEH173">
        <v>8.3333333330000006</v>
      </c>
      <c r="AEI173">
        <v>8.1047381549999997</v>
      </c>
      <c r="AEJ173">
        <v>8.125</v>
      </c>
      <c r="AEK173">
        <v>1.554434578</v>
      </c>
      <c r="AEL173">
        <v>1.6904374120000001</v>
      </c>
      <c r="AEM173">
        <v>1.832929053</v>
      </c>
      <c r="AEN173">
        <v>2.0726022569999998</v>
      </c>
      <c r="AEO173">
        <v>2.2640983600000002</v>
      </c>
      <c r="AEP173">
        <v>2.6151677979999999</v>
      </c>
      <c r="AEQ173">
        <v>2.8892094230000001</v>
      </c>
      <c r="AER173">
        <v>2.9351509010000001</v>
      </c>
      <c r="AES173">
        <v>2.5679132180000002</v>
      </c>
      <c r="AET173">
        <v>2.648322383</v>
      </c>
      <c r="AEU173">
        <v>2.6813807120000002</v>
      </c>
      <c r="AEV173">
        <v>2.844044486</v>
      </c>
      <c r="AEW173">
        <v>2.978197582</v>
      </c>
      <c r="AEX173">
        <v>3.129248944</v>
      </c>
      <c r="AEY173">
        <v>3.3413293479999999</v>
      </c>
      <c r="AEZ173">
        <v>3.4087892219999998</v>
      </c>
      <c r="AFA173">
        <v>3.4390195810000002</v>
      </c>
      <c r="AFB173">
        <v>3.4663483689999999</v>
      </c>
      <c r="AFC173">
        <v>3.4100427550000001</v>
      </c>
      <c r="AFD173">
        <v>3.6232264550000002</v>
      </c>
      <c r="AFE173">
        <v>3.80094938</v>
      </c>
      <c r="AFF173">
        <v>3.7561945350000001</v>
      </c>
      <c r="AFG173">
        <v>3.9841389729999999</v>
      </c>
      <c r="AFH173">
        <v>4.2204084560000004</v>
      </c>
      <c r="AFI173">
        <v>4.1299470920000001</v>
      </c>
      <c r="AFJ173">
        <v>4.1576021689999996</v>
      </c>
      <c r="AFK173">
        <v>4.1094551949999998</v>
      </c>
      <c r="AFL173">
        <v>4.1317784289999997</v>
      </c>
      <c r="AFM173">
        <v>3.9778648099999998</v>
      </c>
      <c r="AFN173">
        <v>3.9012183770000002</v>
      </c>
      <c r="AFO173">
        <v>3.6929209350000001</v>
      </c>
      <c r="AFP173" s="16">
        <v>3.6929209350000001</v>
      </c>
      <c r="AFQ173">
        <v>6.64</v>
      </c>
      <c r="AFR173">
        <v>7.41</v>
      </c>
      <c r="AFS173">
        <v>7.69</v>
      </c>
      <c r="AFT173">
        <v>7.79</v>
      </c>
      <c r="AFU173">
        <v>8.43</v>
      </c>
      <c r="AFV173">
        <v>9.1999999999999993</v>
      </c>
      <c r="AFW173">
        <v>9.73</v>
      </c>
      <c r="AFX173">
        <v>8.8000000000000007</v>
      </c>
      <c r="AFY173">
        <v>6.29</v>
      </c>
      <c r="AFZ173">
        <v>6.3</v>
      </c>
      <c r="AGA173">
        <v>6.78</v>
      </c>
      <c r="AGB173">
        <v>6.72</v>
      </c>
      <c r="AGC173">
        <v>7.46</v>
      </c>
      <c r="AGD173">
        <v>8.0399999999999991</v>
      </c>
      <c r="AGE173">
        <v>8.86</v>
      </c>
      <c r="AGF173">
        <v>8.81</v>
      </c>
      <c r="AGG173">
        <v>8.73</v>
      </c>
      <c r="AGH173">
        <v>9.23</v>
      </c>
      <c r="AGI173">
        <v>9.57</v>
      </c>
      <c r="AGJ173">
        <v>9.06</v>
      </c>
      <c r="AGK173">
        <v>10.07</v>
      </c>
      <c r="AGL173">
        <v>11.16</v>
      </c>
      <c r="AGM173">
        <v>11.34</v>
      </c>
      <c r="AGN173">
        <v>11.91</v>
      </c>
      <c r="AGO173">
        <v>10.81</v>
      </c>
      <c r="AGP173">
        <v>10.49</v>
      </c>
      <c r="AGQ173">
        <v>10.4</v>
      </c>
      <c r="AGR173">
        <v>10.74</v>
      </c>
      <c r="AGS173">
        <v>11.32</v>
      </c>
      <c r="AGT173">
        <v>11.75</v>
      </c>
      <c r="AGU173">
        <v>11.75</v>
      </c>
      <c r="AGV173">
        <v>11.75</v>
      </c>
    </row>
    <row r="174" spans="1:880" x14ac:dyDescent="0.2">
      <c r="A174" t="s">
        <v>1277</v>
      </c>
      <c r="B174" t="s">
        <v>758</v>
      </c>
      <c r="C174" t="s">
        <v>2269</v>
      </c>
      <c r="D174" t="s">
        <v>1053</v>
      </c>
      <c r="E174">
        <v>122</v>
      </c>
      <c r="F174">
        <v>0.628</v>
      </c>
      <c r="G174">
        <v>0.622</v>
      </c>
      <c r="H174">
        <v>0.56999999999999995</v>
      </c>
      <c r="I174">
        <v>0.54200000000000004</v>
      </c>
      <c r="J174">
        <v>0.54700000000000004</v>
      </c>
      <c r="K174">
        <v>0.54700000000000004</v>
      </c>
      <c r="L174">
        <v>0.53100000000000003</v>
      </c>
      <c r="M174">
        <v>0.54</v>
      </c>
      <c r="N174">
        <v>0.54700000000000004</v>
      </c>
      <c r="O174">
        <v>0.55300000000000005</v>
      </c>
      <c r="P174">
        <v>0.56000000000000005</v>
      </c>
      <c r="Q174">
        <v>0.56899999999999995</v>
      </c>
      <c r="R174">
        <v>0.57899999999999996</v>
      </c>
      <c r="S174">
        <v>0.59399999999999997</v>
      </c>
      <c r="T174">
        <v>0.60599999999999998</v>
      </c>
      <c r="U174">
        <v>0.61199999999999999</v>
      </c>
      <c r="V174">
        <v>0.622</v>
      </c>
      <c r="W174">
        <v>0.625</v>
      </c>
      <c r="X174">
        <v>0.63900000000000001</v>
      </c>
      <c r="Y174">
        <v>0.63300000000000001</v>
      </c>
      <c r="Z174">
        <v>0.63600000000000001</v>
      </c>
      <c r="AA174">
        <v>0.63500000000000001</v>
      </c>
      <c r="AB174">
        <v>0.64300000000000002</v>
      </c>
      <c r="AC174">
        <v>0.65600000000000003</v>
      </c>
      <c r="AD174">
        <v>0.65600000000000003</v>
      </c>
      <c r="AE174">
        <v>0.65700000000000003</v>
      </c>
      <c r="AF174">
        <v>0.66</v>
      </c>
      <c r="AG174">
        <v>0.66500000000000004</v>
      </c>
      <c r="AH174">
        <v>0.67100000000000004</v>
      </c>
      <c r="AI174">
        <v>0.67600000000000005</v>
      </c>
      <c r="AJ174">
        <v>0.66400000000000003</v>
      </c>
      <c r="AK174">
        <v>0.68500000000000005</v>
      </c>
      <c r="AL174">
        <v>61.878999999999998</v>
      </c>
      <c r="AM174">
        <v>61.378900000000002</v>
      </c>
      <c r="AN174">
        <v>55.073799999999999</v>
      </c>
      <c r="AO174">
        <v>52.866900000000001</v>
      </c>
      <c r="AP174">
        <v>57.479599999999998</v>
      </c>
      <c r="AQ174">
        <v>59.337899999999998</v>
      </c>
      <c r="AR174">
        <v>59.128500000000003</v>
      </c>
      <c r="AS174">
        <v>60.348199999999999</v>
      </c>
      <c r="AT174">
        <v>61.518599999999999</v>
      </c>
      <c r="AU174">
        <v>62.620600000000003</v>
      </c>
      <c r="AV174">
        <v>63.259599999999999</v>
      </c>
      <c r="AW174">
        <v>64.056899999999999</v>
      </c>
      <c r="AX174">
        <v>64.846400000000003</v>
      </c>
      <c r="AY174">
        <v>65.552099999999996</v>
      </c>
      <c r="AZ174">
        <v>66.028400000000005</v>
      </c>
      <c r="BA174">
        <v>66.514300000000006</v>
      </c>
      <c r="BB174">
        <v>67.012699999999995</v>
      </c>
      <c r="BC174">
        <v>67.216899999999995</v>
      </c>
      <c r="BD174">
        <v>67.688400000000001</v>
      </c>
      <c r="BE174">
        <v>68.038600000000002</v>
      </c>
      <c r="BF174">
        <v>67.742000000000004</v>
      </c>
      <c r="BG174">
        <v>68.148499999999999</v>
      </c>
      <c r="BH174">
        <v>68.484099999999998</v>
      </c>
      <c r="BI174">
        <v>68.884799999999998</v>
      </c>
      <c r="BJ174">
        <v>69.069299999999998</v>
      </c>
      <c r="BK174">
        <v>69.305899999999994</v>
      </c>
      <c r="BL174">
        <v>69.549300000000002</v>
      </c>
      <c r="BM174">
        <v>69.904700000000005</v>
      </c>
      <c r="BN174">
        <v>70.353200000000001</v>
      </c>
      <c r="BO174">
        <v>70.867400000000004</v>
      </c>
      <c r="BP174">
        <v>67.994200000000006</v>
      </c>
      <c r="BQ174">
        <v>71.594200000000001</v>
      </c>
      <c r="BR174">
        <v>11.982979439999999</v>
      </c>
      <c r="BS174">
        <v>11.8730402</v>
      </c>
      <c r="BT174">
        <v>11.76410961</v>
      </c>
      <c r="BU174">
        <v>10.940899849999999</v>
      </c>
      <c r="BV174">
        <v>10.23171997</v>
      </c>
      <c r="BW174">
        <v>10.217009539999999</v>
      </c>
      <c r="BX174">
        <v>10.06160712</v>
      </c>
      <c r="BY174">
        <v>9.9062047</v>
      </c>
      <c r="BZ174">
        <v>9.7508022790000002</v>
      </c>
      <c r="CA174">
        <v>9.5953998570000003</v>
      </c>
      <c r="CB174">
        <v>9.7101001740000008</v>
      </c>
      <c r="CC174">
        <v>9.8383302690000001</v>
      </c>
      <c r="CD174">
        <v>10.08977032</v>
      </c>
      <c r="CE174">
        <v>10.502770419999999</v>
      </c>
      <c r="CF174">
        <v>10.56330013</v>
      </c>
      <c r="CG174">
        <v>10.74958992</v>
      </c>
      <c r="CH174">
        <v>10.910929680000001</v>
      </c>
      <c r="CI174">
        <v>10.89369965</v>
      </c>
      <c r="CJ174">
        <v>11.178299900000001</v>
      </c>
      <c r="CK174">
        <v>11.194789889999999</v>
      </c>
      <c r="CL174">
        <v>11.21016979</v>
      </c>
      <c r="CM174">
        <v>11.185740470000001</v>
      </c>
      <c r="CN174">
        <v>11.30372047</v>
      </c>
      <c r="CO174">
        <v>11.391309740000001</v>
      </c>
      <c r="CP174">
        <v>11.43451898</v>
      </c>
      <c r="CQ174">
        <v>11.477892130000001</v>
      </c>
      <c r="CR174">
        <v>11.5214298</v>
      </c>
      <c r="CS174">
        <v>11.565132609999999</v>
      </c>
      <c r="CT174">
        <v>11.609001190000001</v>
      </c>
      <c r="CU174">
        <v>11.653036180000001</v>
      </c>
      <c r="CV174">
        <v>11.653036180000001</v>
      </c>
      <c r="CW174">
        <v>11.653036180000001</v>
      </c>
      <c r="CX174">
        <v>9.3066055179999996</v>
      </c>
      <c r="CY174">
        <v>9.4991559769999991</v>
      </c>
      <c r="CZ174">
        <v>9.6917064360000005</v>
      </c>
      <c r="DA174">
        <v>9.884256895</v>
      </c>
      <c r="DB174">
        <v>10.076807349999999</v>
      </c>
      <c r="DC174">
        <v>10.269357810000001</v>
      </c>
      <c r="DD174">
        <v>10.37633029</v>
      </c>
      <c r="DE174">
        <v>10.48330277</v>
      </c>
      <c r="DF174">
        <v>10.590275249999999</v>
      </c>
      <c r="DG174">
        <v>10.69724772</v>
      </c>
      <c r="DH174">
        <v>10.8042202</v>
      </c>
      <c r="DI174">
        <v>10.84050605</v>
      </c>
      <c r="DJ174">
        <v>10.876791900000001</v>
      </c>
      <c r="DK174">
        <v>10.913077749999999</v>
      </c>
      <c r="DL174">
        <v>10.9493636</v>
      </c>
      <c r="DM174">
        <v>10.98564945</v>
      </c>
      <c r="DN174">
        <v>11.02193529</v>
      </c>
      <c r="DO174">
        <v>11.058221140000001</v>
      </c>
      <c r="DP174">
        <v>11.094506989999999</v>
      </c>
      <c r="DQ174">
        <v>11.13079284</v>
      </c>
      <c r="DR174">
        <v>11.16707869</v>
      </c>
      <c r="DS174">
        <v>11.203364540000001</v>
      </c>
      <c r="DT174">
        <v>11.23965039</v>
      </c>
      <c r="DU174">
        <v>11.27593624</v>
      </c>
      <c r="DV174">
        <v>11.312222090000001</v>
      </c>
      <c r="DW174">
        <v>11.348507939999999</v>
      </c>
      <c r="DX174">
        <v>11.38479379</v>
      </c>
      <c r="DY174">
        <v>11.42107964</v>
      </c>
      <c r="DZ174">
        <v>11.377236720000001</v>
      </c>
      <c r="EA174">
        <v>11.3333938</v>
      </c>
      <c r="EB174">
        <v>11.3333938</v>
      </c>
      <c r="EC174">
        <v>11.3333938</v>
      </c>
      <c r="ED174">
        <v>5229.3096070000001</v>
      </c>
      <c r="EE174">
        <v>4802.0507010000001</v>
      </c>
      <c r="EF174">
        <v>3326.9315790000001</v>
      </c>
      <c r="EG174">
        <v>2700.9263430000001</v>
      </c>
      <c r="EH174">
        <v>2057.0502540000002</v>
      </c>
      <c r="EI174">
        <v>1752.612656</v>
      </c>
      <c r="EJ174">
        <v>1386.771436</v>
      </c>
      <c r="EK174">
        <v>1460.6725220000001</v>
      </c>
      <c r="EL174">
        <v>1516.1792350000001</v>
      </c>
      <c r="EM174">
        <v>1545.0932909999999</v>
      </c>
      <c r="EN174">
        <v>1604.246502</v>
      </c>
      <c r="EO174">
        <v>1707.3888890000001</v>
      </c>
      <c r="EP174">
        <v>1802.689668</v>
      </c>
      <c r="EQ174">
        <v>2036.0080909999999</v>
      </c>
      <c r="ER174">
        <v>2340.0519089999998</v>
      </c>
      <c r="ES174">
        <v>2423.795588</v>
      </c>
      <c r="ET174">
        <v>2677.9120050000001</v>
      </c>
      <c r="EU174">
        <v>2756.0899300000001</v>
      </c>
      <c r="EV174">
        <v>3175.5011319999999</v>
      </c>
      <c r="EW174">
        <v>2779.9851279999998</v>
      </c>
      <c r="EX174">
        <v>2961.6211170000001</v>
      </c>
      <c r="EY174">
        <v>2837.9802730000001</v>
      </c>
      <c r="EZ174">
        <v>3092.7486079999999</v>
      </c>
      <c r="FA174">
        <v>3613.0992030000002</v>
      </c>
      <c r="FB174">
        <v>3532.3745899999999</v>
      </c>
      <c r="FC174">
        <v>3479.011645</v>
      </c>
      <c r="FD174">
        <v>3542.610803</v>
      </c>
      <c r="FE174">
        <v>3728.0674159999999</v>
      </c>
      <c r="FF174">
        <v>3953.3142499999999</v>
      </c>
      <c r="FG174">
        <v>4155.9531209999996</v>
      </c>
      <c r="FH174">
        <v>4244.3297890000003</v>
      </c>
      <c r="FI174">
        <v>4547.7424270000001</v>
      </c>
      <c r="FJ174">
        <v>4</v>
      </c>
      <c r="FT174">
        <v>0.85199999999999998</v>
      </c>
      <c r="FU174">
        <v>0.85399999999999998</v>
      </c>
      <c r="FV174">
        <v>0.84899999999999998</v>
      </c>
      <c r="FW174">
        <v>0.85199999999999998</v>
      </c>
      <c r="FX174">
        <v>0.85699999999999998</v>
      </c>
      <c r="FY174">
        <v>0.86399999999999999</v>
      </c>
      <c r="FZ174">
        <v>0.86299999999999999</v>
      </c>
      <c r="GA174">
        <v>0.86499999999999999</v>
      </c>
      <c r="GB174">
        <v>0.86699999999999999</v>
      </c>
      <c r="GC174">
        <v>0.871</v>
      </c>
      <c r="GD174">
        <v>0.87</v>
      </c>
      <c r="GE174">
        <v>0.88100000000000001</v>
      </c>
      <c r="GF174">
        <v>0.88400000000000001</v>
      </c>
      <c r="GG174">
        <v>0.88700000000000001</v>
      </c>
      <c r="GH174">
        <v>0.89400000000000002</v>
      </c>
      <c r="GI174">
        <v>0.89800000000000002</v>
      </c>
      <c r="GJ174">
        <v>0.90100000000000002</v>
      </c>
      <c r="GK174">
        <v>0.90400000000000003</v>
      </c>
      <c r="GL174">
        <v>0.90400000000000003</v>
      </c>
      <c r="GM174">
        <v>0.90600000000000003</v>
      </c>
      <c r="GN174">
        <v>0.90800000000000003</v>
      </c>
      <c r="GO174">
        <v>0.90800000000000003</v>
      </c>
      <c r="GP174">
        <v>0.90900000000000003</v>
      </c>
      <c r="GZ174">
        <v>0.50161334899999999</v>
      </c>
      <c r="HA174">
        <v>0.50892804999999997</v>
      </c>
      <c r="HB174">
        <v>0.51569089300000004</v>
      </c>
      <c r="HC174">
        <v>0.52570050000000001</v>
      </c>
      <c r="HD174">
        <v>0.54116736399999998</v>
      </c>
      <c r="HE174">
        <v>0.55489849300000005</v>
      </c>
      <c r="HF174">
        <v>0.56038537300000002</v>
      </c>
      <c r="HG174">
        <v>0.57045673699999999</v>
      </c>
      <c r="HH174">
        <v>0.57378581399999995</v>
      </c>
      <c r="HI174">
        <v>0.58814323400000001</v>
      </c>
      <c r="HJ174">
        <v>0.581501398</v>
      </c>
      <c r="HK174">
        <v>0.58986595200000003</v>
      </c>
      <c r="HL174">
        <v>0.59051146799999998</v>
      </c>
      <c r="HM174">
        <v>0.60008211</v>
      </c>
      <c r="HN174">
        <v>0.61466151000000002</v>
      </c>
      <c r="HO174">
        <v>0.61667617600000002</v>
      </c>
      <c r="HP174">
        <v>0.61879509799999999</v>
      </c>
      <c r="HQ174">
        <v>0.62309872899999996</v>
      </c>
      <c r="HR174">
        <v>0.62826813199999998</v>
      </c>
      <c r="HS174">
        <v>0.63383448499999995</v>
      </c>
      <c r="HT174">
        <v>0.63948595399999997</v>
      </c>
      <c r="HU174">
        <v>0.62839008200000002</v>
      </c>
      <c r="HV174">
        <v>0.64797159400000004</v>
      </c>
      <c r="HW174">
        <v>64.559100000000001</v>
      </c>
      <c r="HX174">
        <v>64.218400000000003</v>
      </c>
      <c r="HY174">
        <v>62.281399999999998</v>
      </c>
      <c r="HZ174">
        <v>62.084899999999998</v>
      </c>
      <c r="IA174">
        <v>62.3765</v>
      </c>
      <c r="IB174">
        <v>62.784500000000001</v>
      </c>
      <c r="IC174">
        <v>62.445999999999998</v>
      </c>
      <c r="ID174">
        <v>63.424599999999998</v>
      </c>
      <c r="IE174">
        <v>64.523099999999999</v>
      </c>
      <c r="IF174">
        <v>65.266400000000004</v>
      </c>
      <c r="IG174">
        <v>65.956199999999995</v>
      </c>
      <c r="IH174">
        <v>66.395300000000006</v>
      </c>
      <c r="II174">
        <v>67.250799999999998</v>
      </c>
      <c r="IJ174">
        <v>67.9131</v>
      </c>
      <c r="IK174">
        <v>68.534300000000002</v>
      </c>
      <c r="IL174">
        <v>68.994600000000005</v>
      </c>
      <c r="IM174">
        <v>69.536000000000001</v>
      </c>
      <c r="IN174">
        <v>69.697299999999998</v>
      </c>
      <c r="IO174">
        <v>70.108999999999995</v>
      </c>
      <c r="IP174">
        <v>70.507199999999997</v>
      </c>
      <c r="IQ174">
        <v>70.352599999999995</v>
      </c>
      <c r="IR174">
        <v>70.823599999999999</v>
      </c>
      <c r="IS174">
        <v>70.948800000000006</v>
      </c>
      <c r="IT174">
        <v>71.333500000000001</v>
      </c>
      <c r="IU174">
        <v>71.644300000000001</v>
      </c>
      <c r="IV174">
        <v>71.867599999999996</v>
      </c>
      <c r="IW174">
        <v>72.088099999999997</v>
      </c>
      <c r="IX174">
        <v>72.339699999999993</v>
      </c>
      <c r="IY174">
        <v>72.598500000000001</v>
      </c>
      <c r="IZ174">
        <v>73.009900000000002</v>
      </c>
      <c r="JA174">
        <v>70.170100000000005</v>
      </c>
      <c r="JB174">
        <v>73.733900000000006</v>
      </c>
      <c r="JL174">
        <v>8.7485399249999993</v>
      </c>
      <c r="JM174">
        <v>8.8149700160000002</v>
      </c>
      <c r="JN174">
        <v>8.8154802320000005</v>
      </c>
      <c r="JO174">
        <v>9.0896701810000007</v>
      </c>
      <c r="JP174">
        <v>9.5154104230000005</v>
      </c>
      <c r="JQ174">
        <v>9.5897998809999994</v>
      </c>
      <c r="JR174">
        <v>9.7403497699999999</v>
      </c>
      <c r="JS174">
        <v>9.8582496640000006</v>
      </c>
      <c r="JT174">
        <v>9.9576301570000005</v>
      </c>
      <c r="JU174">
        <v>10.32028961</v>
      </c>
      <c r="JV174">
        <v>10.407739640000001</v>
      </c>
      <c r="JW174">
        <v>10.38469982</v>
      </c>
      <c r="JX174">
        <v>10.389650339999999</v>
      </c>
      <c r="JY174">
        <v>10.5760603</v>
      </c>
      <c r="JZ174">
        <v>10.700420380000001</v>
      </c>
      <c r="KA174">
        <v>10.77839889</v>
      </c>
      <c r="KB174">
        <v>10.856945659999999</v>
      </c>
      <c r="KC174">
        <v>10.93606484</v>
      </c>
      <c r="KD174">
        <v>11.015760589999999</v>
      </c>
      <c r="KE174">
        <v>11.096037109999999</v>
      </c>
      <c r="KF174">
        <v>11.17689865</v>
      </c>
      <c r="KG174">
        <v>11.17689865</v>
      </c>
      <c r="KH174">
        <v>11.17689865</v>
      </c>
      <c r="KI174">
        <v>8.4221538020000004</v>
      </c>
      <c r="KJ174">
        <v>8.6539561999999997</v>
      </c>
      <c r="KK174">
        <v>8.8857585990000008</v>
      </c>
      <c r="KL174">
        <v>9.117560997</v>
      </c>
      <c r="KM174">
        <v>9.3493633949999992</v>
      </c>
      <c r="KN174">
        <v>9.5811657930000003</v>
      </c>
      <c r="KO174">
        <v>9.7241106049999999</v>
      </c>
      <c r="KP174">
        <v>9.8670554179999996</v>
      </c>
      <c r="KQ174">
        <v>10.010000229999999</v>
      </c>
      <c r="KR174">
        <v>10.152945040000001</v>
      </c>
      <c r="KS174">
        <v>10.29588985</v>
      </c>
      <c r="KT174">
        <v>10.32812281</v>
      </c>
      <c r="KU174">
        <v>10.36035577</v>
      </c>
      <c r="KV174">
        <v>10.39258873</v>
      </c>
      <c r="KW174">
        <v>10.42482169</v>
      </c>
      <c r="KX174">
        <v>10.457054640000001</v>
      </c>
      <c r="KY174">
        <v>10.489287600000001</v>
      </c>
      <c r="KZ174">
        <v>10.521520560000001</v>
      </c>
      <c r="LA174">
        <v>10.553753520000001</v>
      </c>
      <c r="LB174">
        <v>10.58598647</v>
      </c>
      <c r="LC174">
        <v>10.61821943</v>
      </c>
      <c r="LD174">
        <v>10.65045239</v>
      </c>
      <c r="LE174">
        <v>10.68268535</v>
      </c>
      <c r="LF174">
        <v>10.714918300000001</v>
      </c>
      <c r="LG174">
        <v>10.747151260000001</v>
      </c>
      <c r="LH174">
        <v>10.779384220000001</v>
      </c>
      <c r="LI174">
        <v>10.811617180000001</v>
      </c>
      <c r="LJ174">
        <v>10.843850140000001</v>
      </c>
      <c r="LK174">
        <v>10.861997150000001</v>
      </c>
      <c r="LL174">
        <v>10.880144169999999</v>
      </c>
      <c r="LM174">
        <v>10.880144169999999</v>
      </c>
      <c r="LN174">
        <v>10.880144169999999</v>
      </c>
      <c r="LO174">
        <v>3071.87129</v>
      </c>
      <c r="LP174">
        <v>2818.121251</v>
      </c>
      <c r="LQ174">
        <v>1948.010518</v>
      </c>
      <c r="LR174">
        <v>1575.4329909999999</v>
      </c>
      <c r="LS174">
        <v>1195.617469</v>
      </c>
      <c r="LT174">
        <v>1016.550451</v>
      </c>
      <c r="LU174">
        <v>803.56244370000002</v>
      </c>
      <c r="LV174">
        <v>844.88647560000004</v>
      </c>
      <c r="LW174">
        <v>874.51677089999998</v>
      </c>
      <c r="LX174">
        <v>888.25805100000002</v>
      </c>
      <c r="LY174">
        <v>920.36353240000005</v>
      </c>
      <c r="LZ174">
        <v>979.56624360000001</v>
      </c>
      <c r="MA174">
        <v>1034.7339509999999</v>
      </c>
      <c r="MB174">
        <v>1169.16119</v>
      </c>
      <c r="MC174">
        <v>1348.635411</v>
      </c>
      <c r="MD174">
        <v>1388.1651489999999</v>
      </c>
      <c r="ME174">
        <v>1523.944986</v>
      </c>
      <c r="MF174">
        <v>1557.2308089999999</v>
      </c>
      <c r="MG174">
        <v>1781.495889</v>
      </c>
      <c r="MH174">
        <v>1557.1001839999999</v>
      </c>
      <c r="MI174">
        <v>1768.8414049999999</v>
      </c>
      <c r="MJ174">
        <v>1726.8494479999999</v>
      </c>
      <c r="MK174">
        <v>1916.803872</v>
      </c>
      <c r="ML174">
        <v>2280.4904110000002</v>
      </c>
      <c r="MM174">
        <v>2270.0607089999999</v>
      </c>
      <c r="MN174">
        <v>2275.8663959999999</v>
      </c>
      <c r="MO174">
        <v>2358.8616029999998</v>
      </c>
      <c r="MP174">
        <v>2472.5825890000001</v>
      </c>
      <c r="MQ174">
        <v>2612.7669070000002</v>
      </c>
      <c r="MR174">
        <v>2737.6509190000002</v>
      </c>
      <c r="MS174">
        <v>2786.7306530000001</v>
      </c>
      <c r="MT174">
        <v>2980.0880910000001</v>
      </c>
      <c r="ND174">
        <v>0.58889542299999997</v>
      </c>
      <c r="NE174">
        <v>0.59610937799999997</v>
      </c>
      <c r="NF174">
        <v>0.60766462300000001</v>
      </c>
      <c r="NG174">
        <v>0.61670904100000001</v>
      </c>
      <c r="NH174">
        <v>0.63142892100000003</v>
      </c>
      <c r="NI174">
        <v>0.64234650100000001</v>
      </c>
      <c r="NJ174">
        <v>0.64927817600000004</v>
      </c>
      <c r="NK174">
        <v>0.65974160299999995</v>
      </c>
      <c r="NL174">
        <v>0.661978603</v>
      </c>
      <c r="NM174">
        <v>0.67517901899999999</v>
      </c>
      <c r="NN174">
        <v>0.668664641</v>
      </c>
      <c r="NO174">
        <v>0.66977039599999999</v>
      </c>
      <c r="NP174">
        <v>0.66828988099999997</v>
      </c>
      <c r="NQ174">
        <v>0.67617013100000001</v>
      </c>
      <c r="NR174">
        <v>0.68763180499999998</v>
      </c>
      <c r="NS174">
        <v>0.68667261400000001</v>
      </c>
      <c r="NT174">
        <v>0.68686308699999998</v>
      </c>
      <c r="NU174">
        <v>0.68908001799999996</v>
      </c>
      <c r="NV174">
        <v>0.69467669700000001</v>
      </c>
      <c r="NW174">
        <v>0.69972940699999997</v>
      </c>
      <c r="NX174">
        <v>0.70421192899999996</v>
      </c>
      <c r="NY174">
        <v>0.69217054499999997</v>
      </c>
      <c r="NZ174">
        <v>0.71281362599999998</v>
      </c>
      <c r="OA174">
        <v>59.182899999999997</v>
      </c>
      <c r="OB174">
        <v>58.572499999999998</v>
      </c>
      <c r="OC174">
        <v>49.109200000000001</v>
      </c>
      <c r="OD174">
        <v>45.770800000000001</v>
      </c>
      <c r="OE174">
        <v>53.1419</v>
      </c>
      <c r="OF174">
        <v>56.114899999999999</v>
      </c>
      <c r="OG174">
        <v>56.0122</v>
      </c>
      <c r="OH174">
        <v>57.445500000000003</v>
      </c>
      <c r="OI174">
        <v>58.683500000000002</v>
      </c>
      <c r="OJ174">
        <v>60.095300000000002</v>
      </c>
      <c r="OK174">
        <v>60.697099999999999</v>
      </c>
      <c r="OL174">
        <v>61.823099999999997</v>
      </c>
      <c r="OM174">
        <v>62.566000000000003</v>
      </c>
      <c r="ON174">
        <v>63.318199999999997</v>
      </c>
      <c r="OO174">
        <v>63.684800000000003</v>
      </c>
      <c r="OP174">
        <v>64.201700000000002</v>
      </c>
      <c r="OQ174">
        <v>64.675600000000003</v>
      </c>
      <c r="OR174">
        <v>64.926100000000005</v>
      </c>
      <c r="OS174">
        <v>65.455299999999994</v>
      </c>
      <c r="OT174">
        <v>65.775599999999997</v>
      </c>
      <c r="OU174">
        <v>65.364800000000002</v>
      </c>
      <c r="OV174">
        <v>65.728099999999998</v>
      </c>
      <c r="OW174">
        <v>66.246799999999993</v>
      </c>
      <c r="OX174">
        <v>66.661699999999996</v>
      </c>
      <c r="OY174">
        <v>66.750500000000002</v>
      </c>
      <c r="OZ174">
        <v>66.996099999999998</v>
      </c>
      <c r="PA174">
        <v>67.253600000000006</v>
      </c>
      <c r="PB174">
        <v>67.682199999999995</v>
      </c>
      <c r="PC174">
        <v>68.272199999999998</v>
      </c>
      <c r="PD174">
        <v>68.861500000000007</v>
      </c>
      <c r="PE174">
        <v>65.999499999999998</v>
      </c>
      <c r="PF174">
        <v>69.568200000000004</v>
      </c>
      <c r="PP174">
        <v>10.42623043</v>
      </c>
      <c r="PQ174">
        <v>10.588729860000001</v>
      </c>
      <c r="PR174">
        <v>10.84449959</v>
      </c>
      <c r="PS174">
        <v>11.07386017</v>
      </c>
      <c r="PT174">
        <v>11.47220993</v>
      </c>
      <c r="PU174">
        <v>11.519559859999999</v>
      </c>
      <c r="PV174">
        <v>11.743160250000001</v>
      </c>
      <c r="PW174">
        <v>11.945659640000001</v>
      </c>
      <c r="PX174">
        <v>11.808039669999999</v>
      </c>
      <c r="PY174">
        <v>12.017210009999999</v>
      </c>
      <c r="PZ174">
        <v>11.963749890000001</v>
      </c>
      <c r="QA174">
        <v>12.014329910000001</v>
      </c>
      <c r="QB174">
        <v>11.95905018</v>
      </c>
      <c r="QC174">
        <v>12.00819016</v>
      </c>
      <c r="QD174">
        <v>12.055620190000001</v>
      </c>
      <c r="QE174">
        <v>12.06342457</v>
      </c>
      <c r="QF174">
        <v>12.071234</v>
      </c>
      <c r="QG174">
        <v>12.07904849</v>
      </c>
      <c r="QH174">
        <v>12.08686803</v>
      </c>
      <c r="QI174">
        <v>12.094692630000001</v>
      </c>
      <c r="QJ174">
        <v>12.102522309999999</v>
      </c>
      <c r="QK174">
        <v>12.102522309999999</v>
      </c>
      <c r="QL174">
        <v>12.102522309999999</v>
      </c>
      <c r="QM174">
        <v>10.31212234</v>
      </c>
      <c r="QN174">
        <v>10.44883609</v>
      </c>
      <c r="QO174">
        <v>10.58554983</v>
      </c>
      <c r="QP174">
        <v>10.722263570000001</v>
      </c>
      <c r="QQ174">
        <v>10.858977319999999</v>
      </c>
      <c r="QR174">
        <v>10.99569106</v>
      </c>
      <c r="QS174">
        <v>11.06209488</v>
      </c>
      <c r="QT174">
        <v>11.1284987</v>
      </c>
      <c r="QU174">
        <v>11.194902519999999</v>
      </c>
      <c r="QV174">
        <v>11.26130633</v>
      </c>
      <c r="QW174">
        <v>11.32771015</v>
      </c>
      <c r="QX174">
        <v>11.367570710000001</v>
      </c>
      <c r="QY174">
        <v>11.40743127</v>
      </c>
      <c r="QZ174">
        <v>11.44729182</v>
      </c>
      <c r="RA174">
        <v>11.487152379999999</v>
      </c>
      <c r="RB174">
        <v>11.527012940000001</v>
      </c>
      <c r="RC174">
        <v>11.566873490000001</v>
      </c>
      <c r="RD174">
        <v>11.60673405</v>
      </c>
      <c r="RE174">
        <v>11.646594609999999</v>
      </c>
      <c r="RF174">
        <v>11.68645517</v>
      </c>
      <c r="RG174">
        <v>11.726315720000001</v>
      </c>
      <c r="RH174">
        <v>11.76617628</v>
      </c>
      <c r="RI174">
        <v>11.806036840000001</v>
      </c>
      <c r="RJ174">
        <v>11.845897389999999</v>
      </c>
      <c r="RK174">
        <v>11.88575795</v>
      </c>
      <c r="RL174">
        <v>11.92561851</v>
      </c>
      <c r="RM174">
        <v>11.965479070000001</v>
      </c>
      <c r="RN174">
        <v>12.005339620000001</v>
      </c>
      <c r="RO174">
        <v>11.883567080000001</v>
      </c>
      <c r="RP174">
        <v>11.761794549999999</v>
      </c>
      <c r="RQ174">
        <v>11.761794549999999</v>
      </c>
      <c r="RR174">
        <v>11.761794549999999</v>
      </c>
      <c r="RS174">
        <v>7465.5932590000002</v>
      </c>
      <c r="RT174">
        <v>6851.7373269999998</v>
      </c>
      <c r="RU174">
        <v>4749.1169040000004</v>
      </c>
      <c r="RV174">
        <v>3862.7997850000002</v>
      </c>
      <c r="RW174">
        <v>2946.7852229999999</v>
      </c>
      <c r="RX174">
        <v>2511.4950939999999</v>
      </c>
      <c r="RY174">
        <v>1986.801833</v>
      </c>
      <c r="RZ174">
        <v>2094.2910299999999</v>
      </c>
      <c r="SA174">
        <v>2178.1900879999998</v>
      </c>
      <c r="SB174">
        <v>2225.3393609999998</v>
      </c>
      <c r="SC174">
        <v>2313.4023729999999</v>
      </c>
      <c r="SD174">
        <v>2460.133343</v>
      </c>
      <c r="SE174">
        <v>2594.2985159999998</v>
      </c>
      <c r="SF174">
        <v>2926.6412540000001</v>
      </c>
      <c r="SG174">
        <v>3355.3619290000001</v>
      </c>
      <c r="SH174">
        <v>3480.8936399999998</v>
      </c>
      <c r="SI174">
        <v>3851.8146630000001</v>
      </c>
      <c r="SJ174">
        <v>3971.4393700000001</v>
      </c>
      <c r="SK174">
        <v>4583.6409999999996</v>
      </c>
      <c r="SL174">
        <v>4010.793674</v>
      </c>
      <c r="SM174">
        <v>4158.0971980000004</v>
      </c>
      <c r="SN174">
        <v>3949.3366350000001</v>
      </c>
      <c r="SO174">
        <v>4265.9166759999998</v>
      </c>
      <c r="SP174">
        <v>4939.5094749999998</v>
      </c>
      <c r="SQ174">
        <v>4786.3788629999999</v>
      </c>
      <c r="SR174">
        <v>4672.331991</v>
      </c>
      <c r="SS174">
        <v>4715.1690980000003</v>
      </c>
      <c r="ST174">
        <v>4970.3889479999998</v>
      </c>
      <c r="SU174">
        <v>5278.6395009999997</v>
      </c>
      <c r="SV174">
        <v>5557.106084</v>
      </c>
      <c r="SW174">
        <v>5683.7838019999999</v>
      </c>
      <c r="SX174">
        <v>6095.5150370000001</v>
      </c>
      <c r="TA174">
        <v>0.55900000000000005</v>
      </c>
      <c r="TB174">
        <v>0.57099999999999995</v>
      </c>
      <c r="TC174">
        <v>0.57199999999999995</v>
      </c>
      <c r="TD174">
        <v>0.57399999999999995</v>
      </c>
      <c r="TE174">
        <v>0.57699999999999996</v>
      </c>
      <c r="TF174">
        <v>0.57899999999999996</v>
      </c>
      <c r="TG174">
        <v>0.58499999999999996</v>
      </c>
      <c r="TH174">
        <v>0.59</v>
      </c>
      <c r="TI174">
        <v>0.58099999999999996</v>
      </c>
      <c r="TJ174">
        <v>0.59899999999999998</v>
      </c>
      <c r="TM174">
        <v>12.86918472</v>
      </c>
      <c r="TN174">
        <v>12.756449610000001</v>
      </c>
      <c r="TO174">
        <v>12.643217310000001</v>
      </c>
      <c r="TP174">
        <v>12.525481770000001</v>
      </c>
      <c r="TQ174">
        <v>12.40230964</v>
      </c>
      <c r="TR174">
        <v>12.86234743</v>
      </c>
      <c r="TS174">
        <v>12.73252692</v>
      </c>
      <c r="TT174">
        <v>12.602979169999999</v>
      </c>
      <c r="TU174">
        <v>12.42822471</v>
      </c>
      <c r="TV174">
        <v>12.340222819999999</v>
      </c>
      <c r="TY174">
        <v>13.063763610000001</v>
      </c>
      <c r="TZ174">
        <v>12.95731707</v>
      </c>
      <c r="UA174">
        <v>12.804878049999999</v>
      </c>
      <c r="UB174">
        <v>12.633181130000001</v>
      </c>
      <c r="UC174">
        <v>12.575757579999999</v>
      </c>
      <c r="UD174">
        <v>12.93233083</v>
      </c>
      <c r="UE174">
        <v>12.81669151</v>
      </c>
      <c r="UF174">
        <v>12.721893489999999</v>
      </c>
      <c r="UG174">
        <v>12.5</v>
      </c>
      <c r="UH174">
        <v>12.554744530000001</v>
      </c>
      <c r="UI174">
        <v>20.84533691</v>
      </c>
      <c r="UJ174">
        <v>20.333356859999999</v>
      </c>
      <c r="UK174">
        <v>19.883684160000001</v>
      </c>
      <c r="UL174">
        <v>19.54547882</v>
      </c>
      <c r="UM174">
        <v>19.205781940000001</v>
      </c>
      <c r="UN174">
        <v>18.852575300000002</v>
      </c>
      <c r="UO174">
        <v>18.483058929999999</v>
      </c>
      <c r="UP174">
        <v>18.08139229</v>
      </c>
      <c r="UQ174">
        <v>17.691930769999999</v>
      </c>
      <c r="UR174">
        <v>17.303287510000001</v>
      </c>
      <c r="US174">
        <v>16.779024119999999</v>
      </c>
      <c r="UT174">
        <v>16.51501846</v>
      </c>
      <c r="UW174">
        <v>6.5432499999999996</v>
      </c>
      <c r="UX174">
        <v>6.5432499999999996</v>
      </c>
      <c r="UY174">
        <v>6.5432499999999996</v>
      </c>
      <c r="UZ174">
        <v>6.5432499999999996</v>
      </c>
      <c r="VA174">
        <v>6.5432499999999996</v>
      </c>
      <c r="VB174">
        <v>6.0382499999999997</v>
      </c>
      <c r="VC174">
        <v>6.0382499999999997</v>
      </c>
      <c r="VD174">
        <v>6.0382499999999997</v>
      </c>
      <c r="VE174">
        <v>6.0382499999999997</v>
      </c>
      <c r="VF174">
        <v>6.0382499999999997</v>
      </c>
      <c r="VI174">
        <v>12.180619999999999</v>
      </c>
      <c r="VJ174">
        <v>12.180619999999999</v>
      </c>
      <c r="VK174">
        <v>12.180619999999999</v>
      </c>
      <c r="VL174">
        <v>12.180619999999999</v>
      </c>
      <c r="VM174">
        <v>12.180619999999999</v>
      </c>
      <c r="VN174">
        <v>14.4674</v>
      </c>
      <c r="VO174">
        <v>14.4674</v>
      </c>
      <c r="VP174">
        <v>14.4674</v>
      </c>
      <c r="VQ174">
        <v>14.4674</v>
      </c>
      <c r="VR174">
        <v>14.4674</v>
      </c>
      <c r="VS174">
        <v>68</v>
      </c>
      <c r="VT174">
        <v>0.53700000000000003</v>
      </c>
      <c r="VU174">
        <v>0.54100000000000004</v>
      </c>
      <c r="VV174">
        <v>0.54900000000000004</v>
      </c>
      <c r="VW174">
        <v>0.55800000000000005</v>
      </c>
      <c r="VX174">
        <v>0.58299999999999996</v>
      </c>
      <c r="VY174">
        <v>0.58299999999999996</v>
      </c>
      <c r="VZ174">
        <v>0.57299999999999995</v>
      </c>
      <c r="WA174">
        <v>0.55800000000000005</v>
      </c>
      <c r="WB174">
        <v>0.54600000000000004</v>
      </c>
      <c r="WC174">
        <v>0.52200000000000002</v>
      </c>
      <c r="WD174">
        <v>0.41699999999999998</v>
      </c>
      <c r="WE174">
        <v>0.41899999999999998</v>
      </c>
      <c r="WF174">
        <v>0.4</v>
      </c>
      <c r="WG174">
        <v>0.379</v>
      </c>
      <c r="WH174">
        <v>0.372</v>
      </c>
      <c r="WI174">
        <v>0.34100000000000003</v>
      </c>
      <c r="WJ174">
        <v>0.33400000000000002</v>
      </c>
      <c r="WK174">
        <v>0.33100000000000002</v>
      </c>
      <c r="WL174">
        <v>0.33500000000000002</v>
      </c>
      <c r="WM174">
        <v>0.34300000000000003</v>
      </c>
      <c r="WN174">
        <v>0.34300000000000003</v>
      </c>
      <c r="WO174">
        <v>0.34300000000000003</v>
      </c>
      <c r="WP174">
        <v>0.33700000000000002</v>
      </c>
      <c r="WQ174">
        <v>0.33400000000000002</v>
      </c>
      <c r="WR174">
        <v>0.33600000000000002</v>
      </c>
      <c r="WS174">
        <v>0.32900000000000001</v>
      </c>
      <c r="WT174">
        <v>0.29499999999999998</v>
      </c>
      <c r="WU174">
        <v>0.28000000000000003</v>
      </c>
      <c r="WV174">
        <v>0.28899999999999998</v>
      </c>
      <c r="WW174">
        <v>0.29799999999999999</v>
      </c>
      <c r="WX174">
        <v>0.28699999999999998</v>
      </c>
      <c r="WY174">
        <v>0.28499999999999998</v>
      </c>
      <c r="WZ174">
        <v>77</v>
      </c>
      <c r="XA174">
        <v>78</v>
      </c>
      <c r="XB174">
        <v>85</v>
      </c>
      <c r="XC174">
        <v>83</v>
      </c>
      <c r="XD174">
        <v>109</v>
      </c>
      <c r="XE174">
        <v>104</v>
      </c>
      <c r="XF174">
        <v>95</v>
      </c>
      <c r="XG174">
        <v>82</v>
      </c>
      <c r="XH174">
        <v>74</v>
      </c>
      <c r="XI174">
        <v>58</v>
      </c>
      <c r="XJ174">
        <v>53</v>
      </c>
      <c r="XK174">
        <v>52</v>
      </c>
      <c r="XL174">
        <v>43</v>
      </c>
      <c r="XM174">
        <v>35</v>
      </c>
      <c r="XN174">
        <v>33</v>
      </c>
      <c r="XO174">
        <v>32</v>
      </c>
      <c r="XP174">
        <v>29</v>
      </c>
      <c r="XQ174">
        <v>27</v>
      </c>
      <c r="XR174">
        <v>26</v>
      </c>
      <c r="XS174">
        <v>26</v>
      </c>
      <c r="XT174">
        <v>23</v>
      </c>
      <c r="XU174">
        <v>22</v>
      </c>
      <c r="XV174">
        <v>21</v>
      </c>
      <c r="XW174">
        <v>20</v>
      </c>
      <c r="XX174">
        <v>19</v>
      </c>
      <c r="XY174">
        <v>18</v>
      </c>
      <c r="XZ174">
        <v>17</v>
      </c>
      <c r="YA174">
        <v>17</v>
      </c>
      <c r="YB174">
        <v>17</v>
      </c>
      <c r="YC174">
        <v>17</v>
      </c>
      <c r="YD174">
        <v>17</v>
      </c>
      <c r="YE174">
        <v>17</v>
      </c>
      <c r="YF174">
        <v>43.003</v>
      </c>
      <c r="YG174">
        <v>46.139000000000003</v>
      </c>
      <c r="YH174">
        <v>48.238</v>
      </c>
      <c r="YI174">
        <v>57.872999999999998</v>
      </c>
      <c r="YJ174">
        <v>68.040999999999997</v>
      </c>
      <c r="YK174">
        <v>72.491</v>
      </c>
      <c r="YL174">
        <v>67.061000000000007</v>
      </c>
      <c r="YM174">
        <v>60.981000000000002</v>
      </c>
      <c r="YN174">
        <v>56.308999999999997</v>
      </c>
      <c r="YO174">
        <v>48.664000000000001</v>
      </c>
      <c r="YP174">
        <v>47.481999999999999</v>
      </c>
      <c r="YQ174">
        <v>45.075000000000003</v>
      </c>
      <c r="YR174">
        <v>41.985999999999997</v>
      </c>
      <c r="YS174">
        <v>38.881</v>
      </c>
      <c r="YT174">
        <v>37.585000000000001</v>
      </c>
      <c r="YU174">
        <v>37.332999999999998</v>
      </c>
      <c r="YV174">
        <v>37.31</v>
      </c>
      <c r="YW174">
        <v>37.787999999999997</v>
      </c>
      <c r="YX174">
        <v>40.984000000000002</v>
      </c>
      <c r="YY174">
        <v>45.191000000000003</v>
      </c>
      <c r="YZ174">
        <v>48.482999999999997</v>
      </c>
      <c r="ZA174">
        <v>52.305</v>
      </c>
      <c r="ZB174">
        <v>52.253999999999998</v>
      </c>
      <c r="ZC174">
        <v>54.091999999999999</v>
      </c>
      <c r="ZD174">
        <v>53.843000000000004</v>
      </c>
      <c r="ZE174">
        <v>52.011000000000003</v>
      </c>
      <c r="ZF174">
        <v>46.567</v>
      </c>
      <c r="ZG174">
        <v>38.07</v>
      </c>
      <c r="ZH174">
        <v>42.834000000000003</v>
      </c>
      <c r="ZI174">
        <v>47.841000000000001</v>
      </c>
      <c r="ZJ174">
        <v>46.588999999999999</v>
      </c>
      <c r="ZK174">
        <v>45.427</v>
      </c>
      <c r="ZL174">
        <v>31.431000000000001</v>
      </c>
      <c r="ZM174">
        <v>31.414000000000001</v>
      </c>
      <c r="ZN174">
        <v>31.393000000000001</v>
      </c>
      <c r="ZO174">
        <v>31.37</v>
      </c>
      <c r="ZP174">
        <v>31.347999999999999</v>
      </c>
      <c r="ZQ174">
        <v>31.327999999999999</v>
      </c>
      <c r="ZR174">
        <v>31.315000000000001</v>
      </c>
      <c r="ZS174">
        <v>31.303000000000001</v>
      </c>
      <c r="ZT174">
        <v>31.292999999999999</v>
      </c>
      <c r="ZU174">
        <v>31.283999999999999</v>
      </c>
      <c r="ZV174">
        <v>31.274000000000001</v>
      </c>
      <c r="ZW174">
        <v>31.265999999999998</v>
      </c>
      <c r="ZX174">
        <v>31.257999999999999</v>
      </c>
      <c r="ZY174">
        <v>31.251000000000001</v>
      </c>
      <c r="ZZ174">
        <v>31.552</v>
      </c>
      <c r="AAA174">
        <v>30.934000000000001</v>
      </c>
      <c r="AAB174">
        <v>30.292000000000002</v>
      </c>
      <c r="AAC174">
        <v>29.591999999999999</v>
      </c>
      <c r="AAD174">
        <v>28.907</v>
      </c>
      <c r="AAE174">
        <v>28.696999999999999</v>
      </c>
      <c r="AAF174">
        <v>29.204000000000001</v>
      </c>
      <c r="AAG174">
        <v>29.719000000000001</v>
      </c>
      <c r="AAH174">
        <v>30.24</v>
      </c>
      <c r="AAI174">
        <v>30.765000000000001</v>
      </c>
      <c r="AAJ174">
        <v>31.294</v>
      </c>
      <c r="AAK174">
        <v>31.827999999999999</v>
      </c>
      <c r="AAL174">
        <v>32.366</v>
      </c>
      <c r="AAM174">
        <v>31.795999999999999</v>
      </c>
      <c r="AAN174">
        <v>31.277000000000001</v>
      </c>
      <c r="AAO174">
        <v>30.797000000000001</v>
      </c>
      <c r="AAP174">
        <v>30.390999999999998</v>
      </c>
      <c r="AAQ174">
        <v>30.21</v>
      </c>
      <c r="AAR174">
        <v>58.177</v>
      </c>
      <c r="AAS174">
        <v>58.145000000000003</v>
      </c>
      <c r="AAT174">
        <v>58.106000000000002</v>
      </c>
      <c r="AAU174">
        <v>58.064</v>
      </c>
      <c r="AAV174">
        <v>58.024000000000001</v>
      </c>
      <c r="AAW174">
        <v>57.987000000000002</v>
      </c>
      <c r="AAX174">
        <v>57.962000000000003</v>
      </c>
      <c r="AAY174">
        <v>57.941000000000003</v>
      </c>
      <c r="AAZ174">
        <v>57.923000000000002</v>
      </c>
      <c r="ABA174">
        <v>57.905000000000001</v>
      </c>
      <c r="ABB174">
        <v>57.887999999999998</v>
      </c>
      <c r="ABC174">
        <v>57.872</v>
      </c>
      <c r="ABD174">
        <v>57.857999999999997</v>
      </c>
      <c r="ABE174">
        <v>57.844000000000001</v>
      </c>
      <c r="ABF174">
        <v>58.131</v>
      </c>
      <c r="ABG174">
        <v>57.515999999999998</v>
      </c>
      <c r="ABH174">
        <v>56.87</v>
      </c>
      <c r="ABI174">
        <v>56.154000000000003</v>
      </c>
      <c r="ABJ174">
        <v>55.439</v>
      </c>
      <c r="ABK174">
        <v>55.213999999999999</v>
      </c>
      <c r="ABL174">
        <v>54.817</v>
      </c>
      <c r="ABM174">
        <v>54.426000000000002</v>
      </c>
      <c r="ABN174">
        <v>54.030999999999999</v>
      </c>
      <c r="ABO174">
        <v>53.634</v>
      </c>
      <c r="ABP174">
        <v>53.234000000000002</v>
      </c>
      <c r="ABQ174">
        <v>52.831000000000003</v>
      </c>
      <c r="ABR174">
        <v>52.427</v>
      </c>
      <c r="ABS174">
        <v>51.91</v>
      </c>
      <c r="ABT174">
        <v>51.433</v>
      </c>
      <c r="ABU174">
        <v>50.985999999999997</v>
      </c>
      <c r="ABV174">
        <v>50.627000000000002</v>
      </c>
      <c r="ABW174">
        <v>50.533999999999999</v>
      </c>
      <c r="ABX174">
        <v>24</v>
      </c>
      <c r="ABZ174">
        <v>0.60599999999999998</v>
      </c>
      <c r="ACA174">
        <v>0.55400000000000005</v>
      </c>
      <c r="ACB174">
        <v>0.52800000000000002</v>
      </c>
      <c r="ACC174">
        <v>0.53800000000000003</v>
      </c>
      <c r="ACD174">
        <v>0.53800000000000003</v>
      </c>
      <c r="ACE174">
        <v>0.52400000000000002</v>
      </c>
      <c r="ACF174">
        <v>0.53500000000000003</v>
      </c>
      <c r="ACG174">
        <v>0.54100000000000004</v>
      </c>
      <c r="ACH174">
        <v>0.54800000000000004</v>
      </c>
      <c r="ACI174">
        <v>0.55500000000000005</v>
      </c>
      <c r="ACJ174">
        <v>0.56299999999999994</v>
      </c>
      <c r="ACK174">
        <v>0.57199999999999995</v>
      </c>
      <c r="ACL174">
        <v>0.58599999999999997</v>
      </c>
      <c r="ACM174">
        <v>0.59699999999999998</v>
      </c>
      <c r="ACN174">
        <v>0.60399999999999998</v>
      </c>
      <c r="ACO174">
        <v>0.61299999999999999</v>
      </c>
      <c r="ACP174">
        <v>0.61599999999999999</v>
      </c>
      <c r="ACQ174">
        <v>0.628</v>
      </c>
      <c r="ACR174">
        <v>0.623</v>
      </c>
      <c r="ACS174">
        <v>0.626</v>
      </c>
      <c r="ACT174">
        <v>0.623</v>
      </c>
      <c r="ACU174">
        <v>0.63</v>
      </c>
      <c r="ACV174">
        <v>0.64300000000000002</v>
      </c>
      <c r="ACW174">
        <v>0.63900000000000001</v>
      </c>
      <c r="ACX174">
        <v>0.64</v>
      </c>
      <c r="ACY174">
        <v>0.64100000000000001</v>
      </c>
      <c r="ACZ174">
        <v>0.64400000000000002</v>
      </c>
      <c r="ADA174">
        <v>0.64900000000000002</v>
      </c>
      <c r="ADB174">
        <v>0.65300000000000002</v>
      </c>
      <c r="ADC174">
        <v>0.64100000000000001</v>
      </c>
      <c r="ADD174">
        <v>0.66200000000000003</v>
      </c>
      <c r="ADF174">
        <v>2.572347267</v>
      </c>
      <c r="ADG174">
        <v>2.8070175439999998</v>
      </c>
      <c r="ADH174">
        <v>2.58302583</v>
      </c>
      <c r="ADI174">
        <v>1.6453382080000001</v>
      </c>
      <c r="ADJ174">
        <v>1.6453382080000001</v>
      </c>
      <c r="ADK174">
        <v>1.31826742</v>
      </c>
      <c r="ADL174">
        <v>0.92592592600000001</v>
      </c>
      <c r="ADM174">
        <v>1.0968921389999999</v>
      </c>
      <c r="ADN174">
        <v>0.90415913199999998</v>
      </c>
      <c r="ADO174">
        <v>0.89285714299999996</v>
      </c>
      <c r="ADP174">
        <v>1.054481547</v>
      </c>
      <c r="ADQ174">
        <v>1.208981002</v>
      </c>
      <c r="ADR174">
        <v>1.346801347</v>
      </c>
      <c r="ADS174">
        <v>1.4851485149999999</v>
      </c>
      <c r="ADT174">
        <v>1.3071895419999999</v>
      </c>
      <c r="ADU174">
        <v>1.4469453379999999</v>
      </c>
      <c r="ADV174">
        <v>1.44</v>
      </c>
      <c r="ADW174">
        <v>1.72143975</v>
      </c>
      <c r="ADX174">
        <v>1.5797788310000001</v>
      </c>
      <c r="ADY174">
        <v>1.5723270439999999</v>
      </c>
      <c r="ADZ174">
        <v>1.88976378</v>
      </c>
      <c r="AEA174">
        <v>2.0217729389999999</v>
      </c>
      <c r="AEB174">
        <v>1.9817073169999999</v>
      </c>
      <c r="AEC174">
        <v>2.5914634150000002</v>
      </c>
      <c r="AED174">
        <v>2.5875190259999998</v>
      </c>
      <c r="AEE174">
        <v>2.8787878789999999</v>
      </c>
      <c r="AEF174">
        <v>3.1578947369999999</v>
      </c>
      <c r="AEG174">
        <v>3.2786885250000002</v>
      </c>
      <c r="AEH174">
        <v>3.4023668640000002</v>
      </c>
      <c r="AEI174">
        <v>3.463855422</v>
      </c>
      <c r="AEJ174">
        <v>3.357664234</v>
      </c>
      <c r="AEK174">
        <v>2.2869843639999998</v>
      </c>
      <c r="AEL174">
        <v>1.8085852950000001</v>
      </c>
      <c r="AEM174">
        <v>1.3281432019999999</v>
      </c>
      <c r="AEN174">
        <v>0.92442496100000004</v>
      </c>
      <c r="AEO174">
        <v>0.41469109799999998</v>
      </c>
      <c r="AEP174">
        <v>0.42417703299999998</v>
      </c>
      <c r="AEQ174">
        <v>0.48258907600000001</v>
      </c>
      <c r="AER174">
        <v>0.36206691899999999</v>
      </c>
      <c r="AES174">
        <v>0.414225864</v>
      </c>
      <c r="AET174">
        <v>0.41132997399999999</v>
      </c>
      <c r="AEU174">
        <v>0.35935930799999999</v>
      </c>
      <c r="AEV174">
        <v>0.36204721000000001</v>
      </c>
      <c r="AEW174">
        <v>0.29208633099999998</v>
      </c>
      <c r="AEX174">
        <v>0.31657649199999999</v>
      </c>
      <c r="AEY174">
        <v>0.38432159999999999</v>
      </c>
      <c r="AEZ174">
        <v>0.35931428199999998</v>
      </c>
      <c r="AFA174">
        <v>0.38355603199999999</v>
      </c>
      <c r="AFB174">
        <v>0.45692338500000002</v>
      </c>
      <c r="AFC174">
        <v>0.40166825499999997</v>
      </c>
      <c r="AFD174">
        <v>0.331850912</v>
      </c>
      <c r="AFE174">
        <v>0.33695592400000002</v>
      </c>
      <c r="AFF174">
        <v>0.30408534700000001</v>
      </c>
      <c r="AFG174">
        <v>0.37250304299999998</v>
      </c>
      <c r="AFH174">
        <v>0.36066790500000001</v>
      </c>
      <c r="AFI174">
        <v>0.55739647199999998</v>
      </c>
      <c r="AFJ174">
        <v>0.62719214999999995</v>
      </c>
      <c r="AFK174">
        <v>0.74333020999999999</v>
      </c>
      <c r="AFL174">
        <v>0.88567146799999996</v>
      </c>
      <c r="AFM174">
        <v>1.0007433379999999</v>
      </c>
      <c r="AFN174">
        <v>0.92630440199999997</v>
      </c>
      <c r="AFO174">
        <v>0.99056947500000003</v>
      </c>
      <c r="AFP174" s="16">
        <v>0.99056947500000003</v>
      </c>
      <c r="AFR174">
        <v>2.79</v>
      </c>
      <c r="AFS174">
        <v>4.12</v>
      </c>
      <c r="AFT174">
        <v>4.08</v>
      </c>
      <c r="AFU174">
        <v>2.91</v>
      </c>
      <c r="AFV174">
        <v>2.79</v>
      </c>
      <c r="AFW174">
        <v>1.9</v>
      </c>
      <c r="AFX174">
        <v>1.57</v>
      </c>
      <c r="AFY174">
        <v>1.86</v>
      </c>
      <c r="AFZ174">
        <v>1.47</v>
      </c>
      <c r="AGA174">
        <v>1.47</v>
      </c>
      <c r="AGB174">
        <v>1.77</v>
      </c>
      <c r="AGC174">
        <v>2.04</v>
      </c>
      <c r="AGD174">
        <v>2.33</v>
      </c>
      <c r="AGE174">
        <v>2.5</v>
      </c>
      <c r="AGF174">
        <v>2.29</v>
      </c>
      <c r="AGG174">
        <v>2.36</v>
      </c>
      <c r="AGH174">
        <v>2.5</v>
      </c>
      <c r="AGI174">
        <v>2.98</v>
      </c>
      <c r="AGJ174">
        <v>2.9</v>
      </c>
      <c r="AGK174">
        <v>2.94</v>
      </c>
      <c r="AGL174">
        <v>3.68</v>
      </c>
      <c r="AGM174">
        <v>3.63</v>
      </c>
      <c r="AGN174">
        <v>3.82</v>
      </c>
      <c r="AGO174">
        <v>4.68</v>
      </c>
      <c r="AGP174">
        <v>4.7300000000000004</v>
      </c>
      <c r="AGQ174">
        <v>4.93</v>
      </c>
      <c r="AGR174">
        <v>5.48</v>
      </c>
      <c r="AGS174">
        <v>5.47</v>
      </c>
      <c r="AGT174">
        <v>5.75</v>
      </c>
      <c r="AGU174">
        <v>5.75</v>
      </c>
      <c r="AGV174">
        <v>5.75</v>
      </c>
    </row>
    <row r="175" spans="1:880" x14ac:dyDescent="0.2">
      <c r="A175" t="s">
        <v>1278</v>
      </c>
      <c r="B175" t="s">
        <v>798</v>
      </c>
      <c r="C175" t="s">
        <v>2270</v>
      </c>
      <c r="D175" t="s">
        <v>1053</v>
      </c>
      <c r="E175">
        <v>91</v>
      </c>
      <c r="U175">
        <v>0.66</v>
      </c>
      <c r="V175">
        <v>0.67</v>
      </c>
      <c r="W175">
        <v>0.68200000000000005</v>
      </c>
      <c r="X175">
        <v>0.69299999999999995</v>
      </c>
      <c r="Y175">
        <v>0.70099999999999996</v>
      </c>
      <c r="Z175">
        <v>0.71099999999999997</v>
      </c>
      <c r="AA175">
        <v>0.72</v>
      </c>
      <c r="AB175">
        <v>0.72699999999999998</v>
      </c>
      <c r="AC175">
        <v>0.73</v>
      </c>
      <c r="AD175">
        <v>0.73399999999999999</v>
      </c>
      <c r="AE175">
        <v>0.74</v>
      </c>
      <c r="AF175">
        <v>0.74199999999999999</v>
      </c>
      <c r="AG175">
        <v>0.74099999999999999</v>
      </c>
      <c r="AH175">
        <v>0.746</v>
      </c>
      <c r="AI175">
        <v>0.74199999999999999</v>
      </c>
      <c r="AJ175">
        <v>0.74099999999999999</v>
      </c>
      <c r="AK175">
        <v>0.745</v>
      </c>
      <c r="AL175">
        <v>63.939</v>
      </c>
      <c r="AM175">
        <v>64.034599999999998</v>
      </c>
      <c r="AN175">
        <v>63.8752</v>
      </c>
      <c r="AO175">
        <v>63.803699999999999</v>
      </c>
      <c r="AP175">
        <v>63.755899999999997</v>
      </c>
      <c r="AQ175">
        <v>63.683999999999997</v>
      </c>
      <c r="AR175">
        <v>63.595700000000001</v>
      </c>
      <c r="AS175">
        <v>63.645600000000002</v>
      </c>
      <c r="AT175">
        <v>64.105599999999995</v>
      </c>
      <c r="AU175">
        <v>64.517700000000005</v>
      </c>
      <c r="AV175">
        <v>65.025800000000004</v>
      </c>
      <c r="AW175">
        <v>65.155500000000004</v>
      </c>
      <c r="AX175">
        <v>65.384600000000006</v>
      </c>
      <c r="AY175">
        <v>65.745900000000006</v>
      </c>
      <c r="AZ175">
        <v>66.074700000000007</v>
      </c>
      <c r="BA175">
        <v>66.068299999999994</v>
      </c>
      <c r="BB175">
        <v>66.498900000000006</v>
      </c>
      <c r="BC175">
        <v>66.894800000000004</v>
      </c>
      <c r="BD175">
        <v>67.406999999999996</v>
      </c>
      <c r="BE175">
        <v>67.958299999999994</v>
      </c>
      <c r="BF175">
        <v>68.293300000000002</v>
      </c>
      <c r="BG175">
        <v>68.566999999999993</v>
      </c>
      <c r="BH175">
        <v>68.722499999999997</v>
      </c>
      <c r="BI175">
        <v>68.740099999999998</v>
      </c>
      <c r="BJ175">
        <v>68.613500000000002</v>
      </c>
      <c r="BK175">
        <v>68.781599999999997</v>
      </c>
      <c r="BL175">
        <v>68.7774</v>
      </c>
      <c r="BM175">
        <v>68.915800000000004</v>
      </c>
      <c r="BN175">
        <v>68.796300000000002</v>
      </c>
      <c r="BO175">
        <v>69.001599999999996</v>
      </c>
      <c r="BP175">
        <v>68.686999999999998</v>
      </c>
      <c r="BQ175">
        <v>69.264399999999995</v>
      </c>
      <c r="CG175">
        <v>9.2911109649999997</v>
      </c>
      <c r="CH175">
        <v>9.5749647769999999</v>
      </c>
      <c r="CI175">
        <v>9.8859099550000007</v>
      </c>
      <c r="CJ175">
        <v>10.196855129999999</v>
      </c>
      <c r="CK175">
        <v>10.50780031</v>
      </c>
      <c r="CL175">
        <v>10.81874549</v>
      </c>
      <c r="CM175">
        <v>11.12969067</v>
      </c>
      <c r="CN175">
        <v>11.44063585</v>
      </c>
      <c r="CO175">
        <v>11.75158102</v>
      </c>
      <c r="CP175">
        <v>12.062526200000001</v>
      </c>
      <c r="CQ175">
        <v>12.37347138</v>
      </c>
      <c r="CR175">
        <v>12.684416560000001</v>
      </c>
      <c r="CS175">
        <v>12.76720446</v>
      </c>
      <c r="CT175">
        <v>12.84999236</v>
      </c>
      <c r="CU175">
        <v>12.93278027</v>
      </c>
      <c r="CV175">
        <v>13.21039963</v>
      </c>
      <c r="CW175">
        <v>13.21039963</v>
      </c>
      <c r="DC175">
        <v>10.951660159999999</v>
      </c>
      <c r="DD175">
        <v>10.939302870000001</v>
      </c>
      <c r="DE175">
        <v>10.92694558</v>
      </c>
      <c r="DF175">
        <v>10.9145883</v>
      </c>
      <c r="DG175">
        <v>10.90223101</v>
      </c>
      <c r="DH175">
        <v>10.889873720000001</v>
      </c>
      <c r="DI175">
        <v>10.87751643</v>
      </c>
      <c r="DJ175">
        <v>10.86515915</v>
      </c>
      <c r="DK175">
        <v>10.85280186</v>
      </c>
      <c r="DL175">
        <v>10.840444570000001</v>
      </c>
      <c r="DM175">
        <v>10.828087289999999</v>
      </c>
      <c r="DN175">
        <v>10.81573</v>
      </c>
      <c r="DO175">
        <v>10.850011540000001</v>
      </c>
      <c r="DP175">
        <v>10.884293080000001</v>
      </c>
      <c r="DQ175">
        <v>10.918574619999999</v>
      </c>
      <c r="DR175">
        <v>10.952856150000001</v>
      </c>
      <c r="DS175">
        <v>10.987137690000001</v>
      </c>
      <c r="DT175">
        <v>11.021419229999999</v>
      </c>
      <c r="DU175">
        <v>11.05570077</v>
      </c>
      <c r="DV175">
        <v>11.08998231</v>
      </c>
      <c r="DW175">
        <v>11.12426385</v>
      </c>
      <c r="DX175">
        <v>11.15854538</v>
      </c>
      <c r="DY175">
        <v>11.19282692</v>
      </c>
      <c r="DZ175">
        <v>11.22710846</v>
      </c>
      <c r="EA175">
        <v>11.26139</v>
      </c>
      <c r="EB175">
        <v>11.26139</v>
      </c>
      <c r="EC175">
        <v>11.26139</v>
      </c>
      <c r="ED175">
        <v>10673.696110000001</v>
      </c>
      <c r="EE175">
        <v>9900.1545339999993</v>
      </c>
      <c r="EF175">
        <v>8179.4174709999998</v>
      </c>
      <c r="EG175">
        <v>8072.4517830000004</v>
      </c>
      <c r="EH175">
        <v>6694.9771039999996</v>
      </c>
      <c r="EI175">
        <v>5905.4753700000001</v>
      </c>
      <c r="EJ175">
        <v>6182.5084159999997</v>
      </c>
      <c r="EK175">
        <v>5540.0319849999996</v>
      </c>
      <c r="EL175">
        <v>5730.0328250000002</v>
      </c>
      <c r="EM175">
        <v>6499.8971430000001</v>
      </c>
      <c r="EN175">
        <v>6496.7310960000004</v>
      </c>
      <c r="EO175">
        <v>6989.0084200000001</v>
      </c>
      <c r="EP175">
        <v>6773.0878160000002</v>
      </c>
      <c r="EQ175">
        <v>7028.0179230000003</v>
      </c>
      <c r="ER175">
        <v>7285.5682559999996</v>
      </c>
      <c r="ES175">
        <v>7701.5506070000001</v>
      </c>
      <c r="ET175">
        <v>8525.1976080000004</v>
      </c>
      <c r="EU175">
        <v>9671.0323919999992</v>
      </c>
      <c r="EV175">
        <v>10668.24071</v>
      </c>
      <c r="EW175">
        <v>11059.94872</v>
      </c>
      <c r="EX175">
        <v>12185.292589999999</v>
      </c>
      <c r="EY175">
        <v>13434.76844</v>
      </c>
      <c r="EZ175">
        <v>14100.619640000001</v>
      </c>
      <c r="FA175">
        <v>14022.45768</v>
      </c>
      <c r="FB175">
        <v>14348.732749999999</v>
      </c>
      <c r="FC175">
        <v>14808.95608</v>
      </c>
      <c r="FD175">
        <v>14351.657590000001</v>
      </c>
      <c r="FE175">
        <v>13615.49576</v>
      </c>
      <c r="FF175">
        <v>14804.548930000001</v>
      </c>
      <c r="FG175">
        <v>13227.7665</v>
      </c>
      <c r="FH175">
        <v>12595.1235</v>
      </c>
      <c r="FI175">
        <v>13020.7155</v>
      </c>
      <c r="FJ175">
        <v>2</v>
      </c>
      <c r="FZ175">
        <v>0.94899999999999995</v>
      </c>
      <c r="GA175">
        <v>0.95099999999999996</v>
      </c>
      <c r="GB175">
        <v>0.95099999999999996</v>
      </c>
      <c r="GC175">
        <v>0.94899999999999995</v>
      </c>
      <c r="GD175">
        <v>0.94899999999999995</v>
      </c>
      <c r="GE175">
        <v>0.95399999999999996</v>
      </c>
      <c r="GF175">
        <v>0.95499999999999996</v>
      </c>
      <c r="GG175">
        <v>0.95399999999999996</v>
      </c>
      <c r="GH175">
        <v>0.95399999999999996</v>
      </c>
      <c r="GI175">
        <v>0.95699999999999996</v>
      </c>
      <c r="GJ175">
        <v>0.95699999999999996</v>
      </c>
      <c r="GK175">
        <v>0.95499999999999996</v>
      </c>
      <c r="GL175">
        <v>0.95499999999999996</v>
      </c>
      <c r="GM175">
        <v>0.95699999999999996</v>
      </c>
      <c r="GN175">
        <v>0.95699999999999996</v>
      </c>
      <c r="GO175">
        <v>0.95399999999999996</v>
      </c>
      <c r="GP175">
        <v>0.95599999999999996</v>
      </c>
      <c r="HF175">
        <v>0.64090259100000002</v>
      </c>
      <c r="HG175">
        <v>0.65098498599999999</v>
      </c>
      <c r="HH175">
        <v>0.66233241600000003</v>
      </c>
      <c r="HI175">
        <v>0.67229737000000001</v>
      </c>
      <c r="HJ175">
        <v>0.67994844700000001</v>
      </c>
      <c r="HK175">
        <v>0.69196288500000003</v>
      </c>
      <c r="HL175">
        <v>0.70150363199999999</v>
      </c>
      <c r="HM175">
        <v>0.70750712599999999</v>
      </c>
      <c r="HN175">
        <v>0.71090272600000004</v>
      </c>
      <c r="HO175">
        <v>0.71568386100000003</v>
      </c>
      <c r="HP175">
        <v>0.72143889000000005</v>
      </c>
      <c r="HQ175">
        <v>0.72236144700000005</v>
      </c>
      <c r="HR175">
        <v>0.72173816300000004</v>
      </c>
      <c r="HS175">
        <v>0.72694197299999996</v>
      </c>
      <c r="HT175">
        <v>0.72335074799999999</v>
      </c>
      <c r="HU175">
        <v>0.72099056900000003</v>
      </c>
      <c r="HV175">
        <v>0.72589584699999998</v>
      </c>
      <c r="HW175">
        <v>67.213399999999993</v>
      </c>
      <c r="HX175">
        <v>67.343400000000003</v>
      </c>
      <c r="HY175">
        <v>67.328100000000006</v>
      </c>
      <c r="HZ175">
        <v>67.306200000000004</v>
      </c>
      <c r="IA175">
        <v>67.327299999999994</v>
      </c>
      <c r="IB175">
        <v>67.389899999999997</v>
      </c>
      <c r="IC175">
        <v>67.209800000000001</v>
      </c>
      <c r="ID175">
        <v>67.327699999999993</v>
      </c>
      <c r="IE175">
        <v>67.801699999999997</v>
      </c>
      <c r="IF175">
        <v>68.292000000000002</v>
      </c>
      <c r="IG175">
        <v>68.781300000000002</v>
      </c>
      <c r="IH175">
        <v>68.789699999999996</v>
      </c>
      <c r="II175">
        <v>68.972399999999993</v>
      </c>
      <c r="IJ175">
        <v>69.371300000000005</v>
      </c>
      <c r="IK175">
        <v>69.805599999999998</v>
      </c>
      <c r="IL175">
        <v>69.636399999999995</v>
      </c>
      <c r="IM175">
        <v>70.159000000000006</v>
      </c>
      <c r="IN175">
        <v>70.469499999999996</v>
      </c>
      <c r="IO175">
        <v>70.815799999999996</v>
      </c>
      <c r="IP175">
        <v>71.324700000000007</v>
      </c>
      <c r="IQ175">
        <v>71.635800000000003</v>
      </c>
      <c r="IR175">
        <v>71.887900000000002</v>
      </c>
      <c r="IS175">
        <v>71.914400000000001</v>
      </c>
      <c r="IT175">
        <v>71.971400000000003</v>
      </c>
      <c r="IU175">
        <v>72.014300000000006</v>
      </c>
      <c r="IV175">
        <v>72.166499999999999</v>
      </c>
      <c r="IW175">
        <v>71.994699999999995</v>
      </c>
      <c r="IX175">
        <v>72.227199999999996</v>
      </c>
      <c r="IY175">
        <v>72.191900000000004</v>
      </c>
      <c r="IZ175">
        <v>72.463800000000006</v>
      </c>
      <c r="JA175">
        <v>71.983999999999995</v>
      </c>
      <c r="JB175">
        <v>72.662999999999997</v>
      </c>
      <c r="JR175">
        <v>9.2414467269999996</v>
      </c>
      <c r="JS175">
        <v>9.5169399499999994</v>
      </c>
      <c r="JT175">
        <v>9.8180642819999999</v>
      </c>
      <c r="JU175">
        <v>10.11918861</v>
      </c>
      <c r="JV175">
        <v>10.42031295</v>
      </c>
      <c r="JW175">
        <v>10.72143728</v>
      </c>
      <c r="JX175">
        <v>11.02256161</v>
      </c>
      <c r="JY175">
        <v>11.323685940000001</v>
      </c>
      <c r="JZ175">
        <v>11.62481028</v>
      </c>
      <c r="KA175">
        <v>11.925934610000001</v>
      </c>
      <c r="KB175">
        <v>12.227058939999999</v>
      </c>
      <c r="KC175">
        <v>12.52818327</v>
      </c>
      <c r="KD175">
        <v>12.58032882</v>
      </c>
      <c r="KE175">
        <v>12.63247436</v>
      </c>
      <c r="KF175">
        <v>12.6846199</v>
      </c>
      <c r="KG175">
        <v>12.995550160000001</v>
      </c>
      <c r="KH175">
        <v>12.995550160000001</v>
      </c>
      <c r="KN175">
        <v>10.518309589999999</v>
      </c>
      <c r="KO175">
        <v>10.503149629999999</v>
      </c>
      <c r="KP175">
        <v>10.487989669999999</v>
      </c>
      <c r="KQ175">
        <v>10.4728297</v>
      </c>
      <c r="KR175">
        <v>10.45766974</v>
      </c>
      <c r="KS175">
        <v>10.44250978</v>
      </c>
      <c r="KT175">
        <v>10.42734982</v>
      </c>
      <c r="KU175">
        <v>10.412189850000001</v>
      </c>
      <c r="KV175">
        <v>10.397029890000001</v>
      </c>
      <c r="KW175">
        <v>10.381869930000001</v>
      </c>
      <c r="KX175">
        <v>10.36670996</v>
      </c>
      <c r="KY175">
        <v>10.35155</v>
      </c>
      <c r="KZ175">
        <v>10.39561692</v>
      </c>
      <c r="LA175">
        <v>10.43968385</v>
      </c>
      <c r="LB175">
        <v>10.48375077</v>
      </c>
      <c r="LC175">
        <v>10.527817689999999</v>
      </c>
      <c r="LD175">
        <v>10.571884620000001</v>
      </c>
      <c r="LE175">
        <v>10.615951539999999</v>
      </c>
      <c r="LF175">
        <v>10.66001846</v>
      </c>
      <c r="LG175">
        <v>10.70408538</v>
      </c>
      <c r="LH175">
        <v>10.74815231</v>
      </c>
      <c r="LI175">
        <v>10.792219230000001</v>
      </c>
      <c r="LJ175">
        <v>10.836286149999999</v>
      </c>
      <c r="LK175">
        <v>10.880353080000001</v>
      </c>
      <c r="LL175">
        <v>10.92442</v>
      </c>
      <c r="LM175">
        <v>10.92442</v>
      </c>
      <c r="LN175">
        <v>10.92442</v>
      </c>
      <c r="LO175">
        <v>7422.4805960000003</v>
      </c>
      <c r="LP175">
        <v>6907.1120870000004</v>
      </c>
      <c r="LQ175">
        <v>5757.7460629999996</v>
      </c>
      <c r="LR175">
        <v>5684.3569340000004</v>
      </c>
      <c r="LS175">
        <v>4771.3554990000002</v>
      </c>
      <c r="LT175">
        <v>4233.4768640000002</v>
      </c>
      <c r="LU175">
        <v>4418.6526519999998</v>
      </c>
      <c r="LV175">
        <v>3995.1791950000002</v>
      </c>
      <c r="LW175">
        <v>4116.6482450000003</v>
      </c>
      <c r="LX175">
        <v>4627.3628289999997</v>
      </c>
      <c r="LY175">
        <v>4612.5341879999996</v>
      </c>
      <c r="LZ175">
        <v>4951.8022270000001</v>
      </c>
      <c r="MA175">
        <v>4800.9060559999998</v>
      </c>
      <c r="MB175">
        <v>4975.4037550000003</v>
      </c>
      <c r="MC175">
        <v>5146.3888379999999</v>
      </c>
      <c r="MD175">
        <v>5407.2833899999996</v>
      </c>
      <c r="ME175">
        <v>5957.7273880000002</v>
      </c>
      <c r="MF175">
        <v>6728.7818619999998</v>
      </c>
      <c r="MG175">
        <v>7384.4622630000003</v>
      </c>
      <c r="MH175">
        <v>7642.7679900000003</v>
      </c>
      <c r="MI175">
        <v>8757.7349689999992</v>
      </c>
      <c r="MJ175">
        <v>9626.1847830000006</v>
      </c>
      <c r="MK175">
        <v>10087.973760000001</v>
      </c>
      <c r="ML175">
        <v>10023.359490000001</v>
      </c>
      <c r="MM175">
        <v>10250.313959999999</v>
      </c>
      <c r="MN175">
        <v>10577.73043</v>
      </c>
      <c r="MO175">
        <v>10253.907300000001</v>
      </c>
      <c r="MP175">
        <v>9730.0673549999992</v>
      </c>
      <c r="MQ175">
        <v>10581.86411</v>
      </c>
      <c r="MR175">
        <v>9457.4115129999991</v>
      </c>
      <c r="MS175">
        <v>8952.3347350000004</v>
      </c>
      <c r="MT175">
        <v>9227.4991360000004</v>
      </c>
      <c r="NJ175">
        <v>0.67516733699999998</v>
      </c>
      <c r="NK175">
        <v>0.68475456099999998</v>
      </c>
      <c r="NL175">
        <v>0.69670067700000005</v>
      </c>
      <c r="NM175">
        <v>0.70822235</v>
      </c>
      <c r="NN175">
        <v>0.71634813200000003</v>
      </c>
      <c r="NO175">
        <v>0.72515486299999998</v>
      </c>
      <c r="NP175">
        <v>0.73479218800000001</v>
      </c>
      <c r="NQ175">
        <v>0.74192860699999996</v>
      </c>
      <c r="NR175">
        <v>0.74501172800000004</v>
      </c>
      <c r="NS175">
        <v>0.748108361</v>
      </c>
      <c r="NT175">
        <v>0.75388188</v>
      </c>
      <c r="NU175">
        <v>0.75641972000000002</v>
      </c>
      <c r="NV175">
        <v>0.75537999300000003</v>
      </c>
      <c r="NW175">
        <v>0.759689893</v>
      </c>
      <c r="NX175">
        <v>0.75619206400000005</v>
      </c>
      <c r="NY175">
        <v>0.75536266600000002</v>
      </c>
      <c r="NZ175">
        <v>0.75956718199999995</v>
      </c>
      <c r="OA175">
        <v>60.579500000000003</v>
      </c>
      <c r="OB175">
        <v>60.659100000000002</v>
      </c>
      <c r="OC175">
        <v>60.390300000000003</v>
      </c>
      <c r="OD175">
        <v>60.291400000000003</v>
      </c>
      <c r="OE175">
        <v>60.197200000000002</v>
      </c>
      <c r="OF175">
        <v>60.022799999999997</v>
      </c>
      <c r="OG175">
        <v>60.0276</v>
      </c>
      <c r="OH175">
        <v>60.025700000000001</v>
      </c>
      <c r="OI175">
        <v>60.465600000000002</v>
      </c>
      <c r="OJ175">
        <v>60.808500000000002</v>
      </c>
      <c r="OK175">
        <v>61.326300000000003</v>
      </c>
      <c r="OL175">
        <v>61.571199999999997</v>
      </c>
      <c r="OM175">
        <v>61.8474</v>
      </c>
      <c r="ON175">
        <v>62.177999999999997</v>
      </c>
      <c r="OO175">
        <v>62.418199999999999</v>
      </c>
      <c r="OP175">
        <v>62.560200000000002</v>
      </c>
      <c r="OQ175">
        <v>62.908000000000001</v>
      </c>
      <c r="OR175">
        <v>63.368000000000002</v>
      </c>
      <c r="OS175">
        <v>64.009699999999995</v>
      </c>
      <c r="OT175">
        <v>64.585599999999999</v>
      </c>
      <c r="OU175">
        <v>64.936800000000005</v>
      </c>
      <c r="OV175">
        <v>65.226399999999998</v>
      </c>
      <c r="OW175">
        <v>65.495900000000006</v>
      </c>
      <c r="OX175">
        <v>65.483699999999999</v>
      </c>
      <c r="OY175">
        <v>65.219200000000001</v>
      </c>
      <c r="OZ175">
        <v>65.3964</v>
      </c>
      <c r="PA175">
        <v>65.538399999999996</v>
      </c>
      <c r="PB175">
        <v>65.593199999999996</v>
      </c>
      <c r="PC175">
        <v>65.408199999999994</v>
      </c>
      <c r="PD175">
        <v>65.552099999999996</v>
      </c>
      <c r="PE175">
        <v>65.391800000000003</v>
      </c>
      <c r="PF175">
        <v>65.865200000000002</v>
      </c>
      <c r="PV175">
        <v>9.3388344310000004</v>
      </c>
      <c r="PW175">
        <v>9.6327011040000006</v>
      </c>
      <c r="PX175">
        <v>9.9554906110000001</v>
      </c>
      <c r="PY175">
        <v>10.27828012</v>
      </c>
      <c r="PZ175">
        <v>10.601069620000001</v>
      </c>
      <c r="QA175">
        <v>10.92385913</v>
      </c>
      <c r="QB175">
        <v>11.24664864</v>
      </c>
      <c r="QC175">
        <v>11.569438140000001</v>
      </c>
      <c r="QD175">
        <v>11.892227650000001</v>
      </c>
      <c r="QE175">
        <v>12.21501716</v>
      </c>
      <c r="QF175">
        <v>12.537806659999999</v>
      </c>
      <c r="QG175">
        <v>12.860596170000001</v>
      </c>
      <c r="QH175">
        <v>12.9655342</v>
      </c>
      <c r="QI175">
        <v>13.070472240000001</v>
      </c>
      <c r="QJ175">
        <v>13.17541027</v>
      </c>
      <c r="QK175">
        <v>13.4203701</v>
      </c>
      <c r="QL175">
        <v>13.4203701</v>
      </c>
      <c r="QR175">
        <v>11.42259026</v>
      </c>
      <c r="QS175">
        <v>11.414238409999999</v>
      </c>
      <c r="QT175">
        <v>11.40588657</v>
      </c>
      <c r="QU175">
        <v>11.39753473</v>
      </c>
      <c r="QV175">
        <v>11.389182890000001</v>
      </c>
      <c r="QW175">
        <v>11.380831049999999</v>
      </c>
      <c r="QX175">
        <v>11.37247921</v>
      </c>
      <c r="QY175">
        <v>11.36412737</v>
      </c>
      <c r="QZ175">
        <v>11.35577552</v>
      </c>
      <c r="RA175">
        <v>11.34742368</v>
      </c>
      <c r="RB175">
        <v>11.339071840000001</v>
      </c>
      <c r="RC175">
        <v>11.330719999999999</v>
      </c>
      <c r="RD175">
        <v>11.35308538</v>
      </c>
      <c r="RE175">
        <v>11.37545077</v>
      </c>
      <c r="RF175">
        <v>11.397816150000001</v>
      </c>
      <c r="RG175">
        <v>11.42018154</v>
      </c>
      <c r="RH175">
        <v>11.44254692</v>
      </c>
      <c r="RI175">
        <v>11.464912310000001</v>
      </c>
      <c r="RJ175">
        <v>11.487277690000001</v>
      </c>
      <c r="RK175">
        <v>11.50964308</v>
      </c>
      <c r="RL175">
        <v>11.53200846</v>
      </c>
      <c r="RM175">
        <v>11.554373849999999</v>
      </c>
      <c r="RN175">
        <v>11.576739229999999</v>
      </c>
      <c r="RO175">
        <v>11.59910462</v>
      </c>
      <c r="RP175">
        <v>11.62147</v>
      </c>
      <c r="RQ175">
        <v>11.62147</v>
      </c>
      <c r="RR175">
        <v>11.62147</v>
      </c>
      <c r="RS175">
        <v>14069.58704</v>
      </c>
      <c r="RT175">
        <v>13019.12492</v>
      </c>
      <c r="RU175">
        <v>10697.675800000001</v>
      </c>
      <c r="RV175">
        <v>10551.1399</v>
      </c>
      <c r="RW175">
        <v>8688.3191939999997</v>
      </c>
      <c r="RX175">
        <v>7635.790892</v>
      </c>
      <c r="RY175">
        <v>8006.0287699999999</v>
      </c>
      <c r="RZ175">
        <v>7135.8009970000003</v>
      </c>
      <c r="SA175">
        <v>7395.3131800000001</v>
      </c>
      <c r="SB175">
        <v>8431.3705620000001</v>
      </c>
      <c r="SC175">
        <v>8439.1216069999991</v>
      </c>
      <c r="SD175">
        <v>9087.9585449999995</v>
      </c>
      <c r="SE175">
        <v>8803.9124360000005</v>
      </c>
      <c r="SF175">
        <v>9140.6351240000004</v>
      </c>
      <c r="SG175">
        <v>9486.4083260000007</v>
      </c>
      <c r="SH175">
        <v>10060.923210000001</v>
      </c>
      <c r="SI175">
        <v>11164.311009999999</v>
      </c>
      <c r="SJ175">
        <v>12694.00929</v>
      </c>
      <c r="SK175">
        <v>14040.1131</v>
      </c>
      <c r="SL175">
        <v>14566.24541</v>
      </c>
      <c r="SM175">
        <v>15699.42884</v>
      </c>
      <c r="SN175">
        <v>17336.239150000001</v>
      </c>
      <c r="SO175">
        <v>18207.319459999999</v>
      </c>
      <c r="SP175">
        <v>18111.449240000002</v>
      </c>
      <c r="SQ175">
        <v>18535.991580000002</v>
      </c>
      <c r="SR175">
        <v>19129.09908</v>
      </c>
      <c r="SS175">
        <v>18532.744859999999</v>
      </c>
      <c r="ST175">
        <v>17577.52665</v>
      </c>
      <c r="SU175">
        <v>19108.62299</v>
      </c>
      <c r="SV175">
        <v>17069.761450000002</v>
      </c>
      <c r="SW175">
        <v>16306.29934</v>
      </c>
      <c r="SX175">
        <v>16884.437190000001</v>
      </c>
      <c r="SY175">
        <v>0.58599999999999997</v>
      </c>
      <c r="SZ175">
        <v>0.59499999999999997</v>
      </c>
      <c r="TE175">
        <v>0.61199999999999999</v>
      </c>
      <c r="TF175">
        <v>0.61099999999999999</v>
      </c>
      <c r="TG175">
        <v>0.61499999999999999</v>
      </c>
      <c r="TH175">
        <v>0.61499999999999999</v>
      </c>
      <c r="TI175">
        <v>0.61499999999999999</v>
      </c>
      <c r="TJ175">
        <v>0.61899999999999999</v>
      </c>
      <c r="TK175">
        <v>17.043803610000001</v>
      </c>
      <c r="TL175">
        <v>16.957049130000001</v>
      </c>
      <c r="TQ175">
        <v>16.970786889999999</v>
      </c>
      <c r="TR175">
        <v>16.993526939999999</v>
      </c>
      <c r="TS175">
        <v>16.98820671</v>
      </c>
      <c r="TT175">
        <v>16.538605369999999</v>
      </c>
      <c r="TU175">
        <v>16.452282589999999</v>
      </c>
      <c r="TV175">
        <v>16.372041070000002</v>
      </c>
      <c r="TW175">
        <v>17.58087201</v>
      </c>
      <c r="TX175">
        <v>17.36111111</v>
      </c>
      <c r="UC175">
        <v>17.520215629999999</v>
      </c>
      <c r="UD175">
        <v>17.543859650000002</v>
      </c>
      <c r="UE175">
        <v>17.560321720000001</v>
      </c>
      <c r="UF175">
        <v>17.11590296</v>
      </c>
      <c r="UG175">
        <v>17.004048579999999</v>
      </c>
      <c r="UH175">
        <v>16.91275168</v>
      </c>
      <c r="UI175">
        <v>20.901250839999999</v>
      </c>
      <c r="UJ175">
        <v>20.6409874</v>
      </c>
      <c r="UK175">
        <v>20.479202269999998</v>
      </c>
      <c r="UL175">
        <v>20.424039839999999</v>
      </c>
      <c r="UM175">
        <v>20.42371941</v>
      </c>
      <c r="UN175">
        <v>20.47649384</v>
      </c>
      <c r="UO175">
        <v>20.558080669999999</v>
      </c>
      <c r="UP175">
        <v>20.62630081</v>
      </c>
      <c r="UQ175">
        <v>20.61034012</v>
      </c>
      <c r="UR175">
        <v>20.466236110000001</v>
      </c>
      <c r="US175">
        <v>20.207267760000001</v>
      </c>
      <c r="UT175">
        <v>19.9665432</v>
      </c>
      <c r="UU175">
        <v>5.24207</v>
      </c>
      <c r="UV175">
        <v>5.24207</v>
      </c>
      <c r="VA175">
        <v>3.5542799999999999</v>
      </c>
      <c r="VB175">
        <v>3.5542799999999999</v>
      </c>
      <c r="VC175">
        <v>3.5542799999999999</v>
      </c>
      <c r="VD175">
        <v>2.9446699999999999</v>
      </c>
      <c r="VE175">
        <v>2.9446699999999999</v>
      </c>
      <c r="VF175">
        <v>2.9446699999999999</v>
      </c>
      <c r="VG175">
        <v>24.98809</v>
      </c>
      <c r="VH175">
        <v>24.98809</v>
      </c>
      <c r="VM175">
        <v>26.8</v>
      </c>
      <c r="VN175">
        <v>26.8</v>
      </c>
      <c r="VO175">
        <v>26.8</v>
      </c>
      <c r="VP175">
        <v>26.204910000000002</v>
      </c>
      <c r="VQ175">
        <v>26.204910000000002</v>
      </c>
      <c r="VR175">
        <v>26.204910000000002</v>
      </c>
      <c r="VS175">
        <v>43</v>
      </c>
      <c r="VY175">
        <v>0.33800000000000002</v>
      </c>
      <c r="VZ175">
        <v>0.33800000000000002</v>
      </c>
      <c r="WA175">
        <v>0.32700000000000001</v>
      </c>
      <c r="WB175">
        <v>0.318</v>
      </c>
      <c r="WC175">
        <v>0.3</v>
      </c>
      <c r="WD175">
        <v>0.26100000000000001</v>
      </c>
      <c r="WE175">
        <v>0.25</v>
      </c>
      <c r="WF175">
        <v>0.24</v>
      </c>
      <c r="WG175">
        <v>0.22500000000000001</v>
      </c>
      <c r="WH175">
        <v>0.217</v>
      </c>
      <c r="WI175">
        <v>0.24299999999999999</v>
      </c>
      <c r="WJ175">
        <v>0.246</v>
      </c>
      <c r="WK175">
        <v>0.23499999999999999</v>
      </c>
      <c r="WL175">
        <v>0.22600000000000001</v>
      </c>
      <c r="WM175">
        <v>0.22</v>
      </c>
      <c r="WN175">
        <v>0.20899999999999999</v>
      </c>
      <c r="WO175">
        <v>0.21199999999999999</v>
      </c>
      <c r="WP175">
        <v>0.215</v>
      </c>
      <c r="WQ175">
        <v>0.217</v>
      </c>
      <c r="WR175">
        <v>0.189</v>
      </c>
      <c r="WS175">
        <v>0.189</v>
      </c>
      <c r="WT175">
        <v>0.187</v>
      </c>
      <c r="WU175">
        <v>0.184</v>
      </c>
      <c r="WV175">
        <v>0.183</v>
      </c>
      <c r="WW175">
        <v>0.18</v>
      </c>
      <c r="WX175">
        <v>0.17899999999999999</v>
      </c>
      <c r="WY175">
        <v>0.17699999999999999</v>
      </c>
      <c r="WZ175">
        <v>68</v>
      </c>
      <c r="XA175">
        <v>70</v>
      </c>
      <c r="XB175">
        <v>66</v>
      </c>
      <c r="XC175">
        <v>64</v>
      </c>
      <c r="XD175">
        <v>61</v>
      </c>
      <c r="XE175">
        <v>55</v>
      </c>
      <c r="XF175">
        <v>55</v>
      </c>
      <c r="XG175">
        <v>47</v>
      </c>
      <c r="XH175">
        <v>41</v>
      </c>
      <c r="XI175">
        <v>33</v>
      </c>
      <c r="XJ175">
        <v>29</v>
      </c>
      <c r="XK175">
        <v>27</v>
      </c>
      <c r="XL175">
        <v>25</v>
      </c>
      <c r="XM175">
        <v>21</v>
      </c>
      <c r="XN175">
        <v>20</v>
      </c>
      <c r="XO175">
        <v>18</v>
      </c>
      <c r="XP175">
        <v>18</v>
      </c>
      <c r="XQ175">
        <v>15</v>
      </c>
      <c r="XR175">
        <v>13</v>
      </c>
      <c r="XS175">
        <v>12</v>
      </c>
      <c r="XT175">
        <v>10</v>
      </c>
      <c r="XU175">
        <v>10</v>
      </c>
      <c r="XV175">
        <v>9</v>
      </c>
      <c r="XW175">
        <v>9</v>
      </c>
      <c r="XX175">
        <v>8</v>
      </c>
      <c r="XY175">
        <v>8</v>
      </c>
      <c r="XZ175">
        <v>8</v>
      </c>
      <c r="YA175">
        <v>7</v>
      </c>
      <c r="YB175">
        <v>7</v>
      </c>
      <c r="YC175">
        <v>7</v>
      </c>
      <c r="YD175">
        <v>7</v>
      </c>
      <c r="YE175">
        <v>7</v>
      </c>
      <c r="YF175">
        <v>25.291</v>
      </c>
      <c r="YG175">
        <v>26.314</v>
      </c>
      <c r="YH175">
        <v>27.928000000000001</v>
      </c>
      <c r="YI175">
        <v>30.515000000000001</v>
      </c>
      <c r="YJ175">
        <v>28.56</v>
      </c>
      <c r="YK175">
        <v>26.65</v>
      </c>
      <c r="YL175">
        <v>26.475000000000001</v>
      </c>
      <c r="YM175">
        <v>27.465</v>
      </c>
      <c r="YN175">
        <v>27.786999999999999</v>
      </c>
      <c r="YO175">
        <v>27.015999999999998</v>
      </c>
      <c r="YP175">
        <v>25.021999999999998</v>
      </c>
      <c r="YQ175">
        <v>23.036999999999999</v>
      </c>
      <c r="YR175">
        <v>21.893000000000001</v>
      </c>
      <c r="YS175">
        <v>21.567</v>
      </c>
      <c r="YT175">
        <v>20.222999999999999</v>
      </c>
      <c r="YU175">
        <v>21.007000000000001</v>
      </c>
      <c r="YV175">
        <v>21.899000000000001</v>
      </c>
      <c r="YW175">
        <v>22.454000000000001</v>
      </c>
      <c r="YX175">
        <v>22.896999999999998</v>
      </c>
      <c r="YY175">
        <v>23.620999999999999</v>
      </c>
      <c r="YZ175">
        <v>24.588999999999999</v>
      </c>
      <c r="ZA175">
        <v>25.445</v>
      </c>
      <c r="ZB175">
        <v>26.558</v>
      </c>
      <c r="ZC175">
        <v>27.321000000000002</v>
      </c>
      <c r="ZD175">
        <v>27.347000000000001</v>
      </c>
      <c r="ZE175">
        <v>26.933</v>
      </c>
      <c r="ZF175">
        <v>26.253</v>
      </c>
      <c r="ZG175">
        <v>25.1</v>
      </c>
      <c r="ZH175">
        <v>24.093</v>
      </c>
      <c r="ZI175">
        <v>23.303999999999998</v>
      </c>
      <c r="ZJ175">
        <v>22.52</v>
      </c>
      <c r="ZK175">
        <v>21.768999999999998</v>
      </c>
      <c r="ZL175">
        <v>40.856000000000002</v>
      </c>
      <c r="ZM175">
        <v>41.383000000000003</v>
      </c>
      <c r="ZN175">
        <v>42.895000000000003</v>
      </c>
      <c r="ZO175">
        <v>43.000999999999998</v>
      </c>
      <c r="ZP175">
        <v>45.021000000000001</v>
      </c>
      <c r="ZQ175">
        <v>46.027999999999999</v>
      </c>
      <c r="ZR175">
        <v>45.534999999999997</v>
      </c>
      <c r="ZS175">
        <v>47.024999999999999</v>
      </c>
      <c r="ZT175">
        <v>46.404000000000003</v>
      </c>
      <c r="ZU175">
        <v>44.917000000000002</v>
      </c>
      <c r="ZV175">
        <v>44.497</v>
      </c>
      <c r="ZW175">
        <v>44.185000000000002</v>
      </c>
      <c r="ZX175">
        <v>44.255000000000003</v>
      </c>
      <c r="ZY175">
        <v>44.040999999999997</v>
      </c>
      <c r="ZZ175">
        <v>43.679000000000002</v>
      </c>
      <c r="AAA175">
        <v>42.69</v>
      </c>
      <c r="AAB175">
        <v>41.933</v>
      </c>
      <c r="AAC175">
        <v>41.232999999999997</v>
      </c>
      <c r="AAD175">
        <v>40.384999999999998</v>
      </c>
      <c r="AAE175">
        <v>40.100999999999999</v>
      </c>
      <c r="AAF175">
        <v>39.673000000000002</v>
      </c>
      <c r="AAG175">
        <v>39.037999999999997</v>
      </c>
      <c r="AAH175">
        <v>38.634999999999998</v>
      </c>
      <c r="AAI175">
        <v>38.314</v>
      </c>
      <c r="AAJ175">
        <v>38.027999999999999</v>
      </c>
      <c r="AAK175">
        <v>37.884</v>
      </c>
      <c r="AAL175">
        <v>37.76</v>
      </c>
      <c r="AAM175">
        <v>37.637999999999998</v>
      </c>
      <c r="AAN175">
        <v>37.533999999999999</v>
      </c>
      <c r="AAO175">
        <v>37.439</v>
      </c>
      <c r="AAP175">
        <v>36.835999999999999</v>
      </c>
      <c r="AAQ175">
        <v>36.54</v>
      </c>
      <c r="AAR175">
        <v>59.877000000000002</v>
      </c>
      <c r="AAS175">
        <v>60.356000000000002</v>
      </c>
      <c r="AAT175">
        <v>61.68</v>
      </c>
      <c r="AAU175">
        <v>61.765999999999998</v>
      </c>
      <c r="AAV175">
        <v>63.43</v>
      </c>
      <c r="AAW175">
        <v>64.224999999999994</v>
      </c>
      <c r="AAX175">
        <v>63.834000000000003</v>
      </c>
      <c r="AAY175">
        <v>64.992000000000004</v>
      </c>
      <c r="AAZ175">
        <v>64.512</v>
      </c>
      <c r="ABA175">
        <v>63.335999999999999</v>
      </c>
      <c r="ABB175">
        <v>62.994</v>
      </c>
      <c r="ABC175">
        <v>62.738</v>
      </c>
      <c r="ABD175">
        <v>62.793999999999997</v>
      </c>
      <c r="ABE175">
        <v>62.616999999999997</v>
      </c>
      <c r="ABF175">
        <v>62.317</v>
      </c>
      <c r="ABG175">
        <v>61.48</v>
      </c>
      <c r="ABH175">
        <v>60.819000000000003</v>
      </c>
      <c r="ABI175">
        <v>60.19</v>
      </c>
      <c r="ABJ175">
        <v>59.4</v>
      </c>
      <c r="ABK175">
        <v>59.128</v>
      </c>
      <c r="ABL175">
        <v>58.707999999999998</v>
      </c>
      <c r="ABM175">
        <v>58.058999999999997</v>
      </c>
      <c r="ABN175">
        <v>57.627000000000002</v>
      </c>
      <c r="ABO175">
        <v>57.265999999999998</v>
      </c>
      <c r="ABP175">
        <v>56.927999999999997</v>
      </c>
      <c r="ABQ175">
        <v>56.749000000000002</v>
      </c>
      <c r="ABR175">
        <v>56.588000000000001</v>
      </c>
      <c r="ABS175">
        <v>56.423000000000002</v>
      </c>
      <c r="ABT175">
        <v>56.274000000000001</v>
      </c>
      <c r="ABU175">
        <v>56.127000000000002</v>
      </c>
      <c r="ABV175">
        <v>55.759</v>
      </c>
      <c r="ABW175">
        <v>55.59</v>
      </c>
      <c r="ABX175">
        <v>-20</v>
      </c>
      <c r="ACN175">
        <v>0.58499999999999996</v>
      </c>
      <c r="ACO175">
        <v>0.6</v>
      </c>
      <c r="ACP175">
        <v>0.60399999999999998</v>
      </c>
      <c r="ACQ175">
        <v>0.61099999999999999</v>
      </c>
      <c r="ACR175">
        <v>0.628</v>
      </c>
      <c r="ACS175">
        <v>0.63400000000000001</v>
      </c>
      <c r="ACT175">
        <v>0.63700000000000001</v>
      </c>
      <c r="ACU175">
        <v>0.63800000000000001</v>
      </c>
      <c r="ACV175">
        <v>0.63800000000000001</v>
      </c>
      <c r="ACW175">
        <v>0.63900000000000001</v>
      </c>
      <c r="ACX175">
        <v>0.64300000000000002</v>
      </c>
      <c r="ACY175">
        <v>0.64800000000000002</v>
      </c>
      <c r="ACZ175">
        <v>0.64900000000000002</v>
      </c>
      <c r="ADA175">
        <v>0.63600000000000001</v>
      </c>
      <c r="ADB175">
        <v>0.627</v>
      </c>
      <c r="ADC175">
        <v>0.628</v>
      </c>
      <c r="ADD175">
        <v>0.63200000000000001</v>
      </c>
      <c r="ADT175">
        <v>11.363636359999999</v>
      </c>
      <c r="ADU175">
        <v>10.44776119</v>
      </c>
      <c r="ADV175">
        <v>11.436950149999999</v>
      </c>
      <c r="ADW175">
        <v>11.832611829999999</v>
      </c>
      <c r="ADX175">
        <v>10.413694720000001</v>
      </c>
      <c r="ADY175">
        <v>10.829817159999999</v>
      </c>
      <c r="ADZ175">
        <v>11.527777779999999</v>
      </c>
      <c r="AEA175">
        <v>12.24209078</v>
      </c>
      <c r="AEB175">
        <v>12.60273973</v>
      </c>
      <c r="AEC175">
        <v>12.942779290000001</v>
      </c>
      <c r="AED175">
        <v>13.10810811</v>
      </c>
      <c r="AEE175">
        <v>12.66846361</v>
      </c>
      <c r="AEF175">
        <v>12.41565452</v>
      </c>
      <c r="AEG175">
        <v>14.74530831</v>
      </c>
      <c r="AEH175">
        <v>15.498652290000001</v>
      </c>
      <c r="AEI175">
        <v>15.249662620000001</v>
      </c>
      <c r="AEJ175">
        <v>15.16778523</v>
      </c>
      <c r="AEK175">
        <v>8.513974202</v>
      </c>
      <c r="AEL175">
        <v>8.6342841529999994</v>
      </c>
      <c r="AEM175">
        <v>8.203971288</v>
      </c>
      <c r="AEN175">
        <v>6.8605952590000001</v>
      </c>
      <c r="AEO175">
        <v>8.1269188470000007</v>
      </c>
      <c r="AEP175">
        <v>8.0643493900000003</v>
      </c>
      <c r="AEQ175">
        <v>7.1383788480000003</v>
      </c>
      <c r="AER175">
        <v>7.0162310259999998</v>
      </c>
      <c r="AES175">
        <v>7.2563163890000002</v>
      </c>
      <c r="AET175">
        <v>8.4201664300000001</v>
      </c>
      <c r="AEU175">
        <v>8.2960798540000003</v>
      </c>
      <c r="AEV175">
        <v>8.3259660259999997</v>
      </c>
      <c r="AEW175">
        <v>8.6529624149999993</v>
      </c>
      <c r="AEX175">
        <v>9.5625338430000006</v>
      </c>
      <c r="AEY175">
        <v>9.8750882610000001</v>
      </c>
      <c r="AEZ175">
        <v>10.14433041</v>
      </c>
      <c r="AFA175">
        <v>10.264361989999999</v>
      </c>
      <c r="AFB175">
        <v>11.47607431</v>
      </c>
      <c r="AFC175">
        <v>11.480870149999999</v>
      </c>
      <c r="AFD175">
        <v>10.017983389999999</v>
      </c>
      <c r="AFE175">
        <v>11.22618613</v>
      </c>
      <c r="AFF175">
        <v>12.018144270000001</v>
      </c>
      <c r="AFG175">
        <v>12.250403390000001</v>
      </c>
      <c r="AFH175">
        <v>12.36873362</v>
      </c>
      <c r="AFI175">
        <v>12.445886890000001</v>
      </c>
      <c r="AFJ175">
        <v>12.61938513</v>
      </c>
      <c r="AFK175">
        <v>12.391264570000001</v>
      </c>
      <c r="AFL175">
        <v>12.19789196</v>
      </c>
      <c r="AFM175">
        <v>12.0403678</v>
      </c>
      <c r="AFN175">
        <v>12.843715400000001</v>
      </c>
      <c r="AFO175">
        <v>12.491328429999999</v>
      </c>
      <c r="AFP175" s="16">
        <v>12.491328429999999</v>
      </c>
      <c r="AFR175">
        <v>4.42</v>
      </c>
      <c r="AFS175">
        <v>6.07</v>
      </c>
      <c r="AFT175">
        <v>6.33</v>
      </c>
      <c r="AFU175">
        <v>8.1999999999999993</v>
      </c>
      <c r="AFV175">
        <v>7.08</v>
      </c>
      <c r="AFW175">
        <v>4.88</v>
      </c>
      <c r="AFX175">
        <v>4.71</v>
      </c>
      <c r="AFY175">
        <v>4.97</v>
      </c>
      <c r="AFZ175">
        <v>5.19</v>
      </c>
      <c r="AGA175">
        <v>4.78</v>
      </c>
      <c r="AGB175">
        <v>7.05</v>
      </c>
      <c r="AGC175">
        <v>7.45</v>
      </c>
      <c r="AGD175">
        <v>8.9</v>
      </c>
      <c r="AGE175">
        <v>9.1999999999999993</v>
      </c>
      <c r="AGF175">
        <v>8.4600000000000009</v>
      </c>
      <c r="AGG175">
        <v>6.31</v>
      </c>
      <c r="AGH175">
        <v>6.64</v>
      </c>
      <c r="AGI175">
        <v>7.45</v>
      </c>
      <c r="AGJ175">
        <v>6.62</v>
      </c>
      <c r="AGK175">
        <v>5.69</v>
      </c>
      <c r="AGL175">
        <v>5.86</v>
      </c>
      <c r="AGM175">
        <v>7.08</v>
      </c>
      <c r="AGN175">
        <v>7.7</v>
      </c>
      <c r="AGO175">
        <v>8.3000000000000007</v>
      </c>
      <c r="AGP175">
        <v>8.56</v>
      </c>
      <c r="AGQ175">
        <v>7.81</v>
      </c>
      <c r="AGR175">
        <v>7.5</v>
      </c>
      <c r="AGS175">
        <v>12.84</v>
      </c>
      <c r="AGT175">
        <v>13.13</v>
      </c>
      <c r="AGU175">
        <v>13.13</v>
      </c>
      <c r="AGV175">
        <v>13.13</v>
      </c>
    </row>
    <row r="176" spans="1:880" x14ac:dyDescent="0.2">
      <c r="A176" t="s">
        <v>1281</v>
      </c>
      <c r="B176" t="s">
        <v>903</v>
      </c>
      <c r="C176" t="s">
        <v>2269</v>
      </c>
      <c r="D176" t="s">
        <v>1047</v>
      </c>
      <c r="E176">
        <v>140</v>
      </c>
      <c r="R176">
        <v>0.50800000000000001</v>
      </c>
      <c r="S176">
        <v>0.50800000000000001</v>
      </c>
      <c r="T176">
        <v>0.52100000000000002</v>
      </c>
      <c r="U176">
        <v>0.53800000000000003</v>
      </c>
      <c r="V176">
        <v>0.56299999999999994</v>
      </c>
      <c r="W176">
        <v>0.58499999999999996</v>
      </c>
      <c r="X176">
        <v>0.61099999999999999</v>
      </c>
      <c r="Y176">
        <v>0.60899999999999999</v>
      </c>
      <c r="Z176">
        <v>0.61899999999999999</v>
      </c>
      <c r="AA176">
        <v>0.63800000000000001</v>
      </c>
      <c r="AB176">
        <v>0.63500000000000001</v>
      </c>
      <c r="AC176">
        <v>0.63</v>
      </c>
      <c r="AD176">
        <v>0.622</v>
      </c>
      <c r="AE176">
        <v>0.61399999999999999</v>
      </c>
      <c r="AF176">
        <v>0.60399999999999998</v>
      </c>
      <c r="AG176">
        <v>0.60599999999999998</v>
      </c>
      <c r="AH176">
        <v>0.60499999999999998</v>
      </c>
      <c r="AI176">
        <v>0.61399999999999999</v>
      </c>
      <c r="AJ176">
        <v>0.61399999999999999</v>
      </c>
      <c r="AK176">
        <v>0.60699999999999998</v>
      </c>
      <c r="AL176">
        <v>44.953499999999998</v>
      </c>
      <c r="AM176">
        <v>44.984900000000003</v>
      </c>
      <c r="AN176">
        <v>46.275799999999997</v>
      </c>
      <c r="AO176">
        <v>47.253500000000003</v>
      </c>
      <c r="AP176">
        <v>48.251600000000003</v>
      </c>
      <c r="AQ176">
        <v>48.023800000000001</v>
      </c>
      <c r="AR176">
        <v>48.816000000000003</v>
      </c>
      <c r="AS176">
        <v>49.517200000000003</v>
      </c>
      <c r="AT176">
        <v>49.1235</v>
      </c>
      <c r="AU176">
        <v>45.701099999999997</v>
      </c>
      <c r="AV176">
        <v>58.567599999999999</v>
      </c>
      <c r="AW176">
        <v>59.361899999999999</v>
      </c>
      <c r="AX176">
        <v>60.148299999999999</v>
      </c>
      <c r="AY176">
        <v>60.870699999999999</v>
      </c>
      <c r="AZ176">
        <v>61.628100000000003</v>
      </c>
      <c r="BA176">
        <v>62.328299999999999</v>
      </c>
      <c r="BB176">
        <v>63.073099999999997</v>
      </c>
      <c r="BC176">
        <v>63.722900000000003</v>
      </c>
      <c r="BD176">
        <v>64.328999999999994</v>
      </c>
      <c r="BE176">
        <v>64.853899999999996</v>
      </c>
      <c r="BF176">
        <v>65.303600000000003</v>
      </c>
      <c r="BG176">
        <v>65.6965</v>
      </c>
      <c r="BH176">
        <v>66.081199999999995</v>
      </c>
      <c r="BI176">
        <v>66.439599999999999</v>
      </c>
      <c r="BJ176">
        <v>66.786500000000004</v>
      </c>
      <c r="BK176">
        <v>67.137299999999996</v>
      </c>
      <c r="BL176">
        <v>67.446100000000001</v>
      </c>
      <c r="BM176">
        <v>67.745400000000004</v>
      </c>
      <c r="BN176">
        <v>68.0167</v>
      </c>
      <c r="BO176">
        <v>68.2684</v>
      </c>
      <c r="BP176">
        <v>68.475499999999997</v>
      </c>
      <c r="BQ176">
        <v>67.736900000000006</v>
      </c>
      <c r="CD176">
        <v>10.024220469999999</v>
      </c>
      <c r="CE176">
        <v>10.38859177</v>
      </c>
      <c r="CF176">
        <v>10.75296307</v>
      </c>
      <c r="CG176">
        <v>11.11733437</v>
      </c>
      <c r="CH176">
        <v>11.48170567</v>
      </c>
      <c r="CI176">
        <v>11.84607697</v>
      </c>
      <c r="CJ176">
        <v>12.210448270000001</v>
      </c>
      <c r="CK176">
        <v>12.57481956</v>
      </c>
      <c r="CL176">
        <v>12.44688034</v>
      </c>
      <c r="CM176">
        <v>13.00276</v>
      </c>
      <c r="CN176">
        <v>12.937900000000001</v>
      </c>
      <c r="CO176">
        <v>12.653090000000001</v>
      </c>
      <c r="CP176">
        <v>12.51745</v>
      </c>
      <c r="CQ176">
        <v>12.49089</v>
      </c>
      <c r="CR176">
        <v>12.39822</v>
      </c>
      <c r="CS176">
        <v>12.39822</v>
      </c>
      <c r="CT176">
        <v>12.39822</v>
      </c>
      <c r="CU176">
        <v>12.616097999999999</v>
      </c>
      <c r="CV176">
        <v>12.616097999999999</v>
      </c>
      <c r="CW176">
        <v>12.616097999999999</v>
      </c>
      <c r="DH176">
        <v>3.1205411609999998</v>
      </c>
      <c r="DI176">
        <v>3.231405203</v>
      </c>
      <c r="DJ176">
        <v>3.346207932</v>
      </c>
      <c r="DK176">
        <v>3.4650892789999999</v>
      </c>
      <c r="DL176">
        <v>3.5881941460000002</v>
      </c>
      <c r="DM176">
        <v>3.7156725819999998</v>
      </c>
      <c r="DN176">
        <v>3.847679968</v>
      </c>
      <c r="DO176">
        <v>3.9843772049999999</v>
      </c>
      <c r="DP176">
        <v>4.1259309100000001</v>
      </c>
      <c r="DQ176">
        <v>4.2725136199999998</v>
      </c>
      <c r="DR176">
        <v>4.4243040000000002</v>
      </c>
      <c r="DS176">
        <v>4.5930516670000001</v>
      </c>
      <c r="DT176">
        <v>4.7617993329999999</v>
      </c>
      <c r="DU176">
        <v>4.9305469999999998</v>
      </c>
      <c r="DV176">
        <v>5.0992946669999997</v>
      </c>
      <c r="DW176">
        <v>5.2680423330000004</v>
      </c>
      <c r="DX176">
        <v>5.4367900000000002</v>
      </c>
      <c r="DY176">
        <v>5.4367900000000002</v>
      </c>
      <c r="DZ176">
        <v>5.4367900000000002</v>
      </c>
      <c r="EA176">
        <v>5.4367900000000002</v>
      </c>
      <c r="EB176">
        <v>5.4367900000000002</v>
      </c>
      <c r="EC176">
        <v>5.4367900000000002</v>
      </c>
      <c r="ED176">
        <v>2822.8749419999999</v>
      </c>
      <c r="EE176">
        <v>3037.4940499999998</v>
      </c>
      <c r="EF176">
        <v>3278.1483330000001</v>
      </c>
      <c r="EG176">
        <v>3529.1575250000001</v>
      </c>
      <c r="EH176">
        <v>3591.0688490000002</v>
      </c>
      <c r="EI176">
        <v>3848.2790479999999</v>
      </c>
      <c r="EJ176">
        <v>4162.4935539999997</v>
      </c>
      <c r="EK176">
        <v>4405.4640659999995</v>
      </c>
      <c r="EL176">
        <v>4218.63418</v>
      </c>
      <c r="EM176">
        <v>2057.9132460000001</v>
      </c>
      <c r="EN176">
        <v>3076.594165</v>
      </c>
      <c r="EO176">
        <v>3395.5036460000001</v>
      </c>
      <c r="EP176">
        <v>3703.94173</v>
      </c>
      <c r="EQ176">
        <v>3042.3137889999998</v>
      </c>
      <c r="ER176">
        <v>3296.0062560000001</v>
      </c>
      <c r="ES176">
        <v>3901.8854259999998</v>
      </c>
      <c r="ET176">
        <v>5418.4828550000002</v>
      </c>
      <c r="EU176">
        <v>7198.9709800000001</v>
      </c>
      <c r="EV176">
        <v>10461.423140000001</v>
      </c>
      <c r="EW176">
        <v>8149.9074069999997</v>
      </c>
      <c r="EX176">
        <v>9695.4074899999996</v>
      </c>
      <c r="EY176">
        <v>11658.067950000001</v>
      </c>
      <c r="EZ176">
        <v>10104.643679999999</v>
      </c>
      <c r="FA176">
        <v>8860.2583909999994</v>
      </c>
      <c r="FB176">
        <v>7134.6722280000004</v>
      </c>
      <c r="FC176">
        <v>5744.778703</v>
      </c>
      <c r="FD176">
        <v>4516.0761439999997</v>
      </c>
      <c r="FE176">
        <v>4500.6405880000002</v>
      </c>
      <c r="FF176">
        <v>4393.0342849999997</v>
      </c>
      <c r="FG176">
        <v>4865.0120690000003</v>
      </c>
      <c r="FH176">
        <v>4785.8489689999997</v>
      </c>
      <c r="FI176">
        <v>4460.8694349999996</v>
      </c>
      <c r="FJ176">
        <v>4</v>
      </c>
      <c r="FZ176">
        <v>0.88700000000000001</v>
      </c>
      <c r="GA176">
        <v>0.89200000000000002</v>
      </c>
      <c r="GB176">
        <v>0.89600000000000002</v>
      </c>
      <c r="GC176">
        <v>0.9</v>
      </c>
      <c r="GD176">
        <v>0.89800000000000002</v>
      </c>
      <c r="GE176">
        <v>0.92600000000000005</v>
      </c>
      <c r="GF176">
        <v>0.91500000000000004</v>
      </c>
      <c r="GG176">
        <v>0.91500000000000004</v>
      </c>
      <c r="GH176">
        <v>0.90300000000000002</v>
      </c>
      <c r="GI176">
        <v>0.91600000000000004</v>
      </c>
      <c r="GJ176">
        <v>0.91700000000000004</v>
      </c>
      <c r="GK176">
        <v>0.95</v>
      </c>
      <c r="GL176">
        <v>0.91800000000000004</v>
      </c>
      <c r="GM176">
        <v>0.91800000000000004</v>
      </c>
      <c r="GN176">
        <v>0.91600000000000004</v>
      </c>
      <c r="GO176">
        <v>0.91800000000000004</v>
      </c>
      <c r="GP176">
        <v>0.91700000000000004</v>
      </c>
      <c r="HF176">
        <v>0.50330731399999995</v>
      </c>
      <c r="HG176">
        <v>0.528475692</v>
      </c>
      <c r="HH176">
        <v>0.55073841199999995</v>
      </c>
      <c r="HI176">
        <v>0.57657423699999999</v>
      </c>
      <c r="HJ176">
        <v>0.57502065400000002</v>
      </c>
      <c r="HK176">
        <v>0.59546663200000005</v>
      </c>
      <c r="HL176">
        <v>0.60905235400000002</v>
      </c>
      <c r="HM176">
        <v>0.60638022999999996</v>
      </c>
      <c r="HN176">
        <v>0.59379153500000004</v>
      </c>
      <c r="HO176">
        <v>0.59287093400000002</v>
      </c>
      <c r="HP176">
        <v>0.58655064899999998</v>
      </c>
      <c r="HQ176">
        <v>0.58968900499999999</v>
      </c>
      <c r="HR176">
        <v>0.57962972700000004</v>
      </c>
      <c r="HS176">
        <v>0.57986179000000004</v>
      </c>
      <c r="HT176">
        <v>0.58673692600000005</v>
      </c>
      <c r="HU176">
        <v>0.58717457100000003</v>
      </c>
      <c r="HV176">
        <v>0.58029903900000002</v>
      </c>
      <c r="HW176">
        <v>46.553600000000003</v>
      </c>
      <c r="HX176">
        <v>46.689700000000002</v>
      </c>
      <c r="HY176">
        <v>47.965899999999998</v>
      </c>
      <c r="HZ176">
        <v>48.960799999999999</v>
      </c>
      <c r="IA176">
        <v>49.9221</v>
      </c>
      <c r="IB176">
        <v>49.730600000000003</v>
      </c>
      <c r="IC176">
        <v>50.580199999999998</v>
      </c>
      <c r="ID176">
        <v>51.409199999999998</v>
      </c>
      <c r="IE176">
        <v>50.993600000000001</v>
      </c>
      <c r="IF176">
        <v>49.233699999999999</v>
      </c>
      <c r="IG176">
        <v>60.1586</v>
      </c>
      <c r="IH176">
        <v>60.978000000000002</v>
      </c>
      <c r="II176">
        <v>61.776400000000002</v>
      </c>
      <c r="IJ176">
        <v>62.507399999999997</v>
      </c>
      <c r="IK176">
        <v>63.319499999999998</v>
      </c>
      <c r="IL176">
        <v>64.000200000000007</v>
      </c>
      <c r="IM176">
        <v>64.727900000000005</v>
      </c>
      <c r="IN176">
        <v>65.402000000000001</v>
      </c>
      <c r="IO176">
        <v>66.035499999999999</v>
      </c>
      <c r="IP176">
        <v>66.548599999999993</v>
      </c>
      <c r="IQ176">
        <v>66.988699999999994</v>
      </c>
      <c r="IR176">
        <v>67.373900000000006</v>
      </c>
      <c r="IS176">
        <v>67.790099999999995</v>
      </c>
      <c r="IT176">
        <v>68.192099999999996</v>
      </c>
      <c r="IU176">
        <v>68.556600000000003</v>
      </c>
      <c r="IV176">
        <v>68.886300000000006</v>
      </c>
      <c r="IW176">
        <v>69.166799999999995</v>
      </c>
      <c r="IX176">
        <v>69.441199999999995</v>
      </c>
      <c r="IY176">
        <v>69.701599999999999</v>
      </c>
      <c r="IZ176">
        <v>69.9499</v>
      </c>
      <c r="JA176">
        <v>70.279399999999995</v>
      </c>
      <c r="JB176">
        <v>69.544499999999999</v>
      </c>
      <c r="JR176">
        <v>10.473699999999999</v>
      </c>
      <c r="JS176">
        <v>10.828799999999999</v>
      </c>
      <c r="JT176">
        <v>11.1839</v>
      </c>
      <c r="JU176">
        <v>11.5389</v>
      </c>
      <c r="JV176">
        <v>11.95909977</v>
      </c>
      <c r="JW176">
        <v>12.0026598</v>
      </c>
      <c r="JX176">
        <v>12.58284196</v>
      </c>
      <c r="JY176">
        <v>12.520022259999999</v>
      </c>
      <c r="JZ176">
        <v>12.0364</v>
      </c>
      <c r="KA176">
        <v>12.0235</v>
      </c>
      <c r="KB176">
        <v>12.0605364</v>
      </c>
      <c r="KC176">
        <v>12.0975728</v>
      </c>
      <c r="KD176">
        <v>12.134609190000001</v>
      </c>
      <c r="KE176">
        <v>12.171645590000001</v>
      </c>
      <c r="KF176">
        <v>12.208681990000001</v>
      </c>
      <c r="KG176">
        <v>12.208681990000001</v>
      </c>
      <c r="KH176">
        <v>12.208681990000001</v>
      </c>
      <c r="KS176">
        <v>2.1878475119999998</v>
      </c>
      <c r="KT176">
        <v>2.2971358230000001</v>
      </c>
      <c r="KU176">
        <v>2.4118833510000002</v>
      </c>
      <c r="KV176">
        <v>2.5323627970000002</v>
      </c>
      <c r="KW176">
        <v>2.658860486</v>
      </c>
      <c r="KX176">
        <v>2.7916770419999999</v>
      </c>
      <c r="KY176">
        <v>2.9311281079999998</v>
      </c>
      <c r="KZ176">
        <v>3.0775450950000001</v>
      </c>
      <c r="LA176">
        <v>3.2312759660000001</v>
      </c>
      <c r="LB176">
        <v>3.3926860689999998</v>
      </c>
      <c r="LC176">
        <v>3.5621589999999999</v>
      </c>
      <c r="LD176">
        <v>3.758759167</v>
      </c>
      <c r="LE176">
        <v>3.9553593330000001</v>
      </c>
      <c r="LF176">
        <v>4.1519595000000002</v>
      </c>
      <c r="LG176">
        <v>4.348559667</v>
      </c>
      <c r="LH176">
        <v>4.5451598329999996</v>
      </c>
      <c r="LI176">
        <v>4.7417600000000002</v>
      </c>
      <c r="LJ176">
        <v>4.7417600000000002</v>
      </c>
      <c r="LK176">
        <v>4.7417600000000002</v>
      </c>
      <c r="LL176">
        <v>4.7417600000000002</v>
      </c>
      <c r="LM176">
        <v>4.7417600000000002</v>
      </c>
      <c r="LN176">
        <v>4.7417600000000002</v>
      </c>
      <c r="LO176">
        <v>2302.276957</v>
      </c>
      <c r="LP176">
        <v>2473.67947</v>
      </c>
      <c r="LQ176">
        <v>2658.2181289999999</v>
      </c>
      <c r="LR176">
        <v>2851.279411</v>
      </c>
      <c r="LS176">
        <v>2890.747766</v>
      </c>
      <c r="LT176">
        <v>3086.0045530000002</v>
      </c>
      <c r="LU176">
        <v>3323.494917</v>
      </c>
      <c r="LV176">
        <v>3507.724725</v>
      </c>
      <c r="LW176">
        <v>3355.1313839999998</v>
      </c>
      <c r="LX176">
        <v>1663.9743559999999</v>
      </c>
      <c r="LY176">
        <v>2468.696794</v>
      </c>
      <c r="LZ176">
        <v>2705.7975919999999</v>
      </c>
      <c r="MA176">
        <v>2961.7977270000001</v>
      </c>
      <c r="MB176">
        <v>2437.2066770000001</v>
      </c>
      <c r="MC176">
        <v>2642.413509</v>
      </c>
      <c r="MD176">
        <v>3127.2345959999998</v>
      </c>
      <c r="ME176">
        <v>4356.0305639999997</v>
      </c>
      <c r="MF176">
        <v>5764.873122</v>
      </c>
      <c r="MG176">
        <v>8343.0904780000001</v>
      </c>
      <c r="MH176">
        <v>6478.9164339999998</v>
      </c>
      <c r="MI176">
        <v>9153.2019199999995</v>
      </c>
      <c r="MJ176">
        <v>9584.1436909999993</v>
      </c>
      <c r="MK176">
        <v>8283.0459100000007</v>
      </c>
      <c r="ML176">
        <v>6476.2566900000002</v>
      </c>
      <c r="MM176">
        <v>5827.8443790000001</v>
      </c>
      <c r="MN176">
        <v>4688.546464</v>
      </c>
      <c r="MO176">
        <v>4590.9114200000004</v>
      </c>
      <c r="MP176">
        <v>3679.6464860000001</v>
      </c>
      <c r="MQ176">
        <v>3595.8891950000002</v>
      </c>
      <c r="MR176">
        <v>3981.550287</v>
      </c>
      <c r="MS176">
        <v>3913.597777</v>
      </c>
      <c r="MT176">
        <v>3641.650885</v>
      </c>
      <c r="NJ176">
        <v>0.56736651500000002</v>
      </c>
      <c r="NK176">
        <v>0.59241337900000002</v>
      </c>
      <c r="NL176">
        <v>0.61467082200000001</v>
      </c>
      <c r="NM176">
        <v>0.64048760999999998</v>
      </c>
      <c r="NN176">
        <v>0.64002582799999996</v>
      </c>
      <c r="NO176">
        <v>0.64287082200000001</v>
      </c>
      <c r="NP176">
        <v>0.66593588199999998</v>
      </c>
      <c r="NQ176">
        <v>0.66237400700000004</v>
      </c>
      <c r="NR176">
        <v>0.65725000899999997</v>
      </c>
      <c r="NS176">
        <v>0.64702285800000003</v>
      </c>
      <c r="NT176">
        <v>0.63971149999999999</v>
      </c>
      <c r="NU176">
        <v>0.62086051399999997</v>
      </c>
      <c r="NV176">
        <v>0.63154365800000001</v>
      </c>
      <c r="NW176">
        <v>0.63138894800000001</v>
      </c>
      <c r="NX176">
        <v>0.64025195700000004</v>
      </c>
      <c r="NY176">
        <v>0.63991358700000001</v>
      </c>
      <c r="NZ176">
        <v>0.63304848400000002</v>
      </c>
      <c r="OA176">
        <v>43.5321</v>
      </c>
      <c r="OB176">
        <v>43.501399999999997</v>
      </c>
      <c r="OC176">
        <v>44.802900000000001</v>
      </c>
      <c r="OD176">
        <v>45.7652</v>
      </c>
      <c r="OE176">
        <v>46.792000000000002</v>
      </c>
      <c r="OF176">
        <v>46.536999999999999</v>
      </c>
      <c r="OG176">
        <v>47.282600000000002</v>
      </c>
      <c r="OH176">
        <v>47.878999999999998</v>
      </c>
      <c r="OI176">
        <v>47.502699999999997</v>
      </c>
      <c r="OJ176">
        <v>42.825899999999997</v>
      </c>
      <c r="OK176">
        <v>57.157600000000002</v>
      </c>
      <c r="OL176">
        <v>57.929099999999998</v>
      </c>
      <c r="OM176">
        <v>58.705300000000001</v>
      </c>
      <c r="ON176">
        <v>59.420299999999997</v>
      </c>
      <c r="OO176">
        <v>60.128799999999998</v>
      </c>
      <c r="OP176">
        <v>60.839300000000001</v>
      </c>
      <c r="OQ176">
        <v>61.588099999999997</v>
      </c>
      <c r="OR176">
        <v>62.207700000000003</v>
      </c>
      <c r="OS176">
        <v>62.783299999999997</v>
      </c>
      <c r="OT176">
        <v>63.313800000000001</v>
      </c>
      <c r="OU176">
        <v>63.769199999999998</v>
      </c>
      <c r="OV176">
        <v>64.166899999999998</v>
      </c>
      <c r="OW176">
        <v>64.521500000000003</v>
      </c>
      <c r="OX176">
        <v>64.840199999999996</v>
      </c>
      <c r="OY176">
        <v>65.170599999999993</v>
      </c>
      <c r="OZ176">
        <v>65.538799999999995</v>
      </c>
      <c r="PA176">
        <v>65.869200000000006</v>
      </c>
      <c r="PB176">
        <v>66.188400000000001</v>
      </c>
      <c r="PC176">
        <v>66.467699999999994</v>
      </c>
      <c r="PD176">
        <v>66.721299999999999</v>
      </c>
      <c r="PE176">
        <v>66.836699999999993</v>
      </c>
      <c r="PF176">
        <v>66.099900000000005</v>
      </c>
      <c r="PV176">
        <v>11.4308</v>
      </c>
      <c r="PW176">
        <v>11.818300000000001</v>
      </c>
      <c r="PX176">
        <v>12.2058</v>
      </c>
      <c r="PY176">
        <v>12.593400000000001</v>
      </c>
      <c r="PZ176">
        <v>13.17492008</v>
      </c>
      <c r="QA176">
        <v>12.880310059999999</v>
      </c>
      <c r="QB176">
        <v>13.422678039999999</v>
      </c>
      <c r="QC176">
        <v>13.355777740000001</v>
      </c>
      <c r="QD176">
        <v>12.8398</v>
      </c>
      <c r="QE176">
        <v>12.826000000000001</v>
      </c>
      <c r="QF176">
        <v>12.815099999999999</v>
      </c>
      <c r="QG176">
        <v>12.806800000000001</v>
      </c>
      <c r="QH176">
        <v>12.801399999999999</v>
      </c>
      <c r="QI176">
        <v>12.7986</v>
      </c>
      <c r="QJ176">
        <v>13.02351401</v>
      </c>
      <c r="QK176">
        <v>13.02351401</v>
      </c>
      <c r="QL176">
        <v>13.02351401</v>
      </c>
      <c r="QW176">
        <v>4.090502259</v>
      </c>
      <c r="QX176">
        <v>4.1970927939999996</v>
      </c>
      <c r="QY176">
        <v>4.3064608709999996</v>
      </c>
      <c r="QZ176">
        <v>4.4186788669999997</v>
      </c>
      <c r="RA176">
        <v>4.5338210449999998</v>
      </c>
      <c r="RB176">
        <v>4.6519636059999998</v>
      </c>
      <c r="RC176">
        <v>4.7731847309999997</v>
      </c>
      <c r="RD176">
        <v>4.8975646429999999</v>
      </c>
      <c r="RE176">
        <v>5.0251856540000004</v>
      </c>
      <c r="RF176">
        <v>5.156132221</v>
      </c>
      <c r="RG176">
        <v>5.2904910000000003</v>
      </c>
      <c r="RH176">
        <v>5.4357226670000003</v>
      </c>
      <c r="RI176">
        <v>5.5809543330000002</v>
      </c>
      <c r="RJ176">
        <v>5.7261860000000002</v>
      </c>
      <c r="RK176">
        <v>5.8714176670000002</v>
      </c>
      <c r="RL176">
        <v>6.0166493330000002</v>
      </c>
      <c r="RM176">
        <v>6.1618810000000002</v>
      </c>
      <c r="RN176">
        <v>6.1618810000000002</v>
      </c>
      <c r="RO176">
        <v>6.1618810000000002</v>
      </c>
      <c r="RP176">
        <v>6.1618810000000002</v>
      </c>
      <c r="RQ176">
        <v>6.1618810000000002</v>
      </c>
      <c r="RR176">
        <v>6.1618810000000002</v>
      </c>
      <c r="RS176">
        <v>3301.8855309999999</v>
      </c>
      <c r="RT176">
        <v>3554.73333</v>
      </c>
      <c r="RU176">
        <v>3849.1936860000001</v>
      </c>
      <c r="RV176">
        <v>4155.9318780000003</v>
      </c>
      <c r="RW176">
        <v>4240.8341119999995</v>
      </c>
      <c r="RX176">
        <v>4557.8086499999999</v>
      </c>
      <c r="RY176">
        <v>4945.8371230000002</v>
      </c>
      <c r="RZ176">
        <v>5246.1552330000004</v>
      </c>
      <c r="SA176">
        <v>5029.6232319999999</v>
      </c>
      <c r="SB176">
        <v>2429.1266489999998</v>
      </c>
      <c r="SC176">
        <v>3651.3720069999999</v>
      </c>
      <c r="SD176">
        <v>4049.1395790000001</v>
      </c>
      <c r="SE176">
        <v>4408.3592060000001</v>
      </c>
      <c r="SF176">
        <v>3617.491622</v>
      </c>
      <c r="SG176">
        <v>3917.9034999999999</v>
      </c>
      <c r="SH176">
        <v>4639.0684709999996</v>
      </c>
      <c r="SI176">
        <v>6429.1318199999996</v>
      </c>
      <c r="SJ176">
        <v>8562.3927459999995</v>
      </c>
      <c r="SK176">
        <v>12474.063330000001</v>
      </c>
      <c r="SL176">
        <v>9736.3251020000007</v>
      </c>
      <c r="SM176">
        <v>10210.23806</v>
      </c>
      <c r="SN176">
        <v>13631.54681</v>
      </c>
      <c r="SO176">
        <v>11843.340840000001</v>
      </c>
      <c r="SP176">
        <v>11142.12991</v>
      </c>
      <c r="SQ176">
        <v>8388.7020950000006</v>
      </c>
      <c r="SR176">
        <v>6759.5921920000001</v>
      </c>
      <c r="SS176">
        <v>4444.1715620000004</v>
      </c>
      <c r="ST176">
        <v>5289.4917800000003</v>
      </c>
      <c r="SU176">
        <v>5158.9630010000001</v>
      </c>
      <c r="SV176">
        <v>5713.8564759999999</v>
      </c>
      <c r="SW176">
        <v>5623.959887</v>
      </c>
      <c r="SX176">
        <v>5248.1571199999998</v>
      </c>
      <c r="SY176">
        <v>0.42199999999999999</v>
      </c>
      <c r="SZ176">
        <v>0.436</v>
      </c>
      <c r="TA176">
        <v>0.435</v>
      </c>
      <c r="TB176">
        <v>0.433</v>
      </c>
      <c r="TC176">
        <v>0.42899999999999999</v>
      </c>
      <c r="TD176">
        <v>0.42499999999999999</v>
      </c>
      <c r="TE176">
        <v>0.433</v>
      </c>
      <c r="TF176">
        <v>0.435</v>
      </c>
      <c r="TG176">
        <v>0.436</v>
      </c>
      <c r="TH176">
        <v>0.443</v>
      </c>
      <c r="TI176">
        <v>0.44400000000000001</v>
      </c>
      <c r="TJ176">
        <v>0.44</v>
      </c>
      <c r="TK176">
        <v>30.669010629999999</v>
      </c>
      <c r="TL176">
        <v>30.43061303</v>
      </c>
      <c r="TM176">
        <v>30.196554649999999</v>
      </c>
      <c r="TN176">
        <v>29.97764634</v>
      </c>
      <c r="TO176">
        <v>29.764100859999999</v>
      </c>
      <c r="TP176">
        <v>29.549573729999999</v>
      </c>
      <c r="TQ176">
        <v>27.044748009999999</v>
      </c>
      <c r="TR176">
        <v>26.860151630000001</v>
      </c>
      <c r="TS176">
        <v>26.692563719999999</v>
      </c>
      <c r="TT176">
        <v>26.53671808</v>
      </c>
      <c r="TU176">
        <v>26.342331909999999</v>
      </c>
      <c r="TV176">
        <v>26.242573759999999</v>
      </c>
      <c r="TW176">
        <v>31.825525039999999</v>
      </c>
      <c r="TX176">
        <v>31.661442009999998</v>
      </c>
      <c r="TY176">
        <v>31.496062989999999</v>
      </c>
      <c r="TZ176">
        <v>31.269841270000001</v>
      </c>
      <c r="UA176">
        <v>31.028938910000001</v>
      </c>
      <c r="UB176">
        <v>30.781758960000001</v>
      </c>
      <c r="UC176">
        <v>28.311258280000001</v>
      </c>
      <c r="UD176">
        <v>28.217821780000001</v>
      </c>
      <c r="UE176">
        <v>27.933884299999999</v>
      </c>
      <c r="UF176">
        <v>27.850162869999998</v>
      </c>
      <c r="UG176">
        <v>27.687296419999999</v>
      </c>
      <c r="UH176">
        <v>27.512355849999999</v>
      </c>
      <c r="UI176">
        <v>26.563531879999999</v>
      </c>
      <c r="UJ176">
        <v>25.848339079999999</v>
      </c>
      <c r="UK176">
        <v>25.146163940000001</v>
      </c>
      <c r="UL176">
        <v>24.489439010000002</v>
      </c>
      <c r="UM176">
        <v>23.84880257</v>
      </c>
      <c r="UN176">
        <v>23.205221179999999</v>
      </c>
      <c r="UO176">
        <v>22.635004039999998</v>
      </c>
      <c r="UP176">
        <v>22.081214899999999</v>
      </c>
      <c r="UQ176">
        <v>21.57845116</v>
      </c>
      <c r="UR176">
        <v>21.110914229999999</v>
      </c>
      <c r="US176">
        <v>20.52775574</v>
      </c>
      <c r="UT176">
        <v>20.228481290000001</v>
      </c>
      <c r="UU176">
        <v>47.623730000000002</v>
      </c>
      <c r="UV176">
        <v>47.623730000000002</v>
      </c>
      <c r="UW176">
        <v>47.623730000000002</v>
      </c>
      <c r="UX176">
        <v>47.623730000000002</v>
      </c>
      <c r="UY176">
        <v>47.623730000000002</v>
      </c>
      <c r="UZ176">
        <v>47.623730000000002</v>
      </c>
      <c r="VA176">
        <v>44.911790000000003</v>
      </c>
      <c r="VB176">
        <v>44.911790000000003</v>
      </c>
      <c r="VC176">
        <v>44.911790000000003</v>
      </c>
      <c r="VD176">
        <v>44.911790000000003</v>
      </c>
      <c r="VE176">
        <v>44.911790000000003</v>
      </c>
      <c r="VF176">
        <v>44.911790000000003</v>
      </c>
      <c r="VG176">
        <v>17.819769999999998</v>
      </c>
      <c r="VH176">
        <v>17.819769999999998</v>
      </c>
      <c r="VI176">
        <v>17.819769999999998</v>
      </c>
      <c r="VJ176">
        <v>17.819769999999998</v>
      </c>
      <c r="VK176">
        <v>17.819769999999998</v>
      </c>
      <c r="VL176">
        <v>17.819769999999998</v>
      </c>
      <c r="VM176">
        <v>13.58745</v>
      </c>
      <c r="VN176">
        <v>13.58745</v>
      </c>
      <c r="VO176">
        <v>13.58745</v>
      </c>
      <c r="VP176">
        <v>13.58745</v>
      </c>
      <c r="VQ176">
        <v>13.58745</v>
      </c>
      <c r="VR176">
        <v>13.58745</v>
      </c>
      <c r="VS176">
        <v>89</v>
      </c>
      <c r="WF176">
        <v>0.56000000000000005</v>
      </c>
      <c r="WG176">
        <v>0.54900000000000004</v>
      </c>
      <c r="WH176">
        <v>0.53600000000000003</v>
      </c>
      <c r="WI176">
        <v>0.52</v>
      </c>
      <c r="WJ176">
        <v>0.505</v>
      </c>
      <c r="WK176">
        <v>0.48299999999999998</v>
      </c>
      <c r="WL176">
        <v>0.47399999999999998</v>
      </c>
      <c r="WM176">
        <v>0.46700000000000003</v>
      </c>
      <c r="WN176">
        <v>0.45300000000000001</v>
      </c>
      <c r="WO176">
        <v>0.438</v>
      </c>
      <c r="WP176">
        <v>0.41899999999999998</v>
      </c>
      <c r="WQ176">
        <v>0.41099999999999998</v>
      </c>
      <c r="WR176">
        <v>0.40400000000000003</v>
      </c>
      <c r="WS176">
        <v>0.39700000000000002</v>
      </c>
      <c r="WT176">
        <v>0.39</v>
      </c>
      <c r="WU176">
        <v>0.39400000000000002</v>
      </c>
      <c r="WV176">
        <v>0.38900000000000001</v>
      </c>
      <c r="WW176">
        <v>0.38</v>
      </c>
      <c r="WX176">
        <v>0.379</v>
      </c>
      <c r="WY176">
        <v>0.378</v>
      </c>
      <c r="WZ176">
        <v>1360</v>
      </c>
      <c r="XA176">
        <v>1350</v>
      </c>
      <c r="XB176">
        <v>1320</v>
      </c>
      <c r="XC176">
        <v>1270</v>
      </c>
      <c r="XD176">
        <v>1200</v>
      </c>
      <c r="XE176">
        <v>1100</v>
      </c>
      <c r="XF176">
        <v>998</v>
      </c>
      <c r="XG176">
        <v>919</v>
      </c>
      <c r="XH176">
        <v>850</v>
      </c>
      <c r="XI176">
        <v>792</v>
      </c>
      <c r="XJ176">
        <v>745</v>
      </c>
      <c r="XK176">
        <v>720</v>
      </c>
      <c r="XL176">
        <v>668</v>
      </c>
      <c r="XM176">
        <v>603</v>
      </c>
      <c r="XN176">
        <v>507</v>
      </c>
      <c r="XO176">
        <v>415</v>
      </c>
      <c r="XP176">
        <v>348</v>
      </c>
      <c r="XQ176">
        <v>300</v>
      </c>
      <c r="XR176">
        <v>269</v>
      </c>
      <c r="XS176">
        <v>242</v>
      </c>
      <c r="XT176">
        <v>219</v>
      </c>
      <c r="XU176">
        <v>198</v>
      </c>
      <c r="XV176">
        <v>185</v>
      </c>
      <c r="XW176">
        <v>176</v>
      </c>
      <c r="XX176">
        <v>168</v>
      </c>
      <c r="XY176">
        <v>160</v>
      </c>
      <c r="XZ176">
        <v>152</v>
      </c>
      <c r="YA176">
        <v>142</v>
      </c>
      <c r="YB176">
        <v>142</v>
      </c>
      <c r="YC176">
        <v>142</v>
      </c>
      <c r="YD176">
        <v>142</v>
      </c>
      <c r="YE176">
        <v>142</v>
      </c>
      <c r="YF176">
        <v>66.003</v>
      </c>
      <c r="YG176">
        <v>64.730999999999995</v>
      </c>
      <c r="YH176">
        <v>68.713999999999999</v>
      </c>
      <c r="YI176">
        <v>70.42</v>
      </c>
      <c r="YJ176">
        <v>68.164000000000001</v>
      </c>
      <c r="YK176">
        <v>67.521000000000001</v>
      </c>
      <c r="YL176">
        <v>66.801000000000002</v>
      </c>
      <c r="YM176">
        <v>64.805999999999997</v>
      </c>
      <c r="YN176">
        <v>63.271999999999998</v>
      </c>
      <c r="YO176">
        <v>61.966000000000001</v>
      </c>
      <c r="YP176">
        <v>60.363999999999997</v>
      </c>
      <c r="YQ176">
        <v>60.764000000000003</v>
      </c>
      <c r="YR176">
        <v>60.780999999999999</v>
      </c>
      <c r="YS176">
        <v>56.853000000000002</v>
      </c>
      <c r="YT176">
        <v>54.704000000000001</v>
      </c>
      <c r="YU176">
        <v>53.298000000000002</v>
      </c>
      <c r="YV176">
        <v>51.38</v>
      </c>
      <c r="YW176">
        <v>49.488999999999997</v>
      </c>
      <c r="YX176">
        <v>48.43</v>
      </c>
      <c r="YY176">
        <v>49.302</v>
      </c>
      <c r="YZ176">
        <v>45.457999999999998</v>
      </c>
      <c r="ZA176">
        <v>44.984000000000002</v>
      </c>
      <c r="ZB176">
        <v>43.65</v>
      </c>
      <c r="ZC176">
        <v>41.612000000000002</v>
      </c>
      <c r="ZD176">
        <v>39.963000000000001</v>
      </c>
      <c r="ZE176">
        <v>38.366999999999997</v>
      </c>
      <c r="ZF176">
        <v>37.238999999999997</v>
      </c>
      <c r="ZG176">
        <v>36.54</v>
      </c>
      <c r="ZH176">
        <v>35.654000000000003</v>
      </c>
      <c r="ZI176">
        <v>35.207999999999998</v>
      </c>
      <c r="ZJ176">
        <v>34.557000000000002</v>
      </c>
      <c r="ZK176">
        <v>33.877000000000002</v>
      </c>
      <c r="ZL176">
        <v>63.817999999999998</v>
      </c>
      <c r="ZM176">
        <v>63.405999999999999</v>
      </c>
      <c r="ZN176">
        <v>63.033000000000001</v>
      </c>
      <c r="ZO176">
        <v>62.683999999999997</v>
      </c>
      <c r="ZP176">
        <v>62.338999999999999</v>
      </c>
      <c r="ZQ176">
        <v>62</v>
      </c>
      <c r="ZR176">
        <v>61.591000000000001</v>
      </c>
      <c r="ZS176">
        <v>61.445999999999998</v>
      </c>
      <c r="ZT176">
        <v>61.561999999999998</v>
      </c>
      <c r="ZU176">
        <v>63.838999999999999</v>
      </c>
      <c r="ZV176">
        <v>63.19</v>
      </c>
      <c r="ZW176">
        <v>62.494999999999997</v>
      </c>
      <c r="ZX176">
        <v>62.978000000000002</v>
      </c>
      <c r="ZY176">
        <v>63.238999999999997</v>
      </c>
      <c r="ZZ176">
        <v>63.36</v>
      </c>
      <c r="AAA176">
        <v>63.326999999999998</v>
      </c>
      <c r="AAB176">
        <v>63.680999999999997</v>
      </c>
      <c r="AAC176">
        <v>63.243000000000002</v>
      </c>
      <c r="AAD176">
        <v>62.765000000000001</v>
      </c>
      <c r="AAE176">
        <v>62.37</v>
      </c>
      <c r="AAF176">
        <v>62.015999999999998</v>
      </c>
      <c r="AAG176">
        <v>61.835000000000001</v>
      </c>
      <c r="AAH176">
        <v>61.65</v>
      </c>
      <c r="AAI176">
        <v>61.634999999999998</v>
      </c>
      <c r="AAJ176">
        <v>61.523000000000003</v>
      </c>
      <c r="AAK176">
        <v>61.472999999999999</v>
      </c>
      <c r="AAL176">
        <v>61.405000000000001</v>
      </c>
      <c r="AAM176">
        <v>61.661999999999999</v>
      </c>
      <c r="AAN176">
        <v>61.787999999999997</v>
      </c>
      <c r="AAO176">
        <v>61.725999999999999</v>
      </c>
      <c r="AAP176">
        <v>61.082999999999998</v>
      </c>
      <c r="AAQ176">
        <v>60.987000000000002</v>
      </c>
      <c r="AAR176">
        <v>73.117999999999995</v>
      </c>
      <c r="AAS176">
        <v>73.087000000000003</v>
      </c>
      <c r="AAT176">
        <v>73.046999999999997</v>
      </c>
      <c r="AAU176">
        <v>72.995999999999995</v>
      </c>
      <c r="AAV176">
        <v>72.930999999999997</v>
      </c>
      <c r="AAW176">
        <v>72.849000000000004</v>
      </c>
      <c r="AAX176">
        <v>72.724000000000004</v>
      </c>
      <c r="AAY176">
        <v>72.671000000000006</v>
      </c>
      <c r="AAZ176">
        <v>72.712000000000003</v>
      </c>
      <c r="ABA176">
        <v>73.134</v>
      </c>
      <c r="ABB176">
        <v>73.073999999999998</v>
      </c>
      <c r="ABC176">
        <v>72.962000000000003</v>
      </c>
      <c r="ABD176">
        <v>73.046999999999997</v>
      </c>
      <c r="ABE176">
        <v>73.081999999999994</v>
      </c>
      <c r="ABF176">
        <v>73.096000000000004</v>
      </c>
      <c r="ABG176">
        <v>73.093000000000004</v>
      </c>
      <c r="ABH176">
        <v>73.125</v>
      </c>
      <c r="ABI176">
        <v>73.081000000000003</v>
      </c>
      <c r="ABJ176">
        <v>73.012</v>
      </c>
      <c r="ABK176">
        <v>72.933999999999997</v>
      </c>
      <c r="ABL176">
        <v>72.846999999999994</v>
      </c>
      <c r="ABM176">
        <v>72.796000000000006</v>
      </c>
      <c r="ABN176">
        <v>72.736999999999995</v>
      </c>
      <c r="ABO176">
        <v>72.731999999999999</v>
      </c>
      <c r="ABP176">
        <v>72.692999999999998</v>
      </c>
      <c r="ABQ176">
        <v>72.676000000000002</v>
      </c>
      <c r="ABR176">
        <v>72.650999999999996</v>
      </c>
      <c r="ABS176">
        <v>72.744</v>
      </c>
      <c r="ABT176">
        <v>72.784999999999997</v>
      </c>
      <c r="ABU176">
        <v>72.766000000000005</v>
      </c>
      <c r="ABV176">
        <v>72.132999999999996</v>
      </c>
      <c r="ABW176">
        <v>72.239999999999995</v>
      </c>
      <c r="AEW176">
        <v>0.17472748299999999</v>
      </c>
      <c r="AEX176">
        <v>0.17022345899999999</v>
      </c>
      <c r="AEY176">
        <v>0.18095613399999999</v>
      </c>
      <c r="AEZ176">
        <v>0.17672979</v>
      </c>
      <c r="AFA176">
        <v>0.17663749300000001</v>
      </c>
      <c r="AFB176">
        <v>0.17676709199999999</v>
      </c>
      <c r="AFC176">
        <v>0.19093621499999999</v>
      </c>
      <c r="AFD176">
        <v>0.21146315099999999</v>
      </c>
      <c r="AFE176">
        <v>0.21444450600000001</v>
      </c>
      <c r="AFF176">
        <v>0.220536118</v>
      </c>
      <c r="AFG176">
        <v>0.25871275599999999</v>
      </c>
      <c r="AFH176">
        <v>0.47019233599999999</v>
      </c>
      <c r="AFI176">
        <v>0.51792893100000004</v>
      </c>
      <c r="AFJ176">
        <v>0.50229791499999998</v>
      </c>
      <c r="AFK176">
        <v>0.40567937999999998</v>
      </c>
      <c r="AFL176">
        <v>0.400801764</v>
      </c>
      <c r="AFM176">
        <v>0.40166438700000001</v>
      </c>
      <c r="AFN176">
        <v>0.40597191799999999</v>
      </c>
      <c r="AFO176">
        <v>0.39872728899999998</v>
      </c>
      <c r="AFP176" s="16">
        <v>0.39872728899999998</v>
      </c>
    </row>
    <row r="177" spans="1:880" x14ac:dyDescent="0.2">
      <c r="A177" t="s">
        <v>1284</v>
      </c>
      <c r="B177" t="s">
        <v>778</v>
      </c>
      <c r="C177" t="s">
        <v>2270</v>
      </c>
      <c r="D177" t="s">
        <v>1047</v>
      </c>
      <c r="E177">
        <v>91</v>
      </c>
      <c r="F177">
        <v>0.64500000000000002</v>
      </c>
      <c r="G177">
        <v>0.65200000000000002</v>
      </c>
      <c r="H177">
        <v>0.65600000000000003</v>
      </c>
      <c r="I177">
        <v>0.66300000000000003</v>
      </c>
      <c r="J177">
        <v>0.67200000000000004</v>
      </c>
      <c r="K177">
        <v>0.67600000000000005</v>
      </c>
      <c r="L177">
        <v>0.67800000000000005</v>
      </c>
      <c r="M177">
        <v>0.68</v>
      </c>
      <c r="N177">
        <v>0.68500000000000005</v>
      </c>
      <c r="O177">
        <v>0.68799999999999994</v>
      </c>
      <c r="P177">
        <v>0.68500000000000005</v>
      </c>
      <c r="Q177">
        <v>0.68799999999999994</v>
      </c>
      <c r="R177">
        <v>0.69399999999999995</v>
      </c>
      <c r="S177">
        <v>0.70099999999999996</v>
      </c>
      <c r="T177">
        <v>0.70199999999999996</v>
      </c>
      <c r="U177">
        <v>0.70199999999999996</v>
      </c>
      <c r="V177">
        <v>0.70299999999999996</v>
      </c>
      <c r="W177">
        <v>0.70399999999999996</v>
      </c>
      <c r="X177">
        <v>0.70899999999999996</v>
      </c>
      <c r="Y177">
        <v>0.70799999999999996</v>
      </c>
      <c r="Z177">
        <v>0.71299999999999997</v>
      </c>
      <c r="AA177">
        <v>0.72</v>
      </c>
      <c r="AB177">
        <v>0.72299999999999998</v>
      </c>
      <c r="AC177">
        <v>0.72499999999999998</v>
      </c>
      <c r="AD177">
        <v>0.72699999999999998</v>
      </c>
      <c r="AE177">
        <v>0.73</v>
      </c>
      <c r="AF177">
        <v>0.73499999999999999</v>
      </c>
      <c r="AG177">
        <v>0.74</v>
      </c>
      <c r="AH177">
        <v>0.74199999999999999</v>
      </c>
      <c r="AI177">
        <v>0.74399999999999999</v>
      </c>
      <c r="AJ177">
        <v>0.745</v>
      </c>
      <c r="AK177">
        <v>0.745</v>
      </c>
      <c r="AL177">
        <v>67.294300000000007</v>
      </c>
      <c r="AM177">
        <v>67.517600000000002</v>
      </c>
      <c r="AN177">
        <v>67.686400000000006</v>
      </c>
      <c r="AO177">
        <v>67.854799999999997</v>
      </c>
      <c r="AP177">
        <v>68.014499999999998</v>
      </c>
      <c r="AQ177">
        <v>68.169899999999998</v>
      </c>
      <c r="AR177">
        <v>68.322900000000004</v>
      </c>
      <c r="AS177">
        <v>68.490399999999994</v>
      </c>
      <c r="AT177">
        <v>68.642300000000006</v>
      </c>
      <c r="AU177">
        <v>68.808599999999998</v>
      </c>
      <c r="AV177">
        <v>68.977999999999994</v>
      </c>
      <c r="AW177">
        <v>69.126999999999995</v>
      </c>
      <c r="AX177">
        <v>69.334800000000001</v>
      </c>
      <c r="AY177">
        <v>69.494600000000005</v>
      </c>
      <c r="AZ177">
        <v>69.670400000000001</v>
      </c>
      <c r="BA177">
        <v>69.768199999999993</v>
      </c>
      <c r="BB177">
        <v>69.893900000000002</v>
      </c>
      <c r="BC177">
        <v>70.047799999999995</v>
      </c>
      <c r="BD177">
        <v>70.164000000000001</v>
      </c>
      <c r="BE177">
        <v>70.012100000000004</v>
      </c>
      <c r="BF177">
        <v>70.323400000000007</v>
      </c>
      <c r="BG177">
        <v>70.380899999999997</v>
      </c>
      <c r="BH177">
        <v>70.441999999999993</v>
      </c>
      <c r="BI177">
        <v>70.504999999999995</v>
      </c>
      <c r="BJ177">
        <v>70.540499999999994</v>
      </c>
      <c r="BK177">
        <v>70.606999999999999</v>
      </c>
      <c r="BL177">
        <v>70.661000000000001</v>
      </c>
      <c r="BM177">
        <v>70.713300000000004</v>
      </c>
      <c r="BN177">
        <v>70.778700000000001</v>
      </c>
      <c r="BO177">
        <v>70.871499999999997</v>
      </c>
      <c r="BP177">
        <v>70.927599999999998</v>
      </c>
      <c r="BQ177">
        <v>70.985699999999994</v>
      </c>
      <c r="BR177">
        <v>12.07151065</v>
      </c>
      <c r="BS177">
        <v>12.239879459999999</v>
      </c>
      <c r="BT177">
        <v>12.41059662</v>
      </c>
      <c r="BU177">
        <v>12.58369487</v>
      </c>
      <c r="BV177">
        <v>12.759207440000001</v>
      </c>
      <c r="BW177">
        <v>12.93716798</v>
      </c>
      <c r="BX177">
        <v>13.11761065</v>
      </c>
      <c r="BY177">
        <v>13.30057006</v>
      </c>
      <c r="BZ177">
        <v>13.486081329999999</v>
      </c>
      <c r="CA177">
        <v>13.67418003</v>
      </c>
      <c r="CB177">
        <v>13.16876984</v>
      </c>
      <c r="CC177">
        <v>13.40598965</v>
      </c>
      <c r="CD177">
        <v>13.61392021</v>
      </c>
      <c r="CE177">
        <v>14.526189799999999</v>
      </c>
      <c r="CF177">
        <v>14.61574162</v>
      </c>
      <c r="CG177">
        <v>14.705293429999999</v>
      </c>
      <c r="CH177">
        <v>14.794845240000001</v>
      </c>
      <c r="CI177">
        <v>14.88439706</v>
      </c>
      <c r="CJ177">
        <v>14.973948869999999</v>
      </c>
      <c r="CK177">
        <v>15.063500680000001</v>
      </c>
      <c r="CL177">
        <v>15.153052499999999</v>
      </c>
      <c r="CM177">
        <v>15.242604310000001</v>
      </c>
      <c r="CN177">
        <v>15.33215613</v>
      </c>
      <c r="CO177">
        <v>15.421707939999999</v>
      </c>
      <c r="CP177">
        <v>15.511259750000001</v>
      </c>
      <c r="CQ177">
        <v>15.600811569999999</v>
      </c>
      <c r="CR177">
        <v>15.690363380000001</v>
      </c>
      <c r="CS177">
        <v>15.779915190000001</v>
      </c>
      <c r="CT177">
        <v>15.869467009999999</v>
      </c>
      <c r="CU177">
        <v>15.959018820000001</v>
      </c>
      <c r="CV177">
        <v>16.04857063</v>
      </c>
      <c r="CW177">
        <v>16.04857063</v>
      </c>
      <c r="CX177">
        <v>9.1188153710000002</v>
      </c>
      <c r="CY177">
        <v>9.3033889829999996</v>
      </c>
      <c r="CZ177">
        <v>9.4879625959999991</v>
      </c>
      <c r="DA177">
        <v>9.6725362080000004</v>
      </c>
      <c r="DB177">
        <v>9.8571098199999998</v>
      </c>
      <c r="DC177">
        <v>10.041683430000001</v>
      </c>
      <c r="DD177">
        <v>10.0284996</v>
      </c>
      <c r="DE177">
        <v>10.032721609999999</v>
      </c>
      <c r="DF177">
        <v>10.03694363</v>
      </c>
      <c r="DG177">
        <v>10.041165639999999</v>
      </c>
      <c r="DH177">
        <v>10.04538765</v>
      </c>
      <c r="DI177">
        <v>10.04960966</v>
      </c>
      <c r="DJ177">
        <v>10.053831669999999</v>
      </c>
      <c r="DK177">
        <v>10.05805368</v>
      </c>
      <c r="DL177">
        <v>10.062275700000001</v>
      </c>
      <c r="DM177">
        <v>10.06649771</v>
      </c>
      <c r="DN177">
        <v>10.07071972</v>
      </c>
      <c r="DO177">
        <v>10.2396677</v>
      </c>
      <c r="DP177">
        <v>10.40861568</v>
      </c>
      <c r="DQ177">
        <v>10.57756367</v>
      </c>
      <c r="DR177">
        <v>10.74651165</v>
      </c>
      <c r="DS177">
        <v>10.915459630000001</v>
      </c>
      <c r="DT177">
        <v>11.00441689</v>
      </c>
      <c r="DU177">
        <v>11.09337414</v>
      </c>
      <c r="DV177">
        <v>11.182331400000001</v>
      </c>
      <c r="DW177">
        <v>11.27128866</v>
      </c>
      <c r="DX177">
        <v>11.301614989999999</v>
      </c>
      <c r="DY177">
        <v>11.331941329999999</v>
      </c>
      <c r="DZ177">
        <v>11.36226767</v>
      </c>
      <c r="EA177">
        <v>11.392594000000001</v>
      </c>
      <c r="EB177">
        <v>11.392594000000001</v>
      </c>
      <c r="EC177">
        <v>11.392594000000001</v>
      </c>
      <c r="ED177">
        <v>4535.2194259999997</v>
      </c>
      <c r="EE177">
        <v>4779.9330419999997</v>
      </c>
      <c r="EF177">
        <v>4754.4829179999997</v>
      </c>
      <c r="EG177">
        <v>4906.3787160000002</v>
      </c>
      <c r="EH177">
        <v>5331.2594349999999</v>
      </c>
      <c r="EI177">
        <v>5328.3567309999999</v>
      </c>
      <c r="EJ177">
        <v>5342.5611390000004</v>
      </c>
      <c r="EK177">
        <v>5294.495852</v>
      </c>
      <c r="EL177">
        <v>5486.4049590000004</v>
      </c>
      <c r="EM177">
        <v>5539.6156629999996</v>
      </c>
      <c r="EN177">
        <v>5610.106976</v>
      </c>
      <c r="EO177">
        <v>5612.256069</v>
      </c>
      <c r="EP177">
        <v>5919.3051070000001</v>
      </c>
      <c r="EQ177">
        <v>5806.2519300000004</v>
      </c>
      <c r="ER177">
        <v>5693.3848189999999</v>
      </c>
      <c r="ES177">
        <v>5561.8416429999997</v>
      </c>
      <c r="ET177">
        <v>5505.7051009999996</v>
      </c>
      <c r="EU177">
        <v>5311.430437</v>
      </c>
      <c r="EV177">
        <v>5527.2057199999999</v>
      </c>
      <c r="EW177">
        <v>5288.5673749999996</v>
      </c>
      <c r="EX177">
        <v>5332.2654679999996</v>
      </c>
      <c r="EY177">
        <v>5699.4461170000004</v>
      </c>
      <c r="EZ177">
        <v>5795.0757249999997</v>
      </c>
      <c r="FA177">
        <v>5843.6397919999999</v>
      </c>
      <c r="FB177">
        <v>5900.3595759999998</v>
      </c>
      <c r="FC177">
        <v>6002.9307470000003</v>
      </c>
      <c r="FD177">
        <v>6343.5097770000002</v>
      </c>
      <c r="FE177">
        <v>6723.6649710000002</v>
      </c>
      <c r="FF177">
        <v>6790.3950960000002</v>
      </c>
      <c r="FG177">
        <v>6903.4459939999997</v>
      </c>
      <c r="FH177">
        <v>6861.6430490000002</v>
      </c>
      <c r="FI177">
        <v>6822.03125</v>
      </c>
      <c r="FJ177">
        <v>2</v>
      </c>
      <c r="FP177">
        <v>0.96</v>
      </c>
      <c r="FQ177">
        <v>0.96</v>
      </c>
      <c r="FR177">
        <v>0.95899999999999996</v>
      </c>
      <c r="FS177">
        <v>0.95899999999999996</v>
      </c>
      <c r="FT177">
        <v>0.95899999999999996</v>
      </c>
      <c r="FU177">
        <v>0.95699999999999996</v>
      </c>
      <c r="FV177">
        <v>0.95599999999999996</v>
      </c>
      <c r="FW177">
        <v>0.95599999999999996</v>
      </c>
      <c r="FX177">
        <v>0.95699999999999996</v>
      </c>
      <c r="FY177">
        <v>0.95599999999999996</v>
      </c>
      <c r="FZ177">
        <v>0.95599999999999996</v>
      </c>
      <c r="GA177">
        <v>0.95499999999999996</v>
      </c>
      <c r="GB177">
        <v>0.95499999999999996</v>
      </c>
      <c r="GC177">
        <v>0.95499999999999996</v>
      </c>
      <c r="GD177">
        <v>0.95499999999999996</v>
      </c>
      <c r="GE177">
        <v>0.96099999999999997</v>
      </c>
      <c r="GF177">
        <v>0.96299999999999997</v>
      </c>
      <c r="GG177">
        <v>0.96299999999999997</v>
      </c>
      <c r="GH177">
        <v>0.96399999999999997</v>
      </c>
      <c r="GI177">
        <v>0.96499999999999997</v>
      </c>
      <c r="GJ177">
        <v>0.96599999999999997</v>
      </c>
      <c r="GK177">
        <v>0.96699999999999997</v>
      </c>
      <c r="GL177">
        <v>0.96799999999999997</v>
      </c>
      <c r="GM177">
        <v>0.96799999999999997</v>
      </c>
      <c r="GN177">
        <v>0.96699999999999997</v>
      </c>
      <c r="GO177">
        <v>0.96599999999999997</v>
      </c>
      <c r="GP177">
        <v>0.96499999999999997</v>
      </c>
      <c r="GV177">
        <v>0.65864924499999999</v>
      </c>
      <c r="GW177">
        <v>0.66083698599999996</v>
      </c>
      <c r="GX177">
        <v>0.662376627</v>
      </c>
      <c r="GY177">
        <v>0.66828438099999998</v>
      </c>
      <c r="GZ177">
        <v>0.66973454700000001</v>
      </c>
      <c r="HA177">
        <v>0.66609368700000005</v>
      </c>
      <c r="HB177">
        <v>0.66850098499999999</v>
      </c>
      <c r="HC177">
        <v>0.67470153099999997</v>
      </c>
      <c r="HD177">
        <v>0.68247611900000005</v>
      </c>
      <c r="HE177">
        <v>0.68302998199999998</v>
      </c>
      <c r="HF177">
        <v>0.68270299000000001</v>
      </c>
      <c r="HG177">
        <v>0.68347921499999997</v>
      </c>
      <c r="HH177">
        <v>0.68438392999999997</v>
      </c>
      <c r="HI177">
        <v>0.68991633399999996</v>
      </c>
      <c r="HJ177">
        <v>0.68884721599999998</v>
      </c>
      <c r="HK177">
        <v>0.69634189800000001</v>
      </c>
      <c r="HL177">
        <v>0.70349461199999996</v>
      </c>
      <c r="HM177">
        <v>0.70664526999999999</v>
      </c>
      <c r="HN177">
        <v>0.70929521900000003</v>
      </c>
      <c r="HO177">
        <v>0.71192408900000004</v>
      </c>
      <c r="HP177">
        <v>0.71522843599999997</v>
      </c>
      <c r="HQ177">
        <v>0.72004922000000005</v>
      </c>
      <c r="HR177">
        <v>0.72501170800000003</v>
      </c>
      <c r="HS177">
        <v>0.72704721299999997</v>
      </c>
      <c r="HT177">
        <v>0.72927301600000005</v>
      </c>
      <c r="HU177">
        <v>0.72846139300000001</v>
      </c>
      <c r="HV177">
        <v>0.72800183399999996</v>
      </c>
      <c r="HW177">
        <v>71.364999999999995</v>
      </c>
      <c r="HX177">
        <v>71.620999999999995</v>
      </c>
      <c r="HY177">
        <v>71.781800000000004</v>
      </c>
      <c r="HZ177">
        <v>71.932000000000002</v>
      </c>
      <c r="IA177">
        <v>72.066199999999995</v>
      </c>
      <c r="IB177">
        <v>72.203800000000001</v>
      </c>
      <c r="IC177">
        <v>72.327799999999996</v>
      </c>
      <c r="ID177">
        <v>72.436599999999999</v>
      </c>
      <c r="IE177">
        <v>72.565399999999997</v>
      </c>
      <c r="IF177">
        <v>72.668000000000006</v>
      </c>
      <c r="IG177">
        <v>72.760300000000001</v>
      </c>
      <c r="IH177">
        <v>72.794899999999998</v>
      </c>
      <c r="II177">
        <v>72.936499999999995</v>
      </c>
      <c r="IJ177">
        <v>73.0214</v>
      </c>
      <c r="IK177">
        <v>73.113100000000003</v>
      </c>
      <c r="IL177">
        <v>73.063000000000002</v>
      </c>
      <c r="IM177">
        <v>73.130300000000005</v>
      </c>
      <c r="IN177">
        <v>73.2089</v>
      </c>
      <c r="IO177">
        <v>73.271799999999999</v>
      </c>
      <c r="IP177">
        <v>73.055599999999998</v>
      </c>
      <c r="IQ177">
        <v>73.380600000000001</v>
      </c>
      <c r="IR177">
        <v>73.424000000000007</v>
      </c>
      <c r="IS177">
        <v>73.454099999999997</v>
      </c>
      <c r="IT177">
        <v>73.485200000000006</v>
      </c>
      <c r="IU177">
        <v>73.488699999999994</v>
      </c>
      <c r="IV177">
        <v>73.528300000000002</v>
      </c>
      <c r="IW177">
        <v>73.561199999999999</v>
      </c>
      <c r="IX177">
        <v>73.579599999999999</v>
      </c>
      <c r="IY177">
        <v>73.614000000000004</v>
      </c>
      <c r="IZ177">
        <v>73.669499999999999</v>
      </c>
      <c r="JA177">
        <v>73.697500000000005</v>
      </c>
      <c r="JB177">
        <v>73.718999999999994</v>
      </c>
      <c r="JH177">
        <v>13.25032964</v>
      </c>
      <c r="JI177">
        <v>13.440447089999999</v>
      </c>
      <c r="JJ177">
        <v>13.633290130000001</v>
      </c>
      <c r="JK177">
        <v>14.003943339999999</v>
      </c>
      <c r="JL177">
        <v>14.051750180000001</v>
      </c>
      <c r="JM177">
        <v>13.484991839999999</v>
      </c>
      <c r="JN177">
        <v>13.70354324</v>
      </c>
      <c r="JO177">
        <v>13.908800129999999</v>
      </c>
      <c r="JP177">
        <v>14.840829640000001</v>
      </c>
      <c r="JQ177">
        <v>14.932321160000001</v>
      </c>
      <c r="JR177">
        <v>15.023812680000001</v>
      </c>
      <c r="JS177">
        <v>15.115304200000001</v>
      </c>
      <c r="JT177">
        <v>15.206795720000001</v>
      </c>
      <c r="JU177">
        <v>15.29828725</v>
      </c>
      <c r="JV177">
        <v>15.389778769999999</v>
      </c>
      <c r="JW177">
        <v>15.481270289999999</v>
      </c>
      <c r="JX177">
        <v>15.572761809999999</v>
      </c>
      <c r="JY177">
        <v>15.664253329999999</v>
      </c>
      <c r="JZ177">
        <v>15.755744849999999</v>
      </c>
      <c r="KA177">
        <v>15.847236369999999</v>
      </c>
      <c r="KB177">
        <v>15.9387279</v>
      </c>
      <c r="KC177">
        <v>16.030219420000002</v>
      </c>
      <c r="KD177">
        <v>16.12171094</v>
      </c>
      <c r="KE177">
        <v>16.213202460000002</v>
      </c>
      <c r="KF177">
        <v>16.30469398</v>
      </c>
      <c r="KG177">
        <v>16.30469398</v>
      </c>
      <c r="KH177">
        <v>16.30469398</v>
      </c>
      <c r="KI177">
        <v>8.9180097749999998</v>
      </c>
      <c r="KJ177">
        <v>9.1186374360000002</v>
      </c>
      <c r="KK177">
        <v>9.3192650980000007</v>
      </c>
      <c r="KL177">
        <v>9.5198927589999993</v>
      </c>
      <c r="KM177">
        <v>9.7205204199999997</v>
      </c>
      <c r="KN177">
        <v>9.9211480810000001</v>
      </c>
      <c r="KO177">
        <v>9.907919884</v>
      </c>
      <c r="KP177">
        <v>9.9124738689999994</v>
      </c>
      <c r="KQ177">
        <v>9.9170278550000006</v>
      </c>
      <c r="KR177">
        <v>9.9215818410000001</v>
      </c>
      <c r="KS177">
        <v>9.9261358259999994</v>
      </c>
      <c r="KT177">
        <v>9.9306898120000007</v>
      </c>
      <c r="KU177">
        <v>9.935243797</v>
      </c>
      <c r="KV177">
        <v>9.9397977829999995</v>
      </c>
      <c r="KW177">
        <v>9.9443517680000006</v>
      </c>
      <c r="KX177">
        <v>9.9489057540000001</v>
      </c>
      <c r="KY177">
        <v>9.9534597399999996</v>
      </c>
      <c r="KZ177">
        <v>10.14165382</v>
      </c>
      <c r="LA177">
        <v>10.32984791</v>
      </c>
      <c r="LB177">
        <v>10.51804199</v>
      </c>
      <c r="LC177">
        <v>10.70623608</v>
      </c>
      <c r="LD177">
        <v>10.894430160000001</v>
      </c>
      <c r="LE177">
        <v>11.001495759999999</v>
      </c>
      <c r="LF177">
        <v>11.10856137</v>
      </c>
      <c r="LG177">
        <v>11.215626970000001</v>
      </c>
      <c r="LH177">
        <v>11.322692569999999</v>
      </c>
      <c r="LI177">
        <v>11.36107458</v>
      </c>
      <c r="LJ177">
        <v>11.39945659</v>
      </c>
      <c r="LK177">
        <v>11.437838599999999</v>
      </c>
      <c r="LL177">
        <v>11.47622061</v>
      </c>
      <c r="LM177">
        <v>11.47622061</v>
      </c>
      <c r="LN177">
        <v>11.47622061</v>
      </c>
      <c r="LO177">
        <v>2419.8534709999999</v>
      </c>
      <c r="LP177">
        <v>2682.740307</v>
      </c>
      <c r="LQ177">
        <v>2801.4931660000002</v>
      </c>
      <c r="LR177">
        <v>3028.9922980000001</v>
      </c>
      <c r="LS177">
        <v>3437.2346980000002</v>
      </c>
      <c r="LT177">
        <v>3447.0250380000002</v>
      </c>
      <c r="LU177">
        <v>3453.7909890000001</v>
      </c>
      <c r="LV177">
        <v>3417.3600569999999</v>
      </c>
      <c r="LW177">
        <v>3533.7193820000002</v>
      </c>
      <c r="LX177">
        <v>3564.1364229999999</v>
      </c>
      <c r="LY177">
        <v>3611.2638360000001</v>
      </c>
      <c r="LZ177">
        <v>3628.8338520000002</v>
      </c>
      <c r="MA177">
        <v>3855.015226</v>
      </c>
      <c r="MB177">
        <v>3813.618993</v>
      </c>
      <c r="MC177">
        <v>3772.3145500000001</v>
      </c>
      <c r="MD177">
        <v>3717.3860589999999</v>
      </c>
      <c r="ME177">
        <v>3697.1529639999999</v>
      </c>
      <c r="MF177">
        <v>3576.3889389999999</v>
      </c>
      <c r="MG177">
        <v>3725.9700830000002</v>
      </c>
      <c r="MH177">
        <v>3571.4252179999999</v>
      </c>
      <c r="MI177">
        <v>3766.869189</v>
      </c>
      <c r="MJ177">
        <v>4033.4330920000002</v>
      </c>
      <c r="MK177">
        <v>4111.4032950000001</v>
      </c>
      <c r="ML177">
        <v>4157.9926619999997</v>
      </c>
      <c r="MM177">
        <v>4212.6205229999996</v>
      </c>
      <c r="MN177">
        <v>4302.6605159999999</v>
      </c>
      <c r="MO177">
        <v>4551.9389119999996</v>
      </c>
      <c r="MP177">
        <v>4833.8996589999997</v>
      </c>
      <c r="MQ177">
        <v>4893.0784180000001</v>
      </c>
      <c r="MR177">
        <v>4960.3010940000004</v>
      </c>
      <c r="MS177">
        <v>4885.7276700000002</v>
      </c>
      <c r="MT177">
        <v>4842.0269920000001</v>
      </c>
      <c r="MZ177">
        <v>0.68643014099999999</v>
      </c>
      <c r="NA177">
        <v>0.68870146499999996</v>
      </c>
      <c r="NB177">
        <v>0.69091932199999995</v>
      </c>
      <c r="NC177">
        <v>0.69681837599999996</v>
      </c>
      <c r="ND177">
        <v>0.69869612999999997</v>
      </c>
      <c r="NE177">
        <v>0.69593328899999995</v>
      </c>
      <c r="NF177">
        <v>0.69933710699999996</v>
      </c>
      <c r="NG177">
        <v>0.70554192100000002</v>
      </c>
      <c r="NH177">
        <v>0.71348608000000002</v>
      </c>
      <c r="NI177">
        <v>0.71416189100000005</v>
      </c>
      <c r="NJ177">
        <v>0.71448828200000003</v>
      </c>
      <c r="NK177">
        <v>0.71547848400000003</v>
      </c>
      <c r="NL177">
        <v>0.71685370699999995</v>
      </c>
      <c r="NM177">
        <v>0.722203594</v>
      </c>
      <c r="NN177">
        <v>0.72156447300000004</v>
      </c>
      <c r="NO177">
        <v>0.72447548299999998</v>
      </c>
      <c r="NP177">
        <v>0.73088019000000004</v>
      </c>
      <c r="NQ177">
        <v>0.73365829299999996</v>
      </c>
      <c r="NR177">
        <v>0.735654429</v>
      </c>
      <c r="NS177">
        <v>0.73773309300000001</v>
      </c>
      <c r="NT177">
        <v>0.74034736700000003</v>
      </c>
      <c r="NU177">
        <v>0.74476881900000003</v>
      </c>
      <c r="NV177">
        <v>0.74934887299999997</v>
      </c>
      <c r="NW177">
        <v>0.75125117500000005</v>
      </c>
      <c r="NX177">
        <v>0.75384324899999999</v>
      </c>
      <c r="NY177">
        <v>0.75416938099999997</v>
      </c>
      <c r="NZ177">
        <v>0.75435380200000002</v>
      </c>
      <c r="OA177">
        <v>63.835299999999997</v>
      </c>
      <c r="OB177">
        <v>64.033299999999997</v>
      </c>
      <c r="OC177">
        <v>64.208100000000002</v>
      </c>
      <c r="OD177">
        <v>64.389899999999997</v>
      </c>
      <c r="OE177">
        <v>64.568799999999996</v>
      </c>
      <c r="OF177">
        <v>64.740499999999997</v>
      </c>
      <c r="OG177">
        <v>64.920299999999997</v>
      </c>
      <c r="OH177">
        <v>65.134500000000003</v>
      </c>
      <c r="OI177">
        <v>65.288200000000003</v>
      </c>
      <c r="OJ177">
        <v>65.486099999999993</v>
      </c>
      <c r="OK177">
        <v>65.7</v>
      </c>
      <c r="OL177">
        <v>65.924099999999996</v>
      </c>
      <c r="OM177">
        <v>66.175600000000003</v>
      </c>
      <c r="ON177">
        <v>66.387900000000002</v>
      </c>
      <c r="OO177">
        <v>66.625100000000003</v>
      </c>
      <c r="OP177">
        <v>66.836399999999998</v>
      </c>
      <c r="OQ177">
        <v>67.013499999999993</v>
      </c>
      <c r="OR177">
        <v>67.232799999999997</v>
      </c>
      <c r="OS177">
        <v>67.381900000000002</v>
      </c>
      <c r="OT177">
        <v>67.276799999999994</v>
      </c>
      <c r="OU177">
        <v>67.567499999999995</v>
      </c>
      <c r="OV177">
        <v>67.630399999999995</v>
      </c>
      <c r="OW177">
        <v>67.708500000000001</v>
      </c>
      <c r="OX177">
        <v>67.789900000000003</v>
      </c>
      <c r="OY177">
        <v>67.844300000000004</v>
      </c>
      <c r="OZ177">
        <v>67.9251</v>
      </c>
      <c r="PA177">
        <v>67.991399999999999</v>
      </c>
      <c r="PB177">
        <v>68.064800000000005</v>
      </c>
      <c r="PC177">
        <v>68.149100000000004</v>
      </c>
      <c r="PD177">
        <v>68.265100000000004</v>
      </c>
      <c r="PE177">
        <v>68.336699999999993</v>
      </c>
      <c r="PF177">
        <v>68.416399999999996</v>
      </c>
      <c r="PL177">
        <v>12.624006319999999</v>
      </c>
      <c r="PM177">
        <v>12.79477421</v>
      </c>
      <c r="PN177">
        <v>12.96785</v>
      </c>
      <c r="PO177">
        <v>13.30963165</v>
      </c>
      <c r="PP177">
        <v>13.344260220000001</v>
      </c>
      <c r="PQ177">
        <v>12.85254784</v>
      </c>
      <c r="PR177">
        <v>13.108436060000001</v>
      </c>
      <c r="PS177">
        <v>13.353409770000001</v>
      </c>
      <c r="PT177">
        <v>14.24822254</v>
      </c>
      <c r="PU177">
        <v>14.33606073</v>
      </c>
      <c r="PV177">
        <v>14.42389891</v>
      </c>
      <c r="PW177">
        <v>14.5117371</v>
      </c>
      <c r="PX177">
        <v>14.59957528</v>
      </c>
      <c r="PY177">
        <v>14.687413469999999</v>
      </c>
      <c r="PZ177">
        <v>14.77525166</v>
      </c>
      <c r="QA177">
        <v>14.863089840000001</v>
      </c>
      <c r="QB177">
        <v>14.95092803</v>
      </c>
      <c r="QC177">
        <v>15.038766219999999</v>
      </c>
      <c r="QD177">
        <v>15.1266044</v>
      </c>
      <c r="QE177">
        <v>15.214442590000001</v>
      </c>
      <c r="QF177">
        <v>15.30228078</v>
      </c>
      <c r="QG177">
        <v>15.390118960000001</v>
      </c>
      <c r="QH177">
        <v>15.47795715</v>
      </c>
      <c r="QI177">
        <v>15.56579533</v>
      </c>
      <c r="QJ177">
        <v>15.65363352</v>
      </c>
      <c r="QK177">
        <v>15.65363352</v>
      </c>
      <c r="QL177">
        <v>15.65363352</v>
      </c>
      <c r="QM177">
        <v>9.3627629819999996</v>
      </c>
      <c r="QN177">
        <v>9.5268300900000007</v>
      </c>
      <c r="QO177">
        <v>9.6908971990000001</v>
      </c>
      <c r="QP177">
        <v>9.8549643069999995</v>
      </c>
      <c r="QQ177">
        <v>10.019031419999999</v>
      </c>
      <c r="QR177">
        <v>10.18309852</v>
      </c>
      <c r="QS177">
        <v>10.15466022</v>
      </c>
      <c r="QT177">
        <v>10.158351229999999</v>
      </c>
      <c r="QU177">
        <v>10.16204224</v>
      </c>
      <c r="QV177">
        <v>10.16573324</v>
      </c>
      <c r="QW177">
        <v>10.16942425</v>
      </c>
      <c r="QX177">
        <v>10.17311525</v>
      </c>
      <c r="QY177">
        <v>10.176806259999999</v>
      </c>
      <c r="QZ177">
        <v>10.180497259999999</v>
      </c>
      <c r="RA177">
        <v>10.18418827</v>
      </c>
      <c r="RB177">
        <v>10.187879280000001</v>
      </c>
      <c r="RC177">
        <v>10.191570280000001</v>
      </c>
      <c r="RD177">
        <v>10.34084625</v>
      </c>
      <c r="RE177">
        <v>10.49012222</v>
      </c>
      <c r="RF177">
        <v>10.63939819</v>
      </c>
      <c r="RG177">
        <v>10.788674159999999</v>
      </c>
      <c r="RH177">
        <v>10.937950130000001</v>
      </c>
      <c r="RI177">
        <v>11.00733801</v>
      </c>
      <c r="RJ177">
        <v>11.04648547</v>
      </c>
      <c r="RK177">
        <v>11.10075314</v>
      </c>
      <c r="RL177">
        <v>11.15502081</v>
      </c>
      <c r="RM177">
        <v>11.175119949999999</v>
      </c>
      <c r="RN177">
        <v>11.195219079999999</v>
      </c>
      <c r="RO177">
        <v>11.21531822</v>
      </c>
      <c r="RP177">
        <v>11.23541736</v>
      </c>
      <c r="RQ177">
        <v>11.23541736</v>
      </c>
      <c r="RR177">
        <v>11.23541736</v>
      </c>
      <c r="RS177">
        <v>6596.7699329999996</v>
      </c>
      <c r="RT177">
        <v>6819.7356959999997</v>
      </c>
      <c r="RU177">
        <v>6650.0699969999996</v>
      </c>
      <c r="RV177">
        <v>6724.9406689999996</v>
      </c>
      <c r="RW177">
        <v>7163.1001779999997</v>
      </c>
      <c r="RX177">
        <v>7145.7410890000001</v>
      </c>
      <c r="RY177">
        <v>7164.883855</v>
      </c>
      <c r="RZ177">
        <v>7105.7479469999998</v>
      </c>
      <c r="SA177">
        <v>7372.7969999999996</v>
      </c>
      <c r="SB177">
        <v>7449.7142329999997</v>
      </c>
      <c r="SC177">
        <v>7544.4527559999997</v>
      </c>
      <c r="SD177">
        <v>7533.4634379999998</v>
      </c>
      <c r="SE177">
        <v>7920.1916449999999</v>
      </c>
      <c r="SF177">
        <v>7738.1990690000002</v>
      </c>
      <c r="SG177">
        <v>7556.4515410000004</v>
      </c>
      <c r="SH177">
        <v>7351.1374489999998</v>
      </c>
      <c r="SI177">
        <v>7260.6983490000002</v>
      </c>
      <c r="SJ177">
        <v>6999.3347100000001</v>
      </c>
      <c r="SK177">
        <v>7288.2650979999999</v>
      </c>
      <c r="SL177">
        <v>6975.2749020000001</v>
      </c>
      <c r="SM177">
        <v>6875.760096</v>
      </c>
      <c r="SN177">
        <v>7348.5003459999998</v>
      </c>
      <c r="SO177">
        <v>7468.0694709999998</v>
      </c>
      <c r="SP177">
        <v>7525.3563549999999</v>
      </c>
      <c r="SQ177">
        <v>7591.0294739999999</v>
      </c>
      <c r="SR177">
        <v>7712.5835520000001</v>
      </c>
      <c r="SS177">
        <v>8151.4082019999996</v>
      </c>
      <c r="ST177">
        <v>8636.8798599999991</v>
      </c>
      <c r="SU177">
        <v>8717.2613120000005</v>
      </c>
      <c r="SV177">
        <v>8882.5619100000004</v>
      </c>
      <c r="SW177">
        <v>8878.1065589999998</v>
      </c>
      <c r="SX177">
        <v>8845.0039739999993</v>
      </c>
      <c r="TH177">
        <v>0.66400000000000003</v>
      </c>
      <c r="TI177">
        <v>0.66500000000000004</v>
      </c>
      <c r="TJ177">
        <v>0.66600000000000004</v>
      </c>
      <c r="TT177">
        <v>10.519125239999999</v>
      </c>
      <c r="TU177">
        <v>10.47889576</v>
      </c>
      <c r="TV177">
        <v>10.43202966</v>
      </c>
      <c r="UF177">
        <v>10.752688170000001</v>
      </c>
      <c r="UG177">
        <v>10.738255029999999</v>
      </c>
      <c r="UH177">
        <v>10.60402685</v>
      </c>
      <c r="UI177">
        <v>9.7285718919999997</v>
      </c>
      <c r="UJ177">
        <v>9.6299495700000008</v>
      </c>
      <c r="UK177">
        <v>9.544566154</v>
      </c>
      <c r="UL177">
        <v>9.4689998630000005</v>
      </c>
      <c r="UM177">
        <v>9.4540767670000001</v>
      </c>
      <c r="UN177">
        <v>9.3524789810000009</v>
      </c>
      <c r="UO177">
        <v>9.2898797989999995</v>
      </c>
      <c r="UP177">
        <v>9.2178878780000009</v>
      </c>
      <c r="UQ177">
        <v>9.1254491810000005</v>
      </c>
      <c r="UR177">
        <v>9.0070257189999996</v>
      </c>
      <c r="US177">
        <v>8.8863372799999993</v>
      </c>
      <c r="UT177">
        <v>8.7457389830000007</v>
      </c>
      <c r="UV177">
        <v>5.0611935609999996</v>
      </c>
      <c r="UW177">
        <v>5.0611935609999996</v>
      </c>
      <c r="UX177">
        <v>5.0611935609999996</v>
      </c>
      <c r="UY177">
        <v>5.0611935609999996</v>
      </c>
      <c r="UZ177">
        <v>5.0611935609999996</v>
      </c>
      <c r="VA177">
        <v>5.0611935609999996</v>
      </c>
      <c r="VD177">
        <v>4.3094299999999999</v>
      </c>
      <c r="VE177">
        <v>4.3094299999999999</v>
      </c>
      <c r="VF177">
        <v>4.3094299999999999</v>
      </c>
      <c r="VP177">
        <v>18.240919999999999</v>
      </c>
      <c r="VQ177">
        <v>18.240919999999999</v>
      </c>
      <c r="VR177">
        <v>18.240919999999999</v>
      </c>
      <c r="VS177">
        <v>160</v>
      </c>
      <c r="VT177">
        <v>0.70499999999999996</v>
      </c>
      <c r="VU177">
        <v>0.69799999999999995</v>
      </c>
      <c r="VV177">
        <v>0.69199999999999995</v>
      </c>
      <c r="VW177">
        <v>0.68500000000000005</v>
      </c>
      <c r="VX177">
        <v>0.67600000000000005</v>
      </c>
      <c r="VY177">
        <v>0.67300000000000004</v>
      </c>
      <c r="VZ177">
        <v>0.67</v>
      </c>
      <c r="WA177">
        <v>0.66800000000000004</v>
      </c>
      <c r="WB177">
        <v>0.66900000000000004</v>
      </c>
      <c r="WC177">
        <v>0.67200000000000004</v>
      </c>
      <c r="WD177">
        <v>0.66700000000000004</v>
      </c>
      <c r="WE177">
        <v>0.66300000000000003</v>
      </c>
      <c r="WF177">
        <v>0.66</v>
      </c>
      <c r="WG177">
        <v>0.65800000000000003</v>
      </c>
      <c r="WH177">
        <v>0.65700000000000003</v>
      </c>
      <c r="WI177">
        <v>0.45300000000000001</v>
      </c>
      <c r="WJ177">
        <v>0.45</v>
      </c>
      <c r="WK177">
        <v>0.44600000000000001</v>
      </c>
      <c r="WL177">
        <v>0.44600000000000001</v>
      </c>
      <c r="WM177">
        <v>0.44600000000000001</v>
      </c>
      <c r="WN177">
        <v>0.64300000000000002</v>
      </c>
      <c r="WO177">
        <v>0.42799999999999999</v>
      </c>
      <c r="WP177">
        <v>0.42799999999999999</v>
      </c>
      <c r="WQ177">
        <v>0.42899999999999999</v>
      </c>
      <c r="WR177">
        <v>0.64</v>
      </c>
      <c r="WS177">
        <v>0.63700000000000001</v>
      </c>
      <c r="WT177">
        <v>0.63300000000000001</v>
      </c>
      <c r="WU177">
        <v>0.36299999999999999</v>
      </c>
      <c r="WV177">
        <v>0.36499999999999999</v>
      </c>
      <c r="WW177">
        <v>0.36699999999999999</v>
      </c>
      <c r="WX177">
        <v>0.36599999999999999</v>
      </c>
      <c r="WY177">
        <v>0.63100000000000001</v>
      </c>
      <c r="WZ177">
        <v>94</v>
      </c>
      <c r="XA177">
        <v>94</v>
      </c>
      <c r="XB177">
        <v>93</v>
      </c>
      <c r="XC177">
        <v>92</v>
      </c>
      <c r="XD177">
        <v>91</v>
      </c>
      <c r="XE177">
        <v>89</v>
      </c>
      <c r="XF177">
        <v>87</v>
      </c>
      <c r="XG177">
        <v>85</v>
      </c>
      <c r="XH177">
        <v>82</v>
      </c>
      <c r="XI177">
        <v>80</v>
      </c>
      <c r="XJ177">
        <v>77</v>
      </c>
      <c r="XK177">
        <v>73</v>
      </c>
      <c r="XL177">
        <v>71</v>
      </c>
      <c r="XM177">
        <v>69</v>
      </c>
      <c r="XN177">
        <v>67</v>
      </c>
      <c r="XO177">
        <v>66</v>
      </c>
      <c r="XP177">
        <v>64</v>
      </c>
      <c r="XQ177">
        <v>62</v>
      </c>
      <c r="XR177">
        <v>60</v>
      </c>
      <c r="XS177">
        <v>61</v>
      </c>
      <c r="XT177">
        <v>57</v>
      </c>
      <c r="XU177">
        <v>56</v>
      </c>
      <c r="XV177">
        <v>56</v>
      </c>
      <c r="XW177">
        <v>56</v>
      </c>
      <c r="XX177">
        <v>55</v>
      </c>
      <c r="XY177">
        <v>54</v>
      </c>
      <c r="XZ177">
        <v>53</v>
      </c>
      <c r="YA177">
        <v>52</v>
      </c>
      <c r="YB177">
        <v>52</v>
      </c>
      <c r="YC177">
        <v>52</v>
      </c>
      <c r="YD177">
        <v>52</v>
      </c>
      <c r="YE177">
        <v>52</v>
      </c>
      <c r="YF177">
        <v>30.861000000000001</v>
      </c>
      <c r="YG177">
        <v>29.355</v>
      </c>
      <c r="YH177">
        <v>28.216999999999999</v>
      </c>
      <c r="YI177">
        <v>26.536999999999999</v>
      </c>
      <c r="YJ177">
        <v>23.548999999999999</v>
      </c>
      <c r="YK177">
        <v>22.855</v>
      </c>
      <c r="YL177">
        <v>21.77</v>
      </c>
      <c r="YM177">
        <v>21.702999999999999</v>
      </c>
      <c r="YN177">
        <v>22.901</v>
      </c>
      <c r="YO177">
        <v>25.047999999999998</v>
      </c>
      <c r="YP177">
        <v>23.818999999999999</v>
      </c>
      <c r="YQ177">
        <v>22.748000000000001</v>
      </c>
      <c r="YR177">
        <v>22.263999999999999</v>
      </c>
      <c r="YS177">
        <v>21.917999999999999</v>
      </c>
      <c r="YT177">
        <v>22.388000000000002</v>
      </c>
      <c r="YU177">
        <v>22.972999999999999</v>
      </c>
      <c r="YV177">
        <v>22.276</v>
      </c>
      <c r="YW177">
        <v>21.928999999999998</v>
      </c>
      <c r="YX177">
        <v>21.399000000000001</v>
      </c>
      <c r="YY177">
        <v>21.177</v>
      </c>
      <c r="YZ177">
        <v>20.670999999999999</v>
      </c>
      <c r="ZA177">
        <v>20.643000000000001</v>
      </c>
      <c r="ZB177">
        <v>20.818000000000001</v>
      </c>
      <c r="ZC177">
        <v>21.376999999999999</v>
      </c>
      <c r="ZD177">
        <v>21.347999999999999</v>
      </c>
      <c r="ZE177">
        <v>20.51</v>
      </c>
      <c r="ZF177">
        <v>19.277999999999999</v>
      </c>
      <c r="ZG177">
        <v>19.097000000000001</v>
      </c>
      <c r="ZH177">
        <v>19.22</v>
      </c>
      <c r="ZI177">
        <v>19.501999999999999</v>
      </c>
      <c r="ZJ177">
        <v>19.097999999999999</v>
      </c>
      <c r="ZK177">
        <v>18.965</v>
      </c>
      <c r="ZL177">
        <v>35.752000000000002</v>
      </c>
      <c r="ZM177">
        <v>38.076999999999998</v>
      </c>
      <c r="ZN177">
        <v>40.442</v>
      </c>
      <c r="ZO177">
        <v>42.835999999999999</v>
      </c>
      <c r="ZP177">
        <v>45.241</v>
      </c>
      <c r="ZQ177">
        <v>44.915999999999997</v>
      </c>
      <c r="ZR177">
        <v>44.561</v>
      </c>
      <c r="ZS177">
        <v>44.204999999999998</v>
      </c>
      <c r="ZT177">
        <v>43.851999999999997</v>
      </c>
      <c r="ZU177">
        <v>43.509</v>
      </c>
      <c r="ZV177">
        <v>43.179000000000002</v>
      </c>
      <c r="ZW177">
        <v>42.878999999999998</v>
      </c>
      <c r="ZX177">
        <v>42.600999999999999</v>
      </c>
      <c r="ZY177">
        <v>42.33</v>
      </c>
      <c r="ZZ177">
        <v>42.061999999999998</v>
      </c>
      <c r="AAA177">
        <v>41.795000000000002</v>
      </c>
      <c r="AAB177">
        <v>41.5</v>
      </c>
      <c r="AAC177">
        <v>41.201999999999998</v>
      </c>
      <c r="AAD177">
        <v>40.902000000000001</v>
      </c>
      <c r="AAE177">
        <v>40.607999999999997</v>
      </c>
      <c r="AAF177">
        <v>40.317999999999998</v>
      </c>
      <c r="AAG177">
        <v>40.024000000000001</v>
      </c>
      <c r="AAH177">
        <v>39.737000000000002</v>
      </c>
      <c r="AAI177">
        <v>39.454000000000001</v>
      </c>
      <c r="AAJ177">
        <v>39.176000000000002</v>
      </c>
      <c r="AAK177">
        <v>38.902000000000001</v>
      </c>
      <c r="AAL177">
        <v>38.612000000000002</v>
      </c>
      <c r="AAM177">
        <v>38.328000000000003</v>
      </c>
      <c r="AAN177">
        <v>38.046999999999997</v>
      </c>
      <c r="AAO177">
        <v>38.049999999999997</v>
      </c>
      <c r="AAP177">
        <v>37.466000000000001</v>
      </c>
      <c r="AAQ177">
        <v>37.292000000000002</v>
      </c>
      <c r="AAR177">
        <v>74.983999999999995</v>
      </c>
      <c r="AAS177">
        <v>74.808999999999997</v>
      </c>
      <c r="AAT177">
        <v>74.587999999999994</v>
      </c>
      <c r="AAU177">
        <v>74.325000000000003</v>
      </c>
      <c r="AAV177">
        <v>74.016000000000005</v>
      </c>
      <c r="AAW177">
        <v>73.320999999999998</v>
      </c>
      <c r="AAX177">
        <v>72.564999999999998</v>
      </c>
      <c r="AAY177">
        <v>71.799000000000007</v>
      </c>
      <c r="AAZ177">
        <v>71.027000000000001</v>
      </c>
      <c r="ABA177">
        <v>70.260000000000005</v>
      </c>
      <c r="ABB177">
        <v>69.504999999999995</v>
      </c>
      <c r="ABC177">
        <v>68.790000000000006</v>
      </c>
      <c r="ABD177">
        <v>68.096999999999994</v>
      </c>
      <c r="ABE177">
        <v>67.408000000000001</v>
      </c>
      <c r="ABF177">
        <v>66.712999999999994</v>
      </c>
      <c r="ABG177">
        <v>66.009</v>
      </c>
      <c r="ABH177">
        <v>65.253</v>
      </c>
      <c r="ABI177">
        <v>64.481999999999999</v>
      </c>
      <c r="ABJ177">
        <v>63.7</v>
      </c>
      <c r="ABK177">
        <v>62.918999999999997</v>
      </c>
      <c r="ABL177">
        <v>62.136000000000003</v>
      </c>
      <c r="ABM177">
        <v>61.341000000000001</v>
      </c>
      <c r="ABN177">
        <v>60.546999999999997</v>
      </c>
      <c r="ABO177">
        <v>59.755000000000003</v>
      </c>
      <c r="ABP177">
        <v>58.962000000000003</v>
      </c>
      <c r="ABQ177">
        <v>58.168999999999997</v>
      </c>
      <c r="ABR177">
        <v>57.345999999999997</v>
      </c>
      <c r="ABS177">
        <v>56.526000000000003</v>
      </c>
      <c r="ABT177">
        <v>55.707000000000001</v>
      </c>
      <c r="ABU177">
        <v>55.712000000000003</v>
      </c>
      <c r="ABV177">
        <v>55.387999999999998</v>
      </c>
      <c r="ABW177">
        <v>55.262999999999998</v>
      </c>
      <c r="AEK177">
        <v>0.80934899900000001</v>
      </c>
      <c r="AEL177">
        <v>1.000188984</v>
      </c>
      <c r="AEM177">
        <v>0.72973511300000005</v>
      </c>
      <c r="AEN177">
        <v>0.88190294800000002</v>
      </c>
      <c r="AEO177">
        <v>0.95676787900000004</v>
      </c>
      <c r="AEP177">
        <v>0.99258147900000004</v>
      </c>
      <c r="AEQ177">
        <v>0.79922719799999997</v>
      </c>
      <c r="AER177">
        <v>1.0238979909999999</v>
      </c>
      <c r="AES177">
        <v>0.90625772900000001</v>
      </c>
      <c r="AET177">
        <v>1.1275927859999999</v>
      </c>
      <c r="AEU177">
        <v>0.97234952500000005</v>
      </c>
      <c r="AEV177">
        <v>0.89286911000000002</v>
      </c>
      <c r="AEW177">
        <v>1.036032397</v>
      </c>
      <c r="AEX177">
        <v>1.1773388629999999</v>
      </c>
      <c r="AEY177">
        <v>1.0968089560000001</v>
      </c>
      <c r="AEZ177">
        <v>1.125613201</v>
      </c>
      <c r="AFA177">
        <v>1.2608892300000001</v>
      </c>
      <c r="AFB177">
        <v>1.1072225849999999</v>
      </c>
      <c r="AFC177">
        <v>1.169579895</v>
      </c>
      <c r="AFD177">
        <v>1.2696120900000001</v>
      </c>
      <c r="AFE177">
        <v>1.127555632</v>
      </c>
      <c r="AFF177">
        <v>0.99061431799999999</v>
      </c>
      <c r="AFG177">
        <v>1.0342914430000001</v>
      </c>
      <c r="AFH177">
        <v>1.116067919</v>
      </c>
      <c r="AFI177">
        <v>1.124242784</v>
      </c>
      <c r="AFJ177">
        <v>1.199730108</v>
      </c>
      <c r="AFK177">
        <v>1.2680331840000001</v>
      </c>
      <c r="AFL177">
        <v>1.5446381300000001</v>
      </c>
      <c r="AFM177">
        <v>1.3491671270000001</v>
      </c>
      <c r="AFN177">
        <v>1.3734759889999999</v>
      </c>
      <c r="AFO177">
        <v>1.3597615780000001</v>
      </c>
      <c r="AFP177" s="16">
        <v>1.3597615780000001</v>
      </c>
    </row>
    <row r="178" spans="1:880" x14ac:dyDescent="0.2">
      <c r="A178" t="s">
        <v>1289</v>
      </c>
      <c r="B178" t="s">
        <v>783</v>
      </c>
      <c r="C178" t="s">
        <v>2271</v>
      </c>
      <c r="D178" t="s">
        <v>1142</v>
      </c>
      <c r="E178">
        <v>57</v>
      </c>
      <c r="F178">
        <v>0.66</v>
      </c>
      <c r="G178">
        <v>0.66500000000000004</v>
      </c>
      <c r="H178">
        <v>0.66300000000000003</v>
      </c>
      <c r="I178">
        <v>0.66700000000000004</v>
      </c>
      <c r="J178">
        <v>0.67</v>
      </c>
      <c r="K178">
        <v>0.67800000000000005</v>
      </c>
      <c r="L178">
        <v>0.68400000000000005</v>
      </c>
      <c r="M178">
        <v>0.69</v>
      </c>
      <c r="N178">
        <v>0.7</v>
      </c>
      <c r="O178">
        <v>0.70299999999999996</v>
      </c>
      <c r="P178">
        <v>0.71199999999999997</v>
      </c>
      <c r="Q178">
        <v>0.72099999999999997</v>
      </c>
      <c r="R178">
        <v>0.73199999999999998</v>
      </c>
      <c r="S178">
        <v>0.73699999999999999</v>
      </c>
      <c r="T178">
        <v>0.752</v>
      </c>
      <c r="U178">
        <v>0.75800000000000001</v>
      </c>
      <c r="V178">
        <v>0.76700000000000002</v>
      </c>
      <c r="W178">
        <v>0.77300000000000002</v>
      </c>
      <c r="X178">
        <v>0.77700000000000002</v>
      </c>
      <c r="Y178">
        <v>0.78700000000000003</v>
      </c>
      <c r="Z178">
        <v>0.79</v>
      </c>
      <c r="AA178">
        <v>0.79400000000000004</v>
      </c>
      <c r="AB178">
        <v>0.8</v>
      </c>
      <c r="AC178">
        <v>0.80600000000000005</v>
      </c>
      <c r="AD178">
        <v>0.80900000000000005</v>
      </c>
      <c r="AE178">
        <v>0.81599999999999995</v>
      </c>
      <c r="AF178">
        <v>0.81499999999999995</v>
      </c>
      <c r="AG178">
        <v>0.81699999999999995</v>
      </c>
      <c r="AH178">
        <v>0.81499999999999995</v>
      </c>
      <c r="AI178">
        <v>0.82099999999999995</v>
      </c>
      <c r="AJ178">
        <v>0.81799999999999995</v>
      </c>
      <c r="AK178">
        <v>0.81</v>
      </c>
      <c r="AL178">
        <v>68.272000000000006</v>
      </c>
      <c r="AM178">
        <v>68.859499999999997</v>
      </c>
      <c r="AN178">
        <v>68.391400000000004</v>
      </c>
      <c r="AO178">
        <v>68.811300000000003</v>
      </c>
      <c r="AP178">
        <v>68.510900000000007</v>
      </c>
      <c r="AQ178">
        <v>69.17</v>
      </c>
      <c r="AR178">
        <v>69.008600000000001</v>
      </c>
      <c r="AS178">
        <v>68.718999999999994</v>
      </c>
      <c r="AT178">
        <v>69.159899999999993</v>
      </c>
      <c r="AU178">
        <v>68.377099999999999</v>
      </c>
      <c r="AV178">
        <v>69.102199999999996</v>
      </c>
      <c r="AW178">
        <v>69.646199999999993</v>
      </c>
      <c r="AX178">
        <v>70.487799999999993</v>
      </c>
      <c r="AY178">
        <v>69.728999999999999</v>
      </c>
      <c r="AZ178">
        <v>71.075599999999994</v>
      </c>
      <c r="BA178">
        <v>71.307699999999997</v>
      </c>
      <c r="BB178">
        <v>71.256</v>
      </c>
      <c r="BC178">
        <v>71.652299999999997</v>
      </c>
      <c r="BD178">
        <v>71.469700000000003</v>
      </c>
      <c r="BE178">
        <v>73.126000000000005</v>
      </c>
      <c r="BF178">
        <v>72.725399999999993</v>
      </c>
      <c r="BG178">
        <v>73.277900000000002</v>
      </c>
      <c r="BH178">
        <v>73.715900000000005</v>
      </c>
      <c r="BI178">
        <v>73.962299999999999</v>
      </c>
      <c r="BJ178">
        <v>74.215199999999996</v>
      </c>
      <c r="BK178">
        <v>74.503200000000007</v>
      </c>
      <c r="BL178">
        <v>74.281000000000006</v>
      </c>
      <c r="BM178">
        <v>74.230099999999993</v>
      </c>
      <c r="BN178">
        <v>73.8018</v>
      </c>
      <c r="BO178">
        <v>74.227900000000005</v>
      </c>
      <c r="BP178">
        <v>74.405600000000007</v>
      </c>
      <c r="BQ178">
        <v>72.9709</v>
      </c>
      <c r="BR178">
        <v>11.11131308</v>
      </c>
      <c r="BS178">
        <v>11.051269530000001</v>
      </c>
      <c r="BT178">
        <v>10.99155045</v>
      </c>
      <c r="BU178">
        <v>11.01103973</v>
      </c>
      <c r="BV178">
        <v>11.12510612</v>
      </c>
      <c r="BW178">
        <v>11.2391725</v>
      </c>
      <c r="BX178">
        <v>11.35323889</v>
      </c>
      <c r="BY178">
        <v>11.467305270000001</v>
      </c>
      <c r="BZ178">
        <v>11.581371649999999</v>
      </c>
      <c r="CA178">
        <v>11.695438040000001</v>
      </c>
      <c r="CB178">
        <v>11.80950442</v>
      </c>
      <c r="CC178">
        <v>11.923570809999999</v>
      </c>
      <c r="CD178">
        <v>12.03763719</v>
      </c>
      <c r="CE178">
        <v>12.15170357</v>
      </c>
      <c r="CF178">
        <v>12.26576996</v>
      </c>
      <c r="CG178">
        <v>12.38313146</v>
      </c>
      <c r="CH178">
        <v>12.501615899999999</v>
      </c>
      <c r="CI178">
        <v>12.69514154</v>
      </c>
      <c r="CJ178">
        <v>12.888667180000001</v>
      </c>
      <c r="CK178">
        <v>13.08219282</v>
      </c>
      <c r="CL178">
        <v>13.27571846</v>
      </c>
      <c r="CM178">
        <v>13.46924409</v>
      </c>
      <c r="CN178">
        <v>13.59812069</v>
      </c>
      <c r="CO178">
        <v>13.72823041</v>
      </c>
      <c r="CP178">
        <v>13.85958505</v>
      </c>
      <c r="CQ178">
        <v>13.99219652</v>
      </c>
      <c r="CR178">
        <v>14.12607684</v>
      </c>
      <c r="CS178">
        <v>14.261238150000001</v>
      </c>
      <c r="CT178">
        <v>14.39769272</v>
      </c>
      <c r="CU178">
        <v>14.535452920000001</v>
      </c>
      <c r="CV178">
        <v>14.535452920000001</v>
      </c>
      <c r="CW178">
        <v>14.535452920000001</v>
      </c>
      <c r="CX178">
        <v>7.2521800990000003</v>
      </c>
      <c r="CY178">
        <v>7.4214117789999996</v>
      </c>
      <c r="CZ178">
        <v>7.5906434589999998</v>
      </c>
      <c r="DA178">
        <v>7.759875139</v>
      </c>
      <c r="DB178">
        <v>7.9291068180000002</v>
      </c>
      <c r="DC178">
        <v>8.0983384980000004</v>
      </c>
      <c r="DD178">
        <v>8.2675701779999997</v>
      </c>
      <c r="DE178">
        <v>8.4368018570000007</v>
      </c>
      <c r="DF178">
        <v>8.6060335370000001</v>
      </c>
      <c r="DG178">
        <v>8.7752652169999994</v>
      </c>
      <c r="DH178">
        <v>8.9444968970000005</v>
      </c>
      <c r="DI178">
        <v>9.1137285759999997</v>
      </c>
      <c r="DJ178">
        <v>9.2829602560000009</v>
      </c>
      <c r="DK178">
        <v>9.4521919360000002</v>
      </c>
      <c r="DL178">
        <v>9.6214236149999994</v>
      </c>
      <c r="DM178">
        <v>9.7906552950000005</v>
      </c>
      <c r="DN178">
        <v>9.9598869749999999</v>
      </c>
      <c r="DO178">
        <v>10.129118650000001</v>
      </c>
      <c r="DP178">
        <v>10.29835033</v>
      </c>
      <c r="DQ178">
        <v>10.30049992</v>
      </c>
      <c r="DR178">
        <v>10.47030973</v>
      </c>
      <c r="DS178">
        <v>10.64011955</v>
      </c>
      <c r="DT178">
        <v>10.75685069</v>
      </c>
      <c r="DU178">
        <v>10.874862459999999</v>
      </c>
      <c r="DV178">
        <v>10.99416892</v>
      </c>
      <c r="DW178">
        <v>11.11478428</v>
      </c>
      <c r="DX178">
        <v>11.23672288</v>
      </c>
      <c r="DY178">
        <v>11.35999926</v>
      </c>
      <c r="DZ178">
        <v>11.484628089999999</v>
      </c>
      <c r="EA178">
        <v>11.610624189999999</v>
      </c>
      <c r="EB178">
        <v>11.610624189999999</v>
      </c>
      <c r="EC178">
        <v>11.610624189999999</v>
      </c>
      <c r="ED178">
        <v>10497.637189999999</v>
      </c>
      <c r="EE178">
        <v>10649.473679999999</v>
      </c>
      <c r="EF178">
        <v>10420.721240000001</v>
      </c>
      <c r="EG178">
        <v>10300.661700000001</v>
      </c>
      <c r="EH178">
        <v>10468.887339999999</v>
      </c>
      <c r="EI178">
        <v>10801.6479</v>
      </c>
      <c r="EJ178">
        <v>11548.07879</v>
      </c>
      <c r="EK178">
        <v>12703.829879999999</v>
      </c>
      <c r="EL178">
        <v>13903.94721</v>
      </c>
      <c r="EM178">
        <v>14958.864219999999</v>
      </c>
      <c r="EN178">
        <v>15643.283310000001</v>
      </c>
      <c r="EO178">
        <v>16521.251189999999</v>
      </c>
      <c r="EP178">
        <v>17901.96486</v>
      </c>
      <c r="EQ178">
        <v>20236.020079999998</v>
      </c>
      <c r="ER178">
        <v>22429.825420000001</v>
      </c>
      <c r="ES178">
        <v>23278.476470000001</v>
      </c>
      <c r="ET178">
        <v>26206.368589999998</v>
      </c>
      <c r="EU178">
        <v>26458.124690000001</v>
      </c>
      <c r="EV178">
        <v>26585.519400000001</v>
      </c>
      <c r="EW178">
        <v>26620.885149999998</v>
      </c>
      <c r="EX178">
        <v>27481.119739999998</v>
      </c>
      <c r="EY178">
        <v>25456.22639</v>
      </c>
      <c r="EZ178">
        <v>26253.281630000001</v>
      </c>
      <c r="FA178">
        <v>27593.190750000002</v>
      </c>
      <c r="FB178">
        <v>27041.196489999998</v>
      </c>
      <c r="FC178">
        <v>28684.375899999999</v>
      </c>
      <c r="FD178">
        <v>26827.842720000001</v>
      </c>
      <c r="FE178">
        <v>26543.37527</v>
      </c>
      <c r="FF178">
        <v>25315.959869999999</v>
      </c>
      <c r="FG178">
        <v>25722.49253</v>
      </c>
      <c r="FH178">
        <v>23748.776750000001</v>
      </c>
      <c r="FI178">
        <v>23392.020840000001</v>
      </c>
      <c r="FJ178">
        <v>1</v>
      </c>
      <c r="FK178">
        <v>0.93400000000000005</v>
      </c>
      <c r="FL178">
        <v>0.93799999999999994</v>
      </c>
      <c r="FM178">
        <v>0.93700000000000006</v>
      </c>
      <c r="FN178">
        <v>0.93799999999999994</v>
      </c>
      <c r="FO178">
        <v>0.94399999999999995</v>
      </c>
      <c r="FP178">
        <v>0.94099999999999995</v>
      </c>
      <c r="FQ178">
        <v>0.95199999999999996</v>
      </c>
      <c r="FR178">
        <v>0.94399999999999995</v>
      </c>
      <c r="FS178">
        <v>0.95199999999999996</v>
      </c>
      <c r="FT178">
        <v>0.94799999999999995</v>
      </c>
      <c r="FU178">
        <v>0.95399999999999996</v>
      </c>
      <c r="FV178">
        <v>0.95799999999999996</v>
      </c>
      <c r="FW178">
        <v>0.96699999999999997</v>
      </c>
      <c r="FX178">
        <v>0.96699999999999997</v>
      </c>
      <c r="FY178">
        <v>0.97399999999999998</v>
      </c>
      <c r="FZ178">
        <v>0.97799999999999998</v>
      </c>
      <c r="GA178">
        <v>0.97399999999999998</v>
      </c>
      <c r="GB178">
        <v>0.97299999999999998</v>
      </c>
      <c r="GC178">
        <v>0.97699999999999998</v>
      </c>
      <c r="GD178">
        <v>0.97799999999999998</v>
      </c>
      <c r="GE178">
        <v>0.98</v>
      </c>
      <c r="GF178">
        <v>0.98299999999999998</v>
      </c>
      <c r="GG178">
        <v>0.98399999999999999</v>
      </c>
      <c r="GH178">
        <v>0.98699999999999999</v>
      </c>
      <c r="GI178">
        <v>0.98799999999999999</v>
      </c>
      <c r="GJ178">
        <v>0.99099999999999999</v>
      </c>
      <c r="GK178">
        <v>0.99199999999999999</v>
      </c>
      <c r="GL178">
        <v>0.98599999999999999</v>
      </c>
      <c r="GM178">
        <v>0.98799999999999999</v>
      </c>
      <c r="GN178">
        <v>0.98699999999999999</v>
      </c>
      <c r="GO178">
        <v>0.98499999999999999</v>
      </c>
      <c r="GP178">
        <v>0.98499999999999999</v>
      </c>
      <c r="GQ178">
        <v>0.63288202199999999</v>
      </c>
      <c r="GR178">
        <v>0.63949142400000003</v>
      </c>
      <c r="GS178">
        <v>0.63771224699999995</v>
      </c>
      <c r="GT178">
        <v>0.64184984700000003</v>
      </c>
      <c r="GU178">
        <v>0.64659323099999999</v>
      </c>
      <c r="GV178">
        <v>0.65324087200000003</v>
      </c>
      <c r="GW178">
        <v>0.663565128</v>
      </c>
      <c r="GX178">
        <v>0.66694795100000004</v>
      </c>
      <c r="GY178">
        <v>0.67939105600000005</v>
      </c>
      <c r="GZ178">
        <v>0.68084154299999999</v>
      </c>
      <c r="HA178">
        <v>0.69185463199999997</v>
      </c>
      <c r="HB178">
        <v>0.70172623099999998</v>
      </c>
      <c r="HC178">
        <v>0.71610926399999997</v>
      </c>
      <c r="HD178">
        <v>0.72191056899999995</v>
      </c>
      <c r="HE178">
        <v>0.73925179799999996</v>
      </c>
      <c r="HF178">
        <v>0.74714787900000001</v>
      </c>
      <c r="HG178">
        <v>0.75420278100000004</v>
      </c>
      <c r="HH178">
        <v>0.75980257299999998</v>
      </c>
      <c r="HI178">
        <v>0.76504677600000004</v>
      </c>
      <c r="HJ178">
        <v>0.77553416200000003</v>
      </c>
      <c r="HK178">
        <v>0.78013607699999998</v>
      </c>
      <c r="HL178">
        <v>0.784959772</v>
      </c>
      <c r="HM178">
        <v>0.79168131200000003</v>
      </c>
      <c r="HN178">
        <v>0.79942781600000001</v>
      </c>
      <c r="HO178">
        <v>0.80301667300000001</v>
      </c>
      <c r="HP178">
        <v>0.81111180800000005</v>
      </c>
      <c r="HQ178">
        <v>0.80996746500000005</v>
      </c>
      <c r="HR178">
        <v>0.80909024100000004</v>
      </c>
      <c r="HS178">
        <v>0.80800842900000003</v>
      </c>
      <c r="HT178">
        <v>0.81346665500000004</v>
      </c>
      <c r="HU178">
        <v>0.80937626299999998</v>
      </c>
      <c r="HV178">
        <v>0.80141979900000004</v>
      </c>
      <c r="HW178">
        <v>70.4011</v>
      </c>
      <c r="HX178">
        <v>71.399000000000001</v>
      </c>
      <c r="HY178">
        <v>70.785499999999999</v>
      </c>
      <c r="HZ178">
        <v>71.242000000000004</v>
      </c>
      <c r="IA178">
        <v>71.321600000000004</v>
      </c>
      <c r="IB178">
        <v>71.631900000000002</v>
      </c>
      <c r="IC178">
        <v>71.929699999999997</v>
      </c>
      <c r="ID178">
        <v>70.872200000000007</v>
      </c>
      <c r="IE178">
        <v>71.865899999999996</v>
      </c>
      <c r="IF178">
        <v>70.668099999999995</v>
      </c>
      <c r="IG178">
        <v>71.761300000000006</v>
      </c>
      <c r="IH178">
        <v>72.539299999999997</v>
      </c>
      <c r="II178">
        <v>73.863100000000003</v>
      </c>
      <c r="IJ178">
        <v>72.823800000000006</v>
      </c>
      <c r="IK178">
        <v>74.489199999999997</v>
      </c>
      <c r="IL178">
        <v>74.813699999999997</v>
      </c>
      <c r="IM178">
        <v>74.204499999999996</v>
      </c>
      <c r="IN178">
        <v>74.685199999999995</v>
      </c>
      <c r="IO178">
        <v>74.772900000000007</v>
      </c>
      <c r="IP178">
        <v>76.756600000000006</v>
      </c>
      <c r="IQ178">
        <v>76.138300000000001</v>
      </c>
      <c r="IR178">
        <v>76.41</v>
      </c>
      <c r="IS178">
        <v>76.704099999999997</v>
      </c>
      <c r="IT178">
        <v>77.069100000000006</v>
      </c>
      <c r="IU178">
        <v>77.406899999999993</v>
      </c>
      <c r="IV178">
        <v>77.929900000000004</v>
      </c>
      <c r="IW178">
        <v>77.674199999999999</v>
      </c>
      <c r="IX178">
        <v>77.694299999999998</v>
      </c>
      <c r="IY178">
        <v>77.352500000000006</v>
      </c>
      <c r="IZ178">
        <v>77.697299999999998</v>
      </c>
      <c r="JA178">
        <v>77.880600000000001</v>
      </c>
      <c r="JB178">
        <v>76.403199999999998</v>
      </c>
      <c r="JC178">
        <v>11.2083938</v>
      </c>
      <c r="JD178">
        <v>11.095149989999999</v>
      </c>
      <c r="JE178">
        <v>10.983050349999999</v>
      </c>
      <c r="JF178">
        <v>11.021679880000001</v>
      </c>
      <c r="JG178">
        <v>11.153015310000001</v>
      </c>
      <c r="JH178">
        <v>11.284350740000001</v>
      </c>
      <c r="JI178">
        <v>11.415686170000001</v>
      </c>
      <c r="JJ178">
        <v>11.54702161</v>
      </c>
      <c r="JK178">
        <v>11.67835704</v>
      </c>
      <c r="JL178">
        <v>11.80969247</v>
      </c>
      <c r="JM178">
        <v>11.9410279</v>
      </c>
      <c r="JN178">
        <v>12.07236333</v>
      </c>
      <c r="JO178">
        <v>12.203698770000001</v>
      </c>
      <c r="JP178">
        <v>12.335034200000001</v>
      </c>
      <c r="JQ178">
        <v>12.466369630000001</v>
      </c>
      <c r="JR178">
        <v>12.602023579999999</v>
      </c>
      <c r="JS178">
        <v>12.739153659999999</v>
      </c>
      <c r="JT178">
        <v>12.90587564</v>
      </c>
      <c r="JU178">
        <v>13.072597610000001</v>
      </c>
      <c r="JV178">
        <v>13.239319589999999</v>
      </c>
      <c r="JW178">
        <v>13.406041569999999</v>
      </c>
      <c r="JX178">
        <v>13.572763549999999</v>
      </c>
      <c r="JY178">
        <v>13.72045683</v>
      </c>
      <c r="JZ178">
        <v>13.86975724</v>
      </c>
      <c r="KA178">
        <v>14.020682280000001</v>
      </c>
      <c r="KB178">
        <v>14.17324962</v>
      </c>
      <c r="KC178">
        <v>14.327477139999999</v>
      </c>
      <c r="KD178">
        <v>14.483382900000001</v>
      </c>
      <c r="KE178">
        <v>14.64098517</v>
      </c>
      <c r="KF178">
        <v>14.8003024</v>
      </c>
      <c r="KG178">
        <v>14.8003024</v>
      </c>
      <c r="KH178">
        <v>14.8003024</v>
      </c>
      <c r="KI178">
        <v>7.1343197820000004</v>
      </c>
      <c r="KJ178">
        <v>7.3092481029999998</v>
      </c>
      <c r="KK178">
        <v>7.4841764240000002</v>
      </c>
      <c r="KL178">
        <v>7.6591047449999996</v>
      </c>
      <c r="KM178">
        <v>7.8340330649999999</v>
      </c>
      <c r="KN178">
        <v>8.0089613859999993</v>
      </c>
      <c r="KO178">
        <v>8.1838897070000005</v>
      </c>
      <c r="KP178">
        <v>8.358818028</v>
      </c>
      <c r="KQ178">
        <v>8.5337463479999993</v>
      </c>
      <c r="KR178">
        <v>8.7086746690000005</v>
      </c>
      <c r="KS178">
        <v>8.88360299</v>
      </c>
      <c r="KT178">
        <v>9.0585313109999994</v>
      </c>
      <c r="KU178">
        <v>9.2334596320000006</v>
      </c>
      <c r="KV178">
        <v>9.408387952</v>
      </c>
      <c r="KW178">
        <v>9.5833162729999994</v>
      </c>
      <c r="KX178">
        <v>9.7582445940000007</v>
      </c>
      <c r="KY178">
        <v>9.9331729150000001</v>
      </c>
      <c r="KZ178">
        <v>10.10810124</v>
      </c>
      <c r="LA178">
        <v>10.283029559999999</v>
      </c>
      <c r="LB178">
        <v>10.28293991</v>
      </c>
      <c r="LC178">
        <v>10.47003984</v>
      </c>
      <c r="LD178">
        <v>10.65713978</v>
      </c>
      <c r="LE178">
        <v>10.785226140000001</v>
      </c>
      <c r="LF178">
        <v>10.91485194</v>
      </c>
      <c r="LG178">
        <v>11.046035699999999</v>
      </c>
      <c r="LH178">
        <v>11.17879613</v>
      </c>
      <c r="LI178">
        <v>11.31315219</v>
      </c>
      <c r="LJ178">
        <v>11.449123050000001</v>
      </c>
      <c r="LK178">
        <v>11.58672812</v>
      </c>
      <c r="LL178">
        <v>11.725987050000001</v>
      </c>
      <c r="LM178">
        <v>11.725987050000001</v>
      </c>
      <c r="LN178">
        <v>11.725987050000001</v>
      </c>
      <c r="LO178">
        <v>6322.587837</v>
      </c>
      <c r="LP178">
        <v>6473.4683500000001</v>
      </c>
      <c r="LQ178">
        <v>6456.1095310000001</v>
      </c>
      <c r="LR178">
        <v>6392.4437010000001</v>
      </c>
      <c r="LS178">
        <v>6492.1385550000005</v>
      </c>
      <c r="LT178">
        <v>6710.1509180000003</v>
      </c>
      <c r="LU178">
        <v>7457.6659900000004</v>
      </c>
      <c r="LV178">
        <v>8170.1177879999996</v>
      </c>
      <c r="LW178">
        <v>8907.2544269999999</v>
      </c>
      <c r="LX178">
        <v>9554.8643030000003</v>
      </c>
      <c r="LY178">
        <v>10025.195610000001</v>
      </c>
      <c r="LZ178">
        <v>10591.08049</v>
      </c>
      <c r="MA178">
        <v>11636.733749999999</v>
      </c>
      <c r="MB178">
        <v>13457.14854</v>
      </c>
      <c r="MC178">
        <v>15182.69219</v>
      </c>
      <c r="MD178">
        <v>16077.40525</v>
      </c>
      <c r="ME178">
        <v>18353.881829999998</v>
      </c>
      <c r="MF178">
        <v>18142.92023</v>
      </c>
      <c r="MG178">
        <v>18527.395479999999</v>
      </c>
      <c r="MH178">
        <v>18245.878509999999</v>
      </c>
      <c r="MI178">
        <v>19638.74567</v>
      </c>
      <c r="MJ178">
        <v>19482.594270000001</v>
      </c>
      <c r="MK178">
        <v>20408.739020000001</v>
      </c>
      <c r="ML178">
        <v>21660.705969999999</v>
      </c>
      <c r="MM178">
        <v>21188.97379</v>
      </c>
      <c r="MN178">
        <v>22269.320790000002</v>
      </c>
      <c r="MO178">
        <v>20992.62427</v>
      </c>
      <c r="MP178">
        <v>19387.852900000002</v>
      </c>
      <c r="MQ178">
        <v>18477.522519999999</v>
      </c>
      <c r="MR178">
        <v>18726.419279999998</v>
      </c>
      <c r="MS178">
        <v>17019.164059999999</v>
      </c>
      <c r="MT178">
        <v>16793.87355</v>
      </c>
      <c r="MU178">
        <v>0.67779929999999999</v>
      </c>
      <c r="MV178">
        <v>0.68141538099999999</v>
      </c>
      <c r="MW178">
        <v>0.68058475600000001</v>
      </c>
      <c r="MX178">
        <v>0.68398396800000005</v>
      </c>
      <c r="MY178">
        <v>0.68510731999999996</v>
      </c>
      <c r="MZ178">
        <v>0.69412707200000001</v>
      </c>
      <c r="NA178">
        <v>0.69699754300000005</v>
      </c>
      <c r="NB178">
        <v>0.70642024699999995</v>
      </c>
      <c r="NC178">
        <v>0.71355569799999996</v>
      </c>
      <c r="ND178">
        <v>0.71808769100000003</v>
      </c>
      <c r="NE178">
        <v>0.72510459900000002</v>
      </c>
      <c r="NF178">
        <v>0.73233314400000005</v>
      </c>
      <c r="NG178">
        <v>0.74087133199999999</v>
      </c>
      <c r="NH178">
        <v>0.74639166099999998</v>
      </c>
      <c r="NI178">
        <v>0.758921929</v>
      </c>
      <c r="NJ178">
        <v>0.76398946400000001</v>
      </c>
      <c r="NK178">
        <v>0.77411848000000005</v>
      </c>
      <c r="NL178">
        <v>0.78099588099999995</v>
      </c>
      <c r="NM178">
        <v>0.78310082299999995</v>
      </c>
      <c r="NN178">
        <v>0.79260951599999996</v>
      </c>
      <c r="NO178">
        <v>0.79611089499999999</v>
      </c>
      <c r="NP178">
        <v>0.79872831899999996</v>
      </c>
      <c r="NQ178">
        <v>0.80492620299999995</v>
      </c>
      <c r="NR178">
        <v>0.81011359599999999</v>
      </c>
      <c r="NS178">
        <v>0.81260306000000004</v>
      </c>
      <c r="NT178">
        <v>0.81855170499999996</v>
      </c>
      <c r="NU178">
        <v>0.81677369700000002</v>
      </c>
      <c r="NV178">
        <v>0.82026593000000003</v>
      </c>
      <c r="NW178">
        <v>0.81796733799999999</v>
      </c>
      <c r="NX178">
        <v>0.82397082799999999</v>
      </c>
      <c r="NY178">
        <v>0.82145032699999998</v>
      </c>
      <c r="NZ178">
        <v>0.81386371499999999</v>
      </c>
      <c r="OA178">
        <v>66.121799999999993</v>
      </c>
      <c r="OB178">
        <v>66.342399999999998</v>
      </c>
      <c r="OC178">
        <v>66.006900000000002</v>
      </c>
      <c r="OD178">
        <v>66.385000000000005</v>
      </c>
      <c r="OE178">
        <v>65.770499999999998</v>
      </c>
      <c r="OF178">
        <v>66.700500000000005</v>
      </c>
      <c r="OG178">
        <v>66.156000000000006</v>
      </c>
      <c r="OH178">
        <v>66.524900000000002</v>
      </c>
      <c r="OI178">
        <v>66.474100000000007</v>
      </c>
      <c r="OJ178">
        <v>66.063999999999993</v>
      </c>
      <c r="OK178">
        <v>66.452799999999996</v>
      </c>
      <c r="OL178">
        <v>66.781499999999994</v>
      </c>
      <c r="OM178">
        <v>67.2012</v>
      </c>
      <c r="ON178">
        <v>66.685500000000005</v>
      </c>
      <c r="OO178">
        <v>67.721500000000006</v>
      </c>
      <c r="OP178">
        <v>67.866200000000006</v>
      </c>
      <c r="OQ178">
        <v>68.271199999999993</v>
      </c>
      <c r="OR178">
        <v>68.586200000000005</v>
      </c>
      <c r="OS178">
        <v>68.191500000000005</v>
      </c>
      <c r="OT178">
        <v>69.510000000000005</v>
      </c>
      <c r="OU178">
        <v>69.308700000000002</v>
      </c>
      <c r="OV178">
        <v>70.078000000000003</v>
      </c>
      <c r="OW178">
        <v>70.634500000000003</v>
      </c>
      <c r="OX178">
        <v>70.780199999999994</v>
      </c>
      <c r="OY178">
        <v>70.962800000000001</v>
      </c>
      <c r="OZ178">
        <v>71.0518</v>
      </c>
      <c r="PA178">
        <v>70.878799999999998</v>
      </c>
      <c r="PB178">
        <v>70.7821</v>
      </c>
      <c r="PC178">
        <v>70.298599999999993</v>
      </c>
      <c r="PD178">
        <v>70.827699999999993</v>
      </c>
      <c r="PE178">
        <v>70.983000000000004</v>
      </c>
      <c r="PF178">
        <v>69.661600000000007</v>
      </c>
      <c r="PG178">
        <v>11.01785578</v>
      </c>
      <c r="PH178">
        <v>11.00918961</v>
      </c>
      <c r="PI178">
        <v>11.00053024</v>
      </c>
      <c r="PJ178">
        <v>11.00123024</v>
      </c>
      <c r="PK178">
        <v>11.098325640000001</v>
      </c>
      <c r="PL178">
        <v>11.19542105</v>
      </c>
      <c r="PM178">
        <v>11.292516450000001</v>
      </c>
      <c r="PN178">
        <v>11.38961185</v>
      </c>
      <c r="PO178">
        <v>11.48670725</v>
      </c>
      <c r="PP178">
        <v>11.58380266</v>
      </c>
      <c r="PQ178">
        <v>11.680898060000001</v>
      </c>
      <c r="PR178">
        <v>11.777993459999999</v>
      </c>
      <c r="PS178">
        <v>11.875088870000001</v>
      </c>
      <c r="PT178">
        <v>11.97218427</v>
      </c>
      <c r="PU178">
        <v>12.06927967</v>
      </c>
      <c r="PV178">
        <v>12.168789909999999</v>
      </c>
      <c r="PW178">
        <v>12.26912059</v>
      </c>
      <c r="PX178">
        <v>12.482770329999999</v>
      </c>
      <c r="PY178">
        <v>12.69642007</v>
      </c>
      <c r="PZ178">
        <v>12.91006981</v>
      </c>
      <c r="QA178">
        <v>13.123719550000001</v>
      </c>
      <c r="QB178">
        <v>13.33736929</v>
      </c>
      <c r="QC178">
        <v>13.44733482</v>
      </c>
      <c r="QD178">
        <v>13.55820701</v>
      </c>
      <c r="QE178">
        <v>13.66999333</v>
      </c>
      <c r="QF178">
        <v>13.78270131</v>
      </c>
      <c r="QG178">
        <v>13.896338569999999</v>
      </c>
      <c r="QH178">
        <v>14.01091276</v>
      </c>
      <c r="QI178">
        <v>14.1264316</v>
      </c>
      <c r="QJ178">
        <v>14.24290289</v>
      </c>
      <c r="QK178">
        <v>14.24290289</v>
      </c>
      <c r="QL178">
        <v>14.24290289</v>
      </c>
      <c r="QM178">
        <v>7.3732600210000001</v>
      </c>
      <c r="QN178">
        <v>7.5365822319999998</v>
      </c>
      <c r="QO178">
        <v>7.6999044420000002</v>
      </c>
      <c r="QP178">
        <v>7.8632266519999998</v>
      </c>
      <c r="QQ178">
        <v>8.0265488620000003</v>
      </c>
      <c r="QR178">
        <v>8.1898710730000008</v>
      </c>
      <c r="QS178">
        <v>8.3531932829999995</v>
      </c>
      <c r="QT178">
        <v>8.516515493</v>
      </c>
      <c r="QU178">
        <v>8.6798377040000005</v>
      </c>
      <c r="QV178">
        <v>8.8431599139999992</v>
      </c>
      <c r="QW178">
        <v>9.0064821239999997</v>
      </c>
      <c r="QX178">
        <v>9.1698043350000003</v>
      </c>
      <c r="QY178">
        <v>9.3331265450000007</v>
      </c>
      <c r="QZ178">
        <v>9.4964487549999994</v>
      </c>
      <c r="RA178">
        <v>9.659770966</v>
      </c>
      <c r="RB178">
        <v>9.8230931760000004</v>
      </c>
      <c r="RC178">
        <v>9.9864153859999991</v>
      </c>
      <c r="RD178">
        <v>10.1497376</v>
      </c>
      <c r="RE178">
        <v>10.31305981</v>
      </c>
      <c r="RF178">
        <v>10.31847</v>
      </c>
      <c r="RG178">
        <v>10.47084999</v>
      </c>
      <c r="RH178">
        <v>10.62322998</v>
      </c>
      <c r="RI178">
        <v>10.72891366</v>
      </c>
      <c r="RJ178">
        <v>10.83564872</v>
      </c>
      <c r="RK178">
        <v>10.94344562</v>
      </c>
      <c r="RL178">
        <v>11.052314920000001</v>
      </c>
      <c r="RM178">
        <v>11.162267290000001</v>
      </c>
      <c r="RN178">
        <v>11.273313509999999</v>
      </c>
      <c r="RO178">
        <v>11.385464450000001</v>
      </c>
      <c r="RP178">
        <v>11.49873111</v>
      </c>
      <c r="RQ178">
        <v>11.49873111</v>
      </c>
      <c r="RR178">
        <v>11.49873111</v>
      </c>
      <c r="RS178">
        <v>14752.03803</v>
      </c>
      <c r="RT178">
        <v>14904.042659999999</v>
      </c>
      <c r="RU178">
        <v>14459.847599999999</v>
      </c>
      <c r="RV178">
        <v>14282.169040000001</v>
      </c>
      <c r="RW178">
        <v>14520.805780000001</v>
      </c>
      <c r="RX178">
        <v>14971.148660000001</v>
      </c>
      <c r="RY178">
        <v>15717.376259999999</v>
      </c>
      <c r="RZ178">
        <v>17325.335200000001</v>
      </c>
      <c r="SA178">
        <v>18997.435570000001</v>
      </c>
      <c r="SB178">
        <v>20468.01442</v>
      </c>
      <c r="SC178">
        <v>21371.060850000002</v>
      </c>
      <c r="SD178">
        <v>22569.391390000001</v>
      </c>
      <c r="SE178">
        <v>24295.997599999999</v>
      </c>
      <c r="SF178">
        <v>27159.318609999998</v>
      </c>
      <c r="SG178">
        <v>29836.67326</v>
      </c>
      <c r="SH178">
        <v>30644.409640000002</v>
      </c>
      <c r="SI178">
        <v>34243.46572</v>
      </c>
      <c r="SJ178">
        <v>34971.949930000002</v>
      </c>
      <c r="SK178">
        <v>34840.654150000002</v>
      </c>
      <c r="SL178">
        <v>35207.514130000003</v>
      </c>
      <c r="SM178">
        <v>35528.382030000001</v>
      </c>
      <c r="SN178">
        <v>31589.77333</v>
      </c>
      <c r="SO178">
        <v>32256.824280000001</v>
      </c>
      <c r="SP178">
        <v>33689.708960000004</v>
      </c>
      <c r="SQ178">
        <v>33058.659939999998</v>
      </c>
      <c r="SR178">
        <v>35286.431299999997</v>
      </c>
      <c r="SS178">
        <v>32839.462070000001</v>
      </c>
      <c r="ST178">
        <v>33920.21385</v>
      </c>
      <c r="SU178">
        <v>32317.184969999998</v>
      </c>
      <c r="SV178">
        <v>32868.936829999999</v>
      </c>
      <c r="SW178">
        <v>30656.229009999999</v>
      </c>
      <c r="SX178">
        <v>30166.202979999998</v>
      </c>
      <c r="SZ178">
        <v>0.67300000000000004</v>
      </c>
      <c r="TL178">
        <v>15.03883798</v>
      </c>
      <c r="TX178">
        <v>15.239294709999999</v>
      </c>
      <c r="UI178">
        <v>13.79482269</v>
      </c>
      <c r="UJ178">
        <v>13.462533949999999</v>
      </c>
      <c r="UK178">
        <v>13.09834766</v>
      </c>
      <c r="UL178">
        <v>12.82983303</v>
      </c>
      <c r="UM178">
        <v>12.49207592</v>
      </c>
      <c r="UN178">
        <v>12.205649380000001</v>
      </c>
      <c r="UO178">
        <v>11.955062870000001</v>
      </c>
      <c r="UP178">
        <v>11.675773619999999</v>
      </c>
      <c r="UQ178">
        <v>11.8289423</v>
      </c>
      <c r="UR178">
        <v>11.445857050000001</v>
      </c>
      <c r="US178">
        <v>11.09674549</v>
      </c>
      <c r="UT178">
        <v>10.87518406</v>
      </c>
      <c r="UV178">
        <v>9.7139799999999994</v>
      </c>
      <c r="UW178">
        <v>9.7139799999999994</v>
      </c>
      <c r="UX178">
        <v>9.7139799999999994</v>
      </c>
      <c r="UY178">
        <v>9.7139799999999994</v>
      </c>
      <c r="UZ178">
        <v>9.7139799999999994</v>
      </c>
      <c r="VA178">
        <v>9.7139799999999994</v>
      </c>
      <c r="VG178">
        <v>21.94</v>
      </c>
      <c r="VH178">
        <v>21.94</v>
      </c>
      <c r="VS178">
        <v>81</v>
      </c>
      <c r="VT178">
        <v>0.45600000000000002</v>
      </c>
      <c r="VU178">
        <v>0.44800000000000001</v>
      </c>
      <c r="VV178">
        <v>0.437</v>
      </c>
      <c r="VW178">
        <v>0.434</v>
      </c>
      <c r="VX178">
        <v>0.434</v>
      </c>
      <c r="VY178">
        <v>0.42199999999999999</v>
      </c>
      <c r="VZ178">
        <v>0.41</v>
      </c>
      <c r="WA178">
        <v>0.40699999999999997</v>
      </c>
      <c r="WB178">
        <v>0.40500000000000003</v>
      </c>
      <c r="WC178">
        <v>0.40100000000000002</v>
      </c>
      <c r="WD178">
        <v>0.4</v>
      </c>
      <c r="WE178">
        <v>0.39200000000000002</v>
      </c>
      <c r="WF178">
        <v>0.374</v>
      </c>
      <c r="WG178">
        <v>0.373</v>
      </c>
      <c r="WH178">
        <v>0.373</v>
      </c>
      <c r="WI178">
        <v>0.36699999999999999</v>
      </c>
      <c r="WJ178">
        <v>0.36699999999999999</v>
      </c>
      <c r="WK178">
        <v>0.34699999999999998</v>
      </c>
      <c r="WL178">
        <v>0.35499999999999998</v>
      </c>
      <c r="WM178">
        <v>0.35899999999999999</v>
      </c>
      <c r="WN178">
        <v>0.36699999999999999</v>
      </c>
      <c r="WO178">
        <v>0.36899999999999999</v>
      </c>
      <c r="WP178">
        <v>0.36599999999999999</v>
      </c>
      <c r="WQ178">
        <v>0.36399999999999999</v>
      </c>
      <c r="WR178">
        <v>0.36299999999999999</v>
      </c>
      <c r="WS178">
        <v>0.34899999999999998</v>
      </c>
      <c r="WT178">
        <v>0.34699999999999998</v>
      </c>
      <c r="WU178">
        <v>0.34799999999999998</v>
      </c>
      <c r="WV178">
        <v>0.34799999999999998</v>
      </c>
      <c r="WW178">
        <v>0.34399999999999997</v>
      </c>
      <c r="WX178">
        <v>0.34499999999999997</v>
      </c>
      <c r="WY178">
        <v>0.34399999999999997</v>
      </c>
      <c r="WZ178">
        <v>104</v>
      </c>
      <c r="XA178">
        <v>96</v>
      </c>
      <c r="XB178">
        <v>88</v>
      </c>
      <c r="XC178">
        <v>93</v>
      </c>
      <c r="XD178">
        <v>102</v>
      </c>
      <c r="XE178">
        <v>93</v>
      </c>
      <c r="XF178">
        <v>88</v>
      </c>
      <c r="XG178">
        <v>88</v>
      </c>
      <c r="XH178">
        <v>86</v>
      </c>
      <c r="XI178">
        <v>82</v>
      </c>
      <c r="XJ178">
        <v>81</v>
      </c>
      <c r="XK178">
        <v>78</v>
      </c>
      <c r="XL178">
        <v>74</v>
      </c>
      <c r="XM178">
        <v>75</v>
      </c>
      <c r="XN178">
        <v>76</v>
      </c>
      <c r="XO178">
        <v>76</v>
      </c>
      <c r="XP178">
        <v>73</v>
      </c>
      <c r="XQ178">
        <v>65</v>
      </c>
      <c r="XR178">
        <v>72</v>
      </c>
      <c r="XS178">
        <v>74</v>
      </c>
      <c r="XT178">
        <v>71</v>
      </c>
      <c r="XU178">
        <v>72</v>
      </c>
      <c r="XV178">
        <v>71</v>
      </c>
      <c r="XW178">
        <v>70</v>
      </c>
      <c r="XX178">
        <v>69</v>
      </c>
      <c r="XY178">
        <v>68</v>
      </c>
      <c r="XZ178">
        <v>68</v>
      </c>
      <c r="YA178">
        <v>67</v>
      </c>
      <c r="YB178">
        <v>67</v>
      </c>
      <c r="YC178">
        <v>67</v>
      </c>
      <c r="YD178">
        <v>67</v>
      </c>
      <c r="YE178">
        <v>67</v>
      </c>
      <c r="YF178">
        <v>60.253999999999998</v>
      </c>
      <c r="YG178">
        <v>58.978000000000002</v>
      </c>
      <c r="YH178">
        <v>56.445</v>
      </c>
      <c r="YI178">
        <v>51.896000000000001</v>
      </c>
      <c r="YJ178">
        <v>47.264000000000003</v>
      </c>
      <c r="YK178">
        <v>43.707000000000001</v>
      </c>
      <c r="YL178">
        <v>41.91</v>
      </c>
      <c r="YM178">
        <v>39.991999999999997</v>
      </c>
      <c r="YN178">
        <v>39.24</v>
      </c>
      <c r="YO178">
        <v>39.289000000000001</v>
      </c>
      <c r="YP178">
        <v>38.991999999999997</v>
      </c>
      <c r="YQ178">
        <v>38.807000000000002</v>
      </c>
      <c r="YR178">
        <v>38.137</v>
      </c>
      <c r="YS178">
        <v>38.447000000000003</v>
      </c>
      <c r="YT178">
        <v>39.002000000000002</v>
      </c>
      <c r="YU178">
        <v>37.152999999999999</v>
      </c>
      <c r="YV178">
        <v>39.298000000000002</v>
      </c>
      <c r="YW178">
        <v>40.637999999999998</v>
      </c>
      <c r="YX178">
        <v>41.405999999999999</v>
      </c>
      <c r="YY178">
        <v>41.753</v>
      </c>
      <c r="YZ178">
        <v>41.94</v>
      </c>
      <c r="ZA178">
        <v>41.970999999999997</v>
      </c>
      <c r="ZB178">
        <v>41.677999999999997</v>
      </c>
      <c r="ZC178">
        <v>41.283999999999999</v>
      </c>
      <c r="ZD178">
        <v>40.267000000000003</v>
      </c>
      <c r="ZE178">
        <v>39.97</v>
      </c>
      <c r="ZF178">
        <v>40.031999999999996</v>
      </c>
      <c r="ZG178">
        <v>39.07</v>
      </c>
      <c r="ZH178">
        <v>39.090000000000003</v>
      </c>
      <c r="ZI178">
        <v>39.109000000000002</v>
      </c>
      <c r="ZJ178">
        <v>38.57</v>
      </c>
      <c r="ZK178">
        <v>38.131999999999998</v>
      </c>
      <c r="ZL178">
        <v>42.173999999999999</v>
      </c>
      <c r="ZM178">
        <v>42.607999999999997</v>
      </c>
      <c r="ZN178">
        <v>43.615000000000002</v>
      </c>
      <c r="ZO178">
        <v>43.654000000000003</v>
      </c>
      <c r="ZP178">
        <v>44.39</v>
      </c>
      <c r="ZQ178">
        <v>45.1</v>
      </c>
      <c r="ZR178">
        <v>46.935000000000002</v>
      </c>
      <c r="ZS178">
        <v>47.015000000000001</v>
      </c>
      <c r="ZT178">
        <v>47.097999999999999</v>
      </c>
      <c r="ZU178">
        <v>46.744</v>
      </c>
      <c r="ZV178">
        <v>47.155999999999999</v>
      </c>
      <c r="ZW178">
        <v>46.768000000000001</v>
      </c>
      <c r="ZX178">
        <v>47.537999999999997</v>
      </c>
      <c r="ZY178">
        <v>49.026000000000003</v>
      </c>
      <c r="ZZ178">
        <v>50.929000000000002</v>
      </c>
      <c r="AAA178">
        <v>52.438000000000002</v>
      </c>
      <c r="AAB178">
        <v>53.253999999999998</v>
      </c>
      <c r="AAC178">
        <v>51.869</v>
      </c>
      <c r="AAD178">
        <v>52.652000000000001</v>
      </c>
      <c r="AAE178">
        <v>51.204000000000001</v>
      </c>
      <c r="AAF178">
        <v>49.722000000000001</v>
      </c>
      <c r="AAG178">
        <v>48.496000000000002</v>
      </c>
      <c r="AAH178">
        <v>50.905999999999999</v>
      </c>
      <c r="AAI178">
        <v>50.546999999999997</v>
      </c>
      <c r="AAJ178">
        <v>51.344999999999999</v>
      </c>
      <c r="AAK178">
        <v>49.503</v>
      </c>
      <c r="AAL178">
        <v>49.725000000000001</v>
      </c>
      <c r="AAM178">
        <v>49.292000000000002</v>
      </c>
      <c r="AAN178">
        <v>49.064999999999998</v>
      </c>
      <c r="AAO178">
        <v>48.869</v>
      </c>
      <c r="AAP178">
        <v>46.311</v>
      </c>
      <c r="AAQ178">
        <v>46.651000000000003</v>
      </c>
      <c r="AAR178">
        <v>74.228999999999999</v>
      </c>
      <c r="AAS178">
        <v>73.956999999999994</v>
      </c>
      <c r="AAT178">
        <v>73.608000000000004</v>
      </c>
      <c r="AAU178">
        <v>73.466999999999999</v>
      </c>
      <c r="AAV178">
        <v>74.751999999999995</v>
      </c>
      <c r="AAW178">
        <v>75.721000000000004</v>
      </c>
      <c r="AAX178">
        <v>74.384</v>
      </c>
      <c r="AAY178">
        <v>74.933999999999997</v>
      </c>
      <c r="AAZ178">
        <v>75.480999999999995</v>
      </c>
      <c r="ABA178">
        <v>75.236000000000004</v>
      </c>
      <c r="ABB178">
        <v>75.548000000000002</v>
      </c>
      <c r="ABC178">
        <v>74.947999999999993</v>
      </c>
      <c r="ABD178">
        <v>74.682000000000002</v>
      </c>
      <c r="ABE178">
        <v>74.491</v>
      </c>
      <c r="ABF178">
        <v>75.391000000000005</v>
      </c>
      <c r="ABG178">
        <v>75.314999999999998</v>
      </c>
      <c r="ABH178">
        <v>74.891000000000005</v>
      </c>
      <c r="ABI178">
        <v>75.391999999999996</v>
      </c>
      <c r="ABJ178">
        <v>74.674999999999997</v>
      </c>
      <c r="ABK178">
        <v>74.510999999999996</v>
      </c>
      <c r="ABL178">
        <v>72.350999999999999</v>
      </c>
      <c r="ABM178">
        <v>71.736000000000004</v>
      </c>
      <c r="ABN178">
        <v>71.593000000000004</v>
      </c>
      <c r="ABO178">
        <v>71.28</v>
      </c>
      <c r="ABP178">
        <v>71.825000000000003</v>
      </c>
      <c r="ABQ178">
        <v>70.83</v>
      </c>
      <c r="ABR178">
        <v>69.162999999999997</v>
      </c>
      <c r="ABS178">
        <v>69.418999999999997</v>
      </c>
      <c r="ABT178">
        <v>69.614999999999995</v>
      </c>
      <c r="ABU178">
        <v>69.8</v>
      </c>
      <c r="ABV178">
        <v>67.613</v>
      </c>
      <c r="ABW178">
        <v>67.960999999999999</v>
      </c>
      <c r="AEK178">
        <v>13.906295549999999</v>
      </c>
      <c r="AEL178">
        <v>13.805352360000001</v>
      </c>
      <c r="AEM178">
        <v>15.446804070000001</v>
      </c>
      <c r="AEN178">
        <v>14.00046317</v>
      </c>
      <c r="AEO178">
        <v>13.624591840000001</v>
      </c>
      <c r="AEP178">
        <v>13.124142880000001</v>
      </c>
      <c r="AEQ178">
        <v>16.514664639999999</v>
      </c>
      <c r="AER178">
        <v>16.319111509999999</v>
      </c>
      <c r="AES178">
        <v>15.65402098</v>
      </c>
      <c r="AET178">
        <v>17.773410460000001</v>
      </c>
      <c r="AEU178">
        <v>19.091064769999999</v>
      </c>
      <c r="AEV178">
        <v>20.893937869999998</v>
      </c>
      <c r="AEW178">
        <v>22.38561618</v>
      </c>
      <c r="AEX178">
        <v>25.12615314</v>
      </c>
      <c r="AEY178">
        <v>25.250150569999999</v>
      </c>
      <c r="AEZ178">
        <v>29.266518680000001</v>
      </c>
      <c r="AFA178">
        <v>32.562313779999997</v>
      </c>
      <c r="AFB178">
        <v>34.571107359999999</v>
      </c>
      <c r="AFC178">
        <v>33.547061380000002</v>
      </c>
      <c r="AFD178">
        <v>33.476641460000003</v>
      </c>
      <c r="AFE178">
        <v>35.355574349999998</v>
      </c>
      <c r="AFF178">
        <v>34.935540029999999</v>
      </c>
      <c r="AFG178">
        <v>33.875041920000001</v>
      </c>
      <c r="AFH178">
        <v>33.416414090000004</v>
      </c>
      <c r="AFI178">
        <v>34.018108480000002</v>
      </c>
      <c r="AFJ178">
        <v>32.927664030000003</v>
      </c>
      <c r="AFK178">
        <v>29.074740850000001</v>
      </c>
      <c r="AFL178">
        <v>28.86307592</v>
      </c>
      <c r="AFM178">
        <v>29.122282160000001</v>
      </c>
      <c r="AFN178">
        <v>28.94572153</v>
      </c>
      <c r="AFO178">
        <v>25.373136460000001</v>
      </c>
      <c r="AFP178" s="16">
        <v>25.373136460000001</v>
      </c>
    </row>
    <row r="179" spans="1:880" x14ac:dyDescent="0.2">
      <c r="A179" t="s">
        <v>1290</v>
      </c>
      <c r="B179" t="s">
        <v>788</v>
      </c>
      <c r="C179" t="s">
        <v>2270</v>
      </c>
      <c r="D179" t="s">
        <v>2272</v>
      </c>
      <c r="E179">
        <v>97</v>
      </c>
      <c r="F179">
        <v>0.57599999999999996</v>
      </c>
      <c r="G179">
        <v>0.58099999999999996</v>
      </c>
      <c r="H179">
        <v>0.58799999999999997</v>
      </c>
      <c r="I179">
        <v>0.59399999999999997</v>
      </c>
      <c r="J179">
        <v>0.60399999999999998</v>
      </c>
      <c r="K179">
        <v>0.61099999999999999</v>
      </c>
      <c r="L179">
        <v>0.62</v>
      </c>
      <c r="M179">
        <v>0.627</v>
      </c>
      <c r="N179">
        <v>0.63900000000000001</v>
      </c>
      <c r="O179">
        <v>0.65</v>
      </c>
      <c r="P179">
        <v>0.65800000000000003</v>
      </c>
      <c r="Q179">
        <v>0.66500000000000004</v>
      </c>
      <c r="R179">
        <v>0.67</v>
      </c>
      <c r="S179">
        <v>0.67700000000000005</v>
      </c>
      <c r="T179">
        <v>0.68700000000000006</v>
      </c>
      <c r="U179">
        <v>0.69399999999999995</v>
      </c>
      <c r="V179">
        <v>0.7</v>
      </c>
      <c r="W179">
        <v>0.70599999999999996</v>
      </c>
      <c r="X179">
        <v>0.71099999999999997</v>
      </c>
      <c r="Y179">
        <v>0.71499999999999997</v>
      </c>
      <c r="Z179">
        <v>0.72</v>
      </c>
      <c r="AA179">
        <v>0.72199999999999998</v>
      </c>
      <c r="AB179">
        <v>0.72399999999999998</v>
      </c>
      <c r="AC179">
        <v>0.72699999999999998</v>
      </c>
      <c r="AD179">
        <v>0.73</v>
      </c>
      <c r="AE179">
        <v>0.73299999999999998</v>
      </c>
      <c r="AF179">
        <v>0.73699999999999999</v>
      </c>
      <c r="AG179">
        <v>0.74</v>
      </c>
      <c r="AH179">
        <v>0.74299999999999999</v>
      </c>
      <c r="AI179">
        <v>0.745</v>
      </c>
      <c r="AJ179">
        <v>0.73699999999999999</v>
      </c>
      <c r="AK179">
        <v>0.73099999999999998</v>
      </c>
      <c r="AL179">
        <v>70.110299999999995</v>
      </c>
      <c r="AM179">
        <v>70.521100000000004</v>
      </c>
      <c r="AN179">
        <v>70.701499999999996</v>
      </c>
      <c r="AO179">
        <v>71.234700000000004</v>
      </c>
      <c r="AP179">
        <v>71.614500000000007</v>
      </c>
      <c r="AQ179">
        <v>71.9876</v>
      </c>
      <c r="AR179">
        <v>72.379599999999996</v>
      </c>
      <c r="AS179">
        <v>72.863399999999999</v>
      </c>
      <c r="AT179">
        <v>73.168700000000001</v>
      </c>
      <c r="AU179">
        <v>73.508099999999999</v>
      </c>
      <c r="AV179">
        <v>73.690100000000001</v>
      </c>
      <c r="AW179">
        <v>73.815600000000003</v>
      </c>
      <c r="AX179">
        <v>74.0595</v>
      </c>
      <c r="AY179">
        <v>74.305400000000006</v>
      </c>
      <c r="AZ179">
        <v>74.490200000000002</v>
      </c>
      <c r="BA179">
        <v>74.764200000000002</v>
      </c>
      <c r="BB179">
        <v>74.921499999999995</v>
      </c>
      <c r="BC179">
        <v>75.072000000000003</v>
      </c>
      <c r="BD179">
        <v>75.184600000000003</v>
      </c>
      <c r="BE179">
        <v>75.2667</v>
      </c>
      <c r="BF179">
        <v>75.420599999999993</v>
      </c>
      <c r="BG179">
        <v>75.459500000000006</v>
      </c>
      <c r="BH179">
        <v>75.549800000000005</v>
      </c>
      <c r="BI179">
        <v>75.650199999999998</v>
      </c>
      <c r="BJ179">
        <v>75.649699999999996</v>
      </c>
      <c r="BK179">
        <v>75.691900000000004</v>
      </c>
      <c r="BL179">
        <v>75.786100000000005</v>
      </c>
      <c r="BM179">
        <v>75.844800000000006</v>
      </c>
      <c r="BN179">
        <v>75.950100000000006</v>
      </c>
      <c r="BO179">
        <v>75.993300000000005</v>
      </c>
      <c r="BP179">
        <v>75.292299999999997</v>
      </c>
      <c r="BQ179">
        <v>73.771900000000002</v>
      </c>
      <c r="BR179">
        <v>10.474060059999999</v>
      </c>
      <c r="BS179">
        <v>10.566169739999999</v>
      </c>
      <c r="BT179">
        <v>10.65849972</v>
      </c>
      <c r="BU179">
        <v>10.869259830000001</v>
      </c>
      <c r="BV179">
        <v>11.3098402</v>
      </c>
      <c r="BW179">
        <v>11.54496002</v>
      </c>
      <c r="BX179">
        <v>11.74763012</v>
      </c>
      <c r="BY179">
        <v>11.778960229999999</v>
      </c>
      <c r="BZ179">
        <v>12.33230972</v>
      </c>
      <c r="CA179">
        <v>12.74440002</v>
      </c>
      <c r="CB179">
        <v>13.028989790000001</v>
      </c>
      <c r="CC179">
        <v>13.29302979</v>
      </c>
      <c r="CD179">
        <v>13.437049869999999</v>
      </c>
      <c r="CE179">
        <v>13.54868031</v>
      </c>
      <c r="CF179">
        <v>13.89883041</v>
      </c>
      <c r="CG179">
        <v>14.168959620000001</v>
      </c>
      <c r="CH179">
        <v>14.25150013</v>
      </c>
      <c r="CI179">
        <v>14.326660159999999</v>
      </c>
      <c r="CJ179">
        <v>14.41417027</v>
      </c>
      <c r="CK179">
        <v>14.39165974</v>
      </c>
      <c r="CL179">
        <v>14.49536037</v>
      </c>
      <c r="CM179">
        <v>14.64006996</v>
      </c>
      <c r="CN179">
        <v>14.7186451</v>
      </c>
      <c r="CO179">
        <v>14.797220230000001</v>
      </c>
      <c r="CP179">
        <v>14.76702023</v>
      </c>
      <c r="CQ179">
        <v>14.891079899999999</v>
      </c>
      <c r="CR179">
        <v>15.125610350000001</v>
      </c>
      <c r="CS179">
        <v>15.224881359999999</v>
      </c>
      <c r="CT179">
        <v>15.324803899999999</v>
      </c>
      <c r="CU179">
        <v>15.425382239999999</v>
      </c>
      <c r="CV179">
        <v>15.425382239999999</v>
      </c>
      <c r="CW179">
        <v>15.425382239999999</v>
      </c>
      <c r="CX179">
        <v>3.466150007</v>
      </c>
      <c r="CY179">
        <v>3.6076255179999999</v>
      </c>
      <c r="CZ179">
        <v>3.7491010280000001</v>
      </c>
      <c r="DA179">
        <v>3.890576539</v>
      </c>
      <c r="DB179">
        <v>4.0320520489999998</v>
      </c>
      <c r="DC179">
        <v>4.1735275600000001</v>
      </c>
      <c r="DD179">
        <v>4.3291506210000001</v>
      </c>
      <c r="DE179">
        <v>4.4847736830000002</v>
      </c>
      <c r="DF179">
        <v>4.6403967450000003</v>
      </c>
      <c r="DG179">
        <v>4.7960198060000003</v>
      </c>
      <c r="DH179">
        <v>4.9516428680000004</v>
      </c>
      <c r="DI179">
        <v>5.1234345589999997</v>
      </c>
      <c r="DJ179">
        <v>5.2952262499999998</v>
      </c>
      <c r="DK179">
        <v>5.467017942</v>
      </c>
      <c r="DL179">
        <v>5.6388096330000002</v>
      </c>
      <c r="DM179">
        <v>5.8106013240000003</v>
      </c>
      <c r="DN179">
        <v>5.9783508579999998</v>
      </c>
      <c r="DO179">
        <v>6.1461003920000001</v>
      </c>
      <c r="DP179">
        <v>6.3138499259999996</v>
      </c>
      <c r="DQ179">
        <v>6.4816999439999998</v>
      </c>
      <c r="DR179">
        <v>6.649549961</v>
      </c>
      <c r="DS179">
        <v>6.8238401409999998</v>
      </c>
      <c r="DT179">
        <v>6.7414197920000003</v>
      </c>
      <c r="DU179">
        <v>6.8552448750000003</v>
      </c>
      <c r="DV179">
        <v>6.9690699580000004</v>
      </c>
      <c r="DW179">
        <v>7.0828950409999996</v>
      </c>
      <c r="DX179">
        <v>7.1967201230000004</v>
      </c>
      <c r="DY179">
        <v>7.2741763239999999</v>
      </c>
      <c r="DZ179">
        <v>7.352466164</v>
      </c>
      <c r="EA179">
        <v>7.4315986140000003</v>
      </c>
      <c r="EB179">
        <v>7.4315986140000003</v>
      </c>
      <c r="EC179">
        <v>7.4315986140000003</v>
      </c>
      <c r="ED179">
        <v>5655.5149499999998</v>
      </c>
      <c r="EE179">
        <v>5707.1210060000003</v>
      </c>
      <c r="EF179">
        <v>5999.871306</v>
      </c>
      <c r="EG179">
        <v>5931.9907460000004</v>
      </c>
      <c r="EH179">
        <v>6033.0272759999998</v>
      </c>
      <c r="EI179">
        <v>6110.8717859999997</v>
      </c>
      <c r="EJ179">
        <v>6417.6768009999996</v>
      </c>
      <c r="EK179">
        <v>6727.5180200000004</v>
      </c>
      <c r="EL179">
        <v>6987.2061640000002</v>
      </c>
      <c r="EM179">
        <v>7334.0558840000003</v>
      </c>
      <c r="EN179">
        <v>7576.2278880000003</v>
      </c>
      <c r="EO179">
        <v>7788.4704179999999</v>
      </c>
      <c r="EP179">
        <v>7829.0545620000003</v>
      </c>
      <c r="EQ179">
        <v>8160.1273309999997</v>
      </c>
      <c r="ER179">
        <v>8592.3059269999994</v>
      </c>
      <c r="ES179">
        <v>8735.3781689999996</v>
      </c>
      <c r="ET179">
        <v>9152.383855</v>
      </c>
      <c r="EU179">
        <v>9624.7785719999993</v>
      </c>
      <c r="EV179">
        <v>9902.6392080000005</v>
      </c>
      <c r="EW179">
        <v>10145.01319</v>
      </c>
      <c r="EX179">
        <v>10309.12234</v>
      </c>
      <c r="EY179">
        <v>10050.719880000001</v>
      </c>
      <c r="EZ179">
        <v>10392.253549999999</v>
      </c>
      <c r="FA179">
        <v>10480.33431</v>
      </c>
      <c r="FB179">
        <v>10750.96464</v>
      </c>
      <c r="FC179">
        <v>10793.65064</v>
      </c>
      <c r="FD179">
        <v>10821.75244</v>
      </c>
      <c r="FE179">
        <v>10906.88715</v>
      </c>
      <c r="FF179">
        <v>11027.267019999999</v>
      </c>
      <c r="FG179">
        <v>10910.370989999999</v>
      </c>
      <c r="FH179">
        <v>10046.071610000001</v>
      </c>
      <c r="FI179">
        <v>10257.54477</v>
      </c>
      <c r="FJ179">
        <v>3</v>
      </c>
      <c r="FK179">
        <v>0.78</v>
      </c>
      <c r="FL179">
        <v>0.78600000000000003</v>
      </c>
      <c r="FM179">
        <v>0.79300000000000004</v>
      </c>
      <c r="FN179">
        <v>0.79900000000000004</v>
      </c>
      <c r="FO179">
        <v>0.80700000000000005</v>
      </c>
      <c r="FP179">
        <v>0.81299999999999994</v>
      </c>
      <c r="FQ179">
        <v>0.82</v>
      </c>
      <c r="FR179">
        <v>0.82599999999999996</v>
      </c>
      <c r="FS179">
        <v>0.83499999999999996</v>
      </c>
      <c r="FT179">
        <v>0.84199999999999997</v>
      </c>
      <c r="FU179">
        <v>0.84799999999999998</v>
      </c>
      <c r="FV179">
        <v>0.85199999999999998</v>
      </c>
      <c r="FW179">
        <v>0.85599999999999998</v>
      </c>
      <c r="FX179">
        <v>0.86399999999999999</v>
      </c>
      <c r="FY179">
        <v>0.87</v>
      </c>
      <c r="FZ179">
        <v>0.875</v>
      </c>
      <c r="GA179">
        <v>0.88500000000000001</v>
      </c>
      <c r="GB179">
        <v>0.88900000000000001</v>
      </c>
      <c r="GC179">
        <v>0.89100000000000001</v>
      </c>
      <c r="GD179">
        <v>0.89500000000000002</v>
      </c>
      <c r="GE179">
        <v>0.90300000000000002</v>
      </c>
      <c r="GF179">
        <v>0.90200000000000002</v>
      </c>
      <c r="GG179">
        <v>0.90600000000000003</v>
      </c>
      <c r="GH179">
        <v>0.91</v>
      </c>
      <c r="GI179">
        <v>0.91400000000000003</v>
      </c>
      <c r="GJ179">
        <v>0.91900000000000004</v>
      </c>
      <c r="GK179">
        <v>0.92500000000000004</v>
      </c>
      <c r="GL179">
        <v>0.92800000000000005</v>
      </c>
      <c r="GM179">
        <v>0.93200000000000005</v>
      </c>
      <c r="GN179">
        <v>0.93400000000000005</v>
      </c>
      <c r="GO179">
        <v>0.93600000000000005</v>
      </c>
      <c r="GP179">
        <v>0.93100000000000005</v>
      </c>
      <c r="GQ179">
        <v>0.49192299299999998</v>
      </c>
      <c r="GR179">
        <v>0.49921873900000002</v>
      </c>
      <c r="GS179">
        <v>0.50772157699999998</v>
      </c>
      <c r="GT179">
        <v>0.51558414399999997</v>
      </c>
      <c r="GU179">
        <v>0.527191623</v>
      </c>
      <c r="GV179">
        <v>0.53596581099999996</v>
      </c>
      <c r="GW179">
        <v>0.54643713800000004</v>
      </c>
      <c r="GX179">
        <v>0.55529749799999994</v>
      </c>
      <c r="GY179">
        <v>0.56864419600000005</v>
      </c>
      <c r="GZ179">
        <v>0.58203448099999999</v>
      </c>
      <c r="HA179">
        <v>0.59185188799999999</v>
      </c>
      <c r="HB179">
        <v>0.60028898399999997</v>
      </c>
      <c r="HC179">
        <v>0.60669159800000005</v>
      </c>
      <c r="HD179">
        <v>0.61614854299999999</v>
      </c>
      <c r="HE179">
        <v>0.62715311799999995</v>
      </c>
      <c r="HF179">
        <v>0.63650950299999998</v>
      </c>
      <c r="HG179">
        <v>0.64657444500000005</v>
      </c>
      <c r="HH179">
        <v>0.65426457699999996</v>
      </c>
      <c r="HI179">
        <v>0.660510402</v>
      </c>
      <c r="HJ179">
        <v>0.66530424899999996</v>
      </c>
      <c r="HK179">
        <v>0.67375972699999997</v>
      </c>
      <c r="HL179">
        <v>0.67587056000000001</v>
      </c>
      <c r="HM179">
        <v>0.680015017</v>
      </c>
      <c r="HN179">
        <v>0.68455502300000004</v>
      </c>
      <c r="HO179">
        <v>0.69024237200000005</v>
      </c>
      <c r="HP179">
        <v>0.69509440499999997</v>
      </c>
      <c r="HQ179">
        <v>0.70068656299999998</v>
      </c>
      <c r="HR179">
        <v>0.70424461900000002</v>
      </c>
      <c r="HS179">
        <v>0.70860837399999999</v>
      </c>
      <c r="HT179">
        <v>0.71108682400000001</v>
      </c>
      <c r="HU179">
        <v>0.70451651599999998</v>
      </c>
      <c r="HV179">
        <v>0.69683006000000003</v>
      </c>
      <c r="HW179">
        <v>72.451099999999997</v>
      </c>
      <c r="HX179">
        <v>73.003600000000006</v>
      </c>
      <c r="HY179">
        <v>73.081800000000001</v>
      </c>
      <c r="HZ179">
        <v>73.706999999999994</v>
      </c>
      <c r="IA179">
        <v>74.052199999999999</v>
      </c>
      <c r="IB179">
        <v>74.520099999999999</v>
      </c>
      <c r="IC179">
        <v>74.935100000000006</v>
      </c>
      <c r="ID179">
        <v>75.536600000000007</v>
      </c>
      <c r="IE179">
        <v>75.991</v>
      </c>
      <c r="IF179">
        <v>76.327200000000005</v>
      </c>
      <c r="IG179">
        <v>76.41</v>
      </c>
      <c r="IH179">
        <v>76.446200000000005</v>
      </c>
      <c r="II179">
        <v>76.728899999999996</v>
      </c>
      <c r="IJ179">
        <v>77.008700000000005</v>
      </c>
      <c r="IK179">
        <v>77.289900000000003</v>
      </c>
      <c r="IL179">
        <v>77.695899999999995</v>
      </c>
      <c r="IM179">
        <v>77.860799999999998</v>
      </c>
      <c r="IN179">
        <v>78.052499999999995</v>
      </c>
      <c r="IO179">
        <v>78.130799999999994</v>
      </c>
      <c r="IP179">
        <v>78.326400000000007</v>
      </c>
      <c r="IQ179">
        <v>78.560400000000001</v>
      </c>
      <c r="IR179">
        <v>78.666600000000003</v>
      </c>
      <c r="IS179">
        <v>78.662599999999998</v>
      </c>
      <c r="IT179">
        <v>78.811199999999999</v>
      </c>
      <c r="IU179">
        <v>78.774100000000004</v>
      </c>
      <c r="IV179">
        <v>78.856499999999997</v>
      </c>
      <c r="IW179">
        <v>79.077799999999996</v>
      </c>
      <c r="IX179">
        <v>79.133099999999999</v>
      </c>
      <c r="IY179">
        <v>79.323099999999997</v>
      </c>
      <c r="IZ179">
        <v>79.379499999999993</v>
      </c>
      <c r="JA179">
        <v>79.279499999999999</v>
      </c>
      <c r="JB179">
        <v>77.144800000000004</v>
      </c>
      <c r="JC179">
        <v>9.4747800830000006</v>
      </c>
      <c r="JD179">
        <v>9.6560802460000001</v>
      </c>
      <c r="JE179">
        <v>9.8584995269999993</v>
      </c>
      <c r="JF179">
        <v>10.155369759999999</v>
      </c>
      <c r="JG179">
        <v>10.699139600000001</v>
      </c>
      <c r="JH179">
        <v>11.01156044</v>
      </c>
      <c r="JI179">
        <v>11.30053043</v>
      </c>
      <c r="JJ179">
        <v>11.41178989</v>
      </c>
      <c r="JK179">
        <v>11.999459740000001</v>
      </c>
      <c r="JL179">
        <v>12.58712959</v>
      </c>
      <c r="JM179">
        <v>13.03442001</v>
      </c>
      <c r="JN179">
        <v>13.368359570000001</v>
      </c>
      <c r="JO179">
        <v>13.558730130000001</v>
      </c>
      <c r="JP179">
        <v>13.83965969</v>
      </c>
      <c r="JQ179">
        <v>14.214644910000001</v>
      </c>
      <c r="JR179">
        <v>14.58963013</v>
      </c>
      <c r="JS179">
        <v>14.77795029</v>
      </c>
      <c r="JT179">
        <v>14.89985991</v>
      </c>
      <c r="JU179">
        <v>15.021769519999999</v>
      </c>
      <c r="JV179">
        <v>15.04666042</v>
      </c>
      <c r="JW179">
        <v>15.18050957</v>
      </c>
      <c r="JX179">
        <v>15.313500400000001</v>
      </c>
      <c r="JY179">
        <v>15.454838179999999</v>
      </c>
      <c r="JZ179">
        <v>15.59617596</v>
      </c>
      <c r="KA179">
        <v>15.73751373</v>
      </c>
      <c r="KB179">
        <v>15.878851510000001</v>
      </c>
      <c r="KC179">
        <v>16.020189290000001</v>
      </c>
      <c r="KD179">
        <v>16.165393470000001</v>
      </c>
      <c r="KE179">
        <v>16.311913749999999</v>
      </c>
      <c r="KF179">
        <v>16.45976207</v>
      </c>
      <c r="KG179">
        <v>16.45976207</v>
      </c>
      <c r="KH179">
        <v>16.45976207</v>
      </c>
      <c r="KI179">
        <v>2.2514519989999999</v>
      </c>
      <c r="KJ179">
        <v>2.3889300410000001</v>
      </c>
      <c r="KK179">
        <v>2.5264080839999998</v>
      </c>
      <c r="KL179">
        <v>2.663886126</v>
      </c>
      <c r="KM179">
        <v>2.8013641690000002</v>
      </c>
      <c r="KN179">
        <v>2.9388422109999999</v>
      </c>
      <c r="KO179">
        <v>3.0862824299999998</v>
      </c>
      <c r="KP179">
        <v>3.2337226499999998</v>
      </c>
      <c r="KQ179">
        <v>3.3811628690000002</v>
      </c>
      <c r="KR179">
        <v>3.5286030890000002</v>
      </c>
      <c r="KS179">
        <v>3.6760433080000001</v>
      </c>
      <c r="KT179">
        <v>3.855362494</v>
      </c>
      <c r="KU179">
        <v>4.0346816790000002</v>
      </c>
      <c r="KV179">
        <v>4.214000865</v>
      </c>
      <c r="KW179">
        <v>4.3933200509999999</v>
      </c>
      <c r="KX179">
        <v>4.5726392369999997</v>
      </c>
      <c r="KY179">
        <v>4.7937995659999997</v>
      </c>
      <c r="KZ179">
        <v>5.0149598949999996</v>
      </c>
      <c r="LA179">
        <v>5.2361202240000004</v>
      </c>
      <c r="LB179">
        <v>5.4529850480000004</v>
      </c>
      <c r="LC179">
        <v>5.6698498730000004</v>
      </c>
      <c r="LD179">
        <v>5.8395900730000001</v>
      </c>
      <c r="LE179">
        <v>5.7723898890000003</v>
      </c>
      <c r="LF179">
        <v>5.9427174330000003</v>
      </c>
      <c r="LG179">
        <v>6.1130449770000004</v>
      </c>
      <c r="LH179">
        <v>6.2833725210000004</v>
      </c>
      <c r="LI179">
        <v>6.4537000659999997</v>
      </c>
      <c r="LJ179">
        <v>6.5848802690000001</v>
      </c>
      <c r="LK179">
        <v>6.718726889</v>
      </c>
      <c r="LL179">
        <v>6.8552941220000001</v>
      </c>
      <c r="LM179">
        <v>6.8552941220000001</v>
      </c>
      <c r="LN179">
        <v>6.8552941220000001</v>
      </c>
      <c r="LO179">
        <v>2073.4685749999999</v>
      </c>
      <c r="LP179">
        <v>2106.024551</v>
      </c>
      <c r="LQ179">
        <v>2241.1662289999999</v>
      </c>
      <c r="LR179">
        <v>2231.5435619999998</v>
      </c>
      <c r="LS179">
        <v>2290.4224210000002</v>
      </c>
      <c r="LT179">
        <v>2342.062484</v>
      </c>
      <c r="LU179">
        <v>2484.570107</v>
      </c>
      <c r="LV179">
        <v>2632.338444</v>
      </c>
      <c r="LW179">
        <v>2755.9346049999999</v>
      </c>
      <c r="LX179">
        <v>2917.5669170000001</v>
      </c>
      <c r="LY179">
        <v>3040.977973</v>
      </c>
      <c r="LZ179">
        <v>3155.87482</v>
      </c>
      <c r="MA179">
        <v>3203.329405</v>
      </c>
      <c r="MB179">
        <v>3371.4960369999999</v>
      </c>
      <c r="MC179">
        <v>3583.782854</v>
      </c>
      <c r="MD179">
        <v>3677.7655220000001</v>
      </c>
      <c r="ME179">
        <v>3980.9533019999999</v>
      </c>
      <c r="MF179">
        <v>4182.626784</v>
      </c>
      <c r="MG179">
        <v>4322.1189530000001</v>
      </c>
      <c r="MH179">
        <v>4402.6657990000003</v>
      </c>
      <c r="MI179">
        <v>4672.8904089999996</v>
      </c>
      <c r="MJ179">
        <v>4536.9880480000002</v>
      </c>
      <c r="MK179">
        <v>4819.2183409999998</v>
      </c>
      <c r="ML179">
        <v>4856.584151</v>
      </c>
      <c r="MM179">
        <v>5057.4440940000004</v>
      </c>
      <c r="MN179">
        <v>5151.355896</v>
      </c>
      <c r="MO179">
        <v>5263.8391519999996</v>
      </c>
      <c r="MP179">
        <v>5296.6107320000001</v>
      </c>
      <c r="MQ179">
        <v>5349.536709</v>
      </c>
      <c r="MR179">
        <v>5281.4152290000002</v>
      </c>
      <c r="MS179">
        <v>4768.5605219999998</v>
      </c>
      <c r="MT179">
        <v>4869.597753</v>
      </c>
      <c r="MU179">
        <v>0.63092095999999998</v>
      </c>
      <c r="MV179">
        <v>0.63477202399999999</v>
      </c>
      <c r="MW179">
        <v>0.63999811799999995</v>
      </c>
      <c r="MX179">
        <v>0.64499776900000005</v>
      </c>
      <c r="MY179">
        <v>0.65361092399999998</v>
      </c>
      <c r="MZ179">
        <v>0.65934248500000003</v>
      </c>
      <c r="NA179">
        <v>0.66676769899999999</v>
      </c>
      <c r="NB179">
        <v>0.67224101199999997</v>
      </c>
      <c r="NC179">
        <v>0.68137910400000001</v>
      </c>
      <c r="ND179">
        <v>0.69159126599999998</v>
      </c>
      <c r="NE179">
        <v>0.69773600700000005</v>
      </c>
      <c r="NF179">
        <v>0.70422021199999996</v>
      </c>
      <c r="NG179">
        <v>0.70854874000000001</v>
      </c>
      <c r="NH179">
        <v>0.71298533900000005</v>
      </c>
      <c r="NI179">
        <v>0.72081042299999998</v>
      </c>
      <c r="NJ179">
        <v>0.727155357</v>
      </c>
      <c r="NK179">
        <v>0.73048670500000001</v>
      </c>
      <c r="NL179">
        <v>0.73629990599999995</v>
      </c>
      <c r="NM179">
        <v>0.74104025900000003</v>
      </c>
      <c r="NN179">
        <v>0.74327294099999996</v>
      </c>
      <c r="NO179">
        <v>0.74636791300000005</v>
      </c>
      <c r="NP179">
        <v>0.74931452200000004</v>
      </c>
      <c r="NQ179">
        <v>0.75029976799999998</v>
      </c>
      <c r="NR179">
        <v>0.75234222399999995</v>
      </c>
      <c r="NS179">
        <v>0.75479665500000004</v>
      </c>
      <c r="NT179">
        <v>0.75614521300000004</v>
      </c>
      <c r="NU179">
        <v>0.75723941100000003</v>
      </c>
      <c r="NV179">
        <v>0.75883866799999999</v>
      </c>
      <c r="NW179">
        <v>0.76047035100000004</v>
      </c>
      <c r="NX179">
        <v>0.76101251199999997</v>
      </c>
      <c r="NY179">
        <v>0.75239189900000003</v>
      </c>
      <c r="NZ179">
        <v>0.74836753899999997</v>
      </c>
      <c r="OA179">
        <v>67.924099999999996</v>
      </c>
      <c r="OB179">
        <v>68.2209</v>
      </c>
      <c r="OC179">
        <v>68.460999999999999</v>
      </c>
      <c r="OD179">
        <v>68.912700000000001</v>
      </c>
      <c r="OE179">
        <v>69.311700000000002</v>
      </c>
      <c r="OF179">
        <v>69.595600000000005</v>
      </c>
      <c r="OG179">
        <v>69.967299999999994</v>
      </c>
      <c r="OH179">
        <v>70.357200000000006</v>
      </c>
      <c r="OI179">
        <v>70.534800000000004</v>
      </c>
      <c r="OJ179">
        <v>70.863399999999999</v>
      </c>
      <c r="OK179">
        <v>71.114699999999999</v>
      </c>
      <c r="OL179">
        <v>71.311300000000003</v>
      </c>
      <c r="OM179">
        <v>71.525000000000006</v>
      </c>
      <c r="ON179">
        <v>71.744600000000005</v>
      </c>
      <c r="OO179">
        <v>71.858800000000002</v>
      </c>
      <c r="OP179">
        <v>72.037800000000004</v>
      </c>
      <c r="OQ179">
        <v>72.188800000000001</v>
      </c>
      <c r="OR179">
        <v>72.3108</v>
      </c>
      <c r="OS179">
        <v>72.450699999999998</v>
      </c>
      <c r="OT179">
        <v>72.456299999999999</v>
      </c>
      <c r="OU179">
        <v>72.551699999999997</v>
      </c>
      <c r="OV179">
        <v>72.535899999999998</v>
      </c>
      <c r="OW179">
        <v>72.668599999999998</v>
      </c>
      <c r="OX179">
        <v>72.733400000000003</v>
      </c>
      <c r="OY179">
        <v>72.756799999999998</v>
      </c>
      <c r="OZ179">
        <v>72.770099999999999</v>
      </c>
      <c r="PA179">
        <v>72.760199999999998</v>
      </c>
      <c r="PB179">
        <v>72.824799999999996</v>
      </c>
      <c r="PC179">
        <v>72.864000000000004</v>
      </c>
      <c r="PD179">
        <v>72.894599999999997</v>
      </c>
      <c r="PE179">
        <v>71.836699999999993</v>
      </c>
      <c r="PF179">
        <v>70.742800000000003</v>
      </c>
      <c r="PG179">
        <v>11.434100150000001</v>
      </c>
      <c r="PH179">
        <v>11.439780239999999</v>
      </c>
      <c r="PI179">
        <v>11.42634964</v>
      </c>
      <c r="PJ179">
        <v>11.55350018</v>
      </c>
      <c r="PK179">
        <v>11.89402962</v>
      </c>
      <c r="PL179">
        <v>12.05449009</v>
      </c>
      <c r="PM179">
        <v>12.174570080000001</v>
      </c>
      <c r="PN179">
        <v>12.13055992</v>
      </c>
      <c r="PO179">
        <v>12.512839789999999</v>
      </c>
      <c r="PP179">
        <v>12.89511967</v>
      </c>
      <c r="PQ179">
        <v>13.022500040000001</v>
      </c>
      <c r="PR179">
        <v>13.219260220000001</v>
      </c>
      <c r="PS179">
        <v>13.31762981</v>
      </c>
      <c r="PT179">
        <v>13.26566029</v>
      </c>
      <c r="PU179">
        <v>13.51521492</v>
      </c>
      <c r="PV179">
        <v>13.76476955</v>
      </c>
      <c r="PW179">
        <v>13.66615009</v>
      </c>
      <c r="PX179">
        <v>13.74915981</v>
      </c>
      <c r="PY179">
        <v>13.83216953</v>
      </c>
      <c r="PZ179">
        <v>13.766380310000001</v>
      </c>
      <c r="QA179">
        <v>13.843350409999999</v>
      </c>
      <c r="QB179">
        <v>13.999959949999999</v>
      </c>
      <c r="QC179">
        <v>14.056192019999999</v>
      </c>
      <c r="QD179">
        <v>14.112424089999999</v>
      </c>
      <c r="QE179">
        <v>14.168656159999999</v>
      </c>
      <c r="QF179">
        <v>14.224888229999999</v>
      </c>
      <c r="QG179">
        <v>14.2811203</v>
      </c>
      <c r="QH179">
        <v>14.338026360000001</v>
      </c>
      <c r="QI179">
        <v>14.39515918</v>
      </c>
      <c r="QJ179">
        <v>14.452519649999999</v>
      </c>
      <c r="QK179">
        <v>14.452519649999999</v>
      </c>
      <c r="QL179">
        <v>14.452519649999999</v>
      </c>
      <c r="QM179">
        <v>4.6950477800000003</v>
      </c>
      <c r="QN179">
        <v>4.8430989630000001</v>
      </c>
      <c r="QO179">
        <v>4.9911501449999998</v>
      </c>
      <c r="QP179">
        <v>5.1392013280000004</v>
      </c>
      <c r="QQ179">
        <v>5.2872525110000002</v>
      </c>
      <c r="QR179">
        <v>5.4353036929999998</v>
      </c>
      <c r="QS179">
        <v>5.5894391710000004</v>
      </c>
      <c r="QT179">
        <v>5.7435746490000001</v>
      </c>
      <c r="QU179">
        <v>5.8977101269999999</v>
      </c>
      <c r="QV179">
        <v>6.0518456049999996</v>
      </c>
      <c r="QW179">
        <v>6.2059810830000002</v>
      </c>
      <c r="QX179">
        <v>6.3641727570000004</v>
      </c>
      <c r="QY179">
        <v>6.5223644319999998</v>
      </c>
      <c r="QZ179">
        <v>6.6805561070000001</v>
      </c>
      <c r="RA179">
        <v>6.8387477810000004</v>
      </c>
      <c r="RB179">
        <v>6.9969394559999998</v>
      </c>
      <c r="RC179">
        <v>7.1389063430000004</v>
      </c>
      <c r="RD179">
        <v>7.2808732310000002</v>
      </c>
      <c r="RE179">
        <v>7.4228401179999999</v>
      </c>
      <c r="RF179">
        <v>7.5487451549999998</v>
      </c>
      <c r="RG179">
        <v>7.6746501919999996</v>
      </c>
      <c r="RH179">
        <v>7.8702402109999996</v>
      </c>
      <c r="RI179">
        <v>7.7545399670000004</v>
      </c>
      <c r="RJ179">
        <v>7.8089050049999997</v>
      </c>
      <c r="RK179">
        <v>7.8632700440000001</v>
      </c>
      <c r="RL179">
        <v>7.9176350830000004</v>
      </c>
      <c r="RM179">
        <v>7.9720001219999999</v>
      </c>
      <c r="RN179">
        <v>7.9928099179999998</v>
      </c>
      <c r="RO179">
        <v>8.0136740339999992</v>
      </c>
      <c r="RP179">
        <v>8.0345926139999992</v>
      </c>
      <c r="RQ179">
        <v>8.0345926139999992</v>
      </c>
      <c r="RR179">
        <v>8.0345926139999992</v>
      </c>
      <c r="RS179">
        <v>9187.4111200000007</v>
      </c>
      <c r="RT179">
        <v>9258.4597840000006</v>
      </c>
      <c r="RU179">
        <v>9707.3047499999993</v>
      </c>
      <c r="RV179">
        <v>9582.5760109999992</v>
      </c>
      <c r="RW179">
        <v>9725.6256140000005</v>
      </c>
      <c r="RX179">
        <v>9831.3421610000005</v>
      </c>
      <c r="RY179">
        <v>10304.796120000001</v>
      </c>
      <c r="RZ179">
        <v>10780.269389999999</v>
      </c>
      <c r="SA179">
        <v>11181.01425</v>
      </c>
      <c r="SB179">
        <v>11718.659540000001</v>
      </c>
      <c r="SC179">
        <v>12086.243200000001</v>
      </c>
      <c r="SD179">
        <v>12402.9768</v>
      </c>
      <c r="SE179">
        <v>12444.676509999999</v>
      </c>
      <c r="SF179">
        <v>12947.06215</v>
      </c>
      <c r="SG179">
        <v>13609.488310000001</v>
      </c>
      <c r="SH179">
        <v>13810.41365</v>
      </c>
      <c r="SI179">
        <v>14347.75081</v>
      </c>
      <c r="SJ179">
        <v>15098.63978</v>
      </c>
      <c r="SK179">
        <v>15522.133180000001</v>
      </c>
      <c r="SL179">
        <v>15934.12528</v>
      </c>
      <c r="SM179">
        <v>15998.08029</v>
      </c>
      <c r="SN179">
        <v>15619.917450000001</v>
      </c>
      <c r="SO179">
        <v>16025.617109999999</v>
      </c>
      <c r="SP179">
        <v>16172.495440000001</v>
      </c>
      <c r="SQ179">
        <v>16521.426319999999</v>
      </c>
      <c r="SR179">
        <v>16519.87862</v>
      </c>
      <c r="SS179">
        <v>16470.23963</v>
      </c>
      <c r="ST179">
        <v>16616.73011</v>
      </c>
      <c r="SU179">
        <v>16814.171340000001</v>
      </c>
      <c r="SV179">
        <v>16656.25878</v>
      </c>
      <c r="SW179">
        <v>15443.00899</v>
      </c>
      <c r="SX179">
        <v>15777.905150000001</v>
      </c>
      <c r="TA179">
        <v>0.56499999999999995</v>
      </c>
      <c r="TB179">
        <v>0.56699999999999995</v>
      </c>
      <c r="TC179">
        <v>0.56899999999999995</v>
      </c>
      <c r="TD179">
        <v>0.57199999999999995</v>
      </c>
      <c r="TE179">
        <v>0.57499999999999996</v>
      </c>
      <c r="TF179">
        <v>0.57799999999999996</v>
      </c>
      <c r="TG179">
        <v>0.59599999999999997</v>
      </c>
      <c r="TH179">
        <v>0.59799999999999998</v>
      </c>
      <c r="TI179">
        <v>0.59199999999999997</v>
      </c>
      <c r="TJ179">
        <v>0.58799999999999997</v>
      </c>
      <c r="TM179">
        <v>21.397154820000001</v>
      </c>
      <c r="TN179">
        <v>21.358105989999999</v>
      </c>
      <c r="TO179">
        <v>21.328716920000002</v>
      </c>
      <c r="TP179">
        <v>21.308767960000001</v>
      </c>
      <c r="TQ179">
        <v>21.28556189</v>
      </c>
      <c r="TR179">
        <v>21.273475019999999</v>
      </c>
      <c r="TS179">
        <v>19.317581629999999</v>
      </c>
      <c r="TT179">
        <v>19.286407919999998</v>
      </c>
      <c r="TU179">
        <v>19.23810623</v>
      </c>
      <c r="TV179">
        <v>19.182973359999998</v>
      </c>
      <c r="TY179">
        <v>21.961325970000001</v>
      </c>
      <c r="TZ179">
        <v>22.00825309</v>
      </c>
      <c r="UA179">
        <v>22.054794520000002</v>
      </c>
      <c r="UB179">
        <v>21.964529330000001</v>
      </c>
      <c r="UC179">
        <v>21.981004070000001</v>
      </c>
      <c r="UD179">
        <v>21.89189189</v>
      </c>
      <c r="UE179">
        <v>19.7846568</v>
      </c>
      <c r="UF179">
        <v>19.73154362</v>
      </c>
      <c r="UG179">
        <v>19.674355500000001</v>
      </c>
      <c r="UH179">
        <v>19.562243500000001</v>
      </c>
      <c r="UI179">
        <v>11.09421921</v>
      </c>
      <c r="UJ179">
        <v>10.97164059</v>
      </c>
      <c r="UK179">
        <v>10.76030445</v>
      </c>
      <c r="UL179">
        <v>10.64315796</v>
      </c>
      <c r="UM179">
        <v>10.55499077</v>
      </c>
      <c r="UN179">
        <v>10.49514389</v>
      </c>
      <c r="UO179">
        <v>10.425525670000001</v>
      </c>
      <c r="UP179">
        <v>10.38926506</v>
      </c>
      <c r="UQ179">
        <v>10.36034489</v>
      </c>
      <c r="UR179">
        <v>10.26682377</v>
      </c>
      <c r="US179">
        <v>10.12191868</v>
      </c>
      <c r="UT179">
        <v>9.9565200810000007</v>
      </c>
      <c r="UW179">
        <v>34.576920000000001</v>
      </c>
      <c r="UX179">
        <v>34.576920000000001</v>
      </c>
      <c r="UY179">
        <v>34.576920000000001</v>
      </c>
      <c r="UZ179">
        <v>34.576920000000001</v>
      </c>
      <c r="VA179">
        <v>34.576920000000001</v>
      </c>
      <c r="VB179">
        <v>34.576920000000001</v>
      </c>
      <c r="VC179">
        <v>30.702850000000002</v>
      </c>
      <c r="VD179">
        <v>30.702850000000002</v>
      </c>
      <c r="VE179">
        <v>30.702850000000002</v>
      </c>
      <c r="VF179">
        <v>30.702850000000002</v>
      </c>
      <c r="VI179">
        <v>18.854240000000001</v>
      </c>
      <c r="VJ179">
        <v>18.854240000000001</v>
      </c>
      <c r="VK179">
        <v>18.854240000000001</v>
      </c>
      <c r="VL179">
        <v>18.854240000000001</v>
      </c>
      <c r="VM179">
        <v>18.854240000000001</v>
      </c>
      <c r="VN179">
        <v>18.854240000000001</v>
      </c>
      <c r="VO179">
        <v>16.88955</v>
      </c>
      <c r="VP179">
        <v>16.88955</v>
      </c>
      <c r="VQ179">
        <v>16.88955</v>
      </c>
      <c r="VR179">
        <v>16.88955</v>
      </c>
      <c r="VS179">
        <v>61</v>
      </c>
      <c r="VT179">
        <v>0.55800000000000005</v>
      </c>
      <c r="VU179">
        <v>0.54800000000000004</v>
      </c>
      <c r="VV179">
        <v>0.54</v>
      </c>
      <c r="VW179">
        <v>0.53200000000000003</v>
      </c>
      <c r="VX179">
        <v>0.51700000000000002</v>
      </c>
      <c r="VY179">
        <v>0.502</v>
      </c>
      <c r="VZ179">
        <v>0.48499999999999999</v>
      </c>
      <c r="WA179">
        <v>0.46700000000000003</v>
      </c>
      <c r="WB179">
        <v>0.44700000000000001</v>
      </c>
      <c r="WC179">
        <v>0.40200000000000002</v>
      </c>
      <c r="WD179">
        <v>0.39400000000000002</v>
      </c>
      <c r="WE179">
        <v>0.38500000000000001</v>
      </c>
      <c r="WF179">
        <v>0.371</v>
      </c>
      <c r="WG179">
        <v>0.36299999999999999</v>
      </c>
      <c r="WH179">
        <v>0.311</v>
      </c>
      <c r="WI179">
        <v>0.317</v>
      </c>
      <c r="WJ179">
        <v>0.309</v>
      </c>
      <c r="WK179">
        <v>0.30199999999999999</v>
      </c>
      <c r="WL179">
        <v>0.29899999999999999</v>
      </c>
      <c r="WM179">
        <v>0.28899999999999998</v>
      </c>
      <c r="WN179">
        <v>0.28999999999999998</v>
      </c>
      <c r="WO179">
        <v>0.28999999999999998</v>
      </c>
      <c r="WP179">
        <v>0.28999999999999998</v>
      </c>
      <c r="WQ179">
        <v>0.29399999999999998</v>
      </c>
      <c r="WR179">
        <v>0.28399999999999997</v>
      </c>
      <c r="WS179">
        <v>0.28299999999999997</v>
      </c>
      <c r="WT179">
        <v>0.27300000000000002</v>
      </c>
      <c r="WU179">
        <v>0.26200000000000001</v>
      </c>
      <c r="WV179">
        <v>0.253</v>
      </c>
      <c r="WW179">
        <v>0.27</v>
      </c>
      <c r="WX179">
        <v>0.26400000000000001</v>
      </c>
      <c r="WY179">
        <v>0.25900000000000001</v>
      </c>
      <c r="WZ179">
        <v>136</v>
      </c>
      <c r="XA179">
        <v>124</v>
      </c>
      <c r="XB179">
        <v>113</v>
      </c>
      <c r="XC179">
        <v>105</v>
      </c>
      <c r="XD179">
        <v>96</v>
      </c>
      <c r="XE179">
        <v>88</v>
      </c>
      <c r="XF179">
        <v>82</v>
      </c>
      <c r="XG179">
        <v>76</v>
      </c>
      <c r="XH179">
        <v>72</v>
      </c>
      <c r="XI179">
        <v>69</v>
      </c>
      <c r="XJ179">
        <v>66</v>
      </c>
      <c r="XK179">
        <v>63</v>
      </c>
      <c r="XL179">
        <v>60</v>
      </c>
      <c r="XM179">
        <v>57</v>
      </c>
      <c r="XN179">
        <v>54</v>
      </c>
      <c r="XO179">
        <v>51</v>
      </c>
      <c r="XP179">
        <v>49</v>
      </c>
      <c r="XQ179">
        <v>47</v>
      </c>
      <c r="XR179">
        <v>47</v>
      </c>
      <c r="XS179">
        <v>46</v>
      </c>
      <c r="XT179">
        <v>46</v>
      </c>
      <c r="XU179">
        <v>46</v>
      </c>
      <c r="XV179">
        <v>46</v>
      </c>
      <c r="XW179">
        <v>46</v>
      </c>
      <c r="XX179">
        <v>46</v>
      </c>
      <c r="XY179">
        <v>46</v>
      </c>
      <c r="XZ179">
        <v>45</v>
      </c>
      <c r="YA179">
        <v>43</v>
      </c>
      <c r="YB179">
        <v>43</v>
      </c>
      <c r="YC179">
        <v>43</v>
      </c>
      <c r="YD179">
        <v>43</v>
      </c>
      <c r="YE179">
        <v>43</v>
      </c>
      <c r="YF179">
        <v>18.623999999999999</v>
      </c>
      <c r="YG179">
        <v>18.18</v>
      </c>
      <c r="YH179">
        <v>18.385999999999999</v>
      </c>
      <c r="YI179">
        <v>18.026</v>
      </c>
      <c r="YJ179">
        <v>16.021000000000001</v>
      </c>
      <c r="YK179">
        <v>14.295</v>
      </c>
      <c r="YL179">
        <v>12.448</v>
      </c>
      <c r="YM179">
        <v>10.589</v>
      </c>
      <c r="YN179">
        <v>9.3170000000000002</v>
      </c>
      <c r="YO179">
        <v>8.0250000000000004</v>
      </c>
      <c r="YP179">
        <v>7.702</v>
      </c>
      <c r="YQ179">
        <v>7.3620000000000001</v>
      </c>
      <c r="YR179">
        <v>6.5709999999999997</v>
      </c>
      <c r="YS179">
        <v>6.4279999999999999</v>
      </c>
      <c r="YT179">
        <v>6.548</v>
      </c>
      <c r="YU179">
        <v>6.6760000000000002</v>
      </c>
      <c r="YV179">
        <v>6.7380000000000004</v>
      </c>
      <c r="YW179">
        <v>6.6840000000000002</v>
      </c>
      <c r="YX179">
        <v>6.59</v>
      </c>
      <c r="YY179">
        <v>6.8959999999999999</v>
      </c>
      <c r="YZ179">
        <v>6.9989999999999997</v>
      </c>
      <c r="ZA179">
        <v>7.88</v>
      </c>
      <c r="ZB179">
        <v>8.2959999999999994</v>
      </c>
      <c r="ZC179">
        <v>8.9</v>
      </c>
      <c r="ZD179">
        <v>9.3390000000000004</v>
      </c>
      <c r="ZE179">
        <v>9.6280000000000001</v>
      </c>
      <c r="ZF179">
        <v>9.0280000000000005</v>
      </c>
      <c r="ZG179">
        <v>8.2370000000000001</v>
      </c>
      <c r="ZH179">
        <v>7.4550000000000001</v>
      </c>
      <c r="ZI179">
        <v>7.0720000000000001</v>
      </c>
      <c r="ZJ179">
        <v>6.8070000000000004</v>
      </c>
      <c r="ZK179">
        <v>6.6849999999999996</v>
      </c>
      <c r="ZL179">
        <v>22.103000000000002</v>
      </c>
      <c r="ZM179">
        <v>22.26</v>
      </c>
      <c r="ZN179">
        <v>22.463000000000001</v>
      </c>
      <c r="ZO179">
        <v>22.678999999999998</v>
      </c>
      <c r="ZP179">
        <v>22.914999999999999</v>
      </c>
      <c r="ZQ179">
        <v>23.17</v>
      </c>
      <c r="ZR179">
        <v>23.433</v>
      </c>
      <c r="ZS179">
        <v>23.702999999999999</v>
      </c>
      <c r="ZT179">
        <v>23.681999999999999</v>
      </c>
      <c r="ZU179">
        <v>23.666</v>
      </c>
      <c r="ZV179">
        <v>23.654</v>
      </c>
      <c r="ZW179">
        <v>23.646000000000001</v>
      </c>
      <c r="ZX179">
        <v>23.641999999999999</v>
      </c>
      <c r="ZY179">
        <v>23.638999999999999</v>
      </c>
      <c r="ZZ179">
        <v>23.635999999999999</v>
      </c>
      <c r="AAA179">
        <v>23.631</v>
      </c>
      <c r="AAB179">
        <v>24.427</v>
      </c>
      <c r="AAC179">
        <v>24.521999999999998</v>
      </c>
      <c r="AAD179">
        <v>24.789000000000001</v>
      </c>
      <c r="AAE179">
        <v>24.838999999999999</v>
      </c>
      <c r="AAF179">
        <v>24.88</v>
      </c>
      <c r="AAG179">
        <v>24.914999999999999</v>
      </c>
      <c r="AAH179">
        <v>25.844999999999999</v>
      </c>
      <c r="AAI179">
        <v>25.606999999999999</v>
      </c>
      <c r="AAJ179">
        <v>25.858000000000001</v>
      </c>
      <c r="AAK179">
        <v>26.106999999999999</v>
      </c>
      <c r="AAL179">
        <v>26.649000000000001</v>
      </c>
      <c r="AAM179">
        <v>26.524000000000001</v>
      </c>
      <c r="AAN179">
        <v>26.478000000000002</v>
      </c>
      <c r="AAO179">
        <v>26.454000000000001</v>
      </c>
      <c r="AAP179">
        <v>25.507999999999999</v>
      </c>
      <c r="AAQ179">
        <v>25.492999999999999</v>
      </c>
      <c r="AAR179">
        <v>74.867999999999995</v>
      </c>
      <c r="AAS179">
        <v>74.662000000000006</v>
      </c>
      <c r="AAT179">
        <v>74.093999999999994</v>
      </c>
      <c r="AAU179">
        <v>74.036000000000001</v>
      </c>
      <c r="AAV179">
        <v>73.873000000000005</v>
      </c>
      <c r="AAW179">
        <v>73.747</v>
      </c>
      <c r="AAX179">
        <v>73.643000000000001</v>
      </c>
      <c r="AAY179">
        <v>73.552000000000007</v>
      </c>
      <c r="AAZ179">
        <v>72.84</v>
      </c>
      <c r="ABA179">
        <v>72.135000000000005</v>
      </c>
      <c r="ABB179">
        <v>71.430999999999997</v>
      </c>
      <c r="ABC179">
        <v>70.731999999999999</v>
      </c>
      <c r="ABD179">
        <v>70.031999999999996</v>
      </c>
      <c r="ABE179">
        <v>69.326999999999998</v>
      </c>
      <c r="ABF179">
        <v>68.611000000000004</v>
      </c>
      <c r="ABG179">
        <v>67.882000000000005</v>
      </c>
      <c r="ABH179">
        <v>67.391999999999996</v>
      </c>
      <c r="ABI179">
        <v>67.768000000000001</v>
      </c>
      <c r="ABJ179">
        <v>68.143000000000001</v>
      </c>
      <c r="ABK179">
        <v>68.807000000000002</v>
      </c>
      <c r="ABL179">
        <v>69.572999999999993</v>
      </c>
      <c r="ABM179">
        <v>70.209000000000003</v>
      </c>
      <c r="ABN179">
        <v>70.524000000000001</v>
      </c>
      <c r="ABO179">
        <v>70.113</v>
      </c>
      <c r="ABP179">
        <v>69.557000000000002</v>
      </c>
      <c r="ABQ179">
        <v>68.981999999999999</v>
      </c>
      <c r="ABR179">
        <v>68.626000000000005</v>
      </c>
      <c r="ABS179">
        <v>68.358000000000004</v>
      </c>
      <c r="ABT179">
        <v>68.206999999999994</v>
      </c>
      <c r="ABU179">
        <v>68.201999999999998</v>
      </c>
      <c r="ABV179">
        <v>67.343999999999994</v>
      </c>
      <c r="ABW179">
        <v>67.150000000000006</v>
      </c>
      <c r="ABX179">
        <v>21</v>
      </c>
      <c r="ABY179">
        <v>0.55100000000000005</v>
      </c>
      <c r="ABZ179">
        <v>0.55400000000000005</v>
      </c>
      <c r="ACA179">
        <v>0.56000000000000005</v>
      </c>
      <c r="ACB179">
        <v>0.56499999999999995</v>
      </c>
      <c r="ACC179">
        <v>0.57499999999999996</v>
      </c>
      <c r="ACD179">
        <v>0.58299999999999996</v>
      </c>
      <c r="ACE179">
        <v>0.59</v>
      </c>
      <c r="ACF179">
        <v>0.59799999999999998</v>
      </c>
      <c r="ACG179">
        <v>0.60699999999999998</v>
      </c>
      <c r="ACH179">
        <v>0.61499999999999999</v>
      </c>
      <c r="ACI179">
        <v>0.61899999999999999</v>
      </c>
      <c r="ACJ179">
        <v>0.624</v>
      </c>
      <c r="ACK179">
        <v>0.63</v>
      </c>
      <c r="ACL179">
        <v>0.63700000000000001</v>
      </c>
      <c r="ACM179">
        <v>0.64400000000000002</v>
      </c>
      <c r="ACN179">
        <v>0.65400000000000003</v>
      </c>
      <c r="ACO179">
        <v>0.66100000000000003</v>
      </c>
      <c r="ACP179">
        <v>0.66400000000000003</v>
      </c>
      <c r="ACQ179">
        <v>0.66600000000000004</v>
      </c>
      <c r="ACR179">
        <v>0.66900000000000004</v>
      </c>
      <c r="ACS179">
        <v>0.67100000000000004</v>
      </c>
      <c r="ACT179">
        <v>0.67600000000000005</v>
      </c>
      <c r="ACU179">
        <v>0.68</v>
      </c>
      <c r="ACV179">
        <v>0.68200000000000005</v>
      </c>
      <c r="ACW179">
        <v>0.68400000000000005</v>
      </c>
      <c r="ACX179">
        <v>0.68500000000000005</v>
      </c>
      <c r="ACY179">
        <v>0.68799999999999994</v>
      </c>
      <c r="ACZ179">
        <v>0.69199999999999995</v>
      </c>
      <c r="ADA179">
        <v>0.69799999999999995</v>
      </c>
      <c r="ADB179">
        <v>0.69899999999999995</v>
      </c>
      <c r="ADC179">
        <v>0.69299999999999995</v>
      </c>
      <c r="ADD179">
        <v>0.68700000000000006</v>
      </c>
      <c r="ADE179">
        <v>4.3402777779999999</v>
      </c>
      <c r="ADF179">
        <v>4.6471600689999999</v>
      </c>
      <c r="ADG179">
        <v>4.7619047620000003</v>
      </c>
      <c r="ADH179">
        <v>4.882154882</v>
      </c>
      <c r="ADI179">
        <v>4.801324503</v>
      </c>
      <c r="ADJ179">
        <v>4.5826513909999997</v>
      </c>
      <c r="ADK179">
        <v>4.8387096769999998</v>
      </c>
      <c r="ADL179">
        <v>4.625199362</v>
      </c>
      <c r="ADM179">
        <v>5.0078247259999999</v>
      </c>
      <c r="ADN179">
        <v>5.384615385</v>
      </c>
      <c r="ADO179">
        <v>5.9270516720000002</v>
      </c>
      <c r="ADP179">
        <v>6.1654135339999998</v>
      </c>
      <c r="ADQ179">
        <v>5.9701492539999998</v>
      </c>
      <c r="ADR179">
        <v>5.9084194979999998</v>
      </c>
      <c r="ADS179">
        <v>6.2590975249999996</v>
      </c>
      <c r="ADT179">
        <v>5.763688761</v>
      </c>
      <c r="ADU179">
        <v>5.5714285710000002</v>
      </c>
      <c r="ADV179">
        <v>5.9490084989999996</v>
      </c>
      <c r="ADW179">
        <v>6.3291139239999996</v>
      </c>
      <c r="ADX179">
        <v>6.4335664340000003</v>
      </c>
      <c r="ADY179">
        <v>6.8055555559999998</v>
      </c>
      <c r="ADZ179">
        <v>6.3711911360000002</v>
      </c>
      <c r="AEA179">
        <v>6.0773480659999999</v>
      </c>
      <c r="AEB179">
        <v>6.1898211830000003</v>
      </c>
      <c r="AEC179">
        <v>6.3013698629999997</v>
      </c>
      <c r="AED179">
        <v>6.5484311049999997</v>
      </c>
      <c r="AEE179">
        <v>6.6485753049999996</v>
      </c>
      <c r="AEF179">
        <v>6.4864864860000004</v>
      </c>
      <c r="AEG179">
        <v>6.056527591</v>
      </c>
      <c r="AEH179">
        <v>6.1744966440000004</v>
      </c>
      <c r="AEI179">
        <v>5.9701492539999998</v>
      </c>
      <c r="AEJ179">
        <v>6.0191518469999998</v>
      </c>
      <c r="AEK179">
        <v>1.592490915</v>
      </c>
      <c r="AEL179">
        <v>1.8229663840000001</v>
      </c>
      <c r="AEM179">
        <v>1.7287253650000001</v>
      </c>
      <c r="AEN179">
        <v>1.8591094159999999</v>
      </c>
      <c r="AEO179">
        <v>1.75929391</v>
      </c>
      <c r="AEP179">
        <v>1.7036955540000001</v>
      </c>
      <c r="AEQ179">
        <v>1.7891757509999999</v>
      </c>
      <c r="AER179">
        <v>1.782541857</v>
      </c>
      <c r="AES179">
        <v>1.8726359400000001</v>
      </c>
      <c r="AET179">
        <v>1.8846969520000001</v>
      </c>
      <c r="AEU179">
        <v>2.0262557490000002</v>
      </c>
      <c r="AEV179">
        <v>2.097794924</v>
      </c>
      <c r="AEW179">
        <v>2.0826843529999999</v>
      </c>
      <c r="AEX179">
        <v>2.1040841800000001</v>
      </c>
      <c r="AEY179">
        <v>2.1877862690000001</v>
      </c>
      <c r="AEZ179">
        <v>2.203354563</v>
      </c>
      <c r="AFA179">
        <v>2.2155990449999998</v>
      </c>
      <c r="AFB179">
        <v>2.298392019</v>
      </c>
      <c r="AFC179">
        <v>2.336488218</v>
      </c>
      <c r="AFD179">
        <v>2.3106789920000002</v>
      </c>
      <c r="AFE179">
        <v>2.5482443090000002</v>
      </c>
      <c r="AFF179">
        <v>2.376306568</v>
      </c>
      <c r="AFG179">
        <v>2.4251770210000001</v>
      </c>
      <c r="AFH179">
        <v>2.4526997339999999</v>
      </c>
      <c r="AFI179">
        <v>2.5212865610000001</v>
      </c>
      <c r="AFJ179">
        <v>2.6182409240000002</v>
      </c>
      <c r="AFK179">
        <v>2.56616606</v>
      </c>
      <c r="AFL179">
        <v>2.5566664389999998</v>
      </c>
      <c r="AFM179">
        <v>2.53889232</v>
      </c>
      <c r="AFN179">
        <v>2.5661582809999999</v>
      </c>
      <c r="AFO179">
        <v>2.3798635020000001</v>
      </c>
      <c r="AFP179" s="16">
        <v>2.3798635020000001</v>
      </c>
      <c r="AFQ179">
        <v>6.92</v>
      </c>
      <c r="AFR179">
        <v>7.28</v>
      </c>
      <c r="AFS179">
        <v>7.45</v>
      </c>
      <c r="AFT179">
        <v>7.55</v>
      </c>
      <c r="AFU179">
        <v>7.61</v>
      </c>
      <c r="AFV179">
        <v>7.24</v>
      </c>
      <c r="AFW179">
        <v>7.55</v>
      </c>
      <c r="AFX179">
        <v>7.19</v>
      </c>
      <c r="AFY179">
        <v>7.98</v>
      </c>
      <c r="AFZ179">
        <v>8.48</v>
      </c>
      <c r="AGA179">
        <v>9.66</v>
      </c>
      <c r="AGB179">
        <v>10.02</v>
      </c>
      <c r="AGC179">
        <v>9.61</v>
      </c>
      <c r="AGD179">
        <v>9.4</v>
      </c>
      <c r="AGE179">
        <v>10.11</v>
      </c>
      <c r="AGF179">
        <v>8.9499999999999993</v>
      </c>
      <c r="AGG179">
        <v>8.6300000000000008</v>
      </c>
      <c r="AGH179">
        <v>9.0399999999999991</v>
      </c>
      <c r="AGI179">
        <v>10.01</v>
      </c>
      <c r="AGJ179">
        <v>10.18</v>
      </c>
      <c r="AGK179">
        <v>10.49</v>
      </c>
      <c r="AGL179">
        <v>10.029999999999999</v>
      </c>
      <c r="AGM179">
        <v>9.15</v>
      </c>
      <c r="AGN179">
        <v>9.36</v>
      </c>
      <c r="AGO179">
        <v>9.69</v>
      </c>
      <c r="AGP179">
        <v>10.02</v>
      </c>
      <c r="AGQ179">
        <v>10.24</v>
      </c>
      <c r="AGR179">
        <v>9.93</v>
      </c>
      <c r="AGS179">
        <v>8.98</v>
      </c>
      <c r="AGT179">
        <v>9.17</v>
      </c>
      <c r="AGU179">
        <v>9.17</v>
      </c>
      <c r="AGV179">
        <v>9.17</v>
      </c>
    </row>
    <row r="180" spans="1:880" x14ac:dyDescent="0.2">
      <c r="A180" t="s">
        <v>1292</v>
      </c>
      <c r="B180" t="s">
        <v>792</v>
      </c>
      <c r="C180" t="s">
        <v>2271</v>
      </c>
      <c r="D180" t="s">
        <v>1053</v>
      </c>
      <c r="E180">
        <v>48</v>
      </c>
      <c r="F180">
        <v>0.6</v>
      </c>
      <c r="G180">
        <v>0.60399999999999998</v>
      </c>
      <c r="H180">
        <v>0.61</v>
      </c>
      <c r="I180">
        <v>0.61699999999999999</v>
      </c>
      <c r="J180">
        <v>0.61799999999999999</v>
      </c>
      <c r="K180">
        <v>0.625</v>
      </c>
      <c r="L180">
        <v>0.63300000000000001</v>
      </c>
      <c r="M180">
        <v>0.64100000000000001</v>
      </c>
      <c r="N180">
        <v>0.65200000000000002</v>
      </c>
      <c r="O180">
        <v>0.65500000000000003</v>
      </c>
      <c r="P180">
        <v>0.67</v>
      </c>
      <c r="Q180">
        <v>0.67400000000000004</v>
      </c>
      <c r="R180">
        <v>0.68400000000000005</v>
      </c>
      <c r="S180">
        <v>0.69</v>
      </c>
      <c r="T180">
        <v>0.69499999999999995</v>
      </c>
      <c r="U180">
        <v>0.7</v>
      </c>
      <c r="V180">
        <v>0.71</v>
      </c>
      <c r="W180">
        <v>0.71699999999999997</v>
      </c>
      <c r="X180">
        <v>0.72099999999999997</v>
      </c>
      <c r="Y180">
        <v>0.72799999999999998</v>
      </c>
      <c r="Z180">
        <v>0.749</v>
      </c>
      <c r="AA180">
        <v>0.76200000000000001</v>
      </c>
      <c r="AB180">
        <v>0.76900000000000002</v>
      </c>
      <c r="AC180">
        <v>0.79900000000000004</v>
      </c>
      <c r="AD180">
        <v>0.80900000000000005</v>
      </c>
      <c r="AE180">
        <v>0.81699999999999995</v>
      </c>
      <c r="AF180">
        <v>0.82299999999999995</v>
      </c>
      <c r="AG180">
        <v>0.83299999999999996</v>
      </c>
      <c r="AH180">
        <v>0.83899999999999997</v>
      </c>
      <c r="AI180">
        <v>0.84199999999999997</v>
      </c>
      <c r="AJ180">
        <v>0.83299999999999996</v>
      </c>
      <c r="AK180">
        <v>0.83799999999999997</v>
      </c>
      <c r="AL180">
        <v>67.709199999999996</v>
      </c>
      <c r="AM180">
        <v>68.168899999999994</v>
      </c>
      <c r="AN180">
        <v>68.486099999999993</v>
      </c>
      <c r="AO180">
        <v>68.911000000000001</v>
      </c>
      <c r="AP180">
        <v>69.294899999999998</v>
      </c>
      <c r="AQ180">
        <v>69.609399999999994</v>
      </c>
      <c r="AR180">
        <v>70.141400000000004</v>
      </c>
      <c r="AS180">
        <v>70.569900000000004</v>
      </c>
      <c r="AT180">
        <v>71.038799999999995</v>
      </c>
      <c r="AU180">
        <v>70.694699999999997</v>
      </c>
      <c r="AV180">
        <v>71.8613</v>
      </c>
      <c r="AW180">
        <v>72.230500000000006</v>
      </c>
      <c r="AX180">
        <v>72.578500000000005</v>
      </c>
      <c r="AY180">
        <v>72.889899999999997</v>
      </c>
      <c r="AZ180">
        <v>73.239999999999995</v>
      </c>
      <c r="BA180">
        <v>73.534099999999995</v>
      </c>
      <c r="BB180">
        <v>73.844800000000006</v>
      </c>
      <c r="BC180">
        <v>74.192700000000002</v>
      </c>
      <c r="BD180">
        <v>74.450100000000006</v>
      </c>
      <c r="BE180">
        <v>74.765299999999996</v>
      </c>
      <c r="BF180">
        <v>75.069299999999998</v>
      </c>
      <c r="BG180">
        <v>74.940600000000003</v>
      </c>
      <c r="BH180">
        <v>75.677999999999997</v>
      </c>
      <c r="BI180">
        <v>76.296800000000005</v>
      </c>
      <c r="BJ180">
        <v>76.564800000000005</v>
      </c>
      <c r="BK180">
        <v>76.646000000000001</v>
      </c>
      <c r="BL180">
        <v>76.660499999999999</v>
      </c>
      <c r="BM180">
        <v>77.140799999999999</v>
      </c>
      <c r="BN180">
        <v>77.563100000000006</v>
      </c>
      <c r="BO180">
        <v>77.831800000000001</v>
      </c>
      <c r="BP180">
        <v>75.849999999999994</v>
      </c>
      <c r="BQ180">
        <v>76.032399999999996</v>
      </c>
      <c r="BR180">
        <v>9.0557899479999993</v>
      </c>
      <c r="BS180">
        <v>9.1881303790000004</v>
      </c>
      <c r="BT180">
        <v>9.3089399339999996</v>
      </c>
      <c r="BU180">
        <v>9.4630403520000002</v>
      </c>
      <c r="BV180">
        <v>9.5863399509999994</v>
      </c>
      <c r="BW180">
        <v>9.7329101560000009</v>
      </c>
      <c r="BX180">
        <v>9.8201751710000007</v>
      </c>
      <c r="BY180">
        <v>9.9074401860000005</v>
      </c>
      <c r="BZ180">
        <v>10.34612989</v>
      </c>
      <c r="CA180">
        <v>10.784819600000001</v>
      </c>
      <c r="CB180">
        <v>11.191164970000001</v>
      </c>
      <c r="CC180">
        <v>11.597510339999999</v>
      </c>
      <c r="CD180">
        <v>11.992320060000001</v>
      </c>
      <c r="CE180">
        <v>12.11820984</v>
      </c>
      <c r="CF180">
        <v>12.01014996</v>
      </c>
      <c r="CG180">
        <v>11.9279604</v>
      </c>
      <c r="CH180">
        <v>12.32229996</v>
      </c>
      <c r="CI180">
        <v>12.558620449999999</v>
      </c>
      <c r="CJ180">
        <v>12.48814964</v>
      </c>
      <c r="CK180">
        <v>12.97735977</v>
      </c>
      <c r="CL180">
        <v>13.8267498</v>
      </c>
      <c r="CM180">
        <v>14.333290099999999</v>
      </c>
      <c r="CN180">
        <v>14.4203701</v>
      </c>
      <c r="CO180">
        <v>16.458410260000001</v>
      </c>
      <c r="CP180">
        <v>16.92144012</v>
      </c>
      <c r="CQ180">
        <v>17.321369170000001</v>
      </c>
      <c r="CR180">
        <v>17.698680880000001</v>
      </c>
      <c r="CS180">
        <v>17.981409070000002</v>
      </c>
      <c r="CT180">
        <v>18.158050540000001</v>
      </c>
      <c r="CU180">
        <v>18.3382206</v>
      </c>
      <c r="CV180">
        <v>18.3382206</v>
      </c>
      <c r="CW180">
        <v>18.3382206</v>
      </c>
      <c r="CX180">
        <v>4.4553569849999999</v>
      </c>
      <c r="CY180">
        <v>4.5104342449999999</v>
      </c>
      <c r="CZ180">
        <v>4.565511506</v>
      </c>
      <c r="DA180">
        <v>4.6205887670000001</v>
      </c>
      <c r="DB180">
        <v>4.6756660280000002</v>
      </c>
      <c r="DC180">
        <v>4.7307432880000002</v>
      </c>
      <c r="DD180">
        <v>4.8743375750000002</v>
      </c>
      <c r="DE180">
        <v>5.0179318620000002</v>
      </c>
      <c r="DF180">
        <v>5.1615261490000002</v>
      </c>
      <c r="DG180">
        <v>5.3051204360000002</v>
      </c>
      <c r="DH180">
        <v>5.4487147230000001</v>
      </c>
      <c r="DI180">
        <v>5.5510010640000003</v>
      </c>
      <c r="DJ180">
        <v>5.6532874059999996</v>
      </c>
      <c r="DK180">
        <v>5.7555737469999997</v>
      </c>
      <c r="DL180">
        <v>5.8578600879999998</v>
      </c>
      <c r="DM180">
        <v>5.9735198020000002</v>
      </c>
      <c r="DN180">
        <v>6.0612101550000004</v>
      </c>
      <c r="DO180">
        <v>6.1423602099999997</v>
      </c>
      <c r="DP180">
        <v>6.3961501119999999</v>
      </c>
      <c r="DQ180">
        <v>6.5704598430000001</v>
      </c>
      <c r="DR180">
        <v>7.0920901299999999</v>
      </c>
      <c r="DS180">
        <v>7.3589801789999996</v>
      </c>
      <c r="DT180">
        <v>7.487070084</v>
      </c>
      <c r="DU180">
        <v>7.6321401599999996</v>
      </c>
      <c r="DV180">
        <v>7.7950501440000002</v>
      </c>
      <c r="DW180">
        <v>7.958399773</v>
      </c>
      <c r="DX180">
        <v>8.0998401639999997</v>
      </c>
      <c r="DY180">
        <v>8.2681903840000004</v>
      </c>
      <c r="DZ180">
        <v>8.4506649970000005</v>
      </c>
      <c r="EA180">
        <v>8.6331396100000006</v>
      </c>
      <c r="EB180">
        <v>8.6331396100000006</v>
      </c>
      <c r="EC180">
        <v>8.6331396100000006</v>
      </c>
      <c r="ED180">
        <v>13000.46723</v>
      </c>
      <c r="EE180">
        <v>12853.992469999999</v>
      </c>
      <c r="EF180">
        <v>13435.52932</v>
      </c>
      <c r="EG180">
        <v>14262.035379999999</v>
      </c>
      <c r="EH180">
        <v>13234.29213</v>
      </c>
      <c r="EI180">
        <v>14057.795029999999</v>
      </c>
      <c r="EJ180">
        <v>14835.20939</v>
      </c>
      <c r="EK180">
        <v>15784.715529999999</v>
      </c>
      <c r="EL180">
        <v>16104.237499999999</v>
      </c>
      <c r="EM180">
        <v>15110.378570000001</v>
      </c>
      <c r="EN180">
        <v>15828.235699999999</v>
      </c>
      <c r="EO180">
        <v>14416.628940000001</v>
      </c>
      <c r="EP180">
        <v>15090.04263</v>
      </c>
      <c r="EQ180">
        <v>15664.58718</v>
      </c>
      <c r="ER180">
        <v>16974.95537</v>
      </c>
      <c r="ES180">
        <v>18195.9431</v>
      </c>
      <c r="ET180">
        <v>19214.588820000001</v>
      </c>
      <c r="EU180">
        <v>19875.820250000001</v>
      </c>
      <c r="EV180">
        <v>19759.909110000001</v>
      </c>
      <c r="EW180">
        <v>18541.482820000001</v>
      </c>
      <c r="EX180">
        <v>19908.964670000001</v>
      </c>
      <c r="EY180">
        <v>21780.123490000002</v>
      </c>
      <c r="EZ180">
        <v>22475.58784</v>
      </c>
      <c r="FA180">
        <v>23937.169119999999</v>
      </c>
      <c r="FB180">
        <v>24762.23574</v>
      </c>
      <c r="FC180">
        <v>25766.030640000001</v>
      </c>
      <c r="FD180">
        <v>26159.380349999999</v>
      </c>
      <c r="FE180">
        <v>27553.338909999999</v>
      </c>
      <c r="FF180">
        <v>28148.551599999999</v>
      </c>
      <c r="FG180">
        <v>27984.863069999999</v>
      </c>
      <c r="FH180">
        <v>28317.435320000001</v>
      </c>
      <c r="FI180">
        <v>31032.801060000002</v>
      </c>
      <c r="FJ180">
        <v>3</v>
      </c>
      <c r="FK180">
        <v>0.82899999999999996</v>
      </c>
      <c r="FL180">
        <v>0.82899999999999996</v>
      </c>
      <c r="FM180">
        <v>0.82899999999999996</v>
      </c>
      <c r="FN180">
        <v>0.81899999999999995</v>
      </c>
      <c r="FO180">
        <v>0.83</v>
      </c>
      <c r="FP180">
        <v>0.83099999999999996</v>
      </c>
      <c r="FQ180">
        <v>0.83199999999999996</v>
      </c>
      <c r="FR180">
        <v>0.83099999999999996</v>
      </c>
      <c r="FS180">
        <v>0.83499999999999996</v>
      </c>
      <c r="FT180">
        <v>0.83799999999999997</v>
      </c>
      <c r="FU180">
        <v>0.84</v>
      </c>
      <c r="FV180">
        <v>0.84599999999999997</v>
      </c>
      <c r="FW180">
        <v>0.85099999999999998</v>
      </c>
      <c r="FX180">
        <v>0.85099999999999998</v>
      </c>
      <c r="FY180">
        <v>0.85</v>
      </c>
      <c r="FZ180">
        <v>0.85599999999999998</v>
      </c>
      <c r="GA180">
        <v>0.85899999999999999</v>
      </c>
      <c r="GB180">
        <v>0.86299999999999999</v>
      </c>
      <c r="GC180">
        <v>0.875</v>
      </c>
      <c r="GD180">
        <v>0.9</v>
      </c>
      <c r="GE180">
        <v>0.89100000000000001</v>
      </c>
      <c r="GF180">
        <v>0.90700000000000003</v>
      </c>
      <c r="GG180">
        <v>0.91300000000000003</v>
      </c>
      <c r="GH180">
        <v>0.91700000000000004</v>
      </c>
      <c r="GI180">
        <v>0.92200000000000004</v>
      </c>
      <c r="GJ180">
        <v>0.91900000000000004</v>
      </c>
      <c r="GK180">
        <v>0.92700000000000005</v>
      </c>
      <c r="GL180">
        <v>0.93</v>
      </c>
      <c r="GM180">
        <v>0.93600000000000005</v>
      </c>
      <c r="GN180">
        <v>0.93899999999999995</v>
      </c>
      <c r="GO180">
        <v>0.93700000000000006</v>
      </c>
      <c r="GP180">
        <v>0.93700000000000006</v>
      </c>
      <c r="GQ180">
        <v>0.53683030600000003</v>
      </c>
      <c r="GR180">
        <v>0.54076442599999996</v>
      </c>
      <c r="GS180">
        <v>0.54603352000000005</v>
      </c>
      <c r="GT180">
        <v>0.547281138</v>
      </c>
      <c r="GU180">
        <v>0.55477346999999999</v>
      </c>
      <c r="GV180">
        <v>0.56147465399999996</v>
      </c>
      <c r="GW180">
        <v>0.56871778399999995</v>
      </c>
      <c r="GX180">
        <v>0.57454833800000005</v>
      </c>
      <c r="GY180">
        <v>0.58581022900000002</v>
      </c>
      <c r="GZ180">
        <v>0.590228109</v>
      </c>
      <c r="HA180">
        <v>0.60258952899999996</v>
      </c>
      <c r="HB180">
        <v>0.608666602</v>
      </c>
      <c r="HC180">
        <v>0.62037956100000002</v>
      </c>
      <c r="HD180">
        <v>0.62587841799999999</v>
      </c>
      <c r="HE180">
        <v>0.62862070800000003</v>
      </c>
      <c r="HF180">
        <v>0.63588506499999997</v>
      </c>
      <c r="HG180">
        <v>0.64664933999999996</v>
      </c>
      <c r="HH180">
        <v>0.65480904699999998</v>
      </c>
      <c r="HI180">
        <v>0.66351784899999999</v>
      </c>
      <c r="HJ180">
        <v>0.68405221999999999</v>
      </c>
      <c r="HK180">
        <v>0.698466174</v>
      </c>
      <c r="HL180">
        <v>0.71978819699999996</v>
      </c>
      <c r="HM180">
        <v>0.72970105500000004</v>
      </c>
      <c r="HN180">
        <v>0.75966527100000003</v>
      </c>
      <c r="HO180">
        <v>0.77143497500000002</v>
      </c>
      <c r="HP180">
        <v>0.77783595999999999</v>
      </c>
      <c r="HQ180">
        <v>0.78649222399999996</v>
      </c>
      <c r="HR180">
        <v>0.79534291199999996</v>
      </c>
      <c r="HS180">
        <v>0.80501366399999996</v>
      </c>
      <c r="HT180">
        <v>0.81041243100000004</v>
      </c>
      <c r="HU180">
        <v>0.800739706</v>
      </c>
      <c r="HV180">
        <v>0.80620530099999999</v>
      </c>
      <c r="HW180">
        <v>71.409599999999998</v>
      </c>
      <c r="HX180">
        <v>71.870699999999999</v>
      </c>
      <c r="HY180">
        <v>72.238200000000006</v>
      </c>
      <c r="HZ180">
        <v>72.664599999999993</v>
      </c>
      <c r="IA180">
        <v>73.056600000000003</v>
      </c>
      <c r="IB180">
        <v>73.423000000000002</v>
      </c>
      <c r="IC180">
        <v>73.849199999999996</v>
      </c>
      <c r="ID180">
        <v>74.217500000000001</v>
      </c>
      <c r="IE180">
        <v>74.578000000000003</v>
      </c>
      <c r="IF180">
        <v>73.992800000000003</v>
      </c>
      <c r="IG180">
        <v>75.274000000000001</v>
      </c>
      <c r="IH180">
        <v>75.623199999999997</v>
      </c>
      <c r="II180">
        <v>75.943799999999996</v>
      </c>
      <c r="IJ180">
        <v>76.251999999999995</v>
      </c>
      <c r="IK180">
        <v>76.564300000000003</v>
      </c>
      <c r="IL180">
        <v>76.866500000000002</v>
      </c>
      <c r="IM180">
        <v>77.124300000000005</v>
      </c>
      <c r="IN180">
        <v>77.441699999999997</v>
      </c>
      <c r="IO180">
        <v>77.690399999999997</v>
      </c>
      <c r="IP180">
        <v>77.988200000000006</v>
      </c>
      <c r="IQ180">
        <v>78.220500000000001</v>
      </c>
      <c r="IR180">
        <v>78.143500000000003</v>
      </c>
      <c r="IS180">
        <v>78.837800000000001</v>
      </c>
      <c r="IT180">
        <v>79.397599999999997</v>
      </c>
      <c r="IU180">
        <v>79.6233</v>
      </c>
      <c r="IV180">
        <v>79.787300000000002</v>
      </c>
      <c r="IW180">
        <v>79.893799999999999</v>
      </c>
      <c r="IX180">
        <v>80.293199999999999</v>
      </c>
      <c r="IY180">
        <v>80.684299999999993</v>
      </c>
      <c r="IZ180">
        <v>80.9529</v>
      </c>
      <c r="JA180">
        <v>79.061099999999996</v>
      </c>
      <c r="JB180">
        <v>79.121300000000005</v>
      </c>
      <c r="JC180">
        <v>7.7509198189999999</v>
      </c>
      <c r="JD180">
        <v>7.8757500650000001</v>
      </c>
      <c r="JE180">
        <v>8.0136098859999993</v>
      </c>
      <c r="JF180">
        <v>8.1540403369999996</v>
      </c>
      <c r="JG180">
        <v>8.3730297090000008</v>
      </c>
      <c r="JH180">
        <v>8.4914703370000009</v>
      </c>
      <c r="JI180">
        <v>8.5454301830000006</v>
      </c>
      <c r="JJ180">
        <v>8.5993900300000004</v>
      </c>
      <c r="JK180">
        <v>9.0098500250000004</v>
      </c>
      <c r="JL180">
        <v>9.4203100200000005</v>
      </c>
      <c r="JM180">
        <v>9.8782701490000004</v>
      </c>
      <c r="JN180">
        <v>10.336230280000001</v>
      </c>
      <c r="JO180">
        <v>10.69762993</v>
      </c>
      <c r="JP180">
        <v>10.838029860000001</v>
      </c>
      <c r="JQ180">
        <v>10.885890010000001</v>
      </c>
      <c r="JR180">
        <v>11.033200259999999</v>
      </c>
      <c r="JS180">
        <v>11.448760030000001</v>
      </c>
      <c r="JT180">
        <v>11.73075008</v>
      </c>
      <c r="JU180">
        <v>11.79660988</v>
      </c>
      <c r="JV180">
        <v>12.36174011</v>
      </c>
      <c r="JW180">
        <v>13.203689580000001</v>
      </c>
      <c r="JX180">
        <v>13.73976994</v>
      </c>
      <c r="JY180">
        <v>13.90633965</v>
      </c>
      <c r="JZ180">
        <v>15.93498993</v>
      </c>
      <c r="KA180">
        <v>16.444160459999999</v>
      </c>
      <c r="KB180">
        <v>16.784519199999998</v>
      </c>
      <c r="KC180">
        <v>17.12557983</v>
      </c>
      <c r="KD180">
        <v>17.294229510000001</v>
      </c>
      <c r="KE180">
        <v>17.613479609999999</v>
      </c>
      <c r="KF180">
        <v>17.856550219999999</v>
      </c>
      <c r="KG180">
        <v>17.856550219999999</v>
      </c>
      <c r="KH180">
        <v>17.856550219999999</v>
      </c>
      <c r="KI180">
        <v>3.2779978390000002</v>
      </c>
      <c r="KJ180">
        <v>3.3356111350000002</v>
      </c>
      <c r="KK180">
        <v>3.3932244300000001</v>
      </c>
      <c r="KL180">
        <v>3.450837725</v>
      </c>
      <c r="KM180">
        <v>3.5084510209999999</v>
      </c>
      <c r="KN180">
        <v>3.5660643159999998</v>
      </c>
      <c r="KO180">
        <v>3.7190375480000002</v>
      </c>
      <c r="KP180">
        <v>3.8720107810000002</v>
      </c>
      <c r="KQ180">
        <v>4.0249840130000001</v>
      </c>
      <c r="KR180">
        <v>4.1779572460000001</v>
      </c>
      <c r="KS180">
        <v>4.330930478</v>
      </c>
      <c r="KT180">
        <v>4.4560903959999996</v>
      </c>
      <c r="KU180">
        <v>4.581250313</v>
      </c>
      <c r="KV180">
        <v>4.7064102310000004</v>
      </c>
      <c r="KW180">
        <v>4.831570148</v>
      </c>
      <c r="KX180">
        <v>4.9011402129999997</v>
      </c>
      <c r="KY180">
        <v>4.9916801450000001</v>
      </c>
      <c r="KZ180">
        <v>5.1010599140000004</v>
      </c>
      <c r="LA180">
        <v>5.5113601680000004</v>
      </c>
      <c r="LB180">
        <v>5.6972498890000001</v>
      </c>
      <c r="LC180">
        <v>6.173590183</v>
      </c>
      <c r="LD180">
        <v>6.4557399750000002</v>
      </c>
      <c r="LE180">
        <v>6.6058998109999996</v>
      </c>
      <c r="LF180">
        <v>6.760290146</v>
      </c>
      <c r="LG180">
        <v>6.9306998249999996</v>
      </c>
      <c r="LH180">
        <v>7.1028599740000002</v>
      </c>
      <c r="LI180">
        <v>7.2707300190000002</v>
      </c>
      <c r="LJ180">
        <v>7.4520201679999998</v>
      </c>
      <c r="LK180">
        <v>7.6611800189999997</v>
      </c>
      <c r="LL180">
        <v>7.8703398699999996</v>
      </c>
      <c r="LM180">
        <v>7.8703398699999996</v>
      </c>
      <c r="LN180">
        <v>7.8703398699999996</v>
      </c>
      <c r="LO180">
        <v>6625.9518280000002</v>
      </c>
      <c r="LP180">
        <v>6517.5211440000003</v>
      </c>
      <c r="LQ180">
        <v>6638.6208559999995</v>
      </c>
      <c r="LR180">
        <v>6137.5846000000001</v>
      </c>
      <c r="LS180">
        <v>6392.7140959999997</v>
      </c>
      <c r="LT180">
        <v>6778.703853</v>
      </c>
      <c r="LU180">
        <v>7123.2499959999996</v>
      </c>
      <c r="LV180">
        <v>7288.382603</v>
      </c>
      <c r="LW180">
        <v>7524.8996669999997</v>
      </c>
      <c r="LX180">
        <v>7264.448934</v>
      </c>
      <c r="LY180">
        <v>7084.1468640000003</v>
      </c>
      <c r="LZ180">
        <v>6619.809088</v>
      </c>
      <c r="MA180">
        <v>7176.2236849999999</v>
      </c>
      <c r="MB180">
        <v>7267.0744100000002</v>
      </c>
      <c r="MC180">
        <v>7124.9390149999999</v>
      </c>
      <c r="MD180">
        <v>7604.6082420000002</v>
      </c>
      <c r="ME180">
        <v>8122.8928530000003</v>
      </c>
      <c r="MF180">
        <v>8430.0058379999991</v>
      </c>
      <c r="MG180">
        <v>8593.7722180000001</v>
      </c>
      <c r="MH180">
        <v>10506.434450000001</v>
      </c>
      <c r="MI180">
        <v>9908.6830499999996</v>
      </c>
      <c r="MJ180">
        <v>12543.73149</v>
      </c>
      <c r="MK180">
        <v>13337.815039999999</v>
      </c>
      <c r="ML180">
        <v>14308.79989</v>
      </c>
      <c r="MM180">
        <v>15262.72423</v>
      </c>
      <c r="MN180">
        <v>15268.416730000001</v>
      </c>
      <c r="MO180">
        <v>16070.834699999999</v>
      </c>
      <c r="MP180">
        <v>17070.28196</v>
      </c>
      <c r="MQ180">
        <v>17790.827979999998</v>
      </c>
      <c r="MR180">
        <v>17533.472389999999</v>
      </c>
      <c r="MS180">
        <v>17253.331030000001</v>
      </c>
      <c r="MT180">
        <v>19079.350470000001</v>
      </c>
      <c r="MU180">
        <v>0.64722491900000001</v>
      </c>
      <c r="MV180">
        <v>0.65222806899999997</v>
      </c>
      <c r="MW180">
        <v>0.65863560300000001</v>
      </c>
      <c r="MX180">
        <v>0.66839604100000005</v>
      </c>
      <c r="MY180">
        <v>0.66822930300000005</v>
      </c>
      <c r="MZ180">
        <v>0.67567408100000004</v>
      </c>
      <c r="NA180">
        <v>0.68338873499999997</v>
      </c>
      <c r="NB180">
        <v>0.69127093799999995</v>
      </c>
      <c r="NC180">
        <v>0.70133514799999996</v>
      </c>
      <c r="ND180">
        <v>0.70424878700000004</v>
      </c>
      <c r="NE180">
        <v>0.717323826</v>
      </c>
      <c r="NF180">
        <v>0.71988398200000003</v>
      </c>
      <c r="NG180">
        <v>0.729208034</v>
      </c>
      <c r="NH180">
        <v>0.73506561400000003</v>
      </c>
      <c r="NI180">
        <v>0.73985129199999999</v>
      </c>
      <c r="NJ180">
        <v>0.74296385600000003</v>
      </c>
      <c r="NK180">
        <v>0.75236066400000001</v>
      </c>
      <c r="NL180">
        <v>0.75845541100000002</v>
      </c>
      <c r="NM180">
        <v>0.75841375499999997</v>
      </c>
      <c r="NN180">
        <v>0.76008379400000003</v>
      </c>
      <c r="NO180">
        <v>0.78413432000000005</v>
      </c>
      <c r="NP180">
        <v>0.79346477199999998</v>
      </c>
      <c r="NQ180">
        <v>0.79940227100000005</v>
      </c>
      <c r="NR180">
        <v>0.82842126800000004</v>
      </c>
      <c r="NS180">
        <v>0.83688345500000005</v>
      </c>
      <c r="NT180">
        <v>0.84627325399999997</v>
      </c>
      <c r="NU180">
        <v>0.84873626800000002</v>
      </c>
      <c r="NV180">
        <v>0.85559567999999997</v>
      </c>
      <c r="NW180">
        <v>0.86020739800000001</v>
      </c>
      <c r="NX180">
        <v>0.86328169399999999</v>
      </c>
      <c r="NY180">
        <v>0.85473546</v>
      </c>
      <c r="NZ180">
        <v>0.86028526900000002</v>
      </c>
      <c r="OA180">
        <v>64.356300000000005</v>
      </c>
      <c r="OB180">
        <v>64.796800000000005</v>
      </c>
      <c r="OC180">
        <v>65.056600000000003</v>
      </c>
      <c r="OD180">
        <v>65.460999999999999</v>
      </c>
      <c r="OE180">
        <v>65.822000000000003</v>
      </c>
      <c r="OF180">
        <v>66.081800000000001</v>
      </c>
      <c r="OG180">
        <v>66.678700000000006</v>
      </c>
      <c r="OH180">
        <v>67.141400000000004</v>
      </c>
      <c r="OI180">
        <v>67.682599999999994</v>
      </c>
      <c r="OJ180">
        <v>67.533500000000004</v>
      </c>
      <c r="OK180">
        <v>68.582499999999996</v>
      </c>
      <c r="OL180">
        <v>68.9572</v>
      </c>
      <c r="OM180">
        <v>69.317700000000002</v>
      </c>
      <c r="ON180">
        <v>69.624399999999994</v>
      </c>
      <c r="OO180">
        <v>69.995500000000007</v>
      </c>
      <c r="OP180">
        <v>70.278199999999998</v>
      </c>
      <c r="OQ180">
        <v>70.624099999999999</v>
      </c>
      <c r="OR180">
        <v>70.986800000000002</v>
      </c>
      <c r="OS180">
        <v>71.247900000000001</v>
      </c>
      <c r="OT180">
        <v>71.570400000000006</v>
      </c>
      <c r="OU180">
        <v>71.926599999999993</v>
      </c>
      <c r="OV180">
        <v>71.778599999999997</v>
      </c>
      <c r="OW180">
        <v>72.517099999999999</v>
      </c>
      <c r="OX180">
        <v>73.161600000000007</v>
      </c>
      <c r="OY180">
        <v>73.467600000000004</v>
      </c>
      <c r="OZ180">
        <v>73.497699999999995</v>
      </c>
      <c r="PA180">
        <v>73.447699999999998</v>
      </c>
      <c r="PB180">
        <v>73.984700000000004</v>
      </c>
      <c r="PC180">
        <v>74.416799999999995</v>
      </c>
      <c r="PD180">
        <v>74.680199999999999</v>
      </c>
      <c r="PE180">
        <v>72.772099999999995</v>
      </c>
      <c r="PF180">
        <v>73.039699999999996</v>
      </c>
      <c r="PG180">
        <v>10.27293968</v>
      </c>
      <c r="PH180">
        <v>10.41300964</v>
      </c>
      <c r="PI180">
        <v>10.527079580000001</v>
      </c>
      <c r="PJ180">
        <v>10.697890279999999</v>
      </c>
      <c r="PK180">
        <v>10.786879539999999</v>
      </c>
      <c r="PL180">
        <v>10.958999629999999</v>
      </c>
      <c r="PM180">
        <v>11.07889462</v>
      </c>
      <c r="PN180">
        <v>11.1987896</v>
      </c>
      <c r="PO180">
        <v>11.66745996</v>
      </c>
      <c r="PP180">
        <v>12.13613033</v>
      </c>
      <c r="PQ180">
        <v>12.485540390000001</v>
      </c>
      <c r="PR180">
        <v>12.834950449999999</v>
      </c>
      <c r="PS180">
        <v>13.263850209999999</v>
      </c>
      <c r="PT180">
        <v>13.37430954</v>
      </c>
      <c r="PU180">
        <v>13.11793041</v>
      </c>
      <c r="PV180">
        <v>12.80988026</v>
      </c>
      <c r="PW180">
        <v>13.182840349999999</v>
      </c>
      <c r="PX180">
        <v>13.37320995</v>
      </c>
      <c r="PY180">
        <v>13.16810036</v>
      </c>
      <c r="PZ180">
        <v>13.5843401</v>
      </c>
      <c r="QA180">
        <v>14.44262028</v>
      </c>
      <c r="QB180">
        <v>14.919580460000001</v>
      </c>
      <c r="QC180">
        <v>14.93031025</v>
      </c>
      <c r="QD180">
        <v>16.984199520000001</v>
      </c>
      <c r="QE180">
        <v>17.391960139999998</v>
      </c>
      <c r="QF180">
        <v>17.86091042</v>
      </c>
      <c r="QG180">
        <v>18.27452087</v>
      </c>
      <c r="QH180">
        <v>18.666120530000001</v>
      </c>
      <c r="QI180">
        <v>18.703779220000001</v>
      </c>
      <c r="QJ180">
        <v>18.819379810000001</v>
      </c>
      <c r="QK180">
        <v>18.819379810000001</v>
      </c>
      <c r="QL180">
        <v>18.819379810000001</v>
      </c>
      <c r="QM180">
        <v>5.6377665859999997</v>
      </c>
      <c r="QN180">
        <v>5.7431089369999997</v>
      </c>
      <c r="QO180">
        <v>5.8484512889999998</v>
      </c>
      <c r="QP180">
        <v>5.9537936399999998</v>
      </c>
      <c r="QQ180">
        <v>6.0591359919999999</v>
      </c>
      <c r="QR180">
        <v>6.1644783429999999</v>
      </c>
      <c r="QS180">
        <v>6.2425097139999997</v>
      </c>
      <c r="QT180">
        <v>6.3205410860000004</v>
      </c>
      <c r="QU180">
        <v>6.3985724570000002</v>
      </c>
      <c r="QV180">
        <v>6.4766038290000001</v>
      </c>
      <c r="QW180">
        <v>6.5546351999999999</v>
      </c>
      <c r="QX180">
        <v>6.6385189240000004</v>
      </c>
      <c r="QY180">
        <v>6.7224026490000002</v>
      </c>
      <c r="QZ180">
        <v>6.8062863729999998</v>
      </c>
      <c r="RA180">
        <v>6.8901700970000004</v>
      </c>
      <c r="RB180">
        <v>7.0517601970000001</v>
      </c>
      <c r="RC180">
        <v>7.1371297839999999</v>
      </c>
      <c r="RD180">
        <v>7.1904201509999996</v>
      </c>
      <c r="RE180">
        <v>7.3092699049999998</v>
      </c>
      <c r="RF180">
        <v>7.4685201640000001</v>
      </c>
      <c r="RG180">
        <v>8.0346498489999991</v>
      </c>
      <c r="RH180">
        <v>8.2852201460000003</v>
      </c>
      <c r="RI180">
        <v>8.3906402589999995</v>
      </c>
      <c r="RJ180">
        <v>8.5261297230000004</v>
      </c>
      <c r="RK180">
        <v>8.6782302859999998</v>
      </c>
      <c r="RL180">
        <v>8.8325300220000003</v>
      </c>
      <c r="RM180">
        <v>8.9467000960000007</v>
      </c>
      <c r="RN180">
        <v>9.1012496949999999</v>
      </c>
      <c r="RO180">
        <v>9.2564249039999993</v>
      </c>
      <c r="RP180">
        <v>9.4116001130000004</v>
      </c>
      <c r="RQ180">
        <v>9.4116001130000004</v>
      </c>
      <c r="RR180">
        <v>9.4116001130000004</v>
      </c>
      <c r="RS180">
        <v>19263.396130000001</v>
      </c>
      <c r="RT180">
        <v>19084.515289999999</v>
      </c>
      <c r="RU180">
        <v>20124.075420000001</v>
      </c>
      <c r="RV180">
        <v>22263.261920000001</v>
      </c>
      <c r="RW180">
        <v>19977.192419999999</v>
      </c>
      <c r="RX180">
        <v>21237.125380000001</v>
      </c>
      <c r="RY180">
        <v>22446.378710000001</v>
      </c>
      <c r="RZ180">
        <v>24174.359209999999</v>
      </c>
      <c r="SA180">
        <v>24579.21846</v>
      </c>
      <c r="SB180">
        <v>22862.74379</v>
      </c>
      <c r="SC180">
        <v>24469.70175</v>
      </c>
      <c r="SD180">
        <v>22123.70233</v>
      </c>
      <c r="SE180">
        <v>22914.803950000001</v>
      </c>
      <c r="SF180">
        <v>23970.234390000001</v>
      </c>
      <c r="SG180">
        <v>26720.477620000001</v>
      </c>
      <c r="SH180">
        <v>28678.4162</v>
      </c>
      <c r="SI180">
        <v>30195.813839999999</v>
      </c>
      <c r="SJ180">
        <v>31210.9856</v>
      </c>
      <c r="SK180">
        <v>30821.262309999998</v>
      </c>
      <c r="SL180">
        <v>26503.385180000001</v>
      </c>
      <c r="SM180">
        <v>29820.828570000001</v>
      </c>
      <c r="SN180">
        <v>30937.482019999999</v>
      </c>
      <c r="SO180">
        <v>31537.985720000001</v>
      </c>
      <c r="SP180">
        <v>33488.659099999997</v>
      </c>
      <c r="SQ180">
        <v>34188.135499999997</v>
      </c>
      <c r="SR180">
        <v>36185.131139999998</v>
      </c>
      <c r="SS180">
        <v>36176.073799999998</v>
      </c>
      <c r="ST180">
        <v>37965.609320000003</v>
      </c>
      <c r="SU180">
        <v>38439.903010000002</v>
      </c>
      <c r="SV180">
        <v>38373.291949999999</v>
      </c>
      <c r="SW180">
        <v>39321.077279999998</v>
      </c>
      <c r="SX180">
        <v>42928.789479999999</v>
      </c>
      <c r="SY180">
        <v>0.624</v>
      </c>
      <c r="SZ180">
        <v>0.63600000000000001</v>
      </c>
      <c r="TA180">
        <v>0.64600000000000002</v>
      </c>
      <c r="TB180">
        <v>0.67200000000000004</v>
      </c>
      <c r="TC180">
        <v>0.68200000000000005</v>
      </c>
      <c r="TD180">
        <v>0.69099999999999995</v>
      </c>
      <c r="TE180">
        <v>0.69899999999999995</v>
      </c>
      <c r="TF180">
        <v>0.70899999999999996</v>
      </c>
      <c r="TG180">
        <v>0.71499999999999997</v>
      </c>
      <c r="TH180">
        <v>0.71799999999999997</v>
      </c>
      <c r="TI180">
        <v>0.71099999999999997</v>
      </c>
      <c r="TJ180">
        <v>0.71699999999999997</v>
      </c>
      <c r="TK180">
        <v>16.633557100000001</v>
      </c>
      <c r="TL180">
        <v>16.333409379999999</v>
      </c>
      <c r="TM180">
        <v>15.881765570000001</v>
      </c>
      <c r="TN180">
        <v>15.641008360000001</v>
      </c>
      <c r="TO180">
        <v>15.38657538</v>
      </c>
      <c r="TP180">
        <v>15.2000525</v>
      </c>
      <c r="TQ180">
        <v>14.903318970000001</v>
      </c>
      <c r="TR180">
        <v>14.62027479</v>
      </c>
      <c r="TS180">
        <v>14.496148829999999</v>
      </c>
      <c r="TT180">
        <v>14.38859774</v>
      </c>
      <c r="TU180">
        <v>14.28588383</v>
      </c>
      <c r="TV180">
        <v>14.195660999999999</v>
      </c>
      <c r="TW180">
        <v>16.688918560000001</v>
      </c>
      <c r="TX180">
        <v>16.53543307</v>
      </c>
      <c r="TY180">
        <v>15.99479844</v>
      </c>
      <c r="TZ180">
        <v>15.89486859</v>
      </c>
      <c r="UA180">
        <v>15.698393080000001</v>
      </c>
      <c r="UB180">
        <v>15.42227662</v>
      </c>
      <c r="UC180">
        <v>15.06682868</v>
      </c>
      <c r="UD180">
        <v>14.885954379999999</v>
      </c>
      <c r="UE180">
        <v>14.779499400000001</v>
      </c>
      <c r="UF180">
        <v>14.726840859999999</v>
      </c>
      <c r="UG180">
        <v>14.64585834</v>
      </c>
      <c r="UH180">
        <v>14.43914081</v>
      </c>
      <c r="UI180">
        <v>10.49600315</v>
      </c>
      <c r="UJ180">
        <v>9.939326286</v>
      </c>
      <c r="UK180">
        <v>9.3537025450000009</v>
      </c>
      <c r="UL180">
        <v>8.8187065120000003</v>
      </c>
      <c r="UM180">
        <v>8.3418483729999995</v>
      </c>
      <c r="UN180">
        <v>7.9271640779999997</v>
      </c>
      <c r="UO180">
        <v>7.5692381859999998</v>
      </c>
      <c r="UP180">
        <v>7.1386656759999996</v>
      </c>
      <c r="UQ180">
        <v>6.7662878040000001</v>
      </c>
      <c r="UR180">
        <v>6.4436345099999999</v>
      </c>
      <c r="US180">
        <v>6.1354928019999999</v>
      </c>
      <c r="UT180">
        <v>5.864824295</v>
      </c>
      <c r="UU180">
        <v>17.504699070000001</v>
      </c>
      <c r="UV180">
        <v>15.96866601</v>
      </c>
      <c r="UW180">
        <v>15.14693145</v>
      </c>
      <c r="UX180">
        <v>15.0250357</v>
      </c>
      <c r="UY180">
        <v>14.73859489</v>
      </c>
      <c r="UZ180">
        <v>14.593710529999999</v>
      </c>
      <c r="VA180">
        <v>14.061435850000001</v>
      </c>
      <c r="VB180">
        <v>13.64287582</v>
      </c>
      <c r="VC180">
        <v>13.64287582</v>
      </c>
      <c r="VD180">
        <v>13.64287582</v>
      </c>
      <c r="VE180">
        <v>13.64287582</v>
      </c>
      <c r="VF180">
        <v>13.64287582</v>
      </c>
      <c r="VG180">
        <v>21.899969080000002</v>
      </c>
      <c r="VH180">
        <v>23.092235850000002</v>
      </c>
      <c r="VI180">
        <v>23.144662700000001</v>
      </c>
      <c r="VJ180">
        <v>23.079282880000001</v>
      </c>
      <c r="VK180">
        <v>23.079282880000001</v>
      </c>
      <c r="VL180">
        <v>23.079282880000001</v>
      </c>
      <c r="VM180">
        <v>23.079282880000001</v>
      </c>
      <c r="VN180">
        <v>23.079282880000001</v>
      </c>
      <c r="VO180">
        <v>23.079282880000001</v>
      </c>
      <c r="VP180">
        <v>23.079282880000001</v>
      </c>
      <c r="VQ180">
        <v>23.079282880000001</v>
      </c>
      <c r="VR180">
        <v>23.079282880000001</v>
      </c>
      <c r="VS180">
        <v>65</v>
      </c>
      <c r="VT180">
        <v>0.61099999999999999</v>
      </c>
      <c r="VU180">
        <v>0.61199999999999999</v>
      </c>
      <c r="VV180">
        <v>0.60799999999999998</v>
      </c>
      <c r="VW180">
        <v>0.621</v>
      </c>
      <c r="VX180">
        <v>0.60799999999999998</v>
      </c>
      <c r="VY180">
        <v>0.60399999999999998</v>
      </c>
      <c r="VZ180">
        <v>0.6</v>
      </c>
      <c r="WA180">
        <v>0.59899999999999998</v>
      </c>
      <c r="WB180">
        <v>0.59299999999999997</v>
      </c>
      <c r="WC180">
        <v>0.55400000000000005</v>
      </c>
      <c r="WD180">
        <v>0.55300000000000005</v>
      </c>
      <c r="WE180">
        <v>0.54800000000000004</v>
      </c>
      <c r="WF180">
        <v>0.53300000000000003</v>
      </c>
      <c r="WG180">
        <v>0.52700000000000002</v>
      </c>
      <c r="WH180">
        <v>0.53300000000000003</v>
      </c>
      <c r="WI180">
        <v>0.53100000000000003</v>
      </c>
      <c r="WJ180">
        <v>0.52</v>
      </c>
      <c r="WK180">
        <v>0.46500000000000002</v>
      </c>
      <c r="WL180">
        <v>0.45100000000000001</v>
      </c>
      <c r="WM180">
        <v>0.437</v>
      </c>
      <c r="WN180">
        <v>0.42199999999999999</v>
      </c>
      <c r="WO180">
        <v>0.38200000000000001</v>
      </c>
      <c r="WP180">
        <v>0.37</v>
      </c>
      <c r="WQ180">
        <v>0.35399999999999998</v>
      </c>
      <c r="WR180">
        <v>0.34599999999999997</v>
      </c>
      <c r="WS180">
        <v>0.33500000000000002</v>
      </c>
      <c r="WT180">
        <v>0.32300000000000001</v>
      </c>
      <c r="WU180">
        <v>0.311</v>
      </c>
      <c r="WV180">
        <v>0.28599999999999998</v>
      </c>
      <c r="WW180">
        <v>0.27700000000000002</v>
      </c>
      <c r="WX180">
        <v>0.27700000000000002</v>
      </c>
      <c r="WY180">
        <v>0.27200000000000002</v>
      </c>
      <c r="WZ180">
        <v>66</v>
      </c>
      <c r="XA180">
        <v>62</v>
      </c>
      <c r="XB180">
        <v>60</v>
      </c>
      <c r="XC180">
        <v>58</v>
      </c>
      <c r="XD180">
        <v>56</v>
      </c>
      <c r="XE180">
        <v>52</v>
      </c>
      <c r="XF180">
        <v>50</v>
      </c>
      <c r="XG180">
        <v>48</v>
      </c>
      <c r="XH180">
        <v>46</v>
      </c>
      <c r="XI180">
        <v>45</v>
      </c>
      <c r="XJ180">
        <v>42</v>
      </c>
      <c r="XK180">
        <v>41</v>
      </c>
      <c r="XL180">
        <v>39</v>
      </c>
      <c r="XM180">
        <v>38</v>
      </c>
      <c r="XN180">
        <v>35</v>
      </c>
      <c r="XO180">
        <v>33</v>
      </c>
      <c r="XP180">
        <v>30</v>
      </c>
      <c r="XQ180">
        <v>28</v>
      </c>
      <c r="XR180">
        <v>27</v>
      </c>
      <c r="XS180">
        <v>25</v>
      </c>
      <c r="XT180">
        <v>24</v>
      </c>
      <c r="XU180">
        <v>23</v>
      </c>
      <c r="XV180">
        <v>22</v>
      </c>
      <c r="XW180">
        <v>20</v>
      </c>
      <c r="XX180">
        <v>19</v>
      </c>
      <c r="XY180">
        <v>19</v>
      </c>
      <c r="XZ180">
        <v>18</v>
      </c>
      <c r="YA180">
        <v>17</v>
      </c>
      <c r="YB180">
        <v>17</v>
      </c>
      <c r="YC180">
        <v>17</v>
      </c>
      <c r="YD180">
        <v>17</v>
      </c>
      <c r="YE180">
        <v>17</v>
      </c>
      <c r="YF180">
        <v>64.442999999999998</v>
      </c>
      <c r="YG180">
        <v>67.448999999999998</v>
      </c>
      <c r="YH180">
        <v>61.256999999999998</v>
      </c>
      <c r="YI180">
        <v>61.246000000000002</v>
      </c>
      <c r="YJ180">
        <v>60.902000000000001</v>
      </c>
      <c r="YK180">
        <v>59.807000000000002</v>
      </c>
      <c r="YL180">
        <v>59.6</v>
      </c>
      <c r="YM180">
        <v>58.72</v>
      </c>
      <c r="YN180">
        <v>57.463999999999999</v>
      </c>
      <c r="YO180">
        <v>56.587000000000003</v>
      </c>
      <c r="YP180">
        <v>53.517000000000003</v>
      </c>
      <c r="YQ180">
        <v>52.99</v>
      </c>
      <c r="YR180">
        <v>47.146999999999998</v>
      </c>
      <c r="YS180">
        <v>44.045999999999999</v>
      </c>
      <c r="YT180">
        <v>43.835000000000001</v>
      </c>
      <c r="YU180">
        <v>44.512</v>
      </c>
      <c r="YV180">
        <v>43.484000000000002</v>
      </c>
      <c r="YW180">
        <v>41.189</v>
      </c>
      <c r="YX180">
        <v>40.093000000000004</v>
      </c>
      <c r="YY180">
        <v>39.021999999999998</v>
      </c>
      <c r="YZ180">
        <v>35.469000000000001</v>
      </c>
      <c r="ZA180">
        <v>34.109000000000002</v>
      </c>
      <c r="ZB180">
        <v>31.824000000000002</v>
      </c>
      <c r="ZC180">
        <v>30.457000000000001</v>
      </c>
      <c r="ZD180">
        <v>28.911999999999999</v>
      </c>
      <c r="ZE180">
        <v>27.353000000000002</v>
      </c>
      <c r="ZF180">
        <v>25.931000000000001</v>
      </c>
      <c r="ZG180">
        <v>23.905000000000001</v>
      </c>
      <c r="ZH180">
        <v>21.15</v>
      </c>
      <c r="ZI180">
        <v>19.29</v>
      </c>
      <c r="ZJ180">
        <v>17.739999999999998</v>
      </c>
      <c r="ZK180">
        <v>16.884</v>
      </c>
      <c r="ZL180">
        <v>34.305999999999997</v>
      </c>
      <c r="ZM180">
        <v>34.375999999999998</v>
      </c>
      <c r="ZN180">
        <v>32.968000000000004</v>
      </c>
      <c r="ZO180">
        <v>27.007000000000001</v>
      </c>
      <c r="ZP180">
        <v>31.51</v>
      </c>
      <c r="ZQ180">
        <v>31.16</v>
      </c>
      <c r="ZR180">
        <v>30.809000000000001</v>
      </c>
      <c r="ZS180">
        <v>29.058</v>
      </c>
      <c r="ZT180">
        <v>29.518999999999998</v>
      </c>
      <c r="ZU180">
        <v>30.248999999999999</v>
      </c>
      <c r="ZV180">
        <v>26.824999999999999</v>
      </c>
      <c r="ZW180">
        <v>27.398</v>
      </c>
      <c r="ZX180">
        <v>28.167000000000002</v>
      </c>
      <c r="ZY180">
        <v>26.834</v>
      </c>
      <c r="ZZ180">
        <v>23.423999999999999</v>
      </c>
      <c r="AAA180">
        <v>23.39</v>
      </c>
      <c r="AAB180">
        <v>23.178000000000001</v>
      </c>
      <c r="AAC180">
        <v>23.257000000000001</v>
      </c>
      <c r="AAD180">
        <v>24.146999999999998</v>
      </c>
      <c r="AAE180">
        <v>25.654</v>
      </c>
      <c r="AAF180">
        <v>27.254999999999999</v>
      </c>
      <c r="AAG180">
        <v>28.568000000000001</v>
      </c>
      <c r="AAH180">
        <v>29.219000000000001</v>
      </c>
      <c r="AAI180">
        <v>30.483000000000001</v>
      </c>
      <c r="AAJ180">
        <v>30.448</v>
      </c>
      <c r="AAK180">
        <v>31.608000000000001</v>
      </c>
      <c r="AAL180">
        <v>32.621000000000002</v>
      </c>
      <c r="AAM180">
        <v>33.734999999999999</v>
      </c>
      <c r="AAN180">
        <v>34.31</v>
      </c>
      <c r="AAO180">
        <v>34.462000000000003</v>
      </c>
      <c r="AAP180">
        <v>30.992000000000001</v>
      </c>
      <c r="AAQ180">
        <v>31.843</v>
      </c>
      <c r="AAR180">
        <v>80.064999999999998</v>
      </c>
      <c r="AAS180">
        <v>80.813999999999993</v>
      </c>
      <c r="AAT180">
        <v>80.244</v>
      </c>
      <c r="AAU180">
        <v>78.661000000000001</v>
      </c>
      <c r="AAV180">
        <v>79.066999999999993</v>
      </c>
      <c r="AAW180">
        <v>78.384</v>
      </c>
      <c r="AAX180">
        <v>77.944999999999993</v>
      </c>
      <c r="AAY180">
        <v>77.382000000000005</v>
      </c>
      <c r="AAZ180">
        <v>77.42</v>
      </c>
      <c r="ABA180">
        <v>76.453999999999994</v>
      </c>
      <c r="ABB180">
        <v>74.427000000000007</v>
      </c>
      <c r="ABC180">
        <v>73.561999999999998</v>
      </c>
      <c r="ABD180">
        <v>72.259</v>
      </c>
      <c r="ABE180">
        <v>71.102999999999994</v>
      </c>
      <c r="ABF180">
        <v>70.561999999999998</v>
      </c>
      <c r="ABG180">
        <v>70.852000000000004</v>
      </c>
      <c r="ABH180">
        <v>69.212000000000003</v>
      </c>
      <c r="ABI180">
        <v>69.179000000000002</v>
      </c>
      <c r="ABJ180">
        <v>69.584999999999994</v>
      </c>
      <c r="ABK180">
        <v>69.784999999999997</v>
      </c>
      <c r="ABL180">
        <v>70.293999999999997</v>
      </c>
      <c r="ABM180">
        <v>71.328000000000003</v>
      </c>
      <c r="ABN180">
        <v>70.774000000000001</v>
      </c>
      <c r="ABO180">
        <v>71.298000000000002</v>
      </c>
      <c r="ABP180">
        <v>71.73</v>
      </c>
      <c r="ABQ180">
        <v>72.021000000000001</v>
      </c>
      <c r="ABR180">
        <v>72.417000000000002</v>
      </c>
      <c r="ABS180">
        <v>72.882999999999996</v>
      </c>
      <c r="ABT180">
        <v>72.992000000000004</v>
      </c>
      <c r="ABU180">
        <v>72.28</v>
      </c>
      <c r="ABV180">
        <v>68.495000000000005</v>
      </c>
      <c r="ABW180">
        <v>69.406999999999996</v>
      </c>
      <c r="ABX180">
        <v>14</v>
      </c>
      <c r="ABY180">
        <v>0.56299999999999994</v>
      </c>
      <c r="ABZ180">
        <v>0.56299999999999994</v>
      </c>
      <c r="ACA180">
        <v>0.56899999999999995</v>
      </c>
      <c r="ACB180">
        <v>0.57199999999999995</v>
      </c>
      <c r="ACC180">
        <v>0.57899999999999996</v>
      </c>
      <c r="ACD180">
        <v>0.58099999999999996</v>
      </c>
      <c r="ACE180">
        <v>0.58699999999999997</v>
      </c>
      <c r="ACF180">
        <v>0.59199999999999997</v>
      </c>
      <c r="ACG180">
        <v>0.60099999999999998</v>
      </c>
      <c r="ACH180">
        <v>0.60799999999999998</v>
      </c>
      <c r="ACI180">
        <v>0.62</v>
      </c>
      <c r="ACJ180">
        <v>0.63200000000000001</v>
      </c>
      <c r="ACK180">
        <v>0.64</v>
      </c>
      <c r="ACL180">
        <v>0.64300000000000002</v>
      </c>
      <c r="ACM180">
        <v>0.64500000000000002</v>
      </c>
      <c r="ACN180">
        <v>0.64100000000000001</v>
      </c>
      <c r="ACO180">
        <v>0.64500000000000002</v>
      </c>
      <c r="ACP180">
        <v>0.64200000000000002</v>
      </c>
      <c r="ACQ180">
        <v>0.64800000000000002</v>
      </c>
      <c r="ACR180">
        <v>0.66</v>
      </c>
      <c r="ACS180">
        <v>0.67</v>
      </c>
      <c r="ACT180">
        <v>0.67200000000000004</v>
      </c>
      <c r="ACU180">
        <v>0.68100000000000005</v>
      </c>
      <c r="ACV180">
        <v>0.70599999999999996</v>
      </c>
      <c r="ACW180">
        <v>0.71499999999999997</v>
      </c>
      <c r="ACX180">
        <v>0.71899999999999997</v>
      </c>
      <c r="ACY180">
        <v>0.73</v>
      </c>
      <c r="ACZ180">
        <v>0.73699999999999999</v>
      </c>
      <c r="ADA180">
        <v>0.74</v>
      </c>
      <c r="ADB180">
        <v>0.74399999999999999</v>
      </c>
      <c r="ADC180">
        <v>0.73699999999999999</v>
      </c>
      <c r="ADD180">
        <v>0.74099999999999999</v>
      </c>
      <c r="ADE180">
        <v>6.1666666670000003</v>
      </c>
      <c r="ADF180">
        <v>6.7880794699999996</v>
      </c>
      <c r="ADG180">
        <v>6.7213114750000003</v>
      </c>
      <c r="ADH180">
        <v>7.2933549429999998</v>
      </c>
      <c r="ADI180">
        <v>6.3106796120000004</v>
      </c>
      <c r="ADJ180">
        <v>7.04</v>
      </c>
      <c r="ADK180">
        <v>7.2669826219999996</v>
      </c>
      <c r="ADL180">
        <v>7.6443057720000001</v>
      </c>
      <c r="ADM180">
        <v>7.8220858900000003</v>
      </c>
      <c r="ADN180">
        <v>7.1755725190000001</v>
      </c>
      <c r="ADO180">
        <v>7.4626865670000004</v>
      </c>
      <c r="ADP180">
        <v>6.2314540059999999</v>
      </c>
      <c r="ADQ180">
        <v>6.4327485380000002</v>
      </c>
      <c r="ADR180">
        <v>6.8115942030000003</v>
      </c>
      <c r="ADS180">
        <v>7.1942446039999997</v>
      </c>
      <c r="ADT180">
        <v>8.4285714289999998</v>
      </c>
      <c r="ADU180">
        <v>9.1549295770000008</v>
      </c>
      <c r="ADV180">
        <v>10.46025105</v>
      </c>
      <c r="ADW180">
        <v>10.124826629999999</v>
      </c>
      <c r="ADX180">
        <v>9.3406593410000003</v>
      </c>
      <c r="ADY180">
        <v>10.54739653</v>
      </c>
      <c r="ADZ180">
        <v>11.81102362</v>
      </c>
      <c r="AEA180">
        <v>11.44343303</v>
      </c>
      <c r="AEB180">
        <v>11.63954944</v>
      </c>
      <c r="AEC180">
        <v>11.61928307</v>
      </c>
      <c r="AED180">
        <v>11.995104039999999</v>
      </c>
      <c r="AEE180">
        <v>11.30012151</v>
      </c>
      <c r="AEF180">
        <v>11.52460984</v>
      </c>
      <c r="AEG180">
        <v>11.79976162</v>
      </c>
      <c r="AEH180">
        <v>11.638954869999999</v>
      </c>
      <c r="AEI180">
        <v>11.52460984</v>
      </c>
      <c r="AEJ180">
        <v>11.575179</v>
      </c>
      <c r="AEK180">
        <v>2.8097840280000002</v>
      </c>
      <c r="AEL180">
        <v>2.880749459</v>
      </c>
      <c r="AEM180">
        <v>2.9403640050000002</v>
      </c>
      <c r="AEN180">
        <v>3.0185298770000002</v>
      </c>
      <c r="AEO180">
        <v>2.9086322469999999</v>
      </c>
      <c r="AEP180">
        <v>3.0930750869999999</v>
      </c>
      <c r="AEQ180">
        <v>3.357638509</v>
      </c>
      <c r="AER180">
        <v>3.5116213709999999</v>
      </c>
      <c r="AES180">
        <v>3.4573849700000001</v>
      </c>
      <c r="AET180">
        <v>3.3362158320000002</v>
      </c>
      <c r="AEU180">
        <v>3.6336163039999998</v>
      </c>
      <c r="AEV180">
        <v>3.3257304940000001</v>
      </c>
      <c r="AEW180">
        <v>3.392070844</v>
      </c>
      <c r="AEX180">
        <v>3.5782423940000001</v>
      </c>
      <c r="AEY180">
        <v>3.6481227760000001</v>
      </c>
      <c r="AEZ180">
        <v>3.8908292000000002</v>
      </c>
      <c r="AFA180">
        <v>4.0963098779999996</v>
      </c>
      <c r="AFB180">
        <v>4.4945155809999999</v>
      </c>
      <c r="AFC180">
        <v>4.392606249</v>
      </c>
      <c r="AFD180">
        <v>4.4216687339999998</v>
      </c>
      <c r="AFE180">
        <v>4.3466485840000004</v>
      </c>
      <c r="AFF180">
        <v>4.6223757799999996</v>
      </c>
      <c r="AFG180">
        <v>4.7375917689999998</v>
      </c>
      <c r="AFH180">
        <v>4.5468356849999996</v>
      </c>
      <c r="AFI180">
        <v>4.6831410629999999</v>
      </c>
      <c r="AFJ180">
        <v>4.8559120059999996</v>
      </c>
      <c r="AFK180">
        <v>5.0263109229999996</v>
      </c>
      <c r="AFL180">
        <v>5.2434395240000002</v>
      </c>
      <c r="AFM180">
        <v>5.0939573930000002</v>
      </c>
      <c r="AFN180">
        <v>4.786608448</v>
      </c>
      <c r="AFO180">
        <v>4.6573209069999999</v>
      </c>
      <c r="AFP180" s="16">
        <v>4.6573209069999999</v>
      </c>
      <c r="AFQ180">
        <v>8.6999999999999993</v>
      </c>
      <c r="AFR180">
        <v>9.9499999999999993</v>
      </c>
      <c r="AFS180">
        <v>9.69</v>
      </c>
      <c r="AFT180">
        <v>11.02</v>
      </c>
      <c r="AFU180">
        <v>9.1</v>
      </c>
      <c r="AFV180">
        <v>10.14</v>
      </c>
      <c r="AFW180">
        <v>10.49</v>
      </c>
      <c r="AFX180">
        <v>10.77</v>
      </c>
      <c r="AFY180">
        <v>11.47</v>
      </c>
      <c r="AFZ180">
        <v>10.1</v>
      </c>
      <c r="AGA180">
        <v>10.42</v>
      </c>
      <c r="AGB180">
        <v>8.2100000000000009</v>
      </c>
      <c r="AGC180">
        <v>8.44</v>
      </c>
      <c r="AGD180">
        <v>9</v>
      </c>
      <c r="AGE180">
        <v>9.7100000000000009</v>
      </c>
      <c r="AGF180">
        <v>11.93</v>
      </c>
      <c r="AGG180">
        <v>13.31</v>
      </c>
      <c r="AGH180">
        <v>15.47</v>
      </c>
      <c r="AGI180">
        <v>14.79</v>
      </c>
      <c r="AGJ180">
        <v>13.08</v>
      </c>
      <c r="AGK180">
        <v>15.76</v>
      </c>
      <c r="AGL180">
        <v>18.23</v>
      </c>
      <c r="AGM180">
        <v>17.14</v>
      </c>
      <c r="AGN180">
        <v>17.97</v>
      </c>
      <c r="AGO180">
        <v>17.760000000000002</v>
      </c>
      <c r="AGP180">
        <v>18.16</v>
      </c>
      <c r="AGQ180">
        <v>16.399999999999999</v>
      </c>
      <c r="AGR180">
        <v>16.48</v>
      </c>
      <c r="AGS180">
        <v>17.43</v>
      </c>
      <c r="AGT180">
        <v>17.489999999999998</v>
      </c>
      <c r="AGU180">
        <v>17.489999999999998</v>
      </c>
      <c r="AGV180">
        <v>17.489999999999998</v>
      </c>
    </row>
    <row r="181" spans="1:880" x14ac:dyDescent="0.2">
      <c r="A181" t="s">
        <v>1293</v>
      </c>
      <c r="B181" t="s">
        <v>803</v>
      </c>
      <c r="C181" t="s">
        <v>2269</v>
      </c>
      <c r="D181" t="s">
        <v>1047</v>
      </c>
      <c r="E181">
        <v>130</v>
      </c>
      <c r="F181">
        <v>0.55900000000000005</v>
      </c>
      <c r="G181">
        <v>0.56200000000000006</v>
      </c>
      <c r="H181">
        <v>0.55800000000000005</v>
      </c>
      <c r="I181">
        <v>0.56999999999999995</v>
      </c>
      <c r="J181">
        <v>0.57699999999999996</v>
      </c>
      <c r="K181">
        <v>0.57499999999999996</v>
      </c>
      <c r="L181">
        <v>0.57299999999999995</v>
      </c>
      <c r="M181">
        <v>0.57899999999999996</v>
      </c>
      <c r="N181">
        <v>0.58899999999999997</v>
      </c>
      <c r="O181">
        <v>0.59199999999999997</v>
      </c>
      <c r="P181">
        <v>0.59699999999999998</v>
      </c>
      <c r="Q181">
        <v>0.61</v>
      </c>
      <c r="R181">
        <v>0.62</v>
      </c>
      <c r="S181">
        <v>0.60499999999999998</v>
      </c>
      <c r="T181">
        <v>0.61</v>
      </c>
      <c r="U181">
        <v>0.61</v>
      </c>
      <c r="V181">
        <v>0.61099999999999999</v>
      </c>
      <c r="W181">
        <v>0.61299999999999999</v>
      </c>
      <c r="X181">
        <v>0.61799999999999999</v>
      </c>
      <c r="Y181">
        <v>0.61499999999999999</v>
      </c>
      <c r="Z181">
        <v>0.61599999999999999</v>
      </c>
      <c r="AA181">
        <v>0.61599999999999999</v>
      </c>
      <c r="AB181">
        <v>0.624</v>
      </c>
      <c r="AC181">
        <v>0.628</v>
      </c>
      <c r="AD181">
        <v>0.627</v>
      </c>
      <c r="AE181">
        <v>0.64300000000000002</v>
      </c>
      <c r="AF181">
        <v>0.63600000000000001</v>
      </c>
      <c r="AG181">
        <v>0.63400000000000001</v>
      </c>
      <c r="AH181">
        <v>0.64200000000000002</v>
      </c>
      <c r="AI181">
        <v>0.63500000000000001</v>
      </c>
      <c r="AJ181">
        <v>0.63900000000000001</v>
      </c>
      <c r="AK181">
        <v>0.64100000000000001</v>
      </c>
      <c r="AL181">
        <v>61.661499999999997</v>
      </c>
      <c r="AM181">
        <v>61.9086</v>
      </c>
      <c r="AN181">
        <v>60.491100000000003</v>
      </c>
      <c r="AO181">
        <v>62.654000000000003</v>
      </c>
      <c r="AP181">
        <v>62.924300000000002</v>
      </c>
      <c r="AQ181">
        <v>63.097999999999999</v>
      </c>
      <c r="AR181">
        <v>63.2102</v>
      </c>
      <c r="AS181">
        <v>63.355899999999998</v>
      </c>
      <c r="AT181">
        <v>63.418199999999999</v>
      </c>
      <c r="AU181">
        <v>63.427</v>
      </c>
      <c r="AV181">
        <v>63.498800000000003</v>
      </c>
      <c r="AW181">
        <v>63.542700000000004</v>
      </c>
      <c r="AX181">
        <v>63.580300000000001</v>
      </c>
      <c r="AY181">
        <v>63.631100000000004</v>
      </c>
      <c r="AZ181">
        <v>63.693300000000001</v>
      </c>
      <c r="BA181">
        <v>63.835900000000002</v>
      </c>
      <c r="BB181">
        <v>63.927799999999998</v>
      </c>
      <c r="BC181">
        <v>63.9315</v>
      </c>
      <c r="BD181">
        <v>63.948300000000003</v>
      </c>
      <c r="BE181">
        <v>63.948500000000003</v>
      </c>
      <c r="BF181">
        <v>63.978099999999998</v>
      </c>
      <c r="BG181">
        <v>63.973500000000001</v>
      </c>
      <c r="BH181">
        <v>63.9636</v>
      </c>
      <c r="BI181">
        <v>64.007599999999996</v>
      </c>
      <c r="BJ181">
        <v>64.025199999999998</v>
      </c>
      <c r="BK181">
        <v>64.059799999999996</v>
      </c>
      <c r="BL181">
        <v>64.107500000000002</v>
      </c>
      <c r="BM181">
        <v>64.147800000000004</v>
      </c>
      <c r="BN181">
        <v>64.211699999999993</v>
      </c>
      <c r="BO181">
        <v>64.277500000000003</v>
      </c>
      <c r="BP181">
        <v>64.382000000000005</v>
      </c>
      <c r="BQ181">
        <v>64.546599999999998</v>
      </c>
      <c r="BR181">
        <v>10.15764046</v>
      </c>
      <c r="BS181">
        <v>10.114386680000001</v>
      </c>
      <c r="BT181">
        <v>10.0711329</v>
      </c>
      <c r="BU181">
        <v>10.02787912</v>
      </c>
      <c r="BV181">
        <v>9.9846253399999991</v>
      </c>
      <c r="BW181">
        <v>9.9413715600000003</v>
      </c>
      <c r="BX181">
        <v>9.8981177809999998</v>
      </c>
      <c r="BY181">
        <v>9.8548640009999993</v>
      </c>
      <c r="BZ181">
        <v>9.8116102220000005</v>
      </c>
      <c r="CA181">
        <v>10.16412671</v>
      </c>
      <c r="CB181">
        <v>10.51664321</v>
      </c>
      <c r="CC181">
        <v>10.869159700000001</v>
      </c>
      <c r="CD181">
        <v>10.88541895</v>
      </c>
      <c r="CE181">
        <v>10.90167821</v>
      </c>
      <c r="CF181">
        <v>10.917937459999999</v>
      </c>
      <c r="CG181">
        <v>10.93419671</v>
      </c>
      <c r="CH181">
        <v>10.95045597</v>
      </c>
      <c r="CI181">
        <v>10.966715219999999</v>
      </c>
      <c r="CJ181">
        <v>10.982974479999999</v>
      </c>
      <c r="CK181">
        <v>10.99923373</v>
      </c>
      <c r="CL181">
        <v>11.015492979999999</v>
      </c>
      <c r="CM181">
        <v>11.031752239999999</v>
      </c>
      <c r="CN181">
        <v>11.04801149</v>
      </c>
      <c r="CO181">
        <v>11.06427075</v>
      </c>
      <c r="CP181">
        <v>11.08053</v>
      </c>
      <c r="CQ181">
        <v>11.55312</v>
      </c>
      <c r="CR181">
        <v>10.113329999999999</v>
      </c>
      <c r="CS181">
        <v>9.9504800000000007</v>
      </c>
      <c r="CT181">
        <v>9.7876300000000001</v>
      </c>
      <c r="CU181">
        <v>9.6426400000000001</v>
      </c>
      <c r="CV181">
        <v>9.4044299999999996</v>
      </c>
      <c r="CW181">
        <v>9.4044299999999996</v>
      </c>
      <c r="CX181">
        <v>7.1302293629999998</v>
      </c>
      <c r="CY181">
        <v>7.2432599069999997</v>
      </c>
      <c r="CZ181">
        <v>7.3580822450000003</v>
      </c>
      <c r="DA181">
        <v>7.4729045840000001</v>
      </c>
      <c r="DB181">
        <v>7.5877269219999999</v>
      </c>
      <c r="DC181">
        <v>7.7025492599999996</v>
      </c>
      <c r="DD181">
        <v>7.8173715990000003</v>
      </c>
      <c r="DE181">
        <v>7.9321939370000001</v>
      </c>
      <c r="DF181">
        <v>8.0470162750000007</v>
      </c>
      <c r="DG181">
        <v>8.1618386140000005</v>
      </c>
      <c r="DH181">
        <v>8.2766609520000003</v>
      </c>
      <c r="DI181">
        <v>8.39148329</v>
      </c>
      <c r="DJ181">
        <v>8.5063056289999999</v>
      </c>
      <c r="DK181">
        <v>8.6211279669999996</v>
      </c>
      <c r="DL181">
        <v>8.7359503059999994</v>
      </c>
      <c r="DM181">
        <v>8.8507726439999992</v>
      </c>
      <c r="DN181">
        <v>8.9655949820000007</v>
      </c>
      <c r="DO181">
        <v>9.0804173210000005</v>
      </c>
      <c r="DP181">
        <v>9.1952396590000003</v>
      </c>
      <c r="DQ181">
        <v>9.310061997</v>
      </c>
      <c r="DR181">
        <v>9.4248843359999999</v>
      </c>
      <c r="DS181">
        <v>9.5397066739999996</v>
      </c>
      <c r="DT181">
        <v>9.6545290119999994</v>
      </c>
      <c r="DU181">
        <v>9.7693513509999992</v>
      </c>
      <c r="DV181">
        <v>9.8841736890000007</v>
      </c>
      <c r="DW181">
        <v>9.9989960280000005</v>
      </c>
      <c r="DX181">
        <v>10.113818370000001</v>
      </c>
      <c r="DY181">
        <v>10.2286407</v>
      </c>
      <c r="DZ181">
        <v>10.34346304</v>
      </c>
      <c r="EA181">
        <v>10.45828538</v>
      </c>
      <c r="EB181">
        <v>10.573107719999999</v>
      </c>
      <c r="EC181">
        <v>10.573107719999999</v>
      </c>
      <c r="ED181">
        <v>3197.7104800000002</v>
      </c>
      <c r="EE181">
        <v>3271.0292220000001</v>
      </c>
      <c r="EF181">
        <v>3345.2560010000002</v>
      </c>
      <c r="EG181">
        <v>3445.8551430000002</v>
      </c>
      <c r="EH181">
        <v>3762.9958499999998</v>
      </c>
      <c r="EI181">
        <v>3540.8363239999999</v>
      </c>
      <c r="EJ181">
        <v>3335.6060280000002</v>
      </c>
      <c r="EK181">
        <v>3620.0244469999998</v>
      </c>
      <c r="EL181">
        <v>4193.7687580000002</v>
      </c>
      <c r="EM181">
        <v>4111.5560670000004</v>
      </c>
      <c r="EN181">
        <v>4069.9423980000001</v>
      </c>
      <c r="EO181">
        <v>4687.1083699999999</v>
      </c>
      <c r="EP181">
        <v>5543.6701650000005</v>
      </c>
      <c r="EQ181">
        <v>4021.7905689999998</v>
      </c>
      <c r="ER181">
        <v>4294.3244940000004</v>
      </c>
      <c r="ES181">
        <v>4095.8152570000002</v>
      </c>
      <c r="ET181">
        <v>4068.23182</v>
      </c>
      <c r="EU181">
        <v>4088.9364719999999</v>
      </c>
      <c r="EV181">
        <v>4377.8780489999999</v>
      </c>
      <c r="EW181">
        <v>4059.9701869999999</v>
      </c>
      <c r="EX181">
        <v>3988.2880639999998</v>
      </c>
      <c r="EY181">
        <v>3921.2389020000001</v>
      </c>
      <c r="EZ181">
        <v>4361.4562159999996</v>
      </c>
      <c r="FA181">
        <v>4613.221665</v>
      </c>
      <c r="FB181">
        <v>4377.0573480000003</v>
      </c>
      <c r="FC181">
        <v>5298.9854489999998</v>
      </c>
      <c r="FD181">
        <v>5853.3277930000004</v>
      </c>
      <c r="FE181">
        <v>5573.2840649999998</v>
      </c>
      <c r="FF181">
        <v>6462.9505410000002</v>
      </c>
      <c r="FG181">
        <v>5693.6277170000003</v>
      </c>
      <c r="FH181">
        <v>6218.7639040000004</v>
      </c>
      <c r="FI181">
        <v>6351.4358990000001</v>
      </c>
      <c r="HW181">
        <v>64.366299999999995</v>
      </c>
      <c r="HX181">
        <v>64.488699999999994</v>
      </c>
      <c r="HY181">
        <v>62.746200000000002</v>
      </c>
      <c r="HZ181">
        <v>64.884299999999996</v>
      </c>
      <c r="IA181">
        <v>65.0505</v>
      </c>
      <c r="IB181">
        <v>65.138800000000003</v>
      </c>
      <c r="IC181">
        <v>65.220399999999998</v>
      </c>
      <c r="ID181">
        <v>65.321899999999999</v>
      </c>
      <c r="IE181">
        <v>65.405600000000007</v>
      </c>
      <c r="IF181">
        <v>65.418599999999998</v>
      </c>
      <c r="IG181">
        <v>65.5749</v>
      </c>
      <c r="IH181">
        <v>65.722999999999999</v>
      </c>
      <c r="II181">
        <v>65.915499999999994</v>
      </c>
      <c r="IJ181">
        <v>66.110600000000005</v>
      </c>
      <c r="IK181">
        <v>66.326899999999995</v>
      </c>
      <c r="IL181">
        <v>66.711299999999994</v>
      </c>
      <c r="IM181">
        <v>67.015199999999993</v>
      </c>
      <c r="IN181">
        <v>67.230699999999999</v>
      </c>
      <c r="IO181">
        <v>67.473100000000002</v>
      </c>
      <c r="IP181">
        <v>67.597200000000001</v>
      </c>
      <c r="IQ181">
        <v>67.719800000000006</v>
      </c>
      <c r="IR181">
        <v>67.821399999999997</v>
      </c>
      <c r="IS181">
        <v>67.903599999999997</v>
      </c>
      <c r="IT181">
        <v>68.070300000000003</v>
      </c>
      <c r="IU181">
        <v>68.187799999999996</v>
      </c>
      <c r="IV181">
        <v>68.3245</v>
      </c>
      <c r="IW181">
        <v>68.478999999999999</v>
      </c>
      <c r="IX181">
        <v>68.604399999999998</v>
      </c>
      <c r="IY181">
        <v>68.733699999999999</v>
      </c>
      <c r="IZ181">
        <v>68.850300000000004</v>
      </c>
      <c r="JA181">
        <v>68.978099999999998</v>
      </c>
      <c r="JB181">
        <v>69.137799999999999</v>
      </c>
      <c r="JC181">
        <v>10.05877018</v>
      </c>
      <c r="JD181">
        <v>9.9732276199999994</v>
      </c>
      <c r="JE181">
        <v>9.8876850610000009</v>
      </c>
      <c r="JF181">
        <v>9.8021425010000005</v>
      </c>
      <c r="JG181">
        <v>9.7165999410000001</v>
      </c>
      <c r="JH181">
        <v>9.6310573819999998</v>
      </c>
      <c r="JI181">
        <v>9.5455148219999995</v>
      </c>
      <c r="JJ181">
        <v>9.4599722620000009</v>
      </c>
      <c r="JK181">
        <v>9.3744297030000006</v>
      </c>
      <c r="JL181">
        <v>9.9064798360000008</v>
      </c>
      <c r="JM181">
        <v>10.438529969999999</v>
      </c>
      <c r="JN181">
        <v>10.970580099999999</v>
      </c>
      <c r="JO181">
        <v>11.006393940000001</v>
      </c>
      <c r="JP181">
        <v>11.04220778</v>
      </c>
      <c r="JQ181">
        <v>11.078021619999999</v>
      </c>
      <c r="JR181">
        <v>11.11383545</v>
      </c>
      <c r="JS181">
        <v>11.149649289999999</v>
      </c>
      <c r="JT181">
        <v>11.18546313</v>
      </c>
      <c r="JU181">
        <v>11.22127697</v>
      </c>
      <c r="JV181">
        <v>11.257090809999999</v>
      </c>
      <c r="JW181">
        <v>11.292904650000001</v>
      </c>
      <c r="JX181">
        <v>11.328718479999999</v>
      </c>
      <c r="JY181">
        <v>11.36453232</v>
      </c>
      <c r="JZ181">
        <v>11.40034616</v>
      </c>
      <c r="KA181">
        <v>11.436159999999999</v>
      </c>
      <c r="KB181">
        <v>12.00235</v>
      </c>
      <c r="KC181">
        <v>10.33921</v>
      </c>
      <c r="KD181">
        <v>10.121395</v>
      </c>
      <c r="KE181">
        <v>9.9035799999999998</v>
      </c>
      <c r="KF181">
        <v>9.7575500000000002</v>
      </c>
      <c r="KG181">
        <v>9.46434</v>
      </c>
      <c r="KH181">
        <v>9.46434</v>
      </c>
      <c r="KI181">
        <v>6.6187525049999998</v>
      </c>
      <c r="KJ181">
        <v>6.7421598429999996</v>
      </c>
      <c r="KK181">
        <v>6.8678681250000002</v>
      </c>
      <c r="KL181">
        <v>6.9935764059999999</v>
      </c>
      <c r="KM181">
        <v>7.1192846870000004</v>
      </c>
      <c r="KN181">
        <v>7.244992968</v>
      </c>
      <c r="KO181">
        <v>7.3707012499999998</v>
      </c>
      <c r="KP181">
        <v>7.4964095310000003</v>
      </c>
      <c r="KQ181">
        <v>7.6221178119999999</v>
      </c>
      <c r="KR181">
        <v>7.7478260939999997</v>
      </c>
      <c r="KS181">
        <v>7.8735343750000002</v>
      </c>
      <c r="KT181">
        <v>7.9992426559999998</v>
      </c>
      <c r="KU181">
        <v>8.1249509369999995</v>
      </c>
      <c r="KV181">
        <v>8.2506592189999992</v>
      </c>
      <c r="KW181">
        <v>8.3763675000000006</v>
      </c>
      <c r="KX181">
        <v>8.5020757810000003</v>
      </c>
      <c r="KY181">
        <v>8.6277840619999999</v>
      </c>
      <c r="KZ181">
        <v>8.7534923439999996</v>
      </c>
      <c r="LA181">
        <v>8.8792006249999993</v>
      </c>
      <c r="LB181">
        <v>9.0049089060000007</v>
      </c>
      <c r="LC181">
        <v>9.1306171870000004</v>
      </c>
      <c r="LD181">
        <v>9.2563254690000001</v>
      </c>
      <c r="LE181">
        <v>9.3820337499999997</v>
      </c>
      <c r="LF181">
        <v>9.5077420309999994</v>
      </c>
      <c r="LG181">
        <v>9.6334503120000008</v>
      </c>
      <c r="LH181">
        <v>9.7591585940000005</v>
      </c>
      <c r="LI181">
        <v>9.8848668750000002</v>
      </c>
      <c r="LJ181">
        <v>10.01057516</v>
      </c>
      <c r="LK181">
        <v>10.13628344</v>
      </c>
      <c r="LL181">
        <v>10.261991719999999</v>
      </c>
      <c r="LM181">
        <v>10.387700000000001</v>
      </c>
      <c r="LN181">
        <v>10.387700000000001</v>
      </c>
      <c r="OA181">
        <v>58.777799999999999</v>
      </c>
      <c r="OB181">
        <v>59.1601</v>
      </c>
      <c r="OC181">
        <v>58.082799999999999</v>
      </c>
      <c r="OD181">
        <v>60.258000000000003</v>
      </c>
      <c r="OE181">
        <v>60.635800000000003</v>
      </c>
      <c r="OF181">
        <v>60.898299999999999</v>
      </c>
      <c r="OG181">
        <v>61.047600000000003</v>
      </c>
      <c r="OH181">
        <v>61.242100000000001</v>
      </c>
      <c r="OI181">
        <v>61.290999999999997</v>
      </c>
      <c r="OJ181">
        <v>61.302399999999999</v>
      </c>
      <c r="OK181">
        <v>61.308399999999999</v>
      </c>
      <c r="OL181">
        <v>61.275300000000001</v>
      </c>
      <c r="OM181">
        <v>61.198999999999998</v>
      </c>
      <c r="ON181">
        <v>61.144399999999997</v>
      </c>
      <c r="OO181">
        <v>61.086599999999997</v>
      </c>
      <c r="OP181">
        <v>61.042000000000002</v>
      </c>
      <c r="OQ181">
        <v>60.978400000000001</v>
      </c>
      <c r="OR181">
        <v>60.832599999999999</v>
      </c>
      <c r="OS181">
        <v>60.694099999999999</v>
      </c>
      <c r="OT181">
        <v>60.622599999999998</v>
      </c>
      <c r="OU181">
        <v>60.6066</v>
      </c>
      <c r="OV181">
        <v>60.551299999999998</v>
      </c>
      <c r="OW181">
        <v>60.503999999999998</v>
      </c>
      <c r="OX181">
        <v>60.491199999999999</v>
      </c>
      <c r="OY181">
        <v>60.477699999999999</v>
      </c>
      <c r="OZ181">
        <v>60.481000000000002</v>
      </c>
      <c r="PA181">
        <v>60.494999999999997</v>
      </c>
      <c r="PB181">
        <v>60.517299999999999</v>
      </c>
      <c r="PC181">
        <v>60.57</v>
      </c>
      <c r="PD181">
        <v>60.592300000000002</v>
      </c>
      <c r="PE181">
        <v>60.669800000000002</v>
      </c>
      <c r="PF181">
        <v>60.8155</v>
      </c>
      <c r="PG181">
        <v>10.28783035</v>
      </c>
      <c r="PH181">
        <v>10.277929070000001</v>
      </c>
      <c r="PI181">
        <v>10.268027780000001</v>
      </c>
      <c r="PJ181">
        <v>10.258126499999999</v>
      </c>
      <c r="PK181">
        <v>10.248225209999999</v>
      </c>
      <c r="PL181">
        <v>10.23832393</v>
      </c>
      <c r="PM181">
        <v>10.22842264</v>
      </c>
      <c r="PN181">
        <v>10.21852136</v>
      </c>
      <c r="PO181">
        <v>10.20862007</v>
      </c>
      <c r="PP181">
        <v>10.394580210000001</v>
      </c>
      <c r="PQ181">
        <v>10.580540340000001</v>
      </c>
      <c r="PR181">
        <v>10.76650047</v>
      </c>
      <c r="PS181">
        <v>10.7642589</v>
      </c>
      <c r="PT181">
        <v>10.76201732</v>
      </c>
      <c r="PU181">
        <v>10.759775749999999</v>
      </c>
      <c r="PV181">
        <v>10.75753417</v>
      </c>
      <c r="PW181">
        <v>10.755292600000001</v>
      </c>
      <c r="PX181">
        <v>10.753051019999999</v>
      </c>
      <c r="PY181">
        <v>10.75080945</v>
      </c>
      <c r="PZ181">
        <v>10.74856787</v>
      </c>
      <c r="QA181">
        <v>10.7463263</v>
      </c>
      <c r="QB181">
        <v>10.74408472</v>
      </c>
      <c r="QC181">
        <v>10.741843149999999</v>
      </c>
      <c r="QD181">
        <v>10.73960157</v>
      </c>
      <c r="QE181">
        <v>10.737360000000001</v>
      </c>
      <c r="QF181">
        <v>11.12622</v>
      </c>
      <c r="QG181">
        <v>9.8958399999999997</v>
      </c>
      <c r="QH181">
        <v>9.7854650000000003</v>
      </c>
      <c r="QI181">
        <v>9.6750900000000009</v>
      </c>
      <c r="QJ181">
        <v>9.5324000000000009</v>
      </c>
      <c r="QK181">
        <v>9.3462300000000003</v>
      </c>
      <c r="QL181">
        <v>9.3462300000000003</v>
      </c>
      <c r="QM181">
        <v>7.7926543649999997</v>
      </c>
      <c r="QN181">
        <v>7.8902997969999999</v>
      </c>
      <c r="QO181">
        <v>7.98916877</v>
      </c>
      <c r="QP181">
        <v>8.0880377419999991</v>
      </c>
      <c r="QQ181">
        <v>8.1869067149999992</v>
      </c>
      <c r="QR181">
        <v>8.2857756869999992</v>
      </c>
      <c r="QS181">
        <v>8.3846446599999993</v>
      </c>
      <c r="QT181">
        <v>8.4835136319999993</v>
      </c>
      <c r="QU181">
        <v>8.5823826049999994</v>
      </c>
      <c r="QV181">
        <v>8.6812515769999994</v>
      </c>
      <c r="QW181">
        <v>8.7801205499999995</v>
      </c>
      <c r="QX181">
        <v>8.8789895219999995</v>
      </c>
      <c r="QY181">
        <v>8.9778584949999996</v>
      </c>
      <c r="QZ181">
        <v>9.0767274669999995</v>
      </c>
      <c r="RA181">
        <v>9.1755964399999996</v>
      </c>
      <c r="RB181">
        <v>9.2744654119999996</v>
      </c>
      <c r="RC181">
        <v>9.3733343849999997</v>
      </c>
      <c r="RD181">
        <v>9.4722033569999997</v>
      </c>
      <c r="RE181">
        <v>9.5710723299999998</v>
      </c>
      <c r="RF181">
        <v>9.6699413019999998</v>
      </c>
      <c r="RG181">
        <v>9.7688102749999999</v>
      </c>
      <c r="RH181">
        <v>9.8676792469999999</v>
      </c>
      <c r="RI181">
        <v>9.96654822</v>
      </c>
      <c r="RJ181">
        <v>10.06541719</v>
      </c>
      <c r="RK181">
        <v>10.16428616</v>
      </c>
      <c r="RL181">
        <v>10.26315514</v>
      </c>
      <c r="RM181">
        <v>10.36202411</v>
      </c>
      <c r="RN181">
        <v>10.46089308</v>
      </c>
      <c r="RO181">
        <v>10.55976205</v>
      </c>
      <c r="RP181">
        <v>10.65863103</v>
      </c>
      <c r="RQ181">
        <v>10.7575</v>
      </c>
      <c r="RR181">
        <v>10.7575</v>
      </c>
      <c r="SY181">
        <v>0.50800000000000001</v>
      </c>
      <c r="SZ181">
        <v>0.50900000000000001</v>
      </c>
      <c r="TA181">
        <v>0.51600000000000001</v>
      </c>
      <c r="TB181">
        <v>0.52</v>
      </c>
      <c r="TC181">
        <v>0.52</v>
      </c>
      <c r="TD181">
        <v>0.53400000000000003</v>
      </c>
      <c r="TI181">
        <v>0.53800000000000003</v>
      </c>
      <c r="TJ181">
        <v>0.54100000000000004</v>
      </c>
      <c r="TK181">
        <v>17.390266499999999</v>
      </c>
      <c r="TL181">
        <v>17.260829999999999</v>
      </c>
      <c r="TM181">
        <v>17.143507079999999</v>
      </c>
      <c r="TN181">
        <v>17.02443766</v>
      </c>
      <c r="TO181">
        <v>16.903366800000001</v>
      </c>
      <c r="TP181">
        <v>16.770303169999998</v>
      </c>
      <c r="TU181">
        <v>15.60924603</v>
      </c>
      <c r="TV181">
        <v>15.49879814</v>
      </c>
      <c r="TW181">
        <v>17.532467530000002</v>
      </c>
      <c r="TX181">
        <v>17.37012987</v>
      </c>
      <c r="TY181">
        <v>17.30769231</v>
      </c>
      <c r="TZ181">
        <v>17.19745223</v>
      </c>
      <c r="UA181">
        <v>17.065390749999999</v>
      </c>
      <c r="UB181">
        <v>16.951788489999998</v>
      </c>
      <c r="UG181">
        <v>15.80594679</v>
      </c>
      <c r="UH181">
        <v>15.60062402</v>
      </c>
      <c r="UI181">
        <v>18.312416079999998</v>
      </c>
      <c r="UJ181">
        <v>17.924106600000002</v>
      </c>
      <c r="UK181">
        <v>17.572137829999999</v>
      </c>
      <c r="UL181">
        <v>17.21492958</v>
      </c>
      <c r="UM181">
        <v>16.851717000000001</v>
      </c>
      <c r="UN181">
        <v>16.452526089999999</v>
      </c>
      <c r="UO181">
        <v>16.079153059999999</v>
      </c>
      <c r="UP181">
        <v>15.722039219999999</v>
      </c>
      <c r="UQ181">
        <v>15.369291309999999</v>
      </c>
      <c r="UR181">
        <v>15.03563499</v>
      </c>
      <c r="US181">
        <v>14.703638079999999</v>
      </c>
      <c r="UT181">
        <v>14.37229443</v>
      </c>
      <c r="UU181">
        <v>10.499000000000001</v>
      </c>
      <c r="UV181">
        <v>10.499000000000001</v>
      </c>
      <c r="UW181">
        <v>10.499000000000001</v>
      </c>
      <c r="UX181">
        <v>10.499000000000001</v>
      </c>
      <c r="UY181">
        <v>10.499000000000001</v>
      </c>
      <c r="UZ181">
        <v>10.499000000000001</v>
      </c>
      <c r="VE181">
        <v>9.1769599999999993</v>
      </c>
      <c r="VF181">
        <v>9.1769599999999993</v>
      </c>
      <c r="VG181">
        <v>23.35938341</v>
      </c>
      <c r="VH181">
        <v>23.35938341</v>
      </c>
      <c r="VI181">
        <v>23.35938341</v>
      </c>
      <c r="VJ181">
        <v>23.35938341</v>
      </c>
      <c r="VK181">
        <v>23.35938341</v>
      </c>
      <c r="VL181">
        <v>23.35938341</v>
      </c>
      <c r="VQ181">
        <v>22.947140000000001</v>
      </c>
      <c r="VR181">
        <v>22.947140000000001</v>
      </c>
      <c r="YF181">
        <v>46.984000000000002</v>
      </c>
      <c r="YG181">
        <v>46.313000000000002</v>
      </c>
      <c r="YH181">
        <v>44.427999999999997</v>
      </c>
      <c r="YI181">
        <v>40.966999999999999</v>
      </c>
      <c r="YJ181">
        <v>37.979999999999997</v>
      </c>
      <c r="YK181">
        <v>35.729999999999997</v>
      </c>
      <c r="YL181">
        <v>33.606000000000002</v>
      </c>
      <c r="YM181">
        <v>32.789000000000001</v>
      </c>
      <c r="YN181">
        <v>33.423999999999999</v>
      </c>
      <c r="YO181">
        <v>34.280999999999999</v>
      </c>
      <c r="YP181">
        <v>34.823999999999998</v>
      </c>
      <c r="YQ181">
        <v>33.875</v>
      </c>
      <c r="YR181">
        <v>33.755000000000003</v>
      </c>
      <c r="YS181">
        <v>33.444000000000003</v>
      </c>
      <c r="YT181">
        <v>33.573</v>
      </c>
      <c r="YU181">
        <v>33.72</v>
      </c>
      <c r="YV181">
        <v>34.707999999999998</v>
      </c>
      <c r="YW181">
        <v>34.377000000000002</v>
      </c>
      <c r="YX181">
        <v>34.765999999999998</v>
      </c>
      <c r="YY181">
        <v>35.087000000000003</v>
      </c>
      <c r="YZ181">
        <v>35.277999999999999</v>
      </c>
      <c r="ZA181">
        <v>35.515000000000001</v>
      </c>
      <c r="ZB181">
        <v>35.746000000000002</v>
      </c>
      <c r="ZC181">
        <v>34.787999999999997</v>
      </c>
      <c r="ZD181">
        <v>34.249000000000002</v>
      </c>
      <c r="ZE181">
        <v>33.965000000000003</v>
      </c>
      <c r="ZF181">
        <v>33.811999999999998</v>
      </c>
      <c r="ZG181">
        <v>33.414999999999999</v>
      </c>
      <c r="ZH181">
        <v>33.298999999999999</v>
      </c>
      <c r="ZI181">
        <v>33.234000000000002</v>
      </c>
      <c r="ZJ181">
        <v>33.603000000000002</v>
      </c>
      <c r="ZK181">
        <v>33.085000000000001</v>
      </c>
      <c r="AEK181">
        <v>1.233254796</v>
      </c>
      <c r="AEL181">
        <v>0.81187679999999995</v>
      </c>
      <c r="AEM181">
        <v>0.80421422300000001</v>
      </c>
      <c r="AEN181">
        <v>0.79704154900000002</v>
      </c>
      <c r="AEO181">
        <v>0.79204496300000005</v>
      </c>
      <c r="AEP181">
        <v>1.1821897180000001</v>
      </c>
      <c r="AEQ181">
        <v>0.78601308599999997</v>
      </c>
      <c r="AER181">
        <v>0.78601308599999997</v>
      </c>
      <c r="AES181">
        <v>1.1778825550000001</v>
      </c>
      <c r="AET181">
        <v>0.39203937500000002</v>
      </c>
      <c r="AEU181">
        <v>0.78007238700000003</v>
      </c>
      <c r="AEV181">
        <v>1.1590046389999999</v>
      </c>
      <c r="AEW181">
        <v>1.1454772820000001</v>
      </c>
      <c r="AEX181">
        <v>1.130166564</v>
      </c>
      <c r="AEY181">
        <v>1.1137906580000001</v>
      </c>
      <c r="AEZ181">
        <v>0.73280000000000001</v>
      </c>
      <c r="AFA181">
        <v>1.086166008</v>
      </c>
      <c r="AFB181">
        <v>1.075432932</v>
      </c>
      <c r="AFC181">
        <v>1.065735893</v>
      </c>
      <c r="AFD181">
        <v>1.054489639</v>
      </c>
      <c r="AFE181">
        <v>1.043874644</v>
      </c>
      <c r="AFF181">
        <v>1.0337628139999999</v>
      </c>
      <c r="AFG181">
        <v>1.023558991</v>
      </c>
      <c r="AFH181">
        <v>1.0124343739999999</v>
      </c>
      <c r="AFI181">
        <v>0.66788188100000001</v>
      </c>
      <c r="AFJ181">
        <v>0.66023966099999998</v>
      </c>
      <c r="AFK181">
        <v>0.65282850800000003</v>
      </c>
      <c r="AFL181">
        <v>0.64450307799999995</v>
      </c>
      <c r="AFM181">
        <v>0.63677441800000001</v>
      </c>
      <c r="AFN181">
        <v>0.64859179099999997</v>
      </c>
      <c r="AFO181">
        <v>0.64146031199999998</v>
      </c>
      <c r="AFP181" s="16">
        <v>0.64146031199999998</v>
      </c>
    </row>
    <row r="182" spans="1:880" x14ac:dyDescent="0.2">
      <c r="A182" t="s">
        <v>1294</v>
      </c>
      <c r="B182" t="s">
        <v>762</v>
      </c>
      <c r="C182" t="s">
        <v>2268</v>
      </c>
      <c r="D182" t="s">
        <v>1252</v>
      </c>
      <c r="E182">
        <v>160</v>
      </c>
      <c r="F182">
        <v>0.371</v>
      </c>
      <c r="G182">
        <v>0.371</v>
      </c>
      <c r="H182">
        <v>0.36899999999999999</v>
      </c>
      <c r="I182">
        <v>0.36899999999999999</v>
      </c>
      <c r="J182">
        <v>0.36899999999999999</v>
      </c>
      <c r="K182">
        <v>0.37</v>
      </c>
      <c r="L182">
        <v>0.372</v>
      </c>
      <c r="M182">
        <v>0.373</v>
      </c>
      <c r="N182">
        <v>0.38</v>
      </c>
      <c r="O182">
        <v>0.39</v>
      </c>
      <c r="P182">
        <v>0.39800000000000002</v>
      </c>
      <c r="Q182">
        <v>0.40600000000000003</v>
      </c>
      <c r="R182">
        <v>0.41599999999999998</v>
      </c>
      <c r="S182">
        <v>0.42599999999999999</v>
      </c>
      <c r="T182">
        <v>0.436</v>
      </c>
      <c r="U182">
        <v>0.44600000000000001</v>
      </c>
      <c r="V182">
        <v>0.45600000000000002</v>
      </c>
      <c r="W182">
        <v>0.46500000000000002</v>
      </c>
      <c r="X182">
        <v>0.47299999999999998</v>
      </c>
      <c r="Y182">
        <v>0.48199999999999998</v>
      </c>
      <c r="Z182">
        <v>0.49299999999999999</v>
      </c>
      <c r="AA182">
        <v>0.499</v>
      </c>
      <c r="AB182">
        <v>0.504</v>
      </c>
      <c r="AC182">
        <v>0.51</v>
      </c>
      <c r="AD182">
        <v>0.51500000000000001</v>
      </c>
      <c r="AE182">
        <v>0.52</v>
      </c>
      <c r="AF182">
        <v>0.52400000000000002</v>
      </c>
      <c r="AG182">
        <v>0.52800000000000002</v>
      </c>
      <c r="AH182">
        <v>0.53800000000000003</v>
      </c>
      <c r="AI182">
        <v>0.54800000000000004</v>
      </c>
      <c r="AJ182">
        <v>0.54800000000000004</v>
      </c>
      <c r="AK182">
        <v>0.54900000000000004</v>
      </c>
      <c r="AL182">
        <v>51.484900000000003</v>
      </c>
      <c r="AM182">
        <v>51.305799999999998</v>
      </c>
      <c r="AN182">
        <v>50.988799999999998</v>
      </c>
      <c r="AO182">
        <v>50.869799999999998</v>
      </c>
      <c r="AP182">
        <v>50.796999999999997</v>
      </c>
      <c r="AQ182">
        <v>50.785800000000002</v>
      </c>
      <c r="AR182">
        <v>50.744300000000003</v>
      </c>
      <c r="AS182">
        <v>50.624299999999998</v>
      </c>
      <c r="AT182">
        <v>50.914000000000001</v>
      </c>
      <c r="AU182">
        <v>51.747599999999998</v>
      </c>
      <c r="AV182">
        <v>52.362299999999998</v>
      </c>
      <c r="AW182">
        <v>53.161000000000001</v>
      </c>
      <c r="AX182">
        <v>53.863399999999999</v>
      </c>
      <c r="AY182">
        <v>54.8949</v>
      </c>
      <c r="AZ182">
        <v>55.596299999999999</v>
      </c>
      <c r="BA182">
        <v>56.299100000000003</v>
      </c>
      <c r="BB182">
        <v>56.911099999999998</v>
      </c>
      <c r="BC182">
        <v>57.52</v>
      </c>
      <c r="BD182">
        <v>58.086100000000002</v>
      </c>
      <c r="BE182">
        <v>58.893700000000003</v>
      </c>
      <c r="BF182">
        <v>60.104799999999997</v>
      </c>
      <c r="BG182">
        <v>61.049199999999999</v>
      </c>
      <c r="BH182">
        <v>62.030299999999997</v>
      </c>
      <c r="BI182">
        <v>62.960299999999997</v>
      </c>
      <c r="BJ182">
        <v>63.8733</v>
      </c>
      <c r="BK182">
        <v>64.650700000000001</v>
      </c>
      <c r="BL182">
        <v>65.386200000000002</v>
      </c>
      <c r="BM182">
        <v>65.998699999999999</v>
      </c>
      <c r="BN182">
        <v>66.534599999999998</v>
      </c>
      <c r="BO182">
        <v>66.988500000000002</v>
      </c>
      <c r="BP182">
        <v>66.407700000000006</v>
      </c>
      <c r="BQ182">
        <v>66.200699999999998</v>
      </c>
      <c r="BR182">
        <v>5.6938880740000002</v>
      </c>
      <c r="BS182">
        <v>5.6444897650000003</v>
      </c>
      <c r="BT182">
        <v>5.5955200200000004</v>
      </c>
      <c r="BU182">
        <v>5.6282501219999999</v>
      </c>
      <c r="BV182">
        <v>5.5413298610000004</v>
      </c>
      <c r="BW182">
        <v>5.4981298450000002</v>
      </c>
      <c r="BX182">
        <v>5.4368200299999998</v>
      </c>
      <c r="BY182">
        <v>5.4790101050000004</v>
      </c>
      <c r="BZ182">
        <v>5.772403937</v>
      </c>
      <c r="CA182">
        <v>6.0657977689999996</v>
      </c>
      <c r="CB182">
        <v>6.359191601</v>
      </c>
      <c r="CC182">
        <v>6.6525854329999996</v>
      </c>
      <c r="CD182">
        <v>6.9459792650000001</v>
      </c>
      <c r="CE182">
        <v>7.2393730969999996</v>
      </c>
      <c r="CF182">
        <v>7.5327669290000001</v>
      </c>
      <c r="CG182">
        <v>7.8261607609999997</v>
      </c>
      <c r="CH182">
        <v>8.1195545930000002</v>
      </c>
      <c r="CI182">
        <v>8.4129484249999997</v>
      </c>
      <c r="CJ182">
        <v>8.7063422569999993</v>
      </c>
      <c r="CK182">
        <v>8.9997360890000007</v>
      </c>
      <c r="CL182">
        <v>9.2931299210000002</v>
      </c>
      <c r="CM182">
        <v>9.1402399059999997</v>
      </c>
      <c r="CN182">
        <v>8.9873498919999992</v>
      </c>
      <c r="CO182">
        <v>8.8344598770000005</v>
      </c>
      <c r="CP182">
        <v>8.6815698619999999</v>
      </c>
      <c r="CQ182">
        <v>8.5286798479999995</v>
      </c>
      <c r="CR182">
        <v>8.3131399150000007</v>
      </c>
      <c r="CS182">
        <v>8.0975999830000003</v>
      </c>
      <c r="CT182">
        <v>8.4798398020000008</v>
      </c>
      <c r="CU182">
        <v>8.8620796199999994</v>
      </c>
      <c r="CV182">
        <v>9.2214899060000004</v>
      </c>
      <c r="CW182">
        <v>9.2214899060000004</v>
      </c>
      <c r="CX182">
        <v>3.3291012059999998</v>
      </c>
      <c r="CY182">
        <v>3.4197267390000001</v>
      </c>
      <c r="CZ182">
        <v>3.510352272</v>
      </c>
      <c r="DA182">
        <v>3.6009778049999999</v>
      </c>
      <c r="DB182">
        <v>3.6916033370000001</v>
      </c>
      <c r="DC182">
        <v>3.78222887</v>
      </c>
      <c r="DD182">
        <v>3.8710049020000001</v>
      </c>
      <c r="DE182">
        <v>3.9597809349999999</v>
      </c>
      <c r="DF182">
        <v>4.0485569669999997</v>
      </c>
      <c r="DG182">
        <v>4.1373329989999998</v>
      </c>
      <c r="DH182">
        <v>4.226109031</v>
      </c>
      <c r="DI182">
        <v>4.261249544</v>
      </c>
      <c r="DJ182">
        <v>4.296390057</v>
      </c>
      <c r="DK182">
        <v>4.4116920469999998</v>
      </c>
      <c r="DL182">
        <v>4.5269940379999998</v>
      </c>
      <c r="DM182">
        <v>4.6422960279999996</v>
      </c>
      <c r="DN182">
        <v>4.7575980189999996</v>
      </c>
      <c r="DO182">
        <v>4.8729000090000003</v>
      </c>
      <c r="DP182">
        <v>4.9882020000000002</v>
      </c>
      <c r="DQ182">
        <v>5.1035039900000001</v>
      </c>
      <c r="DR182">
        <v>5.218805981</v>
      </c>
      <c r="DS182">
        <v>5.3341079709999999</v>
      </c>
      <c r="DT182">
        <v>5.4494099619999998</v>
      </c>
      <c r="DU182">
        <v>5.5726528100000001</v>
      </c>
      <c r="DV182">
        <v>5.6986828950000001</v>
      </c>
      <c r="DW182">
        <v>5.8275632540000002</v>
      </c>
      <c r="DX182">
        <v>5.9593583470000002</v>
      </c>
      <c r="DY182">
        <v>6.0941340930000001</v>
      </c>
      <c r="DZ182">
        <v>6.2319579029999996</v>
      </c>
      <c r="EA182">
        <v>6.3728987100000003</v>
      </c>
      <c r="EB182">
        <v>6.3728987100000003</v>
      </c>
      <c r="EC182">
        <v>6.3728987100000003</v>
      </c>
      <c r="ED182">
        <v>1343.355022</v>
      </c>
      <c r="EE182">
        <v>1332.109001</v>
      </c>
      <c r="EF182">
        <v>1292.7950599999999</v>
      </c>
      <c r="EG182">
        <v>1268.44768</v>
      </c>
      <c r="EH182">
        <v>1252.185506</v>
      </c>
      <c r="EI182">
        <v>1267.9811380000001</v>
      </c>
      <c r="EJ182">
        <v>1305.8599119999999</v>
      </c>
      <c r="EK182">
        <v>1313.2305690000001</v>
      </c>
      <c r="EL182">
        <v>1338.682716</v>
      </c>
      <c r="EM182">
        <v>1371.267934</v>
      </c>
      <c r="EN182">
        <v>1396.4083250000001</v>
      </c>
      <c r="EO182">
        <v>1423.040536</v>
      </c>
      <c r="EP182">
        <v>1508.033819</v>
      </c>
      <c r="EQ182">
        <v>1555.386661</v>
      </c>
      <c r="ER182">
        <v>1624.1654510000001</v>
      </c>
      <c r="ES182">
        <v>1687.238249</v>
      </c>
      <c r="ET182">
        <v>1779.5663489999999</v>
      </c>
      <c r="EU182">
        <v>1825.8244790000001</v>
      </c>
      <c r="EV182">
        <v>1879.3833050000001</v>
      </c>
      <c r="EW182">
        <v>1924.1285559999999</v>
      </c>
      <c r="EX182">
        <v>1971.9797679999999</v>
      </c>
      <c r="EY182">
        <v>2060.7285980000001</v>
      </c>
      <c r="EZ182">
        <v>2099.059624</v>
      </c>
      <c r="FA182">
        <v>2172.7282879999998</v>
      </c>
      <c r="FB182">
        <v>2248.0823209999999</v>
      </c>
      <c r="FC182">
        <v>2310.0428750000001</v>
      </c>
      <c r="FD182">
        <v>2387.0908949999998</v>
      </c>
      <c r="FE182">
        <v>2472.985897</v>
      </c>
      <c r="FF182">
        <v>2555.4275769999999</v>
      </c>
      <c r="FG182">
        <v>2693.535151</v>
      </c>
      <c r="FH182">
        <v>2615.7368390000001</v>
      </c>
      <c r="FI182">
        <v>2664.3290959999999</v>
      </c>
      <c r="FJ182">
        <v>3</v>
      </c>
      <c r="FK182">
        <v>0.86</v>
      </c>
      <c r="FL182">
        <v>0.86199999999999999</v>
      </c>
      <c r="FM182">
        <v>0.86199999999999999</v>
      </c>
      <c r="FN182">
        <v>0.86199999999999999</v>
      </c>
      <c r="FO182">
        <v>0.86699999999999999</v>
      </c>
      <c r="FP182">
        <v>0.86599999999999999</v>
      </c>
      <c r="FQ182">
        <v>0.86799999999999999</v>
      </c>
      <c r="FR182">
        <v>0.86599999999999999</v>
      </c>
      <c r="FS182">
        <v>0.87</v>
      </c>
      <c r="FT182">
        <v>0.879</v>
      </c>
      <c r="FU182">
        <v>0.88200000000000001</v>
      </c>
      <c r="FV182">
        <v>0.88</v>
      </c>
      <c r="FW182">
        <v>0.88900000000000001</v>
      </c>
      <c r="FX182">
        <v>0.89100000000000001</v>
      </c>
      <c r="FY182">
        <v>0.89400000000000002</v>
      </c>
      <c r="FZ182">
        <v>0.89700000000000002</v>
      </c>
      <c r="GA182">
        <v>0.90200000000000002</v>
      </c>
      <c r="GB182">
        <v>0.90500000000000003</v>
      </c>
      <c r="GC182">
        <v>0.90600000000000003</v>
      </c>
      <c r="GD182">
        <v>0.90600000000000003</v>
      </c>
      <c r="GE182">
        <v>0.92100000000000004</v>
      </c>
      <c r="GF182">
        <v>0.92500000000000004</v>
      </c>
      <c r="GG182">
        <v>0.94499999999999995</v>
      </c>
      <c r="GH182">
        <v>0.93200000000000005</v>
      </c>
      <c r="GI182">
        <v>0.93400000000000005</v>
      </c>
      <c r="GJ182">
        <v>0.93600000000000005</v>
      </c>
      <c r="GK182">
        <v>0.93799999999999994</v>
      </c>
      <c r="GL182">
        <v>0.93899999999999995</v>
      </c>
      <c r="GM182">
        <v>0.94099999999999995</v>
      </c>
      <c r="GN182">
        <v>0.94399999999999995</v>
      </c>
      <c r="GO182">
        <v>0.94299999999999995</v>
      </c>
      <c r="GP182">
        <v>0.94299999999999995</v>
      </c>
      <c r="GQ182">
        <v>0.34337864499999998</v>
      </c>
      <c r="GR182">
        <v>0.34335835799999997</v>
      </c>
      <c r="GS182">
        <v>0.34145546300000001</v>
      </c>
      <c r="GT182">
        <v>0.34177587599999998</v>
      </c>
      <c r="GU182">
        <v>0.34212369399999998</v>
      </c>
      <c r="GV182">
        <v>0.34311456600000001</v>
      </c>
      <c r="GW182">
        <v>0.34533570299999999</v>
      </c>
      <c r="GX182">
        <v>0.34667094700000001</v>
      </c>
      <c r="GY182">
        <v>0.35387696800000001</v>
      </c>
      <c r="GZ182">
        <v>0.36459886600000002</v>
      </c>
      <c r="HA182">
        <v>0.37307147000000002</v>
      </c>
      <c r="HB182">
        <v>0.37986732699999998</v>
      </c>
      <c r="HC182">
        <v>0.39088522999999997</v>
      </c>
      <c r="HD182">
        <v>0.40158324400000001</v>
      </c>
      <c r="HE182">
        <v>0.41170135299999999</v>
      </c>
      <c r="HF182">
        <v>0.42152535600000002</v>
      </c>
      <c r="HG182">
        <v>0.43239823900000002</v>
      </c>
      <c r="HH182">
        <v>0.44117547499999998</v>
      </c>
      <c r="HI182">
        <v>0.44951665600000001</v>
      </c>
      <c r="HJ182">
        <v>0.45838864800000001</v>
      </c>
      <c r="HK182">
        <v>0.47298325400000002</v>
      </c>
      <c r="HL182">
        <v>0.47992575999999998</v>
      </c>
      <c r="HM182">
        <v>0.49049201599999998</v>
      </c>
      <c r="HN182">
        <v>0.49183210100000002</v>
      </c>
      <c r="HO182">
        <v>0.49770224299999999</v>
      </c>
      <c r="HP182">
        <v>0.50256625899999996</v>
      </c>
      <c r="HQ182">
        <v>0.50696450900000001</v>
      </c>
      <c r="HR182">
        <v>0.51098666800000003</v>
      </c>
      <c r="HS182">
        <v>0.52116238400000003</v>
      </c>
      <c r="HT182">
        <v>0.53252027800000001</v>
      </c>
      <c r="HU182">
        <v>0.53237543399999998</v>
      </c>
      <c r="HV182">
        <v>0.53248359000000001</v>
      </c>
      <c r="HW182">
        <v>53.513500000000001</v>
      </c>
      <c r="HX182">
        <v>53.427</v>
      </c>
      <c r="HY182">
        <v>53.105899999999998</v>
      </c>
      <c r="HZ182">
        <v>52.826599999999999</v>
      </c>
      <c r="IA182">
        <v>52.816099999999999</v>
      </c>
      <c r="IB182">
        <v>52.576000000000001</v>
      </c>
      <c r="IC182">
        <v>52.376199999999997</v>
      </c>
      <c r="ID182">
        <v>51.936100000000003</v>
      </c>
      <c r="IE182">
        <v>52.0533</v>
      </c>
      <c r="IF182">
        <v>53.020600000000002</v>
      </c>
      <c r="IG182">
        <v>53.516100000000002</v>
      </c>
      <c r="IH182">
        <v>54.371299999999998</v>
      </c>
      <c r="II182">
        <v>55.085599999999999</v>
      </c>
      <c r="IJ182">
        <v>56.061100000000003</v>
      </c>
      <c r="IK182">
        <v>56.744399999999999</v>
      </c>
      <c r="IL182">
        <v>57.432499999999997</v>
      </c>
      <c r="IM182">
        <v>58.183999999999997</v>
      </c>
      <c r="IN182">
        <v>58.882300000000001</v>
      </c>
      <c r="IO182">
        <v>59.439799999999998</v>
      </c>
      <c r="IP182">
        <v>60.223300000000002</v>
      </c>
      <c r="IQ182">
        <v>61.914499999999997</v>
      </c>
      <c r="IR182">
        <v>63.0822</v>
      </c>
      <c r="IS182">
        <v>64.217600000000004</v>
      </c>
      <c r="IT182">
        <v>65.316500000000005</v>
      </c>
      <c r="IU182">
        <v>66.273799999999994</v>
      </c>
      <c r="IV182">
        <v>67.029499999999999</v>
      </c>
      <c r="IW182">
        <v>67.690899999999999</v>
      </c>
      <c r="IX182">
        <v>68.207099999999997</v>
      </c>
      <c r="IY182">
        <v>68.649299999999997</v>
      </c>
      <c r="IZ182">
        <v>69.1173</v>
      </c>
      <c r="JA182">
        <v>68.541700000000006</v>
      </c>
      <c r="JB182">
        <v>68.310699999999997</v>
      </c>
      <c r="JC182">
        <v>5.6230819309999998</v>
      </c>
      <c r="JD182">
        <v>5.5454702380000001</v>
      </c>
      <c r="JE182">
        <v>5.4689297679999997</v>
      </c>
      <c r="JF182">
        <v>5.5043997759999996</v>
      </c>
      <c r="JG182">
        <v>5.4391598700000001</v>
      </c>
      <c r="JH182">
        <v>5.4006700519999997</v>
      </c>
      <c r="JI182">
        <v>5.3524198529999998</v>
      </c>
      <c r="JJ182">
        <v>5.397940159</v>
      </c>
      <c r="JK182">
        <v>5.6869616880000002</v>
      </c>
      <c r="JL182">
        <v>5.9759832160000004</v>
      </c>
      <c r="JM182">
        <v>6.2650047449999997</v>
      </c>
      <c r="JN182">
        <v>6.5540262739999999</v>
      </c>
      <c r="JO182">
        <v>6.8430478020000001</v>
      </c>
      <c r="JP182">
        <v>7.1320693310000003</v>
      </c>
      <c r="JQ182">
        <v>7.4210908599999996</v>
      </c>
      <c r="JR182">
        <v>7.7101123879999998</v>
      </c>
      <c r="JS182">
        <v>7.999133917</v>
      </c>
      <c r="JT182">
        <v>8.2881554459999993</v>
      </c>
      <c r="JU182">
        <v>8.5771769740000003</v>
      </c>
      <c r="JV182">
        <v>8.8661985029999997</v>
      </c>
      <c r="JW182">
        <v>9.1552200320000008</v>
      </c>
      <c r="JX182">
        <v>9.0289539340000005</v>
      </c>
      <c r="JY182">
        <v>8.9026878360000001</v>
      </c>
      <c r="JZ182">
        <v>8.7764217379999998</v>
      </c>
      <c r="KA182">
        <v>8.6501556399999995</v>
      </c>
      <c r="KB182">
        <v>8.5238895419999992</v>
      </c>
      <c r="KC182">
        <v>8.3422946929999995</v>
      </c>
      <c r="KD182">
        <v>8.1606998439999998</v>
      </c>
      <c r="KE182">
        <v>8.555025101</v>
      </c>
      <c r="KF182">
        <v>8.9493503570000001</v>
      </c>
      <c r="KG182">
        <v>9.296609879</v>
      </c>
      <c r="KH182">
        <v>9.296609879</v>
      </c>
      <c r="KI182">
        <v>2.2821257479999999</v>
      </c>
      <c r="KJ182">
        <v>2.3911503789999999</v>
      </c>
      <c r="KK182">
        <v>2.50017501</v>
      </c>
      <c r="KL182">
        <v>2.609199641</v>
      </c>
      <c r="KM182">
        <v>2.7182242720000001</v>
      </c>
      <c r="KN182">
        <v>2.8272489030000001</v>
      </c>
      <c r="KO182">
        <v>2.973231036</v>
      </c>
      <c r="KP182">
        <v>3.119213169</v>
      </c>
      <c r="KQ182">
        <v>3.265195302</v>
      </c>
      <c r="KR182">
        <v>3.4111774339999998</v>
      </c>
      <c r="KS182">
        <v>3.5571595669999998</v>
      </c>
      <c r="KT182">
        <v>3.5830298190000001</v>
      </c>
      <c r="KU182">
        <v>3.6089000699999998</v>
      </c>
      <c r="KV182">
        <v>3.7355480669999999</v>
      </c>
      <c r="KW182">
        <v>3.8621960639999999</v>
      </c>
      <c r="KX182">
        <v>3.988844061</v>
      </c>
      <c r="KY182">
        <v>4.1154920580000001</v>
      </c>
      <c r="KZ182">
        <v>4.2421400550000001</v>
      </c>
      <c r="LA182">
        <v>4.3687880520000002</v>
      </c>
      <c r="LB182">
        <v>4.4954360490000003</v>
      </c>
      <c r="LC182">
        <v>4.6220840450000003</v>
      </c>
      <c r="LD182">
        <v>4.7487320420000003</v>
      </c>
      <c r="LE182">
        <v>4.8753800390000004</v>
      </c>
      <c r="LF182">
        <v>5.0129506570000002</v>
      </c>
      <c r="LG182">
        <v>5.1544031610000003</v>
      </c>
      <c r="LH182">
        <v>5.2998470900000001</v>
      </c>
      <c r="LI182">
        <v>5.4493950699999996</v>
      </c>
      <c r="LJ182">
        <v>5.6031629069999997</v>
      </c>
      <c r="LK182">
        <v>5.7612696750000003</v>
      </c>
      <c r="LL182">
        <v>5.923837807</v>
      </c>
      <c r="LM182">
        <v>5.923837807</v>
      </c>
      <c r="LN182">
        <v>5.923837807</v>
      </c>
      <c r="LO182">
        <v>1122.9661679999999</v>
      </c>
      <c r="LP182">
        <v>1112.9036390000001</v>
      </c>
      <c r="LQ182">
        <v>1079.6584069999999</v>
      </c>
      <c r="LR182">
        <v>1060.723935</v>
      </c>
      <c r="LS182">
        <v>1050.353773</v>
      </c>
      <c r="LT182">
        <v>1065.5037359999999</v>
      </c>
      <c r="LU182">
        <v>1095.5681380000001</v>
      </c>
      <c r="LV182">
        <v>1100.771667</v>
      </c>
      <c r="LW182">
        <v>1122.757973</v>
      </c>
      <c r="LX182">
        <v>1150.781127</v>
      </c>
      <c r="LY182">
        <v>1172.84347</v>
      </c>
      <c r="LZ182">
        <v>1164.2938630000001</v>
      </c>
      <c r="MA182">
        <v>1269.220487</v>
      </c>
      <c r="MB182">
        <v>1311.443497</v>
      </c>
      <c r="MC182">
        <v>1371.431002</v>
      </c>
      <c r="MD182">
        <v>1426.5009319999999</v>
      </c>
      <c r="ME182">
        <v>1506.964641</v>
      </c>
      <c r="MF182">
        <v>1537.5884900000001</v>
      </c>
      <c r="MG182">
        <v>1574.105816</v>
      </c>
      <c r="MH182">
        <v>1601.467476</v>
      </c>
      <c r="MI182">
        <v>1692.3981429999999</v>
      </c>
      <c r="MJ182">
        <v>1755.062578</v>
      </c>
      <c r="MK182">
        <v>1949.3803640000001</v>
      </c>
      <c r="ML182">
        <v>1835.6713970000001</v>
      </c>
      <c r="MM182">
        <v>1893.191963</v>
      </c>
      <c r="MN182">
        <v>1943.1166430000001</v>
      </c>
      <c r="MO182">
        <v>2011.197144</v>
      </c>
      <c r="MP182">
        <v>2086.3738069999999</v>
      </c>
      <c r="MQ182">
        <v>2157.921918</v>
      </c>
      <c r="MR182">
        <v>2275.984684</v>
      </c>
      <c r="MS182">
        <v>2207.7597719999999</v>
      </c>
      <c r="MT182">
        <v>2246.7361810000002</v>
      </c>
      <c r="MU182">
        <v>0.39939765199999999</v>
      </c>
      <c r="MV182">
        <v>0.39851536900000001</v>
      </c>
      <c r="MW182">
        <v>0.39634647099999998</v>
      </c>
      <c r="MX182">
        <v>0.39661099999999999</v>
      </c>
      <c r="MY182">
        <v>0.394812477</v>
      </c>
      <c r="MZ182">
        <v>0.396374483</v>
      </c>
      <c r="NA182">
        <v>0.39800181000000001</v>
      </c>
      <c r="NB182">
        <v>0.40008411799999999</v>
      </c>
      <c r="NC182">
        <v>0.406884156</v>
      </c>
      <c r="ND182">
        <v>0.41496081600000001</v>
      </c>
      <c r="NE182">
        <v>0.42278579700000002</v>
      </c>
      <c r="NF182">
        <v>0.43145947600000001</v>
      </c>
      <c r="NG182">
        <v>0.43988458400000002</v>
      </c>
      <c r="NH182">
        <v>0.45061665299999998</v>
      </c>
      <c r="NI182">
        <v>0.46047987800000001</v>
      </c>
      <c r="NJ182">
        <v>0.47004561700000003</v>
      </c>
      <c r="NK182">
        <v>0.47939892499999998</v>
      </c>
      <c r="NL182">
        <v>0.48772903000000001</v>
      </c>
      <c r="NM182">
        <v>0.49642211000000003</v>
      </c>
      <c r="NN182">
        <v>0.50591028299999996</v>
      </c>
      <c r="NO182">
        <v>0.51368891800000005</v>
      </c>
      <c r="NP182">
        <v>0.51896041500000001</v>
      </c>
      <c r="NQ182">
        <v>0.51890409199999998</v>
      </c>
      <c r="NR182">
        <v>0.52776897199999995</v>
      </c>
      <c r="NS182">
        <v>0.53278699299999999</v>
      </c>
      <c r="NT182">
        <v>0.537000221</v>
      </c>
      <c r="NU182">
        <v>0.540601577</v>
      </c>
      <c r="NV182">
        <v>0.54393906000000003</v>
      </c>
      <c r="NW182">
        <v>0.55385046400000004</v>
      </c>
      <c r="NX182">
        <v>0.56418386300000001</v>
      </c>
      <c r="NY182">
        <v>0.56448647500000004</v>
      </c>
      <c r="NZ182">
        <v>0.56476669300000004</v>
      </c>
      <c r="OA182">
        <v>49.5488</v>
      </c>
      <c r="OB182">
        <v>49.289299999999997</v>
      </c>
      <c r="OC182">
        <v>48.976500000000001</v>
      </c>
      <c r="OD182">
        <v>48.995699999999999</v>
      </c>
      <c r="OE182">
        <v>48.857199999999999</v>
      </c>
      <c r="OF182">
        <v>49.038499999999999</v>
      </c>
      <c r="OG182">
        <v>49.140700000000002</v>
      </c>
      <c r="OH182">
        <v>49.322299999999998</v>
      </c>
      <c r="OI182">
        <v>49.772500000000001</v>
      </c>
      <c r="OJ182">
        <v>50.477499999999999</v>
      </c>
      <c r="OK182">
        <v>51.203200000000002</v>
      </c>
      <c r="OL182">
        <v>51.945099999999996</v>
      </c>
      <c r="OM182">
        <v>52.631700000000002</v>
      </c>
      <c r="ON182">
        <v>53.712499999999999</v>
      </c>
      <c r="OO182">
        <v>54.433199999999999</v>
      </c>
      <c r="OP182">
        <v>55.151200000000003</v>
      </c>
      <c r="OQ182">
        <v>55.634599999999999</v>
      </c>
      <c r="OR182">
        <v>56.160800000000002</v>
      </c>
      <c r="OS182">
        <v>56.739400000000003</v>
      </c>
      <c r="OT182">
        <v>57.570900000000002</v>
      </c>
      <c r="OU182">
        <v>58.3504</v>
      </c>
      <c r="OV182">
        <v>59.094200000000001</v>
      </c>
      <c r="OW182">
        <v>59.931199999999997</v>
      </c>
      <c r="OX182">
        <v>60.718499999999999</v>
      </c>
      <c r="OY182">
        <v>61.589399999999998</v>
      </c>
      <c r="OZ182">
        <v>62.381300000000003</v>
      </c>
      <c r="PA182">
        <v>63.171700000000001</v>
      </c>
      <c r="PB182">
        <v>63.862099999999998</v>
      </c>
      <c r="PC182">
        <v>64.475200000000001</v>
      </c>
      <c r="PD182">
        <v>64.920900000000003</v>
      </c>
      <c r="PE182">
        <v>64.372500000000002</v>
      </c>
      <c r="PF182">
        <v>64.182699999999997</v>
      </c>
      <c r="PG182">
        <v>5.7641129810000002</v>
      </c>
      <c r="PH182">
        <v>5.7422399520000003</v>
      </c>
      <c r="PI182">
        <v>5.7204499240000004</v>
      </c>
      <c r="PJ182">
        <v>5.7505202290000001</v>
      </c>
      <c r="PK182">
        <v>5.6422600750000003</v>
      </c>
      <c r="PL182">
        <v>5.5945000650000001</v>
      </c>
      <c r="PM182">
        <v>5.5204300880000003</v>
      </c>
      <c r="PN182">
        <v>5.5594201090000004</v>
      </c>
      <c r="PO182">
        <v>5.8571524249999998</v>
      </c>
      <c r="PP182">
        <v>6.1548847420000001</v>
      </c>
      <c r="PQ182">
        <v>6.4526170580000004</v>
      </c>
      <c r="PR182">
        <v>6.7503493749999999</v>
      </c>
      <c r="PS182">
        <v>7.0480816910000001</v>
      </c>
      <c r="PT182">
        <v>7.3458140079999996</v>
      </c>
      <c r="PU182">
        <v>7.643546325</v>
      </c>
      <c r="PV182">
        <v>7.9412786410000002</v>
      </c>
      <c r="PW182">
        <v>8.2390109579999997</v>
      </c>
      <c r="PX182">
        <v>8.5367432740000009</v>
      </c>
      <c r="PY182">
        <v>8.8344755910000003</v>
      </c>
      <c r="PZ182">
        <v>9.1322079069999997</v>
      </c>
      <c r="QA182">
        <v>9.4299402239999992</v>
      </c>
      <c r="QB182">
        <v>9.2510021210000009</v>
      </c>
      <c r="QC182">
        <v>9.0720640180000007</v>
      </c>
      <c r="QD182">
        <v>8.8931259160000007</v>
      </c>
      <c r="QE182">
        <v>8.7141878130000006</v>
      </c>
      <c r="QF182">
        <v>8.5352497100000004</v>
      </c>
      <c r="QG182">
        <v>8.2862200739999992</v>
      </c>
      <c r="QH182">
        <v>8.0371904369999996</v>
      </c>
      <c r="QI182">
        <v>8.4075450899999993</v>
      </c>
      <c r="QJ182">
        <v>8.7778997420000007</v>
      </c>
      <c r="QK182">
        <v>9.1496000290000001</v>
      </c>
      <c r="QL182">
        <v>9.1496000290000001</v>
      </c>
      <c r="QM182">
        <v>4.5190145350000002</v>
      </c>
      <c r="QN182">
        <v>4.577679227</v>
      </c>
      <c r="QO182">
        <v>4.6363439189999998</v>
      </c>
      <c r="QP182">
        <v>4.6950086100000004</v>
      </c>
      <c r="QQ182">
        <v>4.7536733020000002</v>
      </c>
      <c r="QR182">
        <v>4.812337994</v>
      </c>
      <c r="QS182">
        <v>4.8508366980000002</v>
      </c>
      <c r="QT182">
        <v>4.8893354020000004</v>
      </c>
      <c r="QU182">
        <v>4.9278341059999997</v>
      </c>
      <c r="QV182">
        <v>4.9663328099999999</v>
      </c>
      <c r="QW182">
        <v>5.0048315140000001</v>
      </c>
      <c r="QX182">
        <v>5.0268307730000004</v>
      </c>
      <c r="QY182">
        <v>5.0488300319999997</v>
      </c>
      <c r="QZ182">
        <v>5.1524530410000002</v>
      </c>
      <c r="RA182">
        <v>5.2560760499999999</v>
      </c>
      <c r="RB182">
        <v>5.3596990590000004</v>
      </c>
      <c r="RC182">
        <v>5.463322067</v>
      </c>
      <c r="RD182">
        <v>5.5669450759999997</v>
      </c>
      <c r="RE182">
        <v>5.6705680850000002</v>
      </c>
      <c r="RF182">
        <v>5.7741910929999998</v>
      </c>
      <c r="RG182">
        <v>5.8778141020000003</v>
      </c>
      <c r="RH182">
        <v>5.981437111</v>
      </c>
      <c r="RI182">
        <v>6.0850601199999996</v>
      </c>
      <c r="RJ182">
        <v>6.1943323650000002</v>
      </c>
      <c r="RK182">
        <v>6.3055668640000002</v>
      </c>
      <c r="RL182">
        <v>6.418798851</v>
      </c>
      <c r="RM182">
        <v>6.5340641980000003</v>
      </c>
      <c r="RN182">
        <v>6.6513994179999996</v>
      </c>
      <c r="RO182">
        <v>6.7708416810000003</v>
      </c>
      <c r="RP182">
        <v>6.8924288239999996</v>
      </c>
      <c r="RQ182">
        <v>6.8924288239999996</v>
      </c>
      <c r="RR182">
        <v>6.8924288239999996</v>
      </c>
      <c r="RS182">
        <v>1568.6274069999999</v>
      </c>
      <c r="RT182">
        <v>1556.4603460000001</v>
      </c>
      <c r="RU182">
        <v>1511.2344350000001</v>
      </c>
      <c r="RV182">
        <v>1480.9907089999999</v>
      </c>
      <c r="RW182">
        <v>1457.707126</v>
      </c>
      <c r="RX182">
        <v>1473.792445</v>
      </c>
      <c r="RY182">
        <v>1520.4195340000001</v>
      </c>
      <c r="RZ182">
        <v>1530.597892</v>
      </c>
      <c r="SA182">
        <v>1559.605427</v>
      </c>
      <c r="SB182">
        <v>1596.856176</v>
      </c>
      <c r="SC182">
        <v>1624.985911</v>
      </c>
      <c r="SD182">
        <v>1687.580485</v>
      </c>
      <c r="SE182">
        <v>1752.34311</v>
      </c>
      <c r="SF182">
        <v>1805.163935</v>
      </c>
      <c r="SG182">
        <v>1883.2356589999999</v>
      </c>
      <c r="SH182">
        <v>1954.780757</v>
      </c>
      <c r="SI182">
        <v>2059.5489210000001</v>
      </c>
      <c r="SJ182">
        <v>2122.135972</v>
      </c>
      <c r="SK182">
        <v>2193.6131260000002</v>
      </c>
      <c r="SL182">
        <v>2257.1134050000001</v>
      </c>
      <c r="SM182">
        <v>2261.1228080000001</v>
      </c>
      <c r="SN182">
        <v>2377.0231269999999</v>
      </c>
      <c r="SO182">
        <v>2253.9601080000002</v>
      </c>
      <c r="SP182">
        <v>2521.3883430000001</v>
      </c>
      <c r="SQ182">
        <v>2614.9540419999998</v>
      </c>
      <c r="SR182">
        <v>2688.6284970000002</v>
      </c>
      <c r="SS182">
        <v>2773.8543450000002</v>
      </c>
      <c r="ST182">
        <v>2869.9198540000002</v>
      </c>
      <c r="SU182">
        <v>2963.0759509999998</v>
      </c>
      <c r="SV182">
        <v>3121.6178239999999</v>
      </c>
      <c r="SW182">
        <v>3033.802537</v>
      </c>
      <c r="SX182">
        <v>3091.93102</v>
      </c>
      <c r="SY182">
        <v>0.36099999999999999</v>
      </c>
      <c r="SZ182">
        <v>0.36799999999999999</v>
      </c>
      <c r="TA182">
        <v>0.371</v>
      </c>
      <c r="TB182">
        <v>0.377</v>
      </c>
      <c r="TC182">
        <v>0.38200000000000001</v>
      </c>
      <c r="TD182">
        <v>0.38700000000000001</v>
      </c>
      <c r="TE182">
        <v>0.39400000000000002</v>
      </c>
      <c r="TF182">
        <v>0.39800000000000002</v>
      </c>
      <c r="TG182">
        <v>0.40699999999999997</v>
      </c>
      <c r="TH182">
        <v>0.41599999999999998</v>
      </c>
      <c r="TI182">
        <v>0.41699999999999998</v>
      </c>
      <c r="TJ182">
        <v>0.41799999999999998</v>
      </c>
      <c r="TK182">
        <v>26.61693416</v>
      </c>
      <c r="TL182">
        <v>26.313130399999999</v>
      </c>
      <c r="TM182">
        <v>26.318888999999999</v>
      </c>
      <c r="TN182">
        <v>26.048215249999998</v>
      </c>
      <c r="TO182">
        <v>25.76512593</v>
      </c>
      <c r="TP182">
        <v>25.57038373</v>
      </c>
      <c r="TQ182">
        <v>24.716385420000002</v>
      </c>
      <c r="TR182">
        <v>24.50580205</v>
      </c>
      <c r="TS182">
        <v>24.278253450000001</v>
      </c>
      <c r="TT182">
        <v>24.110248460000001</v>
      </c>
      <c r="TU182">
        <v>23.866493120000001</v>
      </c>
      <c r="TV182">
        <v>23.692026030000001</v>
      </c>
      <c r="TW182">
        <v>26.774847869999999</v>
      </c>
      <c r="TX182">
        <v>26.25250501</v>
      </c>
      <c r="TY182">
        <v>26.38888889</v>
      </c>
      <c r="TZ182">
        <v>26.078431370000001</v>
      </c>
      <c r="UA182">
        <v>25.825242719999999</v>
      </c>
      <c r="UB182">
        <v>25.57692308</v>
      </c>
      <c r="UC182">
        <v>24.809160309999999</v>
      </c>
      <c r="UD182">
        <v>24.621212119999999</v>
      </c>
      <c r="UE182">
        <v>24.349442379999999</v>
      </c>
      <c r="UF182">
        <v>24.087591239999998</v>
      </c>
      <c r="UG182">
        <v>23.905109490000001</v>
      </c>
      <c r="UH182">
        <v>23.86156648</v>
      </c>
      <c r="UI182">
        <v>29.466722489999999</v>
      </c>
      <c r="UJ182">
        <v>28.555311199999998</v>
      </c>
      <c r="UK182">
        <v>27.728487009999998</v>
      </c>
      <c r="UL182">
        <v>26.916465760000001</v>
      </c>
      <c r="UM182">
        <v>26.067197799999999</v>
      </c>
      <c r="UN182">
        <v>25.482971190000001</v>
      </c>
      <c r="UO182">
        <v>24.78902626</v>
      </c>
      <c r="UP182">
        <v>24.157276150000001</v>
      </c>
      <c r="UQ182">
        <v>23.474630359999999</v>
      </c>
      <c r="UR182">
        <v>22.970615389999999</v>
      </c>
      <c r="US182">
        <v>22.239349369999999</v>
      </c>
      <c r="UT182">
        <v>21.715948099999999</v>
      </c>
      <c r="UU182">
        <v>29.5</v>
      </c>
      <c r="UV182">
        <v>29.5</v>
      </c>
      <c r="UW182">
        <v>28.49972</v>
      </c>
      <c r="UX182">
        <v>28.49972</v>
      </c>
      <c r="UY182">
        <v>28.49972</v>
      </c>
      <c r="UZ182">
        <v>28.49972</v>
      </c>
      <c r="VA182">
        <v>26.960129999999999</v>
      </c>
      <c r="VB182">
        <v>26.960129999999999</v>
      </c>
      <c r="VC182">
        <v>26.960129999999999</v>
      </c>
      <c r="VD182">
        <v>26.960129999999999</v>
      </c>
      <c r="VE182">
        <v>26.960129999999999</v>
      </c>
      <c r="VF182">
        <v>26.960129999999999</v>
      </c>
      <c r="VG182">
        <v>20.884080000000001</v>
      </c>
      <c r="VH182">
        <v>20.884080000000001</v>
      </c>
      <c r="VI182">
        <v>22.728459999999998</v>
      </c>
      <c r="VJ182">
        <v>22.728459999999998</v>
      </c>
      <c r="VK182">
        <v>22.728459999999998</v>
      </c>
      <c r="VL182">
        <v>22.728459999999998</v>
      </c>
      <c r="VM182">
        <v>22.4</v>
      </c>
      <c r="VN182">
        <v>22.4</v>
      </c>
      <c r="VO182">
        <v>22.4</v>
      </c>
      <c r="VP182">
        <v>22.4</v>
      </c>
      <c r="VQ182">
        <v>22.4</v>
      </c>
      <c r="VR182">
        <v>22.4</v>
      </c>
      <c r="VS182">
        <v>146</v>
      </c>
      <c r="VT182">
        <v>0.65900000000000003</v>
      </c>
      <c r="VU182">
        <v>0.65700000000000003</v>
      </c>
      <c r="VV182">
        <v>0.65400000000000003</v>
      </c>
      <c r="VW182">
        <v>0.65300000000000002</v>
      </c>
      <c r="VX182">
        <v>0.65200000000000002</v>
      </c>
      <c r="VY182">
        <v>0.65100000000000002</v>
      </c>
      <c r="VZ182">
        <v>0.64800000000000002</v>
      </c>
      <c r="WA182">
        <v>0.64600000000000002</v>
      </c>
      <c r="WB182">
        <v>0.64200000000000002</v>
      </c>
      <c r="WC182">
        <v>0.64200000000000002</v>
      </c>
      <c r="WD182">
        <v>0.64</v>
      </c>
      <c r="WE182">
        <v>0.623</v>
      </c>
      <c r="WF182">
        <v>0.61899999999999999</v>
      </c>
      <c r="WG182">
        <v>0.61699999999999999</v>
      </c>
      <c r="WH182">
        <v>0.61499999999999999</v>
      </c>
      <c r="WI182">
        <v>0.59599999999999997</v>
      </c>
      <c r="WJ182">
        <v>0.59199999999999997</v>
      </c>
      <c r="WK182">
        <v>0.58899999999999997</v>
      </c>
      <c r="WL182">
        <v>0.58499999999999996</v>
      </c>
      <c r="WM182">
        <v>0.58299999999999996</v>
      </c>
      <c r="WN182">
        <v>0.58099999999999996</v>
      </c>
      <c r="WO182">
        <v>0.57099999999999995</v>
      </c>
      <c r="WP182">
        <v>0.56899999999999995</v>
      </c>
      <c r="WQ182">
        <v>0.56899999999999995</v>
      </c>
      <c r="WR182">
        <v>0.56999999999999995</v>
      </c>
      <c r="WS182">
        <v>0.56899999999999995</v>
      </c>
      <c r="WT182">
        <v>0.56699999999999995</v>
      </c>
      <c r="WU182">
        <v>0.56299999999999994</v>
      </c>
      <c r="WV182">
        <v>0.56200000000000006</v>
      </c>
      <c r="WW182">
        <v>0.56100000000000005</v>
      </c>
      <c r="WX182">
        <v>0.56000000000000005</v>
      </c>
      <c r="WY182">
        <v>0.56000000000000005</v>
      </c>
      <c r="WZ182">
        <v>1030</v>
      </c>
      <c r="XA182">
        <v>1030</v>
      </c>
      <c r="XB182">
        <v>1030</v>
      </c>
      <c r="XC182">
        <v>1020</v>
      </c>
      <c r="XD182">
        <v>1010</v>
      </c>
      <c r="XE182">
        <v>990</v>
      </c>
      <c r="XF182">
        <v>968</v>
      </c>
      <c r="XG182">
        <v>944</v>
      </c>
      <c r="XH182">
        <v>921</v>
      </c>
      <c r="XI182">
        <v>889</v>
      </c>
      <c r="XJ182">
        <v>854</v>
      </c>
      <c r="XK182">
        <v>819</v>
      </c>
      <c r="XL182">
        <v>788</v>
      </c>
      <c r="XM182">
        <v>763</v>
      </c>
      <c r="XN182">
        <v>741</v>
      </c>
      <c r="XO182">
        <v>721</v>
      </c>
      <c r="XP182">
        <v>703</v>
      </c>
      <c r="XQ182">
        <v>685</v>
      </c>
      <c r="XR182">
        <v>666</v>
      </c>
      <c r="XS182">
        <v>656</v>
      </c>
      <c r="XT182">
        <v>644</v>
      </c>
      <c r="XU182">
        <v>628</v>
      </c>
      <c r="XV182">
        <v>615</v>
      </c>
      <c r="XW182">
        <v>593</v>
      </c>
      <c r="XX182">
        <v>574</v>
      </c>
      <c r="XY182">
        <v>556</v>
      </c>
      <c r="XZ182">
        <v>539</v>
      </c>
      <c r="YA182">
        <v>524</v>
      </c>
      <c r="YB182">
        <v>524</v>
      </c>
      <c r="YC182">
        <v>524</v>
      </c>
      <c r="YD182">
        <v>524</v>
      </c>
      <c r="YE182">
        <v>524</v>
      </c>
      <c r="YF182">
        <v>135.983</v>
      </c>
      <c r="YG182">
        <v>133.49799999999999</v>
      </c>
      <c r="YH182">
        <v>129.26599999999999</v>
      </c>
      <c r="YI182">
        <v>127.52</v>
      </c>
      <c r="YJ182">
        <v>127.63200000000001</v>
      </c>
      <c r="YK182">
        <v>130.05799999999999</v>
      </c>
      <c r="YL182">
        <v>129.20599999999999</v>
      </c>
      <c r="YM182">
        <v>131.851</v>
      </c>
      <c r="YN182">
        <v>129.34800000000001</v>
      </c>
      <c r="YO182">
        <v>129.55199999999999</v>
      </c>
      <c r="YP182">
        <v>131.58500000000001</v>
      </c>
      <c r="YQ182">
        <v>132.702</v>
      </c>
      <c r="YR182">
        <v>131.62799999999999</v>
      </c>
      <c r="YS182">
        <v>129.96</v>
      </c>
      <c r="YT182">
        <v>130.971</v>
      </c>
      <c r="YU182">
        <v>132.02199999999999</v>
      </c>
      <c r="YV182">
        <v>129.48500000000001</v>
      </c>
      <c r="YW182">
        <v>125.431</v>
      </c>
      <c r="YX182">
        <v>122.23399999999999</v>
      </c>
      <c r="YY182">
        <v>120.461</v>
      </c>
      <c r="YZ182">
        <v>119.387</v>
      </c>
      <c r="ZA182">
        <v>117.857</v>
      </c>
      <c r="ZB182">
        <v>116.938</v>
      </c>
      <c r="ZC182">
        <v>121.581</v>
      </c>
      <c r="ZD182">
        <v>126.334</v>
      </c>
      <c r="ZE182">
        <v>129.06899999999999</v>
      </c>
      <c r="ZF182">
        <v>130.99</v>
      </c>
      <c r="ZG182">
        <v>129.643</v>
      </c>
      <c r="ZH182">
        <v>127.938</v>
      </c>
      <c r="ZI182">
        <v>126.38</v>
      </c>
      <c r="ZJ182">
        <v>124.482</v>
      </c>
      <c r="ZK182">
        <v>123.652</v>
      </c>
      <c r="ZL182">
        <v>84.186999999999998</v>
      </c>
      <c r="ZM182">
        <v>84.185000000000002</v>
      </c>
      <c r="ZN182">
        <v>84.191999999999993</v>
      </c>
      <c r="ZO182">
        <v>84.206000000000003</v>
      </c>
      <c r="ZP182">
        <v>84.227000000000004</v>
      </c>
      <c r="ZQ182">
        <v>84.259</v>
      </c>
      <c r="ZR182">
        <v>84.263000000000005</v>
      </c>
      <c r="ZS182">
        <v>84.28</v>
      </c>
      <c r="ZT182">
        <v>84.302999999999997</v>
      </c>
      <c r="ZU182">
        <v>84.328000000000003</v>
      </c>
      <c r="ZV182">
        <v>84.349000000000004</v>
      </c>
      <c r="ZW182">
        <v>84.355999999999995</v>
      </c>
      <c r="ZX182">
        <v>84.941000000000003</v>
      </c>
      <c r="ZY182">
        <v>85.507999999999996</v>
      </c>
      <c r="ZZ182">
        <v>86.058999999999997</v>
      </c>
      <c r="AAA182">
        <v>86.591999999999999</v>
      </c>
      <c r="AAB182">
        <v>87.108999999999995</v>
      </c>
      <c r="AAC182">
        <v>86.346999999999994</v>
      </c>
      <c r="AAD182">
        <v>85.551000000000002</v>
      </c>
      <c r="AAE182">
        <v>84.721000000000004</v>
      </c>
      <c r="AAF182">
        <v>83.855000000000004</v>
      </c>
      <c r="AAG182">
        <v>82.953000000000003</v>
      </c>
      <c r="AAH182">
        <v>82.016000000000005</v>
      </c>
      <c r="AAI182">
        <v>81.040999999999997</v>
      </c>
      <c r="AAJ182">
        <v>80.028000000000006</v>
      </c>
      <c r="AAK182">
        <v>80.046000000000006</v>
      </c>
      <c r="AAL182">
        <v>80.073999999999998</v>
      </c>
      <c r="AAM182">
        <v>80.105999999999995</v>
      </c>
      <c r="AAN182">
        <v>80.143000000000001</v>
      </c>
      <c r="AAO182">
        <v>80.186000000000007</v>
      </c>
      <c r="AAP182">
        <v>79.366</v>
      </c>
      <c r="AAQ182">
        <v>79.528000000000006</v>
      </c>
      <c r="AAR182">
        <v>89.034000000000006</v>
      </c>
      <c r="AAS182">
        <v>89.04</v>
      </c>
      <c r="AAT182">
        <v>89.022999999999996</v>
      </c>
      <c r="AAU182">
        <v>88.988</v>
      </c>
      <c r="AAV182">
        <v>88.930999999999997</v>
      </c>
      <c r="AAW182">
        <v>88.849000000000004</v>
      </c>
      <c r="AAX182">
        <v>88.837999999999994</v>
      </c>
      <c r="AAY182">
        <v>88.796000000000006</v>
      </c>
      <c r="AAZ182">
        <v>88.733000000000004</v>
      </c>
      <c r="ABA182">
        <v>88.667000000000002</v>
      </c>
      <c r="ABB182">
        <v>88.614000000000004</v>
      </c>
      <c r="ABC182">
        <v>88.593000000000004</v>
      </c>
      <c r="ABD182">
        <v>88.805999999999997</v>
      </c>
      <c r="ABE182">
        <v>89.015000000000001</v>
      </c>
      <c r="ABF182">
        <v>89.221999999999994</v>
      </c>
      <c r="ABG182">
        <v>89.426000000000002</v>
      </c>
      <c r="ABH182">
        <v>89.628</v>
      </c>
      <c r="ABI182">
        <v>89.427000000000007</v>
      </c>
      <c r="ABJ182">
        <v>89.224999999999994</v>
      </c>
      <c r="ABK182">
        <v>89.022999999999996</v>
      </c>
      <c r="ABL182">
        <v>88.82</v>
      </c>
      <c r="ABM182">
        <v>88.617000000000004</v>
      </c>
      <c r="ABN182">
        <v>88.415000000000006</v>
      </c>
      <c r="ABO182">
        <v>88.212000000000003</v>
      </c>
      <c r="ABP182">
        <v>88.007999999999996</v>
      </c>
      <c r="ABQ182">
        <v>87.962000000000003</v>
      </c>
      <c r="ABR182">
        <v>87.884</v>
      </c>
      <c r="ABS182">
        <v>87.796999999999997</v>
      </c>
      <c r="ABT182">
        <v>87.697999999999993</v>
      </c>
      <c r="ABU182">
        <v>87.581999999999994</v>
      </c>
      <c r="ABV182">
        <v>86.805999999999997</v>
      </c>
      <c r="ABW182">
        <v>87.097999999999999</v>
      </c>
      <c r="ABX182">
        <v>8</v>
      </c>
      <c r="ABY182">
        <v>0.36699999999999999</v>
      </c>
      <c r="ABZ182">
        <v>0.36699999999999999</v>
      </c>
      <c r="ACA182">
        <v>0.36499999999999999</v>
      </c>
      <c r="ACB182">
        <v>0.36599999999999999</v>
      </c>
      <c r="ACC182">
        <v>0.36599999999999999</v>
      </c>
      <c r="ACD182">
        <v>0.36699999999999999</v>
      </c>
      <c r="ACE182">
        <v>0.36899999999999999</v>
      </c>
      <c r="ACF182">
        <v>0.37</v>
      </c>
      <c r="ACG182">
        <v>0.377</v>
      </c>
      <c r="ACH182">
        <v>0.38600000000000001</v>
      </c>
      <c r="ACI182">
        <v>0.39500000000000002</v>
      </c>
      <c r="ACJ182">
        <v>0.40300000000000002</v>
      </c>
      <c r="ACK182">
        <v>0.41199999999999998</v>
      </c>
      <c r="ACL182">
        <v>0.42199999999999999</v>
      </c>
      <c r="ACM182">
        <v>0.432</v>
      </c>
      <c r="ACN182">
        <v>0.442</v>
      </c>
      <c r="ACO182">
        <v>0.45200000000000001</v>
      </c>
      <c r="ACP182">
        <v>0.46100000000000002</v>
      </c>
      <c r="ACQ182">
        <v>0.46899999999999997</v>
      </c>
      <c r="ACR182">
        <v>0.47799999999999998</v>
      </c>
      <c r="ACS182">
        <v>0.48899999999999999</v>
      </c>
      <c r="ACT182">
        <v>0.49399999999999999</v>
      </c>
      <c r="ACU182">
        <v>0.499</v>
      </c>
      <c r="ACV182">
        <v>0.505</v>
      </c>
      <c r="ACW182">
        <v>0.51</v>
      </c>
      <c r="ACX182">
        <v>0.51500000000000001</v>
      </c>
      <c r="ACY182">
        <v>0.51900000000000002</v>
      </c>
      <c r="ACZ182">
        <v>0.52300000000000002</v>
      </c>
      <c r="ADA182">
        <v>0.53300000000000003</v>
      </c>
      <c r="ADB182">
        <v>0.54300000000000004</v>
      </c>
      <c r="ADC182">
        <v>0.54300000000000004</v>
      </c>
      <c r="ADD182">
        <v>0.54400000000000004</v>
      </c>
      <c r="ADE182">
        <v>1.0781671159999999</v>
      </c>
      <c r="ADF182">
        <v>1.0781671159999999</v>
      </c>
      <c r="ADG182">
        <v>1.0840108399999999</v>
      </c>
      <c r="ADH182">
        <v>0.81300813000000005</v>
      </c>
      <c r="ADI182">
        <v>0.81300813000000005</v>
      </c>
      <c r="ADJ182">
        <v>0.81081081099999996</v>
      </c>
      <c r="ADK182">
        <v>0.80645161300000001</v>
      </c>
      <c r="ADL182">
        <v>0.80428954399999997</v>
      </c>
      <c r="ADM182">
        <v>0.78947368399999995</v>
      </c>
      <c r="ADN182">
        <v>1.025641026</v>
      </c>
      <c r="ADO182">
        <v>0.75376884399999999</v>
      </c>
      <c r="ADP182">
        <v>0.73891625599999999</v>
      </c>
      <c r="ADQ182">
        <v>0.96153846200000004</v>
      </c>
      <c r="ADR182">
        <v>0.93896713600000004</v>
      </c>
      <c r="ADS182">
        <v>0.91743119299999998</v>
      </c>
      <c r="ADT182">
        <v>0.89686098700000005</v>
      </c>
      <c r="ADU182">
        <v>0.87719298199999995</v>
      </c>
      <c r="ADV182">
        <v>0.86021505399999998</v>
      </c>
      <c r="ADW182">
        <v>0.84566596199999999</v>
      </c>
      <c r="ADX182">
        <v>0.82987551900000001</v>
      </c>
      <c r="ADY182">
        <v>0.81135902599999998</v>
      </c>
      <c r="ADZ182">
        <v>1.0020040079999999</v>
      </c>
      <c r="AEA182">
        <v>0.99206349199999999</v>
      </c>
      <c r="AEB182">
        <v>0.98039215700000004</v>
      </c>
      <c r="AEC182">
        <v>0.97087378599999996</v>
      </c>
      <c r="AED182">
        <v>0.96153846200000004</v>
      </c>
      <c r="AEE182">
        <v>0.95419847300000005</v>
      </c>
      <c r="AEF182">
        <v>0.946969697</v>
      </c>
      <c r="AEG182">
        <v>0.92936803000000001</v>
      </c>
      <c r="AEH182">
        <v>0.91240875899999996</v>
      </c>
      <c r="AEI182">
        <v>0.91240875899999996</v>
      </c>
      <c r="AEJ182">
        <v>0.91074681199999996</v>
      </c>
      <c r="AEK182">
        <v>8.3808641000000003E-2</v>
      </c>
      <c r="AEL182">
        <v>8.6553906E-2</v>
      </c>
      <c r="AEM182">
        <v>8.0767927000000003E-2</v>
      </c>
      <c r="AEN182">
        <v>8.6993307000000006E-2</v>
      </c>
      <c r="AEO182">
        <v>7.1653730999999998E-2</v>
      </c>
      <c r="AEP182">
        <v>8.2090084999999993E-2</v>
      </c>
      <c r="AEQ182">
        <v>8.2993573000000001E-2</v>
      </c>
      <c r="AER182">
        <v>9.0546371E-2</v>
      </c>
      <c r="AES182">
        <v>7.7712216000000001E-2</v>
      </c>
      <c r="AET182">
        <v>7.5233523999999996E-2</v>
      </c>
      <c r="AEU182">
        <v>7.6772028000000006E-2</v>
      </c>
      <c r="AEV182">
        <v>8.8431708999999997E-2</v>
      </c>
      <c r="AEW182">
        <v>9.8644994999999999E-2</v>
      </c>
      <c r="AEX182">
        <v>0.101470145</v>
      </c>
      <c r="AEY182">
        <v>0.113224355</v>
      </c>
      <c r="AEZ182">
        <v>0.139387657</v>
      </c>
      <c r="AFA182">
        <v>0.148675064</v>
      </c>
      <c r="AFB182">
        <v>0.14035402</v>
      </c>
      <c r="AFC182">
        <v>0.14132240400000001</v>
      </c>
      <c r="AFD182">
        <v>0.133974607</v>
      </c>
      <c r="AFE182">
        <v>0.15619487700000001</v>
      </c>
      <c r="AFF182">
        <v>0.169715436</v>
      </c>
      <c r="AFG182">
        <v>0.19258908499999999</v>
      </c>
      <c r="AFH182">
        <v>0.20437212299999999</v>
      </c>
      <c r="AFI182">
        <v>0.19816430800000001</v>
      </c>
      <c r="AFJ182">
        <v>0.20664444300000001</v>
      </c>
      <c r="AFK182">
        <v>0.20496244699999999</v>
      </c>
      <c r="AFL182">
        <v>0.20868330099999999</v>
      </c>
      <c r="AFM182">
        <v>0.20937808799999999</v>
      </c>
      <c r="AFN182">
        <v>0.20761147999999999</v>
      </c>
      <c r="AFO182">
        <v>0.183121172</v>
      </c>
      <c r="AFP182" s="16">
        <v>0.183121172</v>
      </c>
      <c r="AFQ182">
        <v>2.1</v>
      </c>
      <c r="AFR182">
        <v>2.13</v>
      </c>
      <c r="AFS182">
        <v>1.93</v>
      </c>
      <c r="AFT182">
        <v>1.68</v>
      </c>
      <c r="AFU182">
        <v>1.53</v>
      </c>
      <c r="AFV182">
        <v>1.54</v>
      </c>
      <c r="AFW182">
        <v>1.69</v>
      </c>
      <c r="AFX182">
        <v>1.59</v>
      </c>
      <c r="AFY182">
        <v>1.7</v>
      </c>
      <c r="AFZ182">
        <v>1.82</v>
      </c>
      <c r="AGA182">
        <v>1.64</v>
      </c>
      <c r="AGB182">
        <v>1.52</v>
      </c>
      <c r="AGC182">
        <v>1.75</v>
      </c>
      <c r="AGD182">
        <v>1.62</v>
      </c>
      <c r="AGE182">
        <v>1.67</v>
      </c>
      <c r="AGF182">
        <v>1.61</v>
      </c>
      <c r="AGG182">
        <v>1.66</v>
      </c>
      <c r="AGH182">
        <v>1.84</v>
      </c>
      <c r="AGI182">
        <v>1.63</v>
      </c>
      <c r="AGJ182">
        <v>1.57</v>
      </c>
      <c r="AGK182">
        <v>1.67</v>
      </c>
      <c r="AGL182">
        <v>1.94</v>
      </c>
      <c r="AGM182">
        <v>1.71</v>
      </c>
      <c r="AGN182">
        <v>1.8</v>
      </c>
      <c r="AGO182">
        <v>1.93</v>
      </c>
      <c r="AGP182">
        <v>1.74</v>
      </c>
      <c r="AGQ182">
        <v>1.62</v>
      </c>
      <c r="AGR182">
        <v>1.63</v>
      </c>
      <c r="AGS182">
        <v>1.61</v>
      </c>
      <c r="AGT182">
        <v>1.58</v>
      </c>
      <c r="AGU182">
        <v>1.58</v>
      </c>
      <c r="AGV182">
        <v>1.58</v>
      </c>
    </row>
    <row r="183" spans="1:880" x14ac:dyDescent="0.2">
      <c r="A183" t="s">
        <v>1295</v>
      </c>
      <c r="B183" t="s">
        <v>807</v>
      </c>
      <c r="C183" t="s">
        <v>2268</v>
      </c>
      <c r="D183" t="s">
        <v>1252</v>
      </c>
      <c r="E183">
        <v>166</v>
      </c>
      <c r="F183">
        <v>0.32900000000000001</v>
      </c>
      <c r="G183">
        <v>0.33100000000000002</v>
      </c>
      <c r="H183">
        <v>0.32500000000000001</v>
      </c>
      <c r="I183">
        <v>0.33200000000000002</v>
      </c>
      <c r="J183">
        <v>0.33600000000000002</v>
      </c>
      <c r="K183">
        <v>0.34200000000000003</v>
      </c>
      <c r="L183">
        <v>0.35399999999999998</v>
      </c>
      <c r="M183">
        <v>0.36399999999999999</v>
      </c>
      <c r="N183">
        <v>0.373</v>
      </c>
      <c r="O183">
        <v>0.38500000000000001</v>
      </c>
      <c r="P183">
        <v>0.39400000000000002</v>
      </c>
      <c r="Q183">
        <v>0.40400000000000003</v>
      </c>
      <c r="R183">
        <v>0.41699999999999998</v>
      </c>
      <c r="S183">
        <v>0.42899999999999999</v>
      </c>
      <c r="T183">
        <v>0.44400000000000001</v>
      </c>
      <c r="U183">
        <v>0.45400000000000001</v>
      </c>
      <c r="V183">
        <v>0.46600000000000003</v>
      </c>
      <c r="W183">
        <v>0.47599999999999998</v>
      </c>
      <c r="X183">
        <v>0.48399999999999999</v>
      </c>
      <c r="Y183">
        <v>0.49399999999999999</v>
      </c>
      <c r="Z183">
        <v>0.502</v>
      </c>
      <c r="AA183">
        <v>0.50600000000000001</v>
      </c>
      <c r="AB183">
        <v>0.504</v>
      </c>
      <c r="AC183">
        <v>0.50900000000000001</v>
      </c>
      <c r="AD183">
        <v>0.51200000000000001</v>
      </c>
      <c r="AE183">
        <v>0.51700000000000002</v>
      </c>
      <c r="AF183">
        <v>0.51900000000000002</v>
      </c>
      <c r="AG183">
        <v>0.52</v>
      </c>
      <c r="AH183">
        <v>0.52200000000000002</v>
      </c>
      <c r="AI183">
        <v>0.52500000000000002</v>
      </c>
      <c r="AJ183">
        <v>0.52400000000000002</v>
      </c>
      <c r="AK183">
        <v>0.52500000000000002</v>
      </c>
      <c r="AL183">
        <v>46.442599999999999</v>
      </c>
      <c r="AM183">
        <v>46.315600000000003</v>
      </c>
      <c r="AN183">
        <v>46.368400000000001</v>
      </c>
      <c r="AO183">
        <v>46.236699999999999</v>
      </c>
      <c r="AP183">
        <v>46.352600000000002</v>
      </c>
      <c r="AQ183">
        <v>46.567399999999999</v>
      </c>
      <c r="AR183">
        <v>46.670099999999998</v>
      </c>
      <c r="AS183">
        <v>46.976700000000001</v>
      </c>
      <c r="AT183">
        <v>47.174700000000001</v>
      </c>
      <c r="AU183">
        <v>47.785699999999999</v>
      </c>
      <c r="AV183">
        <v>48.341500000000003</v>
      </c>
      <c r="AW183">
        <v>49.006100000000004</v>
      </c>
      <c r="AX183">
        <v>49.647599999999997</v>
      </c>
      <c r="AY183">
        <v>50.368200000000002</v>
      </c>
      <c r="AZ183">
        <v>51.546900000000001</v>
      </c>
      <c r="BA183">
        <v>52.9756</v>
      </c>
      <c r="BB183">
        <v>54.3688</v>
      </c>
      <c r="BC183">
        <v>55.236499999999999</v>
      </c>
      <c r="BD183">
        <v>55.823</v>
      </c>
      <c r="BE183">
        <v>56.488100000000003</v>
      </c>
      <c r="BF183">
        <v>57.054699999999997</v>
      </c>
      <c r="BG183">
        <v>57.9651</v>
      </c>
      <c r="BH183">
        <v>58.816600000000001</v>
      </c>
      <c r="BI183">
        <v>59.762799999999999</v>
      </c>
      <c r="BJ183">
        <v>60.408099999999997</v>
      </c>
      <c r="BK183">
        <v>61.085599999999999</v>
      </c>
      <c r="BL183">
        <v>61.6479</v>
      </c>
      <c r="BM183">
        <v>62.115000000000002</v>
      </c>
      <c r="BN183">
        <v>62.713900000000002</v>
      </c>
      <c r="BO183">
        <v>62.991300000000003</v>
      </c>
      <c r="BP183">
        <v>62.851300000000002</v>
      </c>
      <c r="BQ183">
        <v>62.704799999999999</v>
      </c>
      <c r="BR183">
        <v>5.7215800290000001</v>
      </c>
      <c r="BS183">
        <v>5.6975798610000004</v>
      </c>
      <c r="BT183">
        <v>5.1635999679999998</v>
      </c>
      <c r="BU183">
        <v>5.477469921</v>
      </c>
      <c r="BV183">
        <v>5.5197200779999998</v>
      </c>
      <c r="BW183">
        <v>5.5810899730000001</v>
      </c>
      <c r="BX183">
        <v>6.1692043940000003</v>
      </c>
      <c r="BY183">
        <v>6.7573188149999996</v>
      </c>
      <c r="BZ183">
        <v>7.3454332349999998</v>
      </c>
      <c r="CA183">
        <v>7.933547656</v>
      </c>
      <c r="CB183">
        <v>8.5216620760000001</v>
      </c>
      <c r="CC183">
        <v>9.1097764970000004</v>
      </c>
      <c r="CD183">
        <v>9.6978909170000005</v>
      </c>
      <c r="CE183">
        <v>10.286005340000001</v>
      </c>
      <c r="CF183">
        <v>10.874119759999999</v>
      </c>
      <c r="CG183">
        <v>10.848250630000001</v>
      </c>
      <c r="CH183">
        <v>10.822381500000001</v>
      </c>
      <c r="CI183">
        <v>10.896936699999999</v>
      </c>
      <c r="CJ183">
        <v>10.971491909999999</v>
      </c>
      <c r="CK183">
        <v>11.046047120000001</v>
      </c>
      <c r="CL183">
        <v>11.12060232</v>
      </c>
      <c r="CM183">
        <v>11.195157529999999</v>
      </c>
      <c r="CN183">
        <v>11.06210535</v>
      </c>
      <c r="CO183">
        <v>10.92905317</v>
      </c>
      <c r="CP183">
        <v>10.796001</v>
      </c>
      <c r="CQ183">
        <v>10.66294882</v>
      </c>
      <c r="CR183">
        <v>10.52989664</v>
      </c>
      <c r="CS183">
        <v>10.401665850000001</v>
      </c>
      <c r="CT183">
        <v>10.27499662</v>
      </c>
      <c r="CU183">
        <v>10.14986994</v>
      </c>
      <c r="CV183">
        <v>10.14986994</v>
      </c>
      <c r="CW183">
        <v>10.14986994</v>
      </c>
      <c r="CX183">
        <v>3.1758586229999999</v>
      </c>
      <c r="CY183">
        <v>3.2509798999999999</v>
      </c>
      <c r="CZ183">
        <v>3.327878085</v>
      </c>
      <c r="DA183">
        <v>3.4047762700000002</v>
      </c>
      <c r="DB183">
        <v>3.4816744540000002</v>
      </c>
      <c r="DC183">
        <v>3.5585726389999999</v>
      </c>
      <c r="DD183">
        <v>3.635470824</v>
      </c>
      <c r="DE183">
        <v>3.712369008</v>
      </c>
      <c r="DF183">
        <v>3.7892671930000001</v>
      </c>
      <c r="DG183">
        <v>3.8661653779999998</v>
      </c>
      <c r="DH183">
        <v>3.9430635629999999</v>
      </c>
      <c r="DI183">
        <v>4.019961747</v>
      </c>
      <c r="DJ183">
        <v>4.0968599320000001</v>
      </c>
      <c r="DK183">
        <v>4.2724916139999998</v>
      </c>
      <c r="DL183">
        <v>4.4481232960000003</v>
      </c>
      <c r="DM183">
        <v>4.623754978</v>
      </c>
      <c r="DN183">
        <v>4.7993866599999997</v>
      </c>
      <c r="DO183">
        <v>4.9750183420000003</v>
      </c>
      <c r="DP183">
        <v>5.1506500239999999</v>
      </c>
      <c r="DQ183">
        <v>5.5219550130000004</v>
      </c>
      <c r="DR183">
        <v>5.8932600019999999</v>
      </c>
      <c r="DS183">
        <v>5.5092899800000001</v>
      </c>
      <c r="DT183">
        <v>5.1253199580000004</v>
      </c>
      <c r="DU183">
        <v>5.2529138279999996</v>
      </c>
      <c r="DV183">
        <v>5.3805076979999997</v>
      </c>
      <c r="DW183">
        <v>5.5081015669999998</v>
      </c>
      <c r="DX183">
        <v>5.5638115670000001</v>
      </c>
      <c r="DY183">
        <v>5.6195215669999996</v>
      </c>
      <c r="DZ183">
        <v>5.6752315659999999</v>
      </c>
      <c r="EA183">
        <v>5.7309415660000003</v>
      </c>
      <c r="EB183">
        <v>5.7309415660000003</v>
      </c>
      <c r="EC183">
        <v>5.7309415660000003</v>
      </c>
      <c r="ED183">
        <v>897.02483789999997</v>
      </c>
      <c r="EE183">
        <v>916.19259939999995</v>
      </c>
      <c r="EF183">
        <v>905.11117060000004</v>
      </c>
      <c r="EG183">
        <v>962.76486009999996</v>
      </c>
      <c r="EH183">
        <v>992.06344560000002</v>
      </c>
      <c r="EI183">
        <v>1077.9642349999999</v>
      </c>
      <c r="EJ183">
        <v>1144.642376</v>
      </c>
      <c r="EK183">
        <v>1174.5358859999999</v>
      </c>
      <c r="EL183">
        <v>1198.845417</v>
      </c>
      <c r="EM183">
        <v>1256.7247649999999</v>
      </c>
      <c r="EN183">
        <v>1239.390367</v>
      </c>
      <c r="EO183">
        <v>1247.742473</v>
      </c>
      <c r="EP183">
        <v>1327.5394670000001</v>
      </c>
      <c r="EQ183">
        <v>1370.540385</v>
      </c>
      <c r="ER183">
        <v>1409.057071</v>
      </c>
      <c r="ES183">
        <v>1448.2366179999999</v>
      </c>
      <c r="ET183">
        <v>1561.5325849999999</v>
      </c>
      <c r="EU183">
        <v>1649.2494630000001</v>
      </c>
      <c r="EV183">
        <v>1739.344576</v>
      </c>
      <c r="EW183">
        <v>1802.649977</v>
      </c>
      <c r="EX183">
        <v>1843.3496090000001</v>
      </c>
      <c r="EY183">
        <v>1955.942554</v>
      </c>
      <c r="EZ183">
        <v>1955.8862590000001</v>
      </c>
      <c r="FA183">
        <v>1959.6211800000001</v>
      </c>
      <c r="FB183">
        <v>1988.4906639999999</v>
      </c>
      <c r="FC183">
        <v>2028.2187939999999</v>
      </c>
      <c r="FD183">
        <v>2051.7546040000002</v>
      </c>
      <c r="FE183">
        <v>2025.816431</v>
      </c>
      <c r="FF183">
        <v>2064.0755829999998</v>
      </c>
      <c r="FG183">
        <v>2124.9335369999999</v>
      </c>
      <c r="FH183">
        <v>2138.0058210000002</v>
      </c>
      <c r="FI183">
        <v>2181.43651</v>
      </c>
      <c r="FJ183">
        <v>3</v>
      </c>
      <c r="FK183">
        <v>0.79700000000000004</v>
      </c>
      <c r="FL183">
        <v>0.79500000000000004</v>
      </c>
      <c r="FM183">
        <v>0.79200000000000004</v>
      </c>
      <c r="FN183">
        <v>0.80600000000000005</v>
      </c>
      <c r="FO183">
        <v>0.82399999999999995</v>
      </c>
      <c r="FP183">
        <v>0.82899999999999996</v>
      </c>
      <c r="FQ183">
        <v>0.83099999999999996</v>
      </c>
      <c r="FR183">
        <v>0.83699999999999997</v>
      </c>
      <c r="FS183">
        <v>0.85799999999999998</v>
      </c>
      <c r="FT183">
        <v>0.86399999999999999</v>
      </c>
      <c r="FU183">
        <v>0.86599999999999999</v>
      </c>
      <c r="FV183">
        <v>0.86699999999999999</v>
      </c>
      <c r="FW183">
        <v>0.86899999999999999</v>
      </c>
      <c r="FX183">
        <v>0.874</v>
      </c>
      <c r="FY183">
        <v>0.88100000000000001</v>
      </c>
      <c r="FZ183">
        <v>0.89300000000000002</v>
      </c>
      <c r="GA183">
        <v>0.90900000000000003</v>
      </c>
      <c r="GB183">
        <v>0.91800000000000004</v>
      </c>
      <c r="GC183">
        <v>0.92800000000000005</v>
      </c>
      <c r="GD183">
        <v>0.92</v>
      </c>
      <c r="GE183">
        <v>0.91600000000000004</v>
      </c>
      <c r="GF183">
        <v>0.90800000000000003</v>
      </c>
      <c r="GG183">
        <v>0.878</v>
      </c>
      <c r="GH183">
        <v>0.90700000000000003</v>
      </c>
      <c r="GI183">
        <v>0.90700000000000003</v>
      </c>
      <c r="GJ183">
        <v>0.91100000000000003</v>
      </c>
      <c r="GK183">
        <v>0.91800000000000004</v>
      </c>
      <c r="GL183">
        <v>0.88800000000000001</v>
      </c>
      <c r="GM183">
        <v>0.92300000000000004</v>
      </c>
      <c r="GN183">
        <v>0.92600000000000005</v>
      </c>
      <c r="GO183">
        <v>0.92400000000000004</v>
      </c>
      <c r="GP183">
        <v>0.92700000000000005</v>
      </c>
      <c r="GQ183">
        <v>0.29026481900000001</v>
      </c>
      <c r="GR183">
        <v>0.28835398000000001</v>
      </c>
      <c r="GS183">
        <v>0.28548376600000003</v>
      </c>
      <c r="GT183">
        <v>0.293670188</v>
      </c>
      <c r="GU183">
        <v>0.30224026999999998</v>
      </c>
      <c r="GV183">
        <v>0.30938367100000003</v>
      </c>
      <c r="GW183">
        <v>0.321526374</v>
      </c>
      <c r="GX183">
        <v>0.33152931600000002</v>
      </c>
      <c r="GY183">
        <v>0.34639448499999997</v>
      </c>
      <c r="GZ183">
        <v>0.35843268099999998</v>
      </c>
      <c r="HA183">
        <v>0.36644759500000001</v>
      </c>
      <c r="HB183">
        <v>0.37550428400000002</v>
      </c>
      <c r="HC183">
        <v>0.38752115100000001</v>
      </c>
      <c r="HD183">
        <v>0.39999406100000001</v>
      </c>
      <c r="HE183">
        <v>0.41466631300000001</v>
      </c>
      <c r="HF183">
        <v>0.42681564</v>
      </c>
      <c r="HG183">
        <v>0.442533652</v>
      </c>
      <c r="HH183">
        <v>0.454064368</v>
      </c>
      <c r="HI183">
        <v>0.46456918800000002</v>
      </c>
      <c r="HJ183">
        <v>0.47165877499999997</v>
      </c>
      <c r="HK183">
        <v>0.47895802999999998</v>
      </c>
      <c r="HL183">
        <v>0.48101759500000002</v>
      </c>
      <c r="HM183">
        <v>0.47017330000000002</v>
      </c>
      <c r="HN183">
        <v>0.48366046200000001</v>
      </c>
      <c r="HO183">
        <v>0.48723534200000002</v>
      </c>
      <c r="HP183">
        <v>0.49245966200000002</v>
      </c>
      <c r="HQ183">
        <v>0.49660216200000001</v>
      </c>
      <c r="HR183">
        <v>0.48686301100000001</v>
      </c>
      <c r="HS183">
        <v>0.50159097600000002</v>
      </c>
      <c r="HT183">
        <v>0.50421047799999996</v>
      </c>
      <c r="HU183">
        <v>0.50337057299999999</v>
      </c>
      <c r="HV183">
        <v>0.50488139899999995</v>
      </c>
      <c r="HW183">
        <v>48.991999999999997</v>
      </c>
      <c r="HX183">
        <v>48.789400000000001</v>
      </c>
      <c r="HY183">
        <v>48.695099999999996</v>
      </c>
      <c r="HZ183">
        <v>48.381100000000004</v>
      </c>
      <c r="IA183">
        <v>48.6372</v>
      </c>
      <c r="IB183">
        <v>48.849800000000002</v>
      </c>
      <c r="IC183">
        <v>49.099400000000003</v>
      </c>
      <c r="ID183">
        <v>49.299300000000002</v>
      </c>
      <c r="IE183">
        <v>49.600900000000003</v>
      </c>
      <c r="IF183">
        <v>50.185899999999997</v>
      </c>
      <c r="IG183">
        <v>50.620399999999997</v>
      </c>
      <c r="IH183">
        <v>51.092500000000001</v>
      </c>
      <c r="II183">
        <v>51.5779</v>
      </c>
      <c r="IJ183">
        <v>51.913400000000003</v>
      </c>
      <c r="IK183">
        <v>52.8324</v>
      </c>
      <c r="IL183">
        <v>54.268900000000002</v>
      </c>
      <c r="IM183">
        <v>55.884799999999998</v>
      </c>
      <c r="IN183">
        <v>56.718899999999998</v>
      </c>
      <c r="IO183">
        <v>57.337400000000002</v>
      </c>
      <c r="IP183">
        <v>58.183</v>
      </c>
      <c r="IQ183">
        <v>58.767800000000001</v>
      </c>
      <c r="IR183">
        <v>59.721899999999998</v>
      </c>
      <c r="IS183">
        <v>60.760300000000001</v>
      </c>
      <c r="IT183">
        <v>61.848199999999999</v>
      </c>
      <c r="IU183">
        <v>62.259</v>
      </c>
      <c r="IV183">
        <v>63.005400000000002</v>
      </c>
      <c r="IW183">
        <v>63.809100000000001</v>
      </c>
      <c r="IX183">
        <v>64.028000000000006</v>
      </c>
      <c r="IY183">
        <v>64.743799999999993</v>
      </c>
      <c r="IZ183">
        <v>64.990399999999994</v>
      </c>
      <c r="JA183">
        <v>64.8977</v>
      </c>
      <c r="JB183">
        <v>64.919700000000006</v>
      </c>
      <c r="JC183">
        <v>4.956319809</v>
      </c>
      <c r="JD183">
        <v>4.6901199819999997</v>
      </c>
      <c r="JE183">
        <v>4.4239201550000002</v>
      </c>
      <c r="JF183">
        <v>4.7851901049999999</v>
      </c>
      <c r="JG183">
        <v>5.1464600559999996</v>
      </c>
      <c r="JH183">
        <v>5.2036799360000003</v>
      </c>
      <c r="JI183">
        <v>5.7520242960000001</v>
      </c>
      <c r="JJ183">
        <v>6.3003686559999998</v>
      </c>
      <c r="JK183">
        <v>7.2991999630000004</v>
      </c>
      <c r="JL183">
        <v>7.8373849389999997</v>
      </c>
      <c r="JM183">
        <v>8.3755699159999999</v>
      </c>
      <c r="JN183">
        <v>8.913754892</v>
      </c>
      <c r="JO183">
        <v>9.4519398690000003</v>
      </c>
      <c r="JP183">
        <v>9.9901248460000005</v>
      </c>
      <c r="JQ183">
        <v>10.52830982</v>
      </c>
      <c r="JR183">
        <v>10.547518309999999</v>
      </c>
      <c r="JS183">
        <v>10.5667268</v>
      </c>
      <c r="JT183">
        <v>10.636394279999999</v>
      </c>
      <c r="JU183">
        <v>10.70606175</v>
      </c>
      <c r="JV183">
        <v>10.775729220000001</v>
      </c>
      <c r="JW183">
        <v>10.845396689999999</v>
      </c>
      <c r="JX183">
        <v>10.91506416</v>
      </c>
      <c r="JY183">
        <v>10.81817644</v>
      </c>
      <c r="JZ183">
        <v>10.72128871</v>
      </c>
      <c r="KA183">
        <v>10.624400980000001</v>
      </c>
      <c r="KB183">
        <v>10.52751325</v>
      </c>
      <c r="KC183">
        <v>10.43062552</v>
      </c>
      <c r="KD183">
        <v>10.3363491</v>
      </c>
      <c r="KE183">
        <v>10.277328819999999</v>
      </c>
      <c r="KF183">
        <v>10.15034489</v>
      </c>
      <c r="KG183">
        <v>10.15034489</v>
      </c>
      <c r="KH183">
        <v>10.15034489</v>
      </c>
      <c r="KI183">
        <v>2.117182455</v>
      </c>
      <c r="KJ183">
        <v>2.1980500219999999</v>
      </c>
      <c r="KK183">
        <v>2.2820063940000002</v>
      </c>
      <c r="KL183">
        <v>2.3659627649999999</v>
      </c>
      <c r="KM183">
        <v>2.4499191370000002</v>
      </c>
      <c r="KN183">
        <v>2.533875509</v>
      </c>
      <c r="KO183">
        <v>2.6178318799999998</v>
      </c>
      <c r="KP183">
        <v>2.7017882520000001</v>
      </c>
      <c r="KQ183">
        <v>2.7857446239999999</v>
      </c>
      <c r="KR183">
        <v>2.8697009950000001</v>
      </c>
      <c r="KS183">
        <v>2.9536573669999999</v>
      </c>
      <c r="KT183">
        <v>3.0376137390000002</v>
      </c>
      <c r="KU183">
        <v>3.12157011</v>
      </c>
      <c r="KV183">
        <v>3.456990083</v>
      </c>
      <c r="KW183">
        <v>3.792410056</v>
      </c>
      <c r="KX183">
        <v>4.1278300290000001</v>
      </c>
      <c r="KY183">
        <v>4.4632500009999996</v>
      </c>
      <c r="KZ183">
        <v>4.7986699740000001</v>
      </c>
      <c r="LA183">
        <v>5.1340899469999997</v>
      </c>
      <c r="LB183">
        <v>5.1621148589999999</v>
      </c>
      <c r="LC183">
        <v>5.1901397710000001</v>
      </c>
      <c r="LD183">
        <v>4.6325299739999997</v>
      </c>
      <c r="LE183">
        <v>4.0749201770000001</v>
      </c>
      <c r="LF183">
        <v>4.228627704</v>
      </c>
      <c r="LG183">
        <v>4.3823352299999998</v>
      </c>
      <c r="LH183">
        <v>4.5360427559999996</v>
      </c>
      <c r="LI183">
        <v>4.626262391</v>
      </c>
      <c r="LJ183">
        <v>4.7164820260000004</v>
      </c>
      <c r="LK183">
        <v>4.806701661</v>
      </c>
      <c r="LL183">
        <v>4.8969212960000004</v>
      </c>
      <c r="LM183">
        <v>4.8969212960000004</v>
      </c>
      <c r="LN183">
        <v>4.8969212960000004</v>
      </c>
      <c r="LO183">
        <v>673.61856379999995</v>
      </c>
      <c r="LP183">
        <v>687.56342700000005</v>
      </c>
      <c r="LQ183">
        <v>682.84255629999996</v>
      </c>
      <c r="LR183">
        <v>730.28078459999995</v>
      </c>
      <c r="LS183">
        <v>756.54648310000005</v>
      </c>
      <c r="LT183">
        <v>826.25112339999998</v>
      </c>
      <c r="LU183">
        <v>881.66804649999995</v>
      </c>
      <c r="LV183">
        <v>909.09901079999997</v>
      </c>
      <c r="LW183">
        <v>932.26321900000005</v>
      </c>
      <c r="LX183">
        <v>981.5767482</v>
      </c>
      <c r="LY183">
        <v>971.95989789999999</v>
      </c>
      <c r="LZ183">
        <v>981.70944199999997</v>
      </c>
      <c r="MA183">
        <v>1047.6023970000001</v>
      </c>
      <c r="MB183">
        <v>1084.726019</v>
      </c>
      <c r="MC183">
        <v>1118.8068639999999</v>
      </c>
      <c r="MD183">
        <v>1154.1024910000001</v>
      </c>
      <c r="ME183">
        <v>1249.762815</v>
      </c>
      <c r="MF183">
        <v>1326.315079</v>
      </c>
      <c r="MG183">
        <v>1405.9574909999999</v>
      </c>
      <c r="MH183">
        <v>1464.6253039999999</v>
      </c>
      <c r="MI183">
        <v>1562.213894</v>
      </c>
      <c r="MJ183">
        <v>1663.7351550000001</v>
      </c>
      <c r="MK183">
        <v>1457.1264450000001</v>
      </c>
      <c r="ML183">
        <v>1677.5668720000001</v>
      </c>
      <c r="MM183">
        <v>1707.142122</v>
      </c>
      <c r="MN183">
        <v>1745.991405</v>
      </c>
      <c r="MO183">
        <v>1770.033056</v>
      </c>
      <c r="MP183">
        <v>1474.9103500000001</v>
      </c>
      <c r="MQ183">
        <v>1788.8025050000001</v>
      </c>
      <c r="MR183">
        <v>1846.642065</v>
      </c>
      <c r="MS183">
        <v>1831.5541390000001</v>
      </c>
      <c r="MT183">
        <v>1877.4303170000001</v>
      </c>
      <c r="MU183">
        <v>0.36416083999999999</v>
      </c>
      <c r="MV183">
        <v>0.36277921299999999</v>
      </c>
      <c r="MW183">
        <v>0.36065666600000001</v>
      </c>
      <c r="MX183">
        <v>0.36453754900000002</v>
      </c>
      <c r="MY183">
        <v>0.366611311</v>
      </c>
      <c r="MZ183">
        <v>0.37304782399999997</v>
      </c>
      <c r="NA183">
        <v>0.386969489</v>
      </c>
      <c r="NB183">
        <v>0.39622838199999999</v>
      </c>
      <c r="NC183">
        <v>0.40363314</v>
      </c>
      <c r="ND183">
        <v>0.41489904</v>
      </c>
      <c r="NE183">
        <v>0.42314579899999999</v>
      </c>
      <c r="NF183">
        <v>0.43321443399999998</v>
      </c>
      <c r="NG183">
        <v>0.445900607</v>
      </c>
      <c r="NH183">
        <v>0.45770183800000003</v>
      </c>
      <c r="NI183">
        <v>0.47080659200000002</v>
      </c>
      <c r="NJ183">
        <v>0.47810750800000001</v>
      </c>
      <c r="NK183">
        <v>0.48672422500000001</v>
      </c>
      <c r="NL183">
        <v>0.49448341899999998</v>
      </c>
      <c r="NM183">
        <v>0.50054597199999995</v>
      </c>
      <c r="NN183">
        <v>0.51274361899999998</v>
      </c>
      <c r="NO183">
        <v>0.52277845199999995</v>
      </c>
      <c r="NP183">
        <v>0.52998499099999996</v>
      </c>
      <c r="NQ183">
        <v>0.53571090300000002</v>
      </c>
      <c r="NR183">
        <v>0.53348076899999997</v>
      </c>
      <c r="NS183">
        <v>0.53739853900000001</v>
      </c>
      <c r="NT183">
        <v>0.54045055099999995</v>
      </c>
      <c r="NU183">
        <v>0.54094326400000003</v>
      </c>
      <c r="NV183">
        <v>0.54825981899999998</v>
      </c>
      <c r="NW183">
        <v>0.54327829599999999</v>
      </c>
      <c r="NX183">
        <v>0.54469615100000002</v>
      </c>
      <c r="NY183">
        <v>0.54491935400000002</v>
      </c>
      <c r="NZ183">
        <v>0.54462045199999998</v>
      </c>
      <c r="OA183">
        <v>43.917900000000003</v>
      </c>
      <c r="OB183">
        <v>43.859699999999997</v>
      </c>
      <c r="OC183">
        <v>44.045299999999997</v>
      </c>
      <c r="OD183">
        <v>44.084499999999998</v>
      </c>
      <c r="OE183">
        <v>44.0717</v>
      </c>
      <c r="OF183">
        <v>44.286999999999999</v>
      </c>
      <c r="OG183">
        <v>44.250500000000002</v>
      </c>
      <c r="OH183">
        <v>44.651200000000003</v>
      </c>
      <c r="OI183">
        <v>44.750399999999999</v>
      </c>
      <c r="OJ183">
        <v>45.380499999999998</v>
      </c>
      <c r="OK183">
        <v>46.043500000000002</v>
      </c>
      <c r="OL183">
        <v>46.881500000000003</v>
      </c>
      <c r="OM183">
        <v>47.6678</v>
      </c>
      <c r="ON183">
        <v>48.7592</v>
      </c>
      <c r="OO183">
        <v>50.182400000000001</v>
      </c>
      <c r="OP183">
        <v>51.595799999999997</v>
      </c>
      <c r="OQ183">
        <v>52.759799999999998</v>
      </c>
      <c r="OR183">
        <v>53.6586</v>
      </c>
      <c r="OS183">
        <v>54.211100000000002</v>
      </c>
      <c r="OT183">
        <v>54.699800000000003</v>
      </c>
      <c r="OU183">
        <v>55.249099999999999</v>
      </c>
      <c r="OV183">
        <v>56.115600000000001</v>
      </c>
      <c r="OW183">
        <v>56.789499999999997</v>
      </c>
      <c r="OX183">
        <v>57.595799999999997</v>
      </c>
      <c r="OY183">
        <v>58.461599999999997</v>
      </c>
      <c r="OZ183">
        <v>59.070700000000002</v>
      </c>
      <c r="PA183">
        <v>59.400199999999998</v>
      </c>
      <c r="PB183">
        <v>60.100499999999997</v>
      </c>
      <c r="PC183">
        <v>60.586599999999997</v>
      </c>
      <c r="PD183">
        <v>60.893300000000004</v>
      </c>
      <c r="PE183">
        <v>60.714599999999997</v>
      </c>
      <c r="PF183">
        <v>60.422800000000002</v>
      </c>
      <c r="PG183">
        <v>6.4840798380000004</v>
      </c>
      <c r="PH183">
        <v>6.1935298440000004</v>
      </c>
      <c r="PI183">
        <v>5.9029798509999996</v>
      </c>
      <c r="PJ183">
        <v>5.8985550399999997</v>
      </c>
      <c r="PK183">
        <v>5.89413023</v>
      </c>
      <c r="PL183">
        <v>5.9596629300000004</v>
      </c>
      <c r="PM183">
        <v>6.9606821060000001</v>
      </c>
      <c r="PN183">
        <v>7.4939580440000002</v>
      </c>
      <c r="PO183">
        <v>8.0272339820000003</v>
      </c>
      <c r="PP183">
        <v>8.5605099199999994</v>
      </c>
      <c r="PQ183">
        <v>9.0937858580000004</v>
      </c>
      <c r="PR183">
        <v>9.6270617959999996</v>
      </c>
      <c r="PS183">
        <v>10.16033773</v>
      </c>
      <c r="PT183">
        <v>10.69361367</v>
      </c>
      <c r="PU183">
        <v>11.226889610000001</v>
      </c>
      <c r="PV183">
        <v>11.14075469</v>
      </c>
      <c r="PW183">
        <v>11.05461976</v>
      </c>
      <c r="PX183">
        <v>11.139218550000001</v>
      </c>
      <c r="PY183">
        <v>11.22381734</v>
      </c>
      <c r="PZ183">
        <v>11.308416129999999</v>
      </c>
      <c r="QA183">
        <v>11.39301491</v>
      </c>
      <c r="QB183">
        <v>11.477613699999999</v>
      </c>
      <c r="QC183">
        <v>11.30277265</v>
      </c>
      <c r="QD183">
        <v>11.1279316</v>
      </c>
      <c r="QE183">
        <v>10.953090550000001</v>
      </c>
      <c r="QF183">
        <v>10.77824951</v>
      </c>
      <c r="QG183">
        <v>10.603408460000001</v>
      </c>
      <c r="QH183">
        <v>10.43672634</v>
      </c>
      <c r="QI183">
        <v>10.27266442</v>
      </c>
      <c r="QJ183">
        <v>10.11118149</v>
      </c>
      <c r="QK183">
        <v>10.11118149</v>
      </c>
      <c r="QL183">
        <v>10.11118149</v>
      </c>
      <c r="QM183">
        <v>4.3220871519999999</v>
      </c>
      <c r="QN183">
        <v>4.3906698229999996</v>
      </c>
      <c r="QO183">
        <v>4.4603407600000002</v>
      </c>
      <c r="QP183">
        <v>4.5300116969999999</v>
      </c>
      <c r="QQ183">
        <v>4.5996826349999997</v>
      </c>
      <c r="QR183">
        <v>4.6693535720000003</v>
      </c>
      <c r="QS183">
        <v>4.7390245090000001</v>
      </c>
      <c r="QT183">
        <v>4.8086954459999998</v>
      </c>
      <c r="QU183">
        <v>4.8783663839999996</v>
      </c>
      <c r="QV183">
        <v>4.9480373210000002</v>
      </c>
      <c r="QW183">
        <v>5.0177082579999999</v>
      </c>
      <c r="QX183">
        <v>5.0873791949999996</v>
      </c>
      <c r="QY183">
        <v>5.1570501330000003</v>
      </c>
      <c r="QZ183">
        <v>5.1588200730000002</v>
      </c>
      <c r="RA183">
        <v>5.1605900130000002</v>
      </c>
      <c r="RB183">
        <v>5.1623599530000002</v>
      </c>
      <c r="RC183">
        <v>5.1641298930000001</v>
      </c>
      <c r="RD183">
        <v>5.1658998330000001</v>
      </c>
      <c r="RE183">
        <v>5.1676697730000001</v>
      </c>
      <c r="RF183">
        <v>5.8193697929999999</v>
      </c>
      <c r="RG183">
        <v>6.4710698129999997</v>
      </c>
      <c r="RH183">
        <v>6.4026799199999997</v>
      </c>
      <c r="RI183">
        <v>6.3342900279999999</v>
      </c>
      <c r="RJ183">
        <v>6.4273843079999997</v>
      </c>
      <c r="RK183">
        <v>6.5204785889999997</v>
      </c>
      <c r="RL183">
        <v>6.6135728699999996</v>
      </c>
      <c r="RM183">
        <v>6.6310280480000001</v>
      </c>
      <c r="RN183">
        <v>6.6484832259999997</v>
      </c>
      <c r="RO183">
        <v>6.6659384030000002</v>
      </c>
      <c r="RP183">
        <v>6.6833935809999998</v>
      </c>
      <c r="RQ183">
        <v>6.6833935809999998</v>
      </c>
      <c r="RR183">
        <v>6.6833935809999998</v>
      </c>
      <c r="RS183">
        <v>1131.838493</v>
      </c>
      <c r="RT183">
        <v>1156.3948829999999</v>
      </c>
      <c r="RU183">
        <v>1138.473542</v>
      </c>
      <c r="RV183">
        <v>1206.6298179999999</v>
      </c>
      <c r="RW183">
        <v>1238.8878070000001</v>
      </c>
      <c r="RX183">
        <v>1341.6174920000001</v>
      </c>
      <c r="RY183">
        <v>1419.95641</v>
      </c>
      <c r="RZ183">
        <v>1452.2653089999999</v>
      </c>
      <c r="SA183">
        <v>1477.5987540000001</v>
      </c>
      <c r="SB183">
        <v>1544.233121</v>
      </c>
      <c r="SC183">
        <v>1518.6355490000001</v>
      </c>
      <c r="SD183">
        <v>1525.3092039999999</v>
      </c>
      <c r="SE183">
        <v>1619.3397030000001</v>
      </c>
      <c r="SF183">
        <v>1668.127187</v>
      </c>
      <c r="SG183">
        <v>1710.8587869999999</v>
      </c>
      <c r="SH183">
        <v>1753.6473510000001</v>
      </c>
      <c r="SI183">
        <v>1884.8344320000001</v>
      </c>
      <c r="SJ183">
        <v>1983.7102480000001</v>
      </c>
      <c r="SK183">
        <v>2084.1901549999998</v>
      </c>
      <c r="SL183">
        <v>2151.8673079999999</v>
      </c>
      <c r="SM183">
        <v>2133.4578799999999</v>
      </c>
      <c r="SN183">
        <v>2257.1326640000002</v>
      </c>
      <c r="SO183">
        <v>2469.4420639999998</v>
      </c>
      <c r="SP183">
        <v>2249.772489</v>
      </c>
      <c r="SQ183">
        <v>2277.6210580000002</v>
      </c>
      <c r="SR183">
        <v>2317.9276610000002</v>
      </c>
      <c r="SS183">
        <v>2340.6303119999998</v>
      </c>
      <c r="ST183">
        <v>2590.072244</v>
      </c>
      <c r="SU183">
        <v>2345.695952</v>
      </c>
      <c r="SV183">
        <v>2409.328473</v>
      </c>
      <c r="SW183">
        <v>2450.8510799999999</v>
      </c>
      <c r="SX183">
        <v>2491.5025949999999</v>
      </c>
      <c r="TA183">
        <v>0.36899999999999999</v>
      </c>
      <c r="TB183">
        <v>0.374</v>
      </c>
      <c r="TC183">
        <v>0.378</v>
      </c>
      <c r="TD183">
        <v>0.38300000000000001</v>
      </c>
      <c r="TE183">
        <v>0.38900000000000001</v>
      </c>
      <c r="TF183">
        <v>0.38800000000000001</v>
      </c>
      <c r="TG183">
        <v>0.39200000000000002</v>
      </c>
      <c r="TH183">
        <v>0.39400000000000002</v>
      </c>
      <c r="TI183">
        <v>0.39500000000000002</v>
      </c>
      <c r="TJ183">
        <v>0.39600000000000002</v>
      </c>
      <c r="TM183">
        <v>26.87011236</v>
      </c>
      <c r="TN183">
        <v>26.47105625</v>
      </c>
      <c r="TO183">
        <v>26.114521289999999</v>
      </c>
      <c r="TP183">
        <v>25.786551419999999</v>
      </c>
      <c r="TQ183">
        <v>24.981362699999998</v>
      </c>
      <c r="TR183">
        <v>25.275483179999998</v>
      </c>
      <c r="TS183">
        <v>25.022241959999999</v>
      </c>
      <c r="TT183">
        <v>24.816755029999999</v>
      </c>
      <c r="TU183">
        <v>24.618802760000001</v>
      </c>
      <c r="TV183">
        <v>24.41962152</v>
      </c>
      <c r="TY183">
        <v>26.785714290000001</v>
      </c>
      <c r="TZ183">
        <v>26.522593319999999</v>
      </c>
      <c r="UA183">
        <v>26.171875</v>
      </c>
      <c r="UB183">
        <v>25.918762090000001</v>
      </c>
      <c r="UC183">
        <v>25.048169560000002</v>
      </c>
      <c r="UD183">
        <v>25.38461538</v>
      </c>
      <c r="UE183">
        <v>24.90421456</v>
      </c>
      <c r="UF183">
        <v>24.952380949999998</v>
      </c>
      <c r="UG183">
        <v>24.618320610000001</v>
      </c>
      <c r="UH183">
        <v>24.571428569999998</v>
      </c>
      <c r="UI183">
        <v>30.36044884</v>
      </c>
      <c r="UJ183">
        <v>29.18136024</v>
      </c>
      <c r="UK183">
        <v>27.94484138</v>
      </c>
      <c r="UL183">
        <v>26.747673030000001</v>
      </c>
      <c r="UM183">
        <v>25.678068159999999</v>
      </c>
      <c r="UN183">
        <v>24.694158550000001</v>
      </c>
      <c r="UO183">
        <v>23.736322399999999</v>
      </c>
      <c r="UP183">
        <v>22.971681589999999</v>
      </c>
      <c r="UQ183">
        <v>22.211957930000001</v>
      </c>
      <c r="UR183">
        <v>21.595497129999998</v>
      </c>
      <c r="US183">
        <v>21.00164032</v>
      </c>
      <c r="UT183">
        <v>20.404096599999999</v>
      </c>
      <c r="UU183">
        <v>32.200000000000003</v>
      </c>
      <c r="UV183">
        <v>29.372109999999999</v>
      </c>
      <c r="UW183">
        <v>29.372109999999999</v>
      </c>
      <c r="UX183">
        <v>29.372109999999999</v>
      </c>
      <c r="UY183">
        <v>29.372109999999999</v>
      </c>
      <c r="UZ183">
        <v>29.372109999999999</v>
      </c>
      <c r="VA183">
        <v>27.914380000000001</v>
      </c>
      <c r="VB183">
        <v>27.914380000000001</v>
      </c>
      <c r="VC183">
        <v>27.914380000000001</v>
      </c>
      <c r="VD183">
        <v>27.914380000000001</v>
      </c>
      <c r="VE183">
        <v>27.914380000000001</v>
      </c>
      <c r="VF183">
        <v>27.914380000000001</v>
      </c>
      <c r="VI183">
        <v>23.293385709999999</v>
      </c>
      <c r="VJ183">
        <v>23.293385709999999</v>
      </c>
      <c r="VK183">
        <v>23.293385709999999</v>
      </c>
      <c r="VL183">
        <v>23.293385709999999</v>
      </c>
      <c r="VM183">
        <v>23.293385709999999</v>
      </c>
      <c r="VN183">
        <v>24.940387959999999</v>
      </c>
      <c r="VO183">
        <v>24.940387959999999</v>
      </c>
      <c r="VP183">
        <v>24.940387959999999</v>
      </c>
      <c r="VQ183">
        <v>24.940387959999999</v>
      </c>
      <c r="VR183">
        <v>24.940387959999999</v>
      </c>
      <c r="VS183">
        <v>131</v>
      </c>
      <c r="VT183">
        <v>0.66100000000000003</v>
      </c>
      <c r="VU183">
        <v>0.66</v>
      </c>
      <c r="VV183">
        <v>0.66</v>
      </c>
      <c r="VW183">
        <v>0.65800000000000003</v>
      </c>
      <c r="VX183">
        <v>0.65500000000000003</v>
      </c>
      <c r="VY183">
        <v>0.65400000000000003</v>
      </c>
      <c r="VZ183">
        <v>0.65400000000000003</v>
      </c>
      <c r="WA183">
        <v>0.65200000000000002</v>
      </c>
      <c r="WB183">
        <v>0.64800000000000002</v>
      </c>
      <c r="WC183">
        <v>0.64500000000000002</v>
      </c>
      <c r="WD183">
        <v>0.64</v>
      </c>
      <c r="WE183">
        <v>0.62</v>
      </c>
      <c r="WF183">
        <v>0.61599999999999999</v>
      </c>
      <c r="WG183">
        <v>0.60299999999999998</v>
      </c>
      <c r="WH183">
        <v>0.59599999999999997</v>
      </c>
      <c r="WI183">
        <v>0.58699999999999997</v>
      </c>
      <c r="WJ183">
        <v>0.56999999999999995</v>
      </c>
      <c r="WK183">
        <v>0.56299999999999994</v>
      </c>
      <c r="WL183">
        <v>0.55800000000000005</v>
      </c>
      <c r="WM183">
        <v>0.55900000000000005</v>
      </c>
      <c r="WN183">
        <v>0.56100000000000005</v>
      </c>
      <c r="WO183">
        <v>0.55400000000000005</v>
      </c>
      <c r="WP183">
        <v>0.55200000000000005</v>
      </c>
      <c r="WQ183">
        <v>0.54800000000000004</v>
      </c>
      <c r="WR183">
        <v>0.54500000000000004</v>
      </c>
      <c r="WS183">
        <v>0.54200000000000004</v>
      </c>
      <c r="WT183">
        <v>0.53900000000000003</v>
      </c>
      <c r="WU183">
        <v>0.53400000000000003</v>
      </c>
      <c r="WV183">
        <v>0.53300000000000003</v>
      </c>
      <c r="WW183">
        <v>0.53</v>
      </c>
      <c r="WX183">
        <v>0.53</v>
      </c>
      <c r="WY183">
        <v>0.53</v>
      </c>
      <c r="WZ183">
        <v>735</v>
      </c>
      <c r="XA183">
        <v>727</v>
      </c>
      <c r="XB183">
        <v>709</v>
      </c>
      <c r="XC183">
        <v>696</v>
      </c>
      <c r="XD183">
        <v>683</v>
      </c>
      <c r="XE183">
        <v>670</v>
      </c>
      <c r="XF183">
        <v>663</v>
      </c>
      <c r="XG183">
        <v>653</v>
      </c>
      <c r="XH183">
        <v>627</v>
      </c>
      <c r="XI183">
        <v>602</v>
      </c>
      <c r="XJ183">
        <v>578</v>
      </c>
      <c r="XK183">
        <v>550</v>
      </c>
      <c r="XL183">
        <v>537</v>
      </c>
      <c r="XM183">
        <v>520</v>
      </c>
      <c r="XN183">
        <v>512</v>
      </c>
      <c r="XO183">
        <v>491</v>
      </c>
      <c r="XP183">
        <v>473</v>
      </c>
      <c r="XQ183">
        <v>465</v>
      </c>
      <c r="XR183">
        <v>455</v>
      </c>
      <c r="XS183">
        <v>442</v>
      </c>
      <c r="XT183">
        <v>430</v>
      </c>
      <c r="XU183">
        <v>419</v>
      </c>
      <c r="XV183">
        <v>412</v>
      </c>
      <c r="XW183">
        <v>401</v>
      </c>
      <c r="XX183">
        <v>394</v>
      </c>
      <c r="XY183">
        <v>387</v>
      </c>
      <c r="XZ183">
        <v>381</v>
      </c>
      <c r="YA183">
        <v>375</v>
      </c>
      <c r="YB183">
        <v>375</v>
      </c>
      <c r="YC183">
        <v>375</v>
      </c>
      <c r="YD183">
        <v>375</v>
      </c>
      <c r="YE183">
        <v>375</v>
      </c>
      <c r="YF183">
        <v>177.405</v>
      </c>
      <c r="YG183">
        <v>177.86799999999999</v>
      </c>
      <c r="YH183">
        <v>182.82499999999999</v>
      </c>
      <c r="YI183">
        <v>182.14099999999999</v>
      </c>
      <c r="YJ183">
        <v>177.85</v>
      </c>
      <c r="YK183">
        <v>180.352</v>
      </c>
      <c r="YL183">
        <v>184.262</v>
      </c>
      <c r="YM183">
        <v>180.46899999999999</v>
      </c>
      <c r="YN183">
        <v>176.83699999999999</v>
      </c>
      <c r="YO183">
        <v>173.3</v>
      </c>
      <c r="YP183">
        <v>167.322</v>
      </c>
      <c r="YQ183">
        <v>163.393</v>
      </c>
      <c r="YR183">
        <v>158.333</v>
      </c>
      <c r="YS183">
        <v>151.57499999999999</v>
      </c>
      <c r="YT183">
        <v>148.768</v>
      </c>
      <c r="YU183">
        <v>144.53800000000001</v>
      </c>
      <c r="YV183">
        <v>143.67599999999999</v>
      </c>
      <c r="YW183">
        <v>140.80699999999999</v>
      </c>
      <c r="YX183">
        <v>136.61000000000001</v>
      </c>
      <c r="YY183">
        <v>133.40799999999999</v>
      </c>
      <c r="YZ183">
        <v>128.94900000000001</v>
      </c>
      <c r="ZA183">
        <v>128.52199999999999</v>
      </c>
      <c r="ZB183">
        <v>129.208</v>
      </c>
      <c r="ZC183">
        <v>127.91800000000001</v>
      </c>
      <c r="ZD183">
        <v>125.14400000000001</v>
      </c>
      <c r="ZE183">
        <v>123.351</v>
      </c>
      <c r="ZF183">
        <v>117.755</v>
      </c>
      <c r="ZG183">
        <v>114.78100000000001</v>
      </c>
      <c r="ZH183">
        <v>113.187</v>
      </c>
      <c r="ZI183">
        <v>112.081</v>
      </c>
      <c r="ZJ183">
        <v>109.57899999999999</v>
      </c>
      <c r="ZK183">
        <v>107.938</v>
      </c>
      <c r="ZL183">
        <v>61.96</v>
      </c>
      <c r="ZM183">
        <v>61.872999999999998</v>
      </c>
      <c r="ZN183">
        <v>62.067</v>
      </c>
      <c r="ZO183">
        <v>62.262</v>
      </c>
      <c r="ZP183">
        <v>62.456000000000003</v>
      </c>
      <c r="ZQ183">
        <v>62.649000000000001</v>
      </c>
      <c r="ZR183">
        <v>62.84</v>
      </c>
      <c r="ZS183">
        <v>63.030999999999999</v>
      </c>
      <c r="ZT183">
        <v>63.220999999999997</v>
      </c>
      <c r="ZU183">
        <v>63.408999999999999</v>
      </c>
      <c r="ZV183">
        <v>63.594999999999999</v>
      </c>
      <c r="ZW183">
        <v>63.777000000000001</v>
      </c>
      <c r="ZX183">
        <v>63.957000000000001</v>
      </c>
      <c r="ZY183">
        <v>64.137</v>
      </c>
      <c r="ZZ183">
        <v>64.316999999999993</v>
      </c>
      <c r="AAA183">
        <v>64.498999999999995</v>
      </c>
      <c r="AAB183">
        <v>64.683999999999997</v>
      </c>
      <c r="AAC183">
        <v>64.870999999999995</v>
      </c>
      <c r="AAD183">
        <v>65.058999999999997</v>
      </c>
      <c r="AAE183">
        <v>65.247</v>
      </c>
      <c r="AAF183">
        <v>65.433999999999997</v>
      </c>
      <c r="AAG183">
        <v>65.616</v>
      </c>
      <c r="AAH183">
        <v>65.796999999999997</v>
      </c>
      <c r="AAI183">
        <v>65.867999999999995</v>
      </c>
      <c r="AAJ183">
        <v>65.944999999999993</v>
      </c>
      <c r="AAK183">
        <v>66.028000000000006</v>
      </c>
      <c r="AAL183">
        <v>66.122</v>
      </c>
      <c r="AAM183">
        <v>66.23</v>
      </c>
      <c r="AAN183">
        <v>66.350999999999999</v>
      </c>
      <c r="AAO183">
        <v>66.486999999999995</v>
      </c>
      <c r="AAP183">
        <v>63.082999999999998</v>
      </c>
      <c r="AAQ183">
        <v>64.171999999999997</v>
      </c>
      <c r="AAR183">
        <v>76.798000000000002</v>
      </c>
      <c r="AAS183">
        <v>77.066000000000003</v>
      </c>
      <c r="AAT183">
        <v>76.971999999999994</v>
      </c>
      <c r="AAU183">
        <v>76.876000000000005</v>
      </c>
      <c r="AAV183">
        <v>76.78</v>
      </c>
      <c r="AAW183">
        <v>76.683000000000007</v>
      </c>
      <c r="AAX183">
        <v>76.584000000000003</v>
      </c>
      <c r="AAY183">
        <v>76.483999999999995</v>
      </c>
      <c r="AAZ183">
        <v>76.382000000000005</v>
      </c>
      <c r="ABA183">
        <v>76.278000000000006</v>
      </c>
      <c r="ABB183">
        <v>76.171999999999997</v>
      </c>
      <c r="ABC183">
        <v>76.06</v>
      </c>
      <c r="ABD183">
        <v>75.947000000000003</v>
      </c>
      <c r="ABE183">
        <v>75.832999999999998</v>
      </c>
      <c r="ABF183">
        <v>75.72</v>
      </c>
      <c r="ABG183">
        <v>75.608999999999995</v>
      </c>
      <c r="ABH183">
        <v>75.501999999999995</v>
      </c>
      <c r="ABI183">
        <v>75.396000000000001</v>
      </c>
      <c r="ABJ183">
        <v>75.292000000000002</v>
      </c>
      <c r="ABK183">
        <v>75.186999999999998</v>
      </c>
      <c r="ABL183">
        <v>75.081000000000003</v>
      </c>
      <c r="ABM183">
        <v>74.97</v>
      </c>
      <c r="ABN183">
        <v>74.856999999999999</v>
      </c>
      <c r="ABO183">
        <v>74.665999999999997</v>
      </c>
      <c r="ABP183">
        <v>74.451999999999998</v>
      </c>
      <c r="ABQ183">
        <v>74.22</v>
      </c>
      <c r="ABR183">
        <v>73.944999999999993</v>
      </c>
      <c r="ABS183">
        <v>73.632999999999996</v>
      </c>
      <c r="ABT183">
        <v>73.287999999999997</v>
      </c>
      <c r="ABU183">
        <v>72.906999999999996</v>
      </c>
      <c r="ABV183">
        <v>70.8</v>
      </c>
      <c r="ABW183">
        <v>71.305999999999997</v>
      </c>
      <c r="ABX183">
        <v>5</v>
      </c>
      <c r="ABY183">
        <v>0.32500000000000001</v>
      </c>
      <c r="ABZ183">
        <v>0.32800000000000001</v>
      </c>
      <c r="ACA183">
        <v>0.32200000000000001</v>
      </c>
      <c r="ACB183">
        <v>0.32800000000000001</v>
      </c>
      <c r="ACC183">
        <v>0.33200000000000002</v>
      </c>
      <c r="ACD183">
        <v>0.33800000000000002</v>
      </c>
      <c r="ACE183">
        <v>0.35</v>
      </c>
      <c r="ACF183">
        <v>0.36</v>
      </c>
      <c r="ACG183">
        <v>0.36799999999999999</v>
      </c>
      <c r="ACH183">
        <v>0.38</v>
      </c>
      <c r="ACI183">
        <v>0.39</v>
      </c>
      <c r="ACJ183">
        <v>0.4</v>
      </c>
      <c r="ACK183">
        <v>0.41199999999999998</v>
      </c>
      <c r="ACL183">
        <v>0.42399999999999999</v>
      </c>
      <c r="ACM183">
        <v>0.439</v>
      </c>
      <c r="ACN183">
        <v>0.44900000000000001</v>
      </c>
      <c r="ACO183">
        <v>0.46100000000000002</v>
      </c>
      <c r="ACP183">
        <v>0.47099999999999997</v>
      </c>
      <c r="ACQ183">
        <v>0.47899999999999998</v>
      </c>
      <c r="ACR183">
        <v>0.48899999999999999</v>
      </c>
      <c r="ACS183">
        <v>0.497</v>
      </c>
      <c r="ACT183">
        <v>0.501</v>
      </c>
      <c r="ACU183">
        <v>0.498</v>
      </c>
      <c r="ACV183">
        <v>0.504</v>
      </c>
      <c r="ACW183">
        <v>0.50600000000000001</v>
      </c>
      <c r="ACX183">
        <v>0.51100000000000001</v>
      </c>
      <c r="ACY183">
        <v>0.51400000000000001</v>
      </c>
      <c r="ACZ183">
        <v>0.51500000000000001</v>
      </c>
      <c r="ADA183">
        <v>0.51700000000000002</v>
      </c>
      <c r="ADB183">
        <v>0.52</v>
      </c>
      <c r="ADC183">
        <v>0.51900000000000002</v>
      </c>
      <c r="ADD183">
        <v>0.52</v>
      </c>
      <c r="ADE183">
        <v>1.2158054709999999</v>
      </c>
      <c r="ADF183">
        <v>0.90634441099999996</v>
      </c>
      <c r="ADG183">
        <v>0.92307692299999999</v>
      </c>
      <c r="ADH183">
        <v>1.2048192769999999</v>
      </c>
      <c r="ADI183">
        <v>1.19047619</v>
      </c>
      <c r="ADJ183">
        <v>1.169590643</v>
      </c>
      <c r="ADK183">
        <v>1.129943503</v>
      </c>
      <c r="ADL183">
        <v>1.0989010990000001</v>
      </c>
      <c r="ADM183">
        <v>1.3404825739999999</v>
      </c>
      <c r="ADN183">
        <v>1.298701299</v>
      </c>
      <c r="ADO183">
        <v>1.015228426</v>
      </c>
      <c r="ADP183">
        <v>0.99009901</v>
      </c>
      <c r="ADQ183">
        <v>1.1990407670000001</v>
      </c>
      <c r="ADR183">
        <v>1.1655011660000001</v>
      </c>
      <c r="ADS183">
        <v>1.1261261259999999</v>
      </c>
      <c r="ADT183">
        <v>1.1013215860000001</v>
      </c>
      <c r="ADU183">
        <v>1.0729613730000001</v>
      </c>
      <c r="ADV183">
        <v>1.050420168</v>
      </c>
      <c r="ADW183">
        <v>1.0330578509999999</v>
      </c>
      <c r="ADX183">
        <v>1.0121457490000001</v>
      </c>
      <c r="ADY183">
        <v>0.99601593600000005</v>
      </c>
      <c r="ADZ183">
        <v>0.98814229200000003</v>
      </c>
      <c r="AEA183">
        <v>1.19047619</v>
      </c>
      <c r="AEB183">
        <v>0.98231827100000002</v>
      </c>
      <c r="AEC183">
        <v>1.171875</v>
      </c>
      <c r="AED183">
        <v>1.1605415859999999</v>
      </c>
      <c r="AEE183">
        <v>0.96339113700000001</v>
      </c>
      <c r="AEF183">
        <v>0.96153846200000004</v>
      </c>
      <c r="AEG183">
        <v>0.95785440600000005</v>
      </c>
      <c r="AEH183">
        <v>0.95238095199999995</v>
      </c>
      <c r="AEI183">
        <v>0.95419847300000005</v>
      </c>
      <c r="AEJ183">
        <v>0.95238095199999995</v>
      </c>
      <c r="AEK183">
        <v>4.3841928000000002E-2</v>
      </c>
      <c r="AEL183">
        <v>4.343491E-2</v>
      </c>
      <c r="AEM183">
        <v>4.2980497999999999E-2</v>
      </c>
      <c r="AEN183">
        <v>4.1586383999999997E-2</v>
      </c>
      <c r="AEO183">
        <v>3.5778338E-2</v>
      </c>
      <c r="AEP183">
        <v>4.5337437000000001E-2</v>
      </c>
      <c r="AEQ183">
        <v>4.8405299999999998E-2</v>
      </c>
      <c r="AER183">
        <v>4.9036272999999998E-2</v>
      </c>
      <c r="AES183">
        <v>5.4228698999999998E-2</v>
      </c>
      <c r="AET183">
        <v>5.4665284000000001E-2</v>
      </c>
      <c r="AEU183">
        <v>5.7542922000000003E-2</v>
      </c>
      <c r="AEV183">
        <v>5.8104139999999999E-2</v>
      </c>
      <c r="AEW183">
        <v>5.7463553000000001E-2</v>
      </c>
      <c r="AEX183">
        <v>5.8224321000000002E-2</v>
      </c>
      <c r="AEY183">
        <v>5.9933715999999998E-2</v>
      </c>
      <c r="AEZ183">
        <v>7.2888938E-2</v>
      </c>
      <c r="AFA183">
        <v>8.3418863999999995E-2</v>
      </c>
      <c r="AFB183">
        <v>9.1906971000000004E-2</v>
      </c>
      <c r="AFC183">
        <v>9.1338857999999995E-2</v>
      </c>
      <c r="AFD183">
        <v>9.5501284000000006E-2</v>
      </c>
      <c r="AFE183">
        <v>0.110077144</v>
      </c>
      <c r="AFF183">
        <v>0.114231444</v>
      </c>
      <c r="AFG183">
        <v>0.104951852</v>
      </c>
      <c r="AFH183">
        <v>0.105184216</v>
      </c>
      <c r="AFI183">
        <v>0.110797379</v>
      </c>
      <c r="AFJ183">
        <v>0.118392318</v>
      </c>
      <c r="AFK183">
        <v>0.120817169</v>
      </c>
      <c r="AFL183">
        <v>0.13053061399999999</v>
      </c>
      <c r="AFM183">
        <v>0.12868064700000001</v>
      </c>
      <c r="AFN183">
        <v>0.12922639399999999</v>
      </c>
      <c r="AFO183">
        <v>0.106954357</v>
      </c>
      <c r="AFP183" s="16">
        <v>0.106954357</v>
      </c>
      <c r="AFQ183">
        <v>2.38</v>
      </c>
      <c r="AFR183">
        <v>2.13</v>
      </c>
      <c r="AFS183">
        <v>2.16</v>
      </c>
      <c r="AFT183">
        <v>2.21</v>
      </c>
      <c r="AFU183">
        <v>2.2200000000000002</v>
      </c>
      <c r="AFV183">
        <v>2.4300000000000002</v>
      </c>
      <c r="AFW183">
        <v>2.52</v>
      </c>
      <c r="AFX183">
        <v>2.27</v>
      </c>
      <c r="AFY183">
        <v>2.82</v>
      </c>
      <c r="AFZ183">
        <v>2.5499999999999998</v>
      </c>
      <c r="AGA183">
        <v>2.0699999999999998</v>
      </c>
      <c r="AGB183">
        <v>2.11</v>
      </c>
      <c r="AGC183">
        <v>2.23</v>
      </c>
      <c r="AGD183">
        <v>2.19</v>
      </c>
      <c r="AGE183">
        <v>2.11</v>
      </c>
      <c r="AGF183">
        <v>2.14</v>
      </c>
      <c r="AGG183">
        <v>2.21</v>
      </c>
      <c r="AGH183">
        <v>2.1800000000000002</v>
      </c>
      <c r="AGI183">
        <v>2.2000000000000002</v>
      </c>
      <c r="AGJ183">
        <v>2.0299999999999998</v>
      </c>
      <c r="AGK183">
        <v>2.1</v>
      </c>
      <c r="AGL183">
        <v>2.0699999999999998</v>
      </c>
      <c r="AGM183">
        <v>2.2400000000000002</v>
      </c>
      <c r="AGN183">
        <v>2.09</v>
      </c>
      <c r="AGO183">
        <v>2.27</v>
      </c>
      <c r="AGP183">
        <v>2.25</v>
      </c>
      <c r="AGQ183">
        <v>2.02</v>
      </c>
      <c r="AGR183">
        <v>1.91</v>
      </c>
      <c r="AGS183">
        <v>1.8</v>
      </c>
      <c r="AGT183">
        <v>1.92</v>
      </c>
      <c r="AGU183">
        <v>1.92</v>
      </c>
      <c r="AGV183">
        <v>1.92</v>
      </c>
    </row>
    <row r="184" spans="1:880" x14ac:dyDescent="0.2">
      <c r="A184" t="s">
        <v>1296</v>
      </c>
      <c r="B184" t="s">
        <v>812</v>
      </c>
      <c r="C184" t="s">
        <v>2270</v>
      </c>
      <c r="D184" t="s">
        <v>1053</v>
      </c>
      <c r="E184">
        <v>77</v>
      </c>
      <c r="F184">
        <v>0.72899999999999998</v>
      </c>
      <c r="G184">
        <v>0.72299999999999998</v>
      </c>
      <c r="H184">
        <v>0.71499999999999997</v>
      </c>
      <c r="I184">
        <v>0.70299999999999996</v>
      </c>
      <c r="J184">
        <v>0.68899999999999995</v>
      </c>
      <c r="K184">
        <v>0.68400000000000005</v>
      </c>
      <c r="L184">
        <v>0.68500000000000005</v>
      </c>
      <c r="M184">
        <v>0.68899999999999995</v>
      </c>
      <c r="N184">
        <v>0.69599999999999995</v>
      </c>
      <c r="O184">
        <v>0.69799999999999995</v>
      </c>
      <c r="P184">
        <v>0.7</v>
      </c>
      <c r="Q184">
        <v>0.71499999999999997</v>
      </c>
      <c r="R184">
        <v>0.72199999999999998</v>
      </c>
      <c r="S184">
        <v>0.73199999999999998</v>
      </c>
      <c r="T184">
        <v>0.74</v>
      </c>
      <c r="U184">
        <v>0.74299999999999999</v>
      </c>
      <c r="V184">
        <v>0.751</v>
      </c>
      <c r="W184">
        <v>0.75700000000000001</v>
      </c>
      <c r="X184">
        <v>0.76100000000000001</v>
      </c>
      <c r="Y184">
        <v>0.75800000000000001</v>
      </c>
      <c r="Z184">
        <v>0.76400000000000001</v>
      </c>
      <c r="AA184">
        <v>0.76900000000000002</v>
      </c>
      <c r="AB184">
        <v>0.77300000000000002</v>
      </c>
      <c r="AC184">
        <v>0.77300000000000002</v>
      </c>
      <c r="AD184">
        <v>0.77300000000000002</v>
      </c>
      <c r="AE184">
        <v>0.77400000000000002</v>
      </c>
      <c r="AF184">
        <v>0.77900000000000003</v>
      </c>
      <c r="AG184">
        <v>0.78200000000000003</v>
      </c>
      <c r="AH184">
        <v>0.78300000000000003</v>
      </c>
      <c r="AI184">
        <v>0.78600000000000003</v>
      </c>
      <c r="AJ184">
        <v>0.77500000000000002</v>
      </c>
      <c r="AK184">
        <v>0.77300000000000002</v>
      </c>
      <c r="AL184">
        <v>69.802400000000006</v>
      </c>
      <c r="AM184">
        <v>69.072999999999993</v>
      </c>
      <c r="AN184">
        <v>68.628900000000002</v>
      </c>
      <c r="AO184">
        <v>67.872500000000002</v>
      </c>
      <c r="AP184">
        <v>67.442599999999999</v>
      </c>
      <c r="AQ184">
        <v>66.827500000000001</v>
      </c>
      <c r="AR184">
        <v>67.148399999999995</v>
      </c>
      <c r="AS184">
        <v>67.631500000000003</v>
      </c>
      <c r="AT184">
        <v>68.399100000000004</v>
      </c>
      <c r="AU184">
        <v>68.119699999999995</v>
      </c>
      <c r="AV184">
        <v>67.855500000000006</v>
      </c>
      <c r="AW184">
        <v>68.181399999999996</v>
      </c>
      <c r="AX184">
        <v>68.173199999999994</v>
      </c>
      <c r="AY184">
        <v>68.208699999999993</v>
      </c>
      <c r="AZ184">
        <v>68.401600000000002</v>
      </c>
      <c r="BA184">
        <v>68.150599999999997</v>
      </c>
      <c r="BB184">
        <v>68.740600000000001</v>
      </c>
      <c r="BC184">
        <v>68.765699999999995</v>
      </c>
      <c r="BD184">
        <v>69.116799999999998</v>
      </c>
      <c r="BE184">
        <v>70.247200000000007</v>
      </c>
      <c r="BF184">
        <v>70.620699999999999</v>
      </c>
      <c r="BG184">
        <v>71.387200000000007</v>
      </c>
      <c r="BH184">
        <v>71.627300000000005</v>
      </c>
      <c r="BI184">
        <v>71.861699999999999</v>
      </c>
      <c r="BJ184">
        <v>72.590500000000006</v>
      </c>
      <c r="BK184">
        <v>73.458100000000002</v>
      </c>
      <c r="BL184">
        <v>74.312100000000001</v>
      </c>
      <c r="BM184">
        <v>74.718100000000007</v>
      </c>
      <c r="BN184">
        <v>74.412199999999999</v>
      </c>
      <c r="BO184">
        <v>74.5364</v>
      </c>
      <c r="BP184">
        <v>72.572599999999994</v>
      </c>
      <c r="BQ184">
        <v>71.623999999999995</v>
      </c>
      <c r="BR184">
        <v>12.37267971</v>
      </c>
      <c r="BS184">
        <v>12.37812042</v>
      </c>
      <c r="BT184">
        <v>12.14836979</v>
      </c>
      <c r="BU184">
        <v>11.954560280000001</v>
      </c>
      <c r="BV184">
        <v>11.8551302</v>
      </c>
      <c r="BW184">
        <v>12.097922130000001</v>
      </c>
      <c r="BX184">
        <v>12.340714070000001</v>
      </c>
      <c r="BY184">
        <v>12.583506010000001</v>
      </c>
      <c r="BZ184">
        <v>12.826297950000001</v>
      </c>
      <c r="CA184">
        <v>13.069089890000001</v>
      </c>
      <c r="CB184">
        <v>12.99386024</v>
      </c>
      <c r="CC184">
        <v>13.73404026</v>
      </c>
      <c r="CD184">
        <v>14.11824989</v>
      </c>
      <c r="CE184">
        <v>14.419710159999999</v>
      </c>
      <c r="CF184">
        <v>14.35112</v>
      </c>
      <c r="CG184">
        <v>14.55998993</v>
      </c>
      <c r="CH184">
        <v>14.67827988</v>
      </c>
      <c r="CI184">
        <v>14.75677967</v>
      </c>
      <c r="CJ184">
        <v>14.788089749999999</v>
      </c>
      <c r="CK184">
        <v>14.77225018</v>
      </c>
      <c r="CL184">
        <v>14.76490021</v>
      </c>
      <c r="CM184">
        <v>14.79920006</v>
      </c>
      <c r="CN184">
        <v>14.881879809999999</v>
      </c>
      <c r="CO184">
        <v>14.82952976</v>
      </c>
      <c r="CP184">
        <v>14.86394978</v>
      </c>
      <c r="CQ184">
        <v>14.882427529999999</v>
      </c>
      <c r="CR184">
        <v>14.900928260000001</v>
      </c>
      <c r="CS184">
        <v>14.91945198</v>
      </c>
      <c r="CT184">
        <v>14.93799873</v>
      </c>
      <c r="CU184">
        <v>14.956568539999999</v>
      </c>
      <c r="CV184">
        <v>14.956568539999999</v>
      </c>
      <c r="CW184">
        <v>14.956568539999999</v>
      </c>
      <c r="CX184">
        <v>9.276183691</v>
      </c>
      <c r="CY184">
        <v>9.4588656449999995</v>
      </c>
      <c r="CZ184">
        <v>9.6415476000000009</v>
      </c>
      <c r="DA184">
        <v>9.8242295540000004</v>
      </c>
      <c r="DB184">
        <v>10.00691151</v>
      </c>
      <c r="DC184">
        <v>10.189593459999999</v>
      </c>
      <c r="DD184">
        <v>10.31950063</v>
      </c>
      <c r="DE184">
        <v>10.449407799999999</v>
      </c>
      <c r="DF184">
        <v>10.57931497</v>
      </c>
      <c r="DG184">
        <v>10.709222130000001</v>
      </c>
      <c r="DH184">
        <v>10.8391293</v>
      </c>
      <c r="DI184">
        <v>10.93655968</v>
      </c>
      <c r="DJ184">
        <v>11.03399005</v>
      </c>
      <c r="DK184">
        <v>11.13142043</v>
      </c>
      <c r="DL184">
        <v>11.2288508</v>
      </c>
      <c r="DM184">
        <v>11.326281180000001</v>
      </c>
      <c r="DN184">
        <v>11.362817570000001</v>
      </c>
      <c r="DO184">
        <v>11.399353959999999</v>
      </c>
      <c r="DP184">
        <v>11.435890349999999</v>
      </c>
      <c r="DQ184">
        <v>11.47242674</v>
      </c>
      <c r="DR184">
        <v>11.50896313</v>
      </c>
      <c r="DS184">
        <v>11.439949950000001</v>
      </c>
      <c r="DT184">
        <v>11.37093677</v>
      </c>
      <c r="DU184">
        <v>11.301923589999999</v>
      </c>
      <c r="DV184">
        <v>11.2329104</v>
      </c>
      <c r="DW184">
        <v>11.163897220000001</v>
      </c>
      <c r="DX184">
        <v>11.15577802</v>
      </c>
      <c r="DY184">
        <v>11.14765882</v>
      </c>
      <c r="DZ184">
        <v>11.13953963</v>
      </c>
      <c r="EA184">
        <v>11.13142043</v>
      </c>
      <c r="EB184">
        <v>11.13142043</v>
      </c>
      <c r="EC184">
        <v>11.13142043</v>
      </c>
      <c r="ED184">
        <v>16779.60025</v>
      </c>
      <c r="EE184">
        <v>15250.3303</v>
      </c>
      <c r="EF184">
        <v>13428.01374</v>
      </c>
      <c r="EG184">
        <v>11302.57843</v>
      </c>
      <c r="EH184">
        <v>8865.4056689999998</v>
      </c>
      <c r="EI184">
        <v>7831.5557879999997</v>
      </c>
      <c r="EJ184">
        <v>7106.4515359999996</v>
      </c>
      <c r="EK184">
        <v>6954.6044810000003</v>
      </c>
      <c r="EL184">
        <v>6837.2163799999998</v>
      </c>
      <c r="EM184">
        <v>6842.4111290000001</v>
      </c>
      <c r="EN184">
        <v>7100.4246210000001</v>
      </c>
      <c r="EO184">
        <v>7902.8087939999996</v>
      </c>
      <c r="EP184">
        <v>8408.2509019999998</v>
      </c>
      <c r="EQ184">
        <v>9293.3227029999998</v>
      </c>
      <c r="ER184">
        <v>10487.589749999999</v>
      </c>
      <c r="ES184">
        <v>10857.5854</v>
      </c>
      <c r="ET184">
        <v>11674.10072</v>
      </c>
      <c r="EU184">
        <v>12768.994350000001</v>
      </c>
      <c r="EV184">
        <v>13015.59578</v>
      </c>
      <c r="EW184">
        <v>11099.32517</v>
      </c>
      <c r="EX184">
        <v>11795.40101</v>
      </c>
      <c r="EY184">
        <v>12320.17058</v>
      </c>
      <c r="EZ184">
        <v>12839.410110000001</v>
      </c>
      <c r="FA184">
        <v>12824.77342</v>
      </c>
      <c r="FB184">
        <v>12237.292450000001</v>
      </c>
      <c r="FC184">
        <v>11671.55321</v>
      </c>
      <c r="FD184">
        <v>11649.48105</v>
      </c>
      <c r="FE184">
        <v>12032.754730000001</v>
      </c>
      <c r="FF184">
        <v>12455.669449999999</v>
      </c>
      <c r="FG184">
        <v>12964.43614</v>
      </c>
      <c r="FH184">
        <v>12718.460510000001</v>
      </c>
      <c r="FI184">
        <v>13255.509770000001</v>
      </c>
      <c r="FJ184">
        <v>1</v>
      </c>
      <c r="FK184">
        <v>1.0109999999999999</v>
      </c>
      <c r="FL184">
        <v>1.0129999999999999</v>
      </c>
      <c r="FM184">
        <v>1.014</v>
      </c>
      <c r="FN184">
        <v>1.0129999999999999</v>
      </c>
      <c r="FO184">
        <v>1.0129999999999999</v>
      </c>
      <c r="FP184">
        <v>1.0169999999999999</v>
      </c>
      <c r="FQ184">
        <v>1.0149999999999999</v>
      </c>
      <c r="FR184">
        <v>1.01</v>
      </c>
      <c r="FS184">
        <v>1.006</v>
      </c>
      <c r="FT184">
        <v>1.006</v>
      </c>
      <c r="FU184">
        <v>1.008</v>
      </c>
      <c r="FV184">
        <v>1.0109999999999999</v>
      </c>
      <c r="FW184">
        <v>1.0109999999999999</v>
      </c>
      <c r="FX184">
        <v>1.012</v>
      </c>
      <c r="FY184">
        <v>1.0169999999999999</v>
      </c>
      <c r="FZ184">
        <v>1.0169999999999999</v>
      </c>
      <c r="GA184">
        <v>1.024</v>
      </c>
      <c r="GB184">
        <v>1.0269999999999999</v>
      </c>
      <c r="GC184">
        <v>1.0269999999999999</v>
      </c>
      <c r="GD184">
        <v>1.02</v>
      </c>
      <c r="GE184">
        <v>1.0169999999999999</v>
      </c>
      <c r="GF184">
        <v>1.0109999999999999</v>
      </c>
      <c r="GG184">
        <v>1.0129999999999999</v>
      </c>
      <c r="GH184">
        <v>1.014</v>
      </c>
      <c r="GI184">
        <v>1.0189999999999999</v>
      </c>
      <c r="GJ184">
        <v>1.0149999999999999</v>
      </c>
      <c r="GK184">
        <v>1.0109999999999999</v>
      </c>
      <c r="GL184">
        <v>1.014</v>
      </c>
      <c r="GM184">
        <v>1.0129999999999999</v>
      </c>
      <c r="GN184">
        <v>1.01</v>
      </c>
      <c r="GO184">
        <v>1.0089999999999999</v>
      </c>
      <c r="GP184">
        <v>1.012</v>
      </c>
      <c r="GQ184">
        <v>0.73085932799999997</v>
      </c>
      <c r="GR184">
        <v>0.72588921699999998</v>
      </c>
      <c r="GS184">
        <v>0.71811376299999996</v>
      </c>
      <c r="GT184">
        <v>0.70584381900000004</v>
      </c>
      <c r="GU184">
        <v>0.69287090200000001</v>
      </c>
      <c r="GV184">
        <v>0.68950299699999995</v>
      </c>
      <c r="GW184">
        <v>0.688712887</v>
      </c>
      <c r="GX184">
        <v>0.69219462200000004</v>
      </c>
      <c r="GY184">
        <v>0.69689106700000003</v>
      </c>
      <c r="GZ184">
        <v>0.69960637699999995</v>
      </c>
      <c r="HA184">
        <v>0.701895033</v>
      </c>
      <c r="HB184">
        <v>0.71792076000000005</v>
      </c>
      <c r="HC184">
        <v>0.72517390000000004</v>
      </c>
      <c r="HD184">
        <v>0.73489069299999998</v>
      </c>
      <c r="HE184">
        <v>0.74474952900000002</v>
      </c>
      <c r="HF184">
        <v>0.74833209999999994</v>
      </c>
      <c r="HG184">
        <v>0.75894673199999996</v>
      </c>
      <c r="HH184">
        <v>0.76619492300000003</v>
      </c>
      <c r="HI184">
        <v>0.76962741800000001</v>
      </c>
      <c r="HJ184">
        <v>0.764579122</v>
      </c>
      <c r="HK184">
        <v>0.768558886</v>
      </c>
      <c r="HL184">
        <v>0.77175895500000002</v>
      </c>
      <c r="HM184">
        <v>0.77613834000000004</v>
      </c>
      <c r="HN184">
        <v>0.77609647299999995</v>
      </c>
      <c r="HO184">
        <v>0.77869862099999998</v>
      </c>
      <c r="HP184">
        <v>0.77764488700000001</v>
      </c>
      <c r="HQ184">
        <v>0.78023438899999997</v>
      </c>
      <c r="HR184">
        <v>0.78545825300000005</v>
      </c>
      <c r="HS184">
        <v>0.78539383699999998</v>
      </c>
      <c r="HT184">
        <v>0.78722254000000003</v>
      </c>
      <c r="HU184">
        <v>0.77672454199999996</v>
      </c>
      <c r="HV184">
        <v>0.77570954199999997</v>
      </c>
      <c r="HW184">
        <v>74.457700000000003</v>
      </c>
      <c r="HX184">
        <v>73.9756</v>
      </c>
      <c r="HY184">
        <v>73.778899999999993</v>
      </c>
      <c r="HZ184">
        <v>73.056799999999996</v>
      </c>
      <c r="IA184">
        <v>72.825000000000003</v>
      </c>
      <c r="IB184">
        <v>72.639499999999998</v>
      </c>
      <c r="IC184">
        <v>72.9208</v>
      </c>
      <c r="ID184">
        <v>73.219200000000001</v>
      </c>
      <c r="IE184">
        <v>73.733999999999995</v>
      </c>
      <c r="IF184">
        <v>73.592200000000005</v>
      </c>
      <c r="IG184">
        <v>73.505300000000005</v>
      </c>
      <c r="IH184">
        <v>73.816999999999993</v>
      </c>
      <c r="II184">
        <v>73.908000000000001</v>
      </c>
      <c r="IJ184">
        <v>73.790000000000006</v>
      </c>
      <c r="IK184">
        <v>74.174899999999994</v>
      </c>
      <c r="IL184">
        <v>74.015299999999996</v>
      </c>
      <c r="IM184">
        <v>74.369500000000002</v>
      </c>
      <c r="IN184">
        <v>74.509299999999996</v>
      </c>
      <c r="IO184">
        <v>74.711799999999997</v>
      </c>
      <c r="IP184">
        <v>75.271299999999997</v>
      </c>
      <c r="IQ184">
        <v>75.391400000000004</v>
      </c>
      <c r="IR184">
        <v>76.056899999999999</v>
      </c>
      <c r="IS184">
        <v>76.274600000000007</v>
      </c>
      <c r="IT184">
        <v>76.455600000000004</v>
      </c>
      <c r="IU184">
        <v>77.740799999999993</v>
      </c>
      <c r="IV184">
        <v>78.391599999999997</v>
      </c>
      <c r="IW184">
        <v>79.160799999999995</v>
      </c>
      <c r="IX184">
        <v>79.659000000000006</v>
      </c>
      <c r="IY184">
        <v>79.479699999999994</v>
      </c>
      <c r="IZ184">
        <v>79.587100000000007</v>
      </c>
      <c r="JA184">
        <v>77.371499999999997</v>
      </c>
      <c r="JB184">
        <v>76.700199999999995</v>
      </c>
      <c r="JC184">
        <v>13.09650527</v>
      </c>
      <c r="JD184">
        <v>13.045823390000001</v>
      </c>
      <c r="JE184">
        <v>12.748258890000001</v>
      </c>
      <c r="JF184">
        <v>12.490317920000001</v>
      </c>
      <c r="JG184">
        <v>12.337929730000001</v>
      </c>
      <c r="JH184">
        <v>12.530377769999999</v>
      </c>
      <c r="JI184">
        <v>12.72282581</v>
      </c>
      <c r="JJ184">
        <v>12.915273859999999</v>
      </c>
      <c r="JK184">
        <v>13.1077219</v>
      </c>
      <c r="JL184">
        <v>13.30016994</v>
      </c>
      <c r="JM184">
        <v>13.186400409999999</v>
      </c>
      <c r="JN184">
        <v>13.93657017</v>
      </c>
      <c r="JO184">
        <v>14.42461014</v>
      </c>
      <c r="JP184">
        <v>14.74983978</v>
      </c>
      <c r="JQ184">
        <v>14.654919619999999</v>
      </c>
      <c r="JR184">
        <v>14.66582966</v>
      </c>
      <c r="JS184">
        <v>15.0259304</v>
      </c>
      <c r="JT184">
        <v>15.16831017</v>
      </c>
      <c r="JU184">
        <v>15.18013</v>
      </c>
      <c r="JV184">
        <v>15.178839679999999</v>
      </c>
      <c r="JW184">
        <v>15.11254978</v>
      </c>
      <c r="JX184">
        <v>15.03524971</v>
      </c>
      <c r="JY184">
        <v>15.08603954</v>
      </c>
      <c r="JZ184">
        <v>15.07295036</v>
      </c>
      <c r="KA184">
        <v>15.085269930000001</v>
      </c>
      <c r="KB184">
        <v>15.066701549999999</v>
      </c>
      <c r="KC184">
        <v>15.04815604</v>
      </c>
      <c r="KD184">
        <v>15.029633349999999</v>
      </c>
      <c r="KE184">
        <v>15.011133450000001</v>
      </c>
      <c r="KF184">
        <v>14.992656330000001</v>
      </c>
      <c r="KG184">
        <v>14.992656330000001</v>
      </c>
      <c r="KH184">
        <v>14.992656330000001</v>
      </c>
      <c r="KI184">
        <v>8.9739944220000005</v>
      </c>
      <c r="KJ184">
        <v>9.1782301569999998</v>
      </c>
      <c r="KK184">
        <v>9.3824658920000008</v>
      </c>
      <c r="KL184">
        <v>9.5867016270000001</v>
      </c>
      <c r="KM184">
        <v>9.7909373619999993</v>
      </c>
      <c r="KN184">
        <v>9.9951730980000004</v>
      </c>
      <c r="KO184">
        <v>10.12514129</v>
      </c>
      <c r="KP184">
        <v>10.255109490000001</v>
      </c>
      <c r="KQ184">
        <v>10.38507768</v>
      </c>
      <c r="KR184">
        <v>10.515045880000001</v>
      </c>
      <c r="KS184">
        <v>10.64501407</v>
      </c>
      <c r="KT184">
        <v>10.787360189999999</v>
      </c>
      <c r="KU184">
        <v>10.919020529999999</v>
      </c>
      <c r="KV184">
        <v>11.090071439999999</v>
      </c>
      <c r="KW184">
        <v>11.261122350000001</v>
      </c>
      <c r="KX184">
        <v>11.356744669999999</v>
      </c>
      <c r="KY184">
        <v>11.41450831</v>
      </c>
      <c r="KZ184">
        <v>11.47227195</v>
      </c>
      <c r="LA184">
        <v>11.530035590000001</v>
      </c>
      <c r="LB184">
        <v>11.58779923</v>
      </c>
      <c r="LC184">
        <v>11.64556288</v>
      </c>
      <c r="LD184">
        <v>11.622870020000001</v>
      </c>
      <c r="LE184">
        <v>11.600177159999999</v>
      </c>
      <c r="LF184">
        <v>11.5774843</v>
      </c>
      <c r="LG184">
        <v>11.554791440000001</v>
      </c>
      <c r="LH184">
        <v>11.53209858</v>
      </c>
      <c r="LI184">
        <v>11.513531690000001</v>
      </c>
      <c r="LJ184">
        <v>11.494964810000001</v>
      </c>
      <c r="LK184">
        <v>11.47639792</v>
      </c>
      <c r="LL184">
        <v>11.45783104</v>
      </c>
      <c r="LM184">
        <v>11.45783104</v>
      </c>
      <c r="LN184">
        <v>11.45783104</v>
      </c>
      <c r="LO184">
        <v>13125.18187</v>
      </c>
      <c r="LP184">
        <v>11959.0805</v>
      </c>
      <c r="LQ184">
        <v>10562.695530000001</v>
      </c>
      <c r="LR184">
        <v>8918.5428520000005</v>
      </c>
      <c r="LS184">
        <v>7015.9779140000001</v>
      </c>
      <c r="LT184">
        <v>6215.1556600000004</v>
      </c>
      <c r="LU184">
        <v>5654.918173</v>
      </c>
      <c r="LV184">
        <v>5549.3078450000003</v>
      </c>
      <c r="LW184">
        <v>5471.2702330000002</v>
      </c>
      <c r="LX184">
        <v>5491.1082740000002</v>
      </c>
      <c r="LY184">
        <v>5713.7606489999998</v>
      </c>
      <c r="LZ184">
        <v>6376.6589880000001</v>
      </c>
      <c r="MA184">
        <v>6500.996999</v>
      </c>
      <c r="MB184">
        <v>7168.4133359999996</v>
      </c>
      <c r="MC184">
        <v>8113.5498509999998</v>
      </c>
      <c r="MD184">
        <v>8595.4406579999995</v>
      </c>
      <c r="ME184">
        <v>9419.1612800000003</v>
      </c>
      <c r="MF184">
        <v>10252.54587</v>
      </c>
      <c r="MG184">
        <v>10577.84881</v>
      </c>
      <c r="MH184">
        <v>9103.0021500000003</v>
      </c>
      <c r="MI184">
        <v>9665.2415939999992</v>
      </c>
      <c r="MJ184">
        <v>9824.1679519999998</v>
      </c>
      <c r="MK184">
        <v>10388.7176</v>
      </c>
      <c r="ML184">
        <v>10286.535459999999</v>
      </c>
      <c r="MM184">
        <v>9689.7258309999997</v>
      </c>
      <c r="MN184">
        <v>9084.9387599999991</v>
      </c>
      <c r="MO184">
        <v>8992.0426939999998</v>
      </c>
      <c r="MP184">
        <v>9523.3421670000007</v>
      </c>
      <c r="MQ184">
        <v>9712.6893349999991</v>
      </c>
      <c r="MR184">
        <v>10007.39956</v>
      </c>
      <c r="MS184">
        <v>9975.5862739999993</v>
      </c>
      <c r="MT184">
        <v>10369.868560000001</v>
      </c>
      <c r="MU184">
        <v>0.72326232099999999</v>
      </c>
      <c r="MV184">
        <v>0.71689809699999996</v>
      </c>
      <c r="MW184">
        <v>0.70811374699999996</v>
      </c>
      <c r="MX184">
        <v>0.69694363999999998</v>
      </c>
      <c r="MY184">
        <v>0.68392728700000005</v>
      </c>
      <c r="MZ184">
        <v>0.67771954700000003</v>
      </c>
      <c r="NA184">
        <v>0.67885416499999995</v>
      </c>
      <c r="NB184">
        <v>0.68501960699999997</v>
      </c>
      <c r="NC184">
        <v>0.69300210799999995</v>
      </c>
      <c r="ND184">
        <v>0.69532244200000004</v>
      </c>
      <c r="NE184">
        <v>0.69647082999999999</v>
      </c>
      <c r="NF184">
        <v>0.71032074999999995</v>
      </c>
      <c r="NG184">
        <v>0.71753044799999999</v>
      </c>
      <c r="NH184">
        <v>0.72630231599999995</v>
      </c>
      <c r="NI184">
        <v>0.73239768999999999</v>
      </c>
      <c r="NJ184">
        <v>0.73548058100000002</v>
      </c>
      <c r="NK184">
        <v>0.74149349499999995</v>
      </c>
      <c r="NL184">
        <v>0.74617953800000003</v>
      </c>
      <c r="NM184">
        <v>0.74967295599999995</v>
      </c>
      <c r="NN184">
        <v>0.74923189499999998</v>
      </c>
      <c r="NO184">
        <v>0.75595768600000002</v>
      </c>
      <c r="NP184">
        <v>0.76341697200000003</v>
      </c>
      <c r="NQ184">
        <v>0.76598770299999996</v>
      </c>
      <c r="NR184">
        <v>0.76556732100000002</v>
      </c>
      <c r="NS184">
        <v>0.76402175800000005</v>
      </c>
      <c r="NT184">
        <v>0.76650724599999998</v>
      </c>
      <c r="NU184">
        <v>0.77162741899999998</v>
      </c>
      <c r="NV184">
        <v>0.774465564</v>
      </c>
      <c r="NW184">
        <v>0.77554373200000004</v>
      </c>
      <c r="NX184">
        <v>0.77924393700000005</v>
      </c>
      <c r="NY184">
        <v>0.76945739800000001</v>
      </c>
      <c r="NZ184">
        <v>0.76619193500000005</v>
      </c>
      <c r="OA184">
        <v>64.812799999999996</v>
      </c>
      <c r="OB184">
        <v>63.931800000000003</v>
      </c>
      <c r="OC184">
        <v>63.329700000000003</v>
      </c>
      <c r="OD184">
        <v>62.627099999999999</v>
      </c>
      <c r="OE184">
        <v>62.080199999999998</v>
      </c>
      <c r="OF184">
        <v>61.185200000000002</v>
      </c>
      <c r="OG184">
        <v>61.526200000000003</v>
      </c>
      <c r="OH184">
        <v>62.130099999999999</v>
      </c>
      <c r="OI184">
        <v>63.060200000000002</v>
      </c>
      <c r="OJ184">
        <v>62.707299999999996</v>
      </c>
      <c r="OK184">
        <v>62.34</v>
      </c>
      <c r="OL184">
        <v>62.662199999999999</v>
      </c>
      <c r="OM184">
        <v>62.589500000000001</v>
      </c>
      <c r="ON184">
        <v>62.752299999999998</v>
      </c>
      <c r="OO184">
        <v>62.795400000000001</v>
      </c>
      <c r="OP184">
        <v>62.5032</v>
      </c>
      <c r="OQ184">
        <v>63.220500000000001</v>
      </c>
      <c r="OR184">
        <v>63.162199999999999</v>
      </c>
      <c r="OS184">
        <v>63.6023</v>
      </c>
      <c r="OT184">
        <v>65.0976</v>
      </c>
      <c r="OU184">
        <v>65.663499999999999</v>
      </c>
      <c r="OV184">
        <v>66.470699999999994</v>
      </c>
      <c r="OW184">
        <v>66.726799999999997</v>
      </c>
      <c r="OX184">
        <v>67.006</v>
      </c>
      <c r="OY184">
        <v>67.2303</v>
      </c>
      <c r="OZ184">
        <v>68.231800000000007</v>
      </c>
      <c r="PA184">
        <v>69.106700000000004</v>
      </c>
      <c r="PB184">
        <v>69.422200000000004</v>
      </c>
      <c r="PC184">
        <v>69.063999999999993</v>
      </c>
      <c r="PD184">
        <v>69.211100000000002</v>
      </c>
      <c r="PE184">
        <v>67.586200000000005</v>
      </c>
      <c r="PF184">
        <v>66.531199999999998</v>
      </c>
      <c r="PG184">
        <v>11.64885415</v>
      </c>
      <c r="PH184">
        <v>11.71041745</v>
      </c>
      <c r="PI184">
        <v>11.54848069</v>
      </c>
      <c r="PJ184">
        <v>11.418802639999999</v>
      </c>
      <c r="PK184">
        <v>11.3831501</v>
      </c>
      <c r="PL184">
        <v>11.675568009999999</v>
      </c>
      <c r="PM184">
        <v>11.96798592</v>
      </c>
      <c r="PN184">
        <v>12.260403820000001</v>
      </c>
      <c r="PO184">
        <v>12.55282173</v>
      </c>
      <c r="PP184">
        <v>12.845239640000001</v>
      </c>
      <c r="PQ184">
        <v>12.80733013</v>
      </c>
      <c r="PR184">
        <v>13.537400249999999</v>
      </c>
      <c r="PS184">
        <v>13.822819709999999</v>
      </c>
      <c r="PT184">
        <v>14.10159969</v>
      </c>
      <c r="PU184">
        <v>14.058329580000001</v>
      </c>
      <c r="PV184">
        <v>14.455220219999999</v>
      </c>
      <c r="PW184">
        <v>14.344120029999999</v>
      </c>
      <c r="PX184">
        <v>14.36458015</v>
      </c>
      <c r="PY184">
        <v>14.411800380000001</v>
      </c>
      <c r="PZ184">
        <v>14.382360459999999</v>
      </c>
      <c r="QA184">
        <v>14.432000159999999</v>
      </c>
      <c r="QB184">
        <v>14.5735302</v>
      </c>
      <c r="QC184">
        <v>14.68686962</v>
      </c>
      <c r="QD184">
        <v>14.59747028</v>
      </c>
      <c r="QE184">
        <v>14.6533699</v>
      </c>
      <c r="QF184">
        <v>14.70840083</v>
      </c>
      <c r="QG184">
        <v>14.763638419999999</v>
      </c>
      <c r="QH184">
        <v>14.81908346</v>
      </c>
      <c r="QI184">
        <v>14.87473672</v>
      </c>
      <c r="QJ184">
        <v>14.93059899</v>
      </c>
      <c r="QK184">
        <v>14.93059899</v>
      </c>
      <c r="QL184">
        <v>14.93059899</v>
      </c>
      <c r="QM184">
        <v>9.5933830800000006</v>
      </c>
      <c r="QN184">
        <v>9.7501312210000002</v>
      </c>
      <c r="QO184">
        <v>9.9068793629999998</v>
      </c>
      <c r="QP184">
        <v>10.063627500000001</v>
      </c>
      <c r="QQ184">
        <v>10.220375649999999</v>
      </c>
      <c r="QR184">
        <v>10.377123790000001</v>
      </c>
      <c r="QS184">
        <v>10.521967009999999</v>
      </c>
      <c r="QT184">
        <v>10.666810229999999</v>
      </c>
      <c r="QU184">
        <v>10.811653440000001</v>
      </c>
      <c r="QV184">
        <v>10.956496660000001</v>
      </c>
      <c r="QW184">
        <v>11.101339879999999</v>
      </c>
      <c r="QX184">
        <v>11.12514973</v>
      </c>
      <c r="QY184">
        <v>11.148959570000001</v>
      </c>
      <c r="QZ184">
        <v>11.17276942</v>
      </c>
      <c r="RA184">
        <v>11.19657926</v>
      </c>
      <c r="RB184">
        <v>11.2203891</v>
      </c>
      <c r="RC184">
        <v>11.23824649</v>
      </c>
      <c r="RD184">
        <v>11.25610387</v>
      </c>
      <c r="RE184">
        <v>11.273961249999999</v>
      </c>
      <c r="RF184">
        <v>11.291818640000001</v>
      </c>
      <c r="RG184">
        <v>11.309676019999999</v>
      </c>
      <c r="RH184">
        <v>11.1906268</v>
      </c>
      <c r="RI184">
        <v>11.07157758</v>
      </c>
      <c r="RJ184">
        <v>10.952528360000001</v>
      </c>
      <c r="RK184">
        <v>10.833479130000001</v>
      </c>
      <c r="RL184">
        <v>10.71442991</v>
      </c>
      <c r="RM184">
        <v>10.716414070000001</v>
      </c>
      <c r="RN184">
        <v>10.718398219999999</v>
      </c>
      <c r="RO184">
        <v>10.720382369999999</v>
      </c>
      <c r="RP184">
        <v>10.72236653</v>
      </c>
      <c r="RQ184">
        <v>10.72236653</v>
      </c>
      <c r="RR184">
        <v>10.72236653</v>
      </c>
      <c r="RS184">
        <v>21029.218110000002</v>
      </c>
      <c r="RT184">
        <v>19071.384050000001</v>
      </c>
      <c r="RU184">
        <v>16748.068640000001</v>
      </c>
      <c r="RV184">
        <v>14061.421700000001</v>
      </c>
      <c r="RW184">
        <v>11004.41827</v>
      </c>
      <c r="RX184">
        <v>9700.7431489999999</v>
      </c>
      <c r="RY184">
        <v>8785.6671480000005</v>
      </c>
      <c r="RZ184">
        <v>8581.0323769999995</v>
      </c>
      <c r="SA184">
        <v>8418.5726279999999</v>
      </c>
      <c r="SB184">
        <v>8407.5478590000002</v>
      </c>
      <c r="SC184">
        <v>8708.0830999999998</v>
      </c>
      <c r="SD184">
        <v>9674.6687180000008</v>
      </c>
      <c r="SE184">
        <v>10625.526159999999</v>
      </c>
      <c r="SF184">
        <v>11765.83771</v>
      </c>
      <c r="SG184">
        <v>13252.79154</v>
      </c>
      <c r="SH184">
        <v>13496.18838</v>
      </c>
      <c r="SI184">
        <v>14307.45109</v>
      </c>
      <c r="SJ184">
        <v>15710.422</v>
      </c>
      <c r="SK184">
        <v>15867.099840000001</v>
      </c>
      <c r="SL184">
        <v>13434.405510000001</v>
      </c>
      <c r="SM184">
        <v>14285.032719999999</v>
      </c>
      <c r="SN184">
        <v>15234.340099999999</v>
      </c>
      <c r="SO184">
        <v>15696.14313</v>
      </c>
      <c r="SP184">
        <v>15778.54761</v>
      </c>
      <c r="SQ184">
        <v>15197.29918</v>
      </c>
      <c r="SR184">
        <v>14672.950930000001</v>
      </c>
      <c r="SS184">
        <v>14730.64711</v>
      </c>
      <c r="ST184">
        <v>14940.401599999999</v>
      </c>
      <c r="SU184">
        <v>15632.340620000001</v>
      </c>
      <c r="SV184">
        <v>16390.67899</v>
      </c>
      <c r="SW184">
        <v>15899.153420000001</v>
      </c>
      <c r="SX184">
        <v>16604.742010000002</v>
      </c>
      <c r="SY184">
        <v>0.70499999999999996</v>
      </c>
      <c r="SZ184">
        <v>0.71199999999999997</v>
      </c>
      <c r="TA184">
        <v>0.72199999999999998</v>
      </c>
      <c r="TB184">
        <v>0.72199999999999998</v>
      </c>
      <c r="TC184">
        <v>0.72399999999999998</v>
      </c>
      <c r="TD184">
        <v>0.72599999999999998</v>
      </c>
      <c r="TE184">
        <v>0.73099999999999998</v>
      </c>
      <c r="TF184">
        <v>0.73499999999999999</v>
      </c>
      <c r="TG184">
        <v>0.73599999999999999</v>
      </c>
      <c r="TH184">
        <v>0.73899999999999999</v>
      </c>
      <c r="TI184">
        <v>0.72899999999999998</v>
      </c>
      <c r="TJ184">
        <v>0.72599999999999998</v>
      </c>
      <c r="TK184">
        <v>7.629402518</v>
      </c>
      <c r="TL184">
        <v>7.513685411</v>
      </c>
      <c r="TM184">
        <v>6.612192415</v>
      </c>
      <c r="TN184">
        <v>6.4786453990000004</v>
      </c>
      <c r="TO184">
        <v>6.3284623739999999</v>
      </c>
      <c r="TP184">
        <v>6.1957369760000001</v>
      </c>
      <c r="TQ184">
        <v>6.0682151429999998</v>
      </c>
      <c r="TR184">
        <v>6.0254733680000001</v>
      </c>
      <c r="TS184">
        <v>5.9486162780000003</v>
      </c>
      <c r="TT184">
        <v>5.9510376569999996</v>
      </c>
      <c r="TU184">
        <v>5.9394401820000002</v>
      </c>
      <c r="TV184">
        <v>5.9670983270000004</v>
      </c>
      <c r="TW184">
        <v>7.7225130890000004</v>
      </c>
      <c r="TX184">
        <v>7.4122236670000001</v>
      </c>
      <c r="TY184">
        <v>6.5976714100000002</v>
      </c>
      <c r="TZ184">
        <v>6.5976714100000002</v>
      </c>
      <c r="UA184">
        <v>6.3389391980000003</v>
      </c>
      <c r="UB184">
        <v>6.2015503880000002</v>
      </c>
      <c r="UC184">
        <v>6.1617458279999999</v>
      </c>
      <c r="UD184">
        <v>6.0102301789999997</v>
      </c>
      <c r="UE184">
        <v>6.0025542779999999</v>
      </c>
      <c r="UF184">
        <v>5.9796437659999997</v>
      </c>
      <c r="UG184">
        <v>5.9354838709999997</v>
      </c>
      <c r="UH184">
        <v>6.0802069860000003</v>
      </c>
      <c r="UI184">
        <v>7.7650461200000001</v>
      </c>
      <c r="UJ184">
        <v>7.5867204670000001</v>
      </c>
      <c r="UK184">
        <v>7.2769002909999996</v>
      </c>
      <c r="UL184">
        <v>6.9519772529999999</v>
      </c>
      <c r="UM184">
        <v>6.8614044190000003</v>
      </c>
      <c r="UN184">
        <v>6.463228226</v>
      </c>
      <c r="UO184">
        <v>6.080662727</v>
      </c>
      <c r="UP184">
        <v>5.9524374010000001</v>
      </c>
      <c r="UQ184">
        <v>5.7218661309999996</v>
      </c>
      <c r="UR184">
        <v>5.7291302679999996</v>
      </c>
      <c r="US184">
        <v>5.6943378449999997</v>
      </c>
      <c r="UT184">
        <v>5.7773122790000002</v>
      </c>
      <c r="UU184">
        <v>6.1</v>
      </c>
      <c r="UV184">
        <v>6.1</v>
      </c>
      <c r="UW184">
        <v>3.5992600000000001</v>
      </c>
      <c r="UX184">
        <v>3.5992600000000001</v>
      </c>
      <c r="UY184">
        <v>3.5992600000000001</v>
      </c>
      <c r="UZ184">
        <v>3.5992600000000001</v>
      </c>
      <c r="VA184">
        <v>3.5992600000000001</v>
      </c>
      <c r="VB184">
        <v>3.5992600000000001</v>
      </c>
      <c r="VC184">
        <v>3.5992600000000001</v>
      </c>
      <c r="VD184">
        <v>3.5992600000000001</v>
      </c>
      <c r="VE184">
        <v>3.5992600000000001</v>
      </c>
      <c r="VF184">
        <v>3.5992600000000001</v>
      </c>
      <c r="VG184">
        <v>9.0231614350000005</v>
      </c>
      <c r="VH184">
        <v>8.8543357660000002</v>
      </c>
      <c r="VI184">
        <v>8.9604169539999994</v>
      </c>
      <c r="VJ184">
        <v>8.8846989450000002</v>
      </c>
      <c r="VK184">
        <v>8.524722702</v>
      </c>
      <c r="VL184">
        <v>8.524722702</v>
      </c>
      <c r="VM184">
        <v>8.524722702</v>
      </c>
      <c r="VN184">
        <v>8.524722702</v>
      </c>
      <c r="VO184">
        <v>8.524722702</v>
      </c>
      <c r="VP184">
        <v>8.524722702</v>
      </c>
      <c r="VQ184">
        <v>8.524722702</v>
      </c>
      <c r="VR184">
        <v>8.524722702</v>
      </c>
      <c r="VS184">
        <v>49</v>
      </c>
      <c r="VT184">
        <v>0.47099999999999997</v>
      </c>
      <c r="VU184">
        <v>0.47199999999999998</v>
      </c>
      <c r="VV184">
        <v>0.47299999999999998</v>
      </c>
      <c r="VW184">
        <v>0.47399999999999998</v>
      </c>
      <c r="VX184">
        <v>0.47399999999999998</v>
      </c>
      <c r="VY184">
        <v>0.47299999999999998</v>
      </c>
      <c r="VZ184">
        <v>0.46300000000000002</v>
      </c>
      <c r="WA184">
        <v>0.44600000000000001</v>
      </c>
      <c r="WB184">
        <v>0.42899999999999999</v>
      </c>
      <c r="WC184">
        <v>0.36799999999999999</v>
      </c>
      <c r="WD184">
        <v>0.35699999999999998</v>
      </c>
      <c r="WE184">
        <v>0.34599999999999997</v>
      </c>
      <c r="WF184">
        <v>0.34599999999999997</v>
      </c>
      <c r="WG184">
        <v>0.36799999999999999</v>
      </c>
      <c r="WH184">
        <v>0.371</v>
      </c>
      <c r="WI184">
        <v>0.36899999999999999</v>
      </c>
      <c r="WJ184">
        <v>0.33300000000000002</v>
      </c>
      <c r="WK184">
        <v>0.34499999999999997</v>
      </c>
      <c r="WL184">
        <v>0.34899999999999998</v>
      </c>
      <c r="WM184">
        <v>0.33600000000000002</v>
      </c>
      <c r="WN184">
        <v>0.32500000000000001</v>
      </c>
      <c r="WO184">
        <v>0.318</v>
      </c>
      <c r="WP184">
        <v>0.311</v>
      </c>
      <c r="WQ184">
        <v>0.30499999999999999</v>
      </c>
      <c r="WR184">
        <v>0.29499999999999998</v>
      </c>
      <c r="WS184">
        <v>0.28299999999999997</v>
      </c>
      <c r="WT184">
        <v>0.27500000000000002</v>
      </c>
      <c r="WU184">
        <v>0.26</v>
      </c>
      <c r="WV184">
        <v>0.249</v>
      </c>
      <c r="WW184">
        <v>0.20499999999999999</v>
      </c>
      <c r="WX184">
        <v>0.19800000000000001</v>
      </c>
      <c r="WY184">
        <v>0.2</v>
      </c>
      <c r="WZ184">
        <v>45</v>
      </c>
      <c r="XA184">
        <v>44</v>
      </c>
      <c r="XB184">
        <v>45</v>
      </c>
      <c r="XC184">
        <v>46</v>
      </c>
      <c r="XD184">
        <v>48</v>
      </c>
      <c r="XE184">
        <v>52</v>
      </c>
      <c r="XF184">
        <v>49</v>
      </c>
      <c r="XG184">
        <v>43</v>
      </c>
      <c r="XH184">
        <v>38</v>
      </c>
      <c r="XI184">
        <v>37</v>
      </c>
      <c r="XJ184">
        <v>35</v>
      </c>
      <c r="XK184">
        <v>33</v>
      </c>
      <c r="XL184">
        <v>33</v>
      </c>
      <c r="XM184">
        <v>32</v>
      </c>
      <c r="XN184">
        <v>33</v>
      </c>
      <c r="XO184">
        <v>33</v>
      </c>
      <c r="XP184">
        <v>31</v>
      </c>
      <c r="XQ184">
        <v>33</v>
      </c>
      <c r="XR184">
        <v>33</v>
      </c>
      <c r="XS184">
        <v>27</v>
      </c>
      <c r="XT184">
        <v>25</v>
      </c>
      <c r="XU184">
        <v>23</v>
      </c>
      <c r="XV184">
        <v>24</v>
      </c>
      <c r="XW184">
        <v>23</v>
      </c>
      <c r="XX184">
        <v>24</v>
      </c>
      <c r="XY184">
        <v>21</v>
      </c>
      <c r="XZ184">
        <v>20</v>
      </c>
      <c r="YA184">
        <v>19</v>
      </c>
      <c r="YB184">
        <v>19</v>
      </c>
      <c r="YC184">
        <v>19</v>
      </c>
      <c r="YD184">
        <v>19</v>
      </c>
      <c r="YE184">
        <v>19</v>
      </c>
      <c r="YF184">
        <v>58.033000000000001</v>
      </c>
      <c r="YG184">
        <v>60.598999999999997</v>
      </c>
      <c r="YH184">
        <v>61.554000000000002</v>
      </c>
      <c r="YI184">
        <v>61.192</v>
      </c>
      <c r="YJ184">
        <v>59.365000000000002</v>
      </c>
      <c r="YK184">
        <v>54.585999999999999</v>
      </c>
      <c r="YL184">
        <v>50.423999999999999</v>
      </c>
      <c r="YM184">
        <v>45.098999999999997</v>
      </c>
      <c r="YN184">
        <v>39.973999999999997</v>
      </c>
      <c r="YO184">
        <v>33.661999999999999</v>
      </c>
      <c r="YP184">
        <v>30.768999999999998</v>
      </c>
      <c r="YQ184">
        <v>28.515999999999998</v>
      </c>
      <c r="YR184">
        <v>28.957000000000001</v>
      </c>
      <c r="YS184">
        <v>29.265999999999998</v>
      </c>
      <c r="YT184">
        <v>30.018000000000001</v>
      </c>
      <c r="YU184">
        <v>29.858000000000001</v>
      </c>
      <c r="YV184">
        <v>30.501999999999999</v>
      </c>
      <c r="YW184">
        <v>31.492000000000001</v>
      </c>
      <c r="YX184">
        <v>32.960999999999999</v>
      </c>
      <c r="YY184">
        <v>32.642000000000003</v>
      </c>
      <c r="YZ184">
        <v>30.23</v>
      </c>
      <c r="ZA184">
        <v>29.72</v>
      </c>
      <c r="ZB184">
        <v>29.609000000000002</v>
      </c>
      <c r="ZC184">
        <v>28.337</v>
      </c>
      <c r="ZD184">
        <v>28.32</v>
      </c>
      <c r="ZE184">
        <v>28.585000000000001</v>
      </c>
      <c r="ZF184">
        <v>26.364999999999998</v>
      </c>
      <c r="ZG184">
        <v>22.931999999999999</v>
      </c>
      <c r="ZH184">
        <v>19.558</v>
      </c>
      <c r="ZI184">
        <v>16.547000000000001</v>
      </c>
      <c r="ZJ184">
        <v>15.323</v>
      </c>
      <c r="ZK184">
        <v>15.641999999999999</v>
      </c>
      <c r="ZL184">
        <v>53.521000000000001</v>
      </c>
      <c r="ZM184">
        <v>53.454000000000001</v>
      </c>
      <c r="ZN184">
        <v>53.389000000000003</v>
      </c>
      <c r="ZO184">
        <v>53.326000000000001</v>
      </c>
      <c r="ZP184">
        <v>53.265000000000001</v>
      </c>
      <c r="ZQ184">
        <v>53.204999999999998</v>
      </c>
      <c r="ZR184">
        <v>53.146000000000001</v>
      </c>
      <c r="ZS184">
        <v>53.088000000000001</v>
      </c>
      <c r="ZT184">
        <v>53.03</v>
      </c>
      <c r="ZU184">
        <v>52.973999999999997</v>
      </c>
      <c r="ZV184">
        <v>52.917999999999999</v>
      </c>
      <c r="ZW184">
        <v>52.863999999999997</v>
      </c>
      <c r="ZX184">
        <v>52.81</v>
      </c>
      <c r="ZY184">
        <v>52.758000000000003</v>
      </c>
      <c r="ZZ184">
        <v>52.706000000000003</v>
      </c>
      <c r="AAA184">
        <v>52.655999999999999</v>
      </c>
      <c r="AAB184">
        <v>52.607999999999997</v>
      </c>
      <c r="AAC184">
        <v>52.715000000000003</v>
      </c>
      <c r="AAD184">
        <v>52.426000000000002</v>
      </c>
      <c r="AAE184">
        <v>52.137999999999998</v>
      </c>
      <c r="AAF184">
        <v>51.85</v>
      </c>
      <c r="AAG184">
        <v>51.561</v>
      </c>
      <c r="AAH184">
        <v>51.271999999999998</v>
      </c>
      <c r="AAI184">
        <v>50.981999999999999</v>
      </c>
      <c r="AAJ184">
        <v>50.692999999999998</v>
      </c>
      <c r="AAK184">
        <v>50.405000000000001</v>
      </c>
      <c r="AAL184">
        <v>50.118000000000002</v>
      </c>
      <c r="AAM184">
        <v>49.832999999999998</v>
      </c>
      <c r="AAN184">
        <v>49.548999999999999</v>
      </c>
      <c r="AAO184">
        <v>49.265000000000001</v>
      </c>
      <c r="AAP184">
        <v>48.152000000000001</v>
      </c>
      <c r="AAQ184">
        <v>48.097999999999999</v>
      </c>
      <c r="AAR184">
        <v>66.712000000000003</v>
      </c>
      <c r="AAS184">
        <v>66.274000000000001</v>
      </c>
      <c r="AAT184">
        <v>65.837999999999994</v>
      </c>
      <c r="AAU184">
        <v>65.403000000000006</v>
      </c>
      <c r="AAV184">
        <v>64.965999999999994</v>
      </c>
      <c r="AAW184">
        <v>64.528000000000006</v>
      </c>
      <c r="AAX184">
        <v>64.088999999999999</v>
      </c>
      <c r="AAY184">
        <v>63.65</v>
      </c>
      <c r="AAZ184">
        <v>63.207999999999998</v>
      </c>
      <c r="ABA184">
        <v>62.765999999999998</v>
      </c>
      <c r="ABB184">
        <v>62.322000000000003</v>
      </c>
      <c r="ABC184">
        <v>61.878</v>
      </c>
      <c r="ABD184">
        <v>61.433</v>
      </c>
      <c r="ABE184">
        <v>60.987000000000002</v>
      </c>
      <c r="ABF184">
        <v>60.54</v>
      </c>
      <c r="ABG184">
        <v>60.093000000000004</v>
      </c>
      <c r="ABH184">
        <v>59.646000000000001</v>
      </c>
      <c r="ABI184">
        <v>60.470999999999997</v>
      </c>
      <c r="ABJ184">
        <v>60.844000000000001</v>
      </c>
      <c r="ABK184">
        <v>61.216000000000001</v>
      </c>
      <c r="ABL184">
        <v>61.585999999999999</v>
      </c>
      <c r="ABM184">
        <v>61.953000000000003</v>
      </c>
      <c r="ABN184">
        <v>62.317</v>
      </c>
      <c r="ABO184">
        <v>62.679000000000002</v>
      </c>
      <c r="ABP184">
        <v>63.039000000000001</v>
      </c>
      <c r="ABQ184">
        <v>63.398000000000003</v>
      </c>
      <c r="ABR184">
        <v>63.756</v>
      </c>
      <c r="ABS184">
        <v>64.113</v>
      </c>
      <c r="ABT184">
        <v>64.468999999999994</v>
      </c>
      <c r="ABU184">
        <v>64.822999999999993</v>
      </c>
      <c r="ABV184">
        <v>63.448999999999998</v>
      </c>
      <c r="ABW184">
        <v>63.567</v>
      </c>
      <c r="ABX184">
        <v>11</v>
      </c>
      <c r="ABZ184">
        <v>0.64200000000000002</v>
      </c>
      <c r="ACA184">
        <v>0.626</v>
      </c>
      <c r="ACB184">
        <v>0.621</v>
      </c>
      <c r="ACC184">
        <v>0.621</v>
      </c>
      <c r="ACD184">
        <v>0.621</v>
      </c>
      <c r="ACE184">
        <v>0.629</v>
      </c>
      <c r="ACF184">
        <v>0.63300000000000001</v>
      </c>
      <c r="ACG184">
        <v>0.64400000000000002</v>
      </c>
      <c r="ACH184">
        <v>0.65200000000000002</v>
      </c>
      <c r="ACI184">
        <v>0.65600000000000003</v>
      </c>
      <c r="ACJ184">
        <v>0.66500000000000004</v>
      </c>
      <c r="ACK184">
        <v>0.67300000000000004</v>
      </c>
      <c r="ACL184">
        <v>0.68100000000000005</v>
      </c>
      <c r="ACM184">
        <v>0.68700000000000006</v>
      </c>
      <c r="ACN184">
        <v>0.68799999999999994</v>
      </c>
      <c r="ACO184">
        <v>0.69099999999999995</v>
      </c>
      <c r="ACP184">
        <v>0.69099999999999995</v>
      </c>
      <c r="ACQ184">
        <v>0.69099999999999995</v>
      </c>
      <c r="ACR184">
        <v>0.70299999999999996</v>
      </c>
      <c r="ACS184">
        <v>0.7</v>
      </c>
      <c r="ACT184">
        <v>0.69699999999999995</v>
      </c>
      <c r="ACU184">
        <v>0.70199999999999996</v>
      </c>
      <c r="ACV184">
        <v>0.7</v>
      </c>
      <c r="ACW184">
        <v>0.70699999999999996</v>
      </c>
      <c r="ACX184">
        <v>0.71199999999999997</v>
      </c>
      <c r="ACY184">
        <v>0.71099999999999997</v>
      </c>
      <c r="ACZ184">
        <v>0.71399999999999997</v>
      </c>
      <c r="ADA184">
        <v>0.71199999999999997</v>
      </c>
      <c r="ADB184">
        <v>0.71299999999999997</v>
      </c>
      <c r="ADC184">
        <v>0.70399999999999996</v>
      </c>
      <c r="ADD184">
        <v>0.70299999999999996</v>
      </c>
      <c r="ADF184">
        <v>11.203319499999999</v>
      </c>
      <c r="ADG184">
        <v>12.44755245</v>
      </c>
      <c r="ADH184">
        <v>11.66429587</v>
      </c>
      <c r="ADI184">
        <v>9.8693759070000002</v>
      </c>
      <c r="ADJ184">
        <v>9.2105263159999993</v>
      </c>
      <c r="ADK184">
        <v>8.1751824820000003</v>
      </c>
      <c r="ADL184">
        <v>8.1277213350000004</v>
      </c>
      <c r="ADM184">
        <v>7.4712643679999999</v>
      </c>
      <c r="ADN184">
        <v>6.5902578800000002</v>
      </c>
      <c r="ADO184">
        <v>6.2857142860000002</v>
      </c>
      <c r="ADP184">
        <v>6.9930069929999998</v>
      </c>
      <c r="ADQ184">
        <v>6.7867036010000001</v>
      </c>
      <c r="ADR184">
        <v>6.9672131149999998</v>
      </c>
      <c r="ADS184">
        <v>7.1621621620000004</v>
      </c>
      <c r="ADT184">
        <v>7.4024226110000004</v>
      </c>
      <c r="ADU184">
        <v>7.9893475370000004</v>
      </c>
      <c r="ADV184">
        <v>8.7186261559999991</v>
      </c>
      <c r="ADW184">
        <v>9.1984231269999999</v>
      </c>
      <c r="ADX184">
        <v>7.2559366750000001</v>
      </c>
      <c r="ADY184">
        <v>8.3769633510000006</v>
      </c>
      <c r="ADZ184">
        <v>9.3628088429999998</v>
      </c>
      <c r="AEA184">
        <v>9.184993532</v>
      </c>
      <c r="AEB184">
        <v>9.443725744</v>
      </c>
      <c r="AEC184">
        <v>8.5381630009999991</v>
      </c>
      <c r="AED184">
        <v>8.0103359170000008</v>
      </c>
      <c r="AEE184">
        <v>8.729139923</v>
      </c>
      <c r="AEF184">
        <v>8.6956521739999992</v>
      </c>
      <c r="AEG184">
        <v>9.0676883779999997</v>
      </c>
      <c r="AEH184">
        <v>9.2875318070000006</v>
      </c>
      <c r="AEI184">
        <v>9.1612903229999993</v>
      </c>
      <c r="AEJ184">
        <v>9.0556274259999991</v>
      </c>
      <c r="AEK184">
        <v>13.71526261</v>
      </c>
      <c r="AEL184">
        <v>12.29150705</v>
      </c>
      <c r="AEM184">
        <v>11.45675862</v>
      </c>
      <c r="AEN184">
        <v>9.9423065039999994</v>
      </c>
      <c r="AEO184">
        <v>8.1971565020000003</v>
      </c>
      <c r="AEP184">
        <v>7.6588528729999998</v>
      </c>
      <c r="AEQ184">
        <v>6.9475187810000003</v>
      </c>
      <c r="AER184">
        <v>6.779461392</v>
      </c>
      <c r="AES184">
        <v>6.6050626289999999</v>
      </c>
      <c r="AET184">
        <v>6.0501452520000001</v>
      </c>
      <c r="AEU184">
        <v>5.8425164880000002</v>
      </c>
      <c r="AEV184">
        <v>6.2716697129999996</v>
      </c>
      <c r="AEW184">
        <v>6.1624272539999998</v>
      </c>
      <c r="AEX184">
        <v>6.4523249439999999</v>
      </c>
      <c r="AEY184">
        <v>6.5730448670000001</v>
      </c>
      <c r="AEZ184">
        <v>6.67760599</v>
      </c>
      <c r="AFA184">
        <v>7.1377149480000002</v>
      </c>
      <c r="AFB184">
        <v>7.254484734</v>
      </c>
      <c r="AFC184">
        <v>7.0524651350000003</v>
      </c>
      <c r="AFD184">
        <v>6.0319300399999998</v>
      </c>
      <c r="AFE184">
        <v>6.4220327140000002</v>
      </c>
      <c r="AFF184">
        <v>6.7504132630000004</v>
      </c>
      <c r="AFG184">
        <v>6.6875895940000003</v>
      </c>
      <c r="AFH184">
        <v>6.5636874069999998</v>
      </c>
      <c r="AFI184">
        <v>5.7082654609999999</v>
      </c>
      <c r="AFJ184">
        <v>4.9825007499999998</v>
      </c>
      <c r="AFK184">
        <v>5.2334293409999999</v>
      </c>
      <c r="AFL184">
        <v>5.0145310920000004</v>
      </c>
      <c r="AFM184">
        <v>5.2441369140000003</v>
      </c>
      <c r="AFN184">
        <v>5.0593519909999998</v>
      </c>
      <c r="AFO184">
        <v>4.8911616609999999</v>
      </c>
      <c r="AFP184" s="16">
        <v>4.8911616609999999</v>
      </c>
      <c r="AFR184">
        <v>4.9800000000000004</v>
      </c>
      <c r="AFS184">
        <v>8.9</v>
      </c>
      <c r="AFT184">
        <v>9.42</v>
      </c>
      <c r="AFU184">
        <v>8.4499999999999993</v>
      </c>
      <c r="AFV184">
        <v>7.76</v>
      </c>
      <c r="AFW184">
        <v>6.73</v>
      </c>
      <c r="AFX184">
        <v>6.73</v>
      </c>
      <c r="AFY184">
        <v>5.74</v>
      </c>
      <c r="AFZ184">
        <v>4.8099999999999996</v>
      </c>
      <c r="AGA184">
        <v>4.33</v>
      </c>
      <c r="AGB184">
        <v>5.1100000000000003</v>
      </c>
      <c r="AGC184">
        <v>4.88</v>
      </c>
      <c r="AGD184">
        <v>4.8899999999999997</v>
      </c>
      <c r="AGE184">
        <v>5.0599999999999996</v>
      </c>
      <c r="AGF184">
        <v>5.43</v>
      </c>
      <c r="AGG184">
        <v>6.13</v>
      </c>
      <c r="AGH184">
        <v>7.48</v>
      </c>
      <c r="AGI184">
        <v>8.81</v>
      </c>
      <c r="AGJ184">
        <v>6.12</v>
      </c>
      <c r="AGK184">
        <v>8.0299999999999994</v>
      </c>
      <c r="AGL184">
        <v>9.57</v>
      </c>
      <c r="AGM184">
        <v>9.36</v>
      </c>
      <c r="AGN184">
        <v>10.11</v>
      </c>
      <c r="AGO184">
        <v>9.36</v>
      </c>
      <c r="AGP184">
        <v>9.4700000000000006</v>
      </c>
      <c r="AGQ184">
        <v>10.48</v>
      </c>
      <c r="AGR184">
        <v>10.83</v>
      </c>
      <c r="AGS184">
        <v>11.26</v>
      </c>
      <c r="AGT184">
        <v>11.91</v>
      </c>
      <c r="AGU184">
        <v>11.91</v>
      </c>
      <c r="AGV184">
        <v>11.91</v>
      </c>
    </row>
    <row r="185" spans="1:880" x14ac:dyDescent="0.2">
      <c r="A185" t="s">
        <v>1299</v>
      </c>
      <c r="B185" t="s">
        <v>830</v>
      </c>
      <c r="C185" t="s">
        <v>2271</v>
      </c>
      <c r="D185" t="s">
        <v>1142</v>
      </c>
      <c r="E185">
        <v>58</v>
      </c>
      <c r="F185">
        <v>0.70099999999999996</v>
      </c>
      <c r="G185">
        <v>0.70499999999999996</v>
      </c>
      <c r="H185">
        <v>0.70799999999999996</v>
      </c>
      <c r="I185">
        <v>0.71099999999999997</v>
      </c>
      <c r="J185">
        <v>0.71599999999999997</v>
      </c>
      <c r="K185">
        <v>0.71699999999999997</v>
      </c>
      <c r="L185">
        <v>0.72299999999999998</v>
      </c>
      <c r="M185">
        <v>0.73499999999999999</v>
      </c>
      <c r="N185">
        <v>0.74399999999999999</v>
      </c>
      <c r="O185">
        <v>0.747</v>
      </c>
      <c r="P185">
        <v>0.753</v>
      </c>
      <c r="Q185">
        <v>0.76</v>
      </c>
      <c r="R185">
        <v>0.76400000000000001</v>
      </c>
      <c r="S185">
        <v>0.77</v>
      </c>
      <c r="T185">
        <v>0.77</v>
      </c>
      <c r="U185">
        <v>0.76800000000000002</v>
      </c>
      <c r="V185">
        <v>0.76800000000000002</v>
      </c>
      <c r="W185">
        <v>0.77100000000000002</v>
      </c>
      <c r="X185">
        <v>0.77400000000000002</v>
      </c>
      <c r="Y185">
        <v>0.78</v>
      </c>
      <c r="Z185">
        <v>0.78700000000000003</v>
      </c>
      <c r="AA185">
        <v>0.79400000000000004</v>
      </c>
      <c r="AB185">
        <v>0.79800000000000004</v>
      </c>
      <c r="AC185">
        <v>0.80500000000000005</v>
      </c>
      <c r="AD185">
        <v>0.80800000000000005</v>
      </c>
      <c r="AE185">
        <v>0.81100000000000005</v>
      </c>
      <c r="AF185">
        <v>0.81499999999999995</v>
      </c>
      <c r="AG185">
        <v>0.81899999999999995</v>
      </c>
      <c r="AH185">
        <v>0.81899999999999995</v>
      </c>
      <c r="AI185">
        <v>0.82099999999999995</v>
      </c>
      <c r="AJ185">
        <v>0.82099999999999995</v>
      </c>
      <c r="AK185">
        <v>0.80900000000000005</v>
      </c>
      <c r="AL185">
        <v>73.161699999999996</v>
      </c>
      <c r="AM185">
        <v>73.305099999999996</v>
      </c>
      <c r="AN185">
        <v>73.441199999999995</v>
      </c>
      <c r="AO185">
        <v>73.578999999999994</v>
      </c>
      <c r="AP185">
        <v>73.727599999999995</v>
      </c>
      <c r="AQ185">
        <v>73.896000000000001</v>
      </c>
      <c r="AR185">
        <v>74.087599999999995</v>
      </c>
      <c r="AS185">
        <v>74.298000000000002</v>
      </c>
      <c r="AT185">
        <v>74.526700000000005</v>
      </c>
      <c r="AU185">
        <v>74.769499999999994</v>
      </c>
      <c r="AV185">
        <v>75.024699999999996</v>
      </c>
      <c r="AW185">
        <v>75.2851</v>
      </c>
      <c r="AX185">
        <v>75.539900000000003</v>
      </c>
      <c r="AY185">
        <v>75.7851</v>
      </c>
      <c r="AZ185">
        <v>76.006900000000002</v>
      </c>
      <c r="BA185">
        <v>76.1935</v>
      </c>
      <c r="BB185">
        <v>76.361500000000007</v>
      </c>
      <c r="BC185">
        <v>76.498099999999994</v>
      </c>
      <c r="BD185">
        <v>76.623000000000005</v>
      </c>
      <c r="BE185">
        <v>76.738399999999999</v>
      </c>
      <c r="BF185">
        <v>76.858000000000004</v>
      </c>
      <c r="BG185">
        <v>76.9833</v>
      </c>
      <c r="BH185">
        <v>77.111000000000004</v>
      </c>
      <c r="BI185">
        <v>77.239999999999995</v>
      </c>
      <c r="BJ185">
        <v>77.366299999999995</v>
      </c>
      <c r="BK185">
        <v>77.482699999999994</v>
      </c>
      <c r="BL185">
        <v>77.570700000000002</v>
      </c>
      <c r="BM185">
        <v>77.624700000000004</v>
      </c>
      <c r="BN185">
        <v>77.611000000000004</v>
      </c>
      <c r="BO185">
        <v>77.508499999999998</v>
      </c>
      <c r="BP185">
        <v>78.4298</v>
      </c>
      <c r="BQ185">
        <v>75.435599999999994</v>
      </c>
      <c r="BR185">
        <v>12.889570239999999</v>
      </c>
      <c r="BS185">
        <v>12.993479730000001</v>
      </c>
      <c r="BT185">
        <v>12.80471992</v>
      </c>
      <c r="BU185">
        <v>12.89607739</v>
      </c>
      <c r="BV185">
        <v>12.98743486</v>
      </c>
      <c r="BW185">
        <v>13.078792330000001</v>
      </c>
      <c r="BX185">
        <v>13.170149800000001</v>
      </c>
      <c r="BY185">
        <v>13.511789800000001</v>
      </c>
      <c r="BZ185">
        <v>13.85342979</v>
      </c>
      <c r="CA185">
        <v>13.888349529999999</v>
      </c>
      <c r="CB185">
        <v>14.20868969</v>
      </c>
      <c r="CC185">
        <v>14.68225002</v>
      </c>
      <c r="CD185">
        <v>15.087960239999999</v>
      </c>
      <c r="CE185">
        <v>15.524800300000001</v>
      </c>
      <c r="CF185">
        <v>15.53059959</v>
      </c>
      <c r="CG185">
        <v>15.210780140000001</v>
      </c>
      <c r="CH185">
        <v>15.323229789999999</v>
      </c>
      <c r="CI185">
        <v>14.9503603</v>
      </c>
      <c r="CJ185">
        <v>14.71558952</v>
      </c>
      <c r="CK185">
        <v>15.06327963</v>
      </c>
      <c r="CL185">
        <v>15.41096973</v>
      </c>
      <c r="CM185">
        <v>15.68239657</v>
      </c>
      <c r="CN185">
        <v>15.95382341</v>
      </c>
      <c r="CO185">
        <v>16.225250240000001</v>
      </c>
      <c r="CP185">
        <v>16.320920940000001</v>
      </c>
      <c r="CQ185">
        <v>16.34380913</v>
      </c>
      <c r="CR185">
        <v>16.63433075</v>
      </c>
      <c r="CS185">
        <v>16.835639950000001</v>
      </c>
      <c r="CT185">
        <v>16.729120250000001</v>
      </c>
      <c r="CU185">
        <v>16.832599640000002</v>
      </c>
      <c r="CV185">
        <v>16.832599640000002</v>
      </c>
      <c r="CW185">
        <v>16.832599640000002</v>
      </c>
      <c r="CX185">
        <v>7.1512826309999999</v>
      </c>
      <c r="CY185">
        <v>7.1893960579999998</v>
      </c>
      <c r="CZ185">
        <v>7.2275094859999998</v>
      </c>
      <c r="DA185">
        <v>7.2656229139999997</v>
      </c>
      <c r="DB185">
        <v>7.3037363419999997</v>
      </c>
      <c r="DC185">
        <v>7.3418497690000004</v>
      </c>
      <c r="DD185">
        <v>7.4662199019999997</v>
      </c>
      <c r="DE185">
        <v>7.6781142100000004</v>
      </c>
      <c r="DF185">
        <v>7.8900085180000001</v>
      </c>
      <c r="DG185">
        <v>8.1019028249999998</v>
      </c>
      <c r="DH185">
        <v>8.3137971329999996</v>
      </c>
      <c r="DI185">
        <v>8.5256914409999993</v>
      </c>
      <c r="DJ185">
        <v>8.7375857490000008</v>
      </c>
      <c r="DK185">
        <v>8.9494800570000006</v>
      </c>
      <c r="DL185">
        <v>8.6314633690000004</v>
      </c>
      <c r="DM185">
        <v>8.3134466810000003</v>
      </c>
      <c r="DN185">
        <v>7.9954299930000001</v>
      </c>
      <c r="DO185">
        <v>8.1835398670000004</v>
      </c>
      <c r="DP185">
        <v>8.3716497420000007</v>
      </c>
      <c r="DQ185">
        <v>8.3720197679999995</v>
      </c>
      <c r="DR185">
        <v>8.3271503449999997</v>
      </c>
      <c r="DS185">
        <v>8.4040203089999999</v>
      </c>
      <c r="DT185">
        <v>8.4788599009999999</v>
      </c>
      <c r="DU185">
        <v>8.5238800050000005</v>
      </c>
      <c r="DV185">
        <v>8.6138401029999994</v>
      </c>
      <c r="DW185">
        <v>8.6694498059999994</v>
      </c>
      <c r="DX185">
        <v>8.7038803100000006</v>
      </c>
      <c r="DY185">
        <v>8.8313598629999994</v>
      </c>
      <c r="DZ185">
        <v>8.9067296979999995</v>
      </c>
      <c r="EA185">
        <v>8.9825496670000007</v>
      </c>
      <c r="EB185">
        <v>8.9825496670000007</v>
      </c>
      <c r="EC185">
        <v>8.9825496670000007</v>
      </c>
      <c r="ED185">
        <v>10699.72084</v>
      </c>
      <c r="EE185">
        <v>11130.23386</v>
      </c>
      <c r="EF185">
        <v>11984.486220000001</v>
      </c>
      <c r="EG185">
        <v>12230.235930000001</v>
      </c>
      <c r="EH185">
        <v>12993.592909999999</v>
      </c>
      <c r="EI185">
        <v>12746.59981</v>
      </c>
      <c r="EJ185">
        <v>13386.578149999999</v>
      </c>
      <c r="EK185">
        <v>14520.431839999999</v>
      </c>
      <c r="EL185">
        <v>15075.17988</v>
      </c>
      <c r="EM185">
        <v>14797.83113</v>
      </c>
      <c r="EN185">
        <v>14447.510490000001</v>
      </c>
      <c r="EO185">
        <v>13863.304679999999</v>
      </c>
      <c r="EP185">
        <v>12897.16027</v>
      </c>
      <c r="EQ185">
        <v>12446.62399</v>
      </c>
      <c r="ER185">
        <v>13048.451859999999</v>
      </c>
      <c r="ES185">
        <v>14226.02679</v>
      </c>
      <c r="ET185">
        <v>14884.97098</v>
      </c>
      <c r="EU185">
        <v>15828.80644</v>
      </c>
      <c r="EV185">
        <v>16795.81997</v>
      </c>
      <c r="EW185">
        <v>17404.486529999998</v>
      </c>
      <c r="EX185">
        <v>18614.314770000001</v>
      </c>
      <c r="EY185">
        <v>19578.650669999999</v>
      </c>
      <c r="EZ185">
        <v>19381.35212</v>
      </c>
      <c r="FA185">
        <v>20666.306670000002</v>
      </c>
      <c r="FB185">
        <v>21004.102729999999</v>
      </c>
      <c r="FC185">
        <v>21439.388019999999</v>
      </c>
      <c r="FD185">
        <v>21673.660349999998</v>
      </c>
      <c r="FE185">
        <v>21733.372050000002</v>
      </c>
      <c r="FF185">
        <v>21730.72567</v>
      </c>
      <c r="FG185">
        <v>21916.768220000002</v>
      </c>
      <c r="FH185">
        <v>20441.92913</v>
      </c>
      <c r="FI185">
        <v>21268.881219999999</v>
      </c>
      <c r="FJ185">
        <v>1</v>
      </c>
      <c r="FK185">
        <v>1.0329999999999999</v>
      </c>
      <c r="FL185">
        <v>1.0289999999999999</v>
      </c>
      <c r="FM185">
        <v>1.0269999999999999</v>
      </c>
      <c r="FN185">
        <v>1.022</v>
      </c>
      <c r="FO185">
        <v>1.0189999999999999</v>
      </c>
      <c r="FP185">
        <v>1.0149999999999999</v>
      </c>
      <c r="FQ185">
        <v>1.018</v>
      </c>
      <c r="FR185">
        <v>1.02</v>
      </c>
      <c r="FS185">
        <v>1.012</v>
      </c>
      <c r="FT185">
        <v>1.0029999999999999</v>
      </c>
      <c r="FU185">
        <v>1.0029999999999999</v>
      </c>
      <c r="FV185">
        <v>1.008</v>
      </c>
      <c r="FW185">
        <v>1.006</v>
      </c>
      <c r="FX185">
        <v>1.012</v>
      </c>
      <c r="FY185">
        <v>1.008</v>
      </c>
      <c r="FZ185">
        <v>1.0109999999999999</v>
      </c>
      <c r="GA185">
        <v>1.0069999999999999</v>
      </c>
      <c r="GB185">
        <v>1.01</v>
      </c>
      <c r="GC185">
        <v>1.01</v>
      </c>
      <c r="GD185">
        <v>1.0109999999999999</v>
      </c>
      <c r="GE185">
        <v>1.014</v>
      </c>
      <c r="GF185">
        <v>1.02</v>
      </c>
      <c r="GG185">
        <v>1.02</v>
      </c>
      <c r="GH185">
        <v>1.0169999999999999</v>
      </c>
      <c r="GI185">
        <v>1.018</v>
      </c>
      <c r="GJ185">
        <v>1.018</v>
      </c>
      <c r="GK185">
        <v>1.0209999999999999</v>
      </c>
      <c r="GL185">
        <v>1.018</v>
      </c>
      <c r="GM185">
        <v>1.0189999999999999</v>
      </c>
      <c r="GN185">
        <v>1.02</v>
      </c>
      <c r="GO185">
        <v>1.0189999999999999</v>
      </c>
      <c r="GP185">
        <v>1.022</v>
      </c>
      <c r="GQ185">
        <v>0.69265840999999995</v>
      </c>
      <c r="GR185">
        <v>0.69766890599999998</v>
      </c>
      <c r="GS185">
        <v>0.70552848599999995</v>
      </c>
      <c r="GT185">
        <v>0.70892395100000005</v>
      </c>
      <c r="GU185">
        <v>0.71547065899999995</v>
      </c>
      <c r="GV185">
        <v>0.71788089700000002</v>
      </c>
      <c r="GW185">
        <v>0.72698989999999997</v>
      </c>
      <c r="GX185">
        <v>0.73905718399999998</v>
      </c>
      <c r="GY185">
        <v>0.744449162</v>
      </c>
      <c r="GZ185">
        <v>0.74439321000000003</v>
      </c>
      <c r="HA185">
        <v>0.75050519100000002</v>
      </c>
      <c r="HB185">
        <v>0.75958469699999998</v>
      </c>
      <c r="HC185">
        <v>0.762682215</v>
      </c>
      <c r="HD185">
        <v>0.77125726400000005</v>
      </c>
      <c r="HE185">
        <v>0.76903646400000003</v>
      </c>
      <c r="HF185">
        <v>0.76925610799999999</v>
      </c>
      <c r="HG185">
        <v>0.76774408800000005</v>
      </c>
      <c r="HH185">
        <v>0.77395169500000005</v>
      </c>
      <c r="HI185">
        <v>0.78036659200000003</v>
      </c>
      <c r="HJ185">
        <v>0.78371815300000003</v>
      </c>
      <c r="HK185">
        <v>0.78708684900000003</v>
      </c>
      <c r="HL185">
        <v>0.79490379899999997</v>
      </c>
      <c r="HM185">
        <v>0.79711227299999998</v>
      </c>
      <c r="HN185">
        <v>0.80013604900000002</v>
      </c>
      <c r="HO185">
        <v>0.80379858699999995</v>
      </c>
      <c r="HP185">
        <v>0.80865757900000002</v>
      </c>
      <c r="HQ185">
        <v>0.81238030100000003</v>
      </c>
      <c r="HR185">
        <v>0.81674489500000003</v>
      </c>
      <c r="HS185">
        <v>0.81868143800000004</v>
      </c>
      <c r="HT185">
        <v>0.82192335000000005</v>
      </c>
      <c r="HU185">
        <v>0.82248687799999998</v>
      </c>
      <c r="HV185">
        <v>0.81217901599999998</v>
      </c>
      <c r="HW185">
        <v>77.236099999999993</v>
      </c>
      <c r="HX185">
        <v>77.430899999999994</v>
      </c>
      <c r="HY185">
        <v>77.625100000000003</v>
      </c>
      <c r="HZ185">
        <v>77.825500000000005</v>
      </c>
      <c r="IA185">
        <v>78.039000000000001</v>
      </c>
      <c r="IB185">
        <v>78.272800000000004</v>
      </c>
      <c r="IC185">
        <v>78.526200000000003</v>
      </c>
      <c r="ID185">
        <v>78.788700000000006</v>
      </c>
      <c r="IE185">
        <v>79.053200000000004</v>
      </c>
      <c r="IF185">
        <v>79.308099999999996</v>
      </c>
      <c r="IG185">
        <v>79.546499999999995</v>
      </c>
      <c r="IH185">
        <v>79.7607</v>
      </c>
      <c r="II185">
        <v>79.948899999999995</v>
      </c>
      <c r="IJ185">
        <v>80.118600000000001</v>
      </c>
      <c r="IK185">
        <v>80.262799999999999</v>
      </c>
      <c r="IL185">
        <v>80.376199999999997</v>
      </c>
      <c r="IM185">
        <v>80.488299999999995</v>
      </c>
      <c r="IN185">
        <v>80.580200000000005</v>
      </c>
      <c r="IO185">
        <v>80.675399999999996</v>
      </c>
      <c r="IP185">
        <v>80.776200000000003</v>
      </c>
      <c r="IQ185">
        <v>80.896699999999996</v>
      </c>
      <c r="IR185">
        <v>81.032300000000006</v>
      </c>
      <c r="IS185">
        <v>81.165099999999995</v>
      </c>
      <c r="IT185">
        <v>81.280100000000004</v>
      </c>
      <c r="IU185">
        <v>81.359800000000007</v>
      </c>
      <c r="IV185">
        <v>81.386099999999999</v>
      </c>
      <c r="IW185">
        <v>81.356099999999998</v>
      </c>
      <c r="IX185">
        <v>81.315700000000007</v>
      </c>
      <c r="IY185">
        <v>81.282600000000002</v>
      </c>
      <c r="IZ185">
        <v>81.295900000000003</v>
      </c>
      <c r="JA185">
        <v>81.911000000000001</v>
      </c>
      <c r="JB185">
        <v>79.258300000000006</v>
      </c>
      <c r="JC185">
        <v>12.93644793</v>
      </c>
      <c r="JD185">
        <v>13.18834361</v>
      </c>
      <c r="JE185">
        <v>13.445144150000001</v>
      </c>
      <c r="JF185">
        <v>13.70694505</v>
      </c>
      <c r="JG185">
        <v>13.97384368</v>
      </c>
      <c r="JH185">
        <v>14.245939310000001</v>
      </c>
      <c r="JI185">
        <v>14.52333312</v>
      </c>
      <c r="JJ185">
        <v>14.806128279999999</v>
      </c>
      <c r="JK185">
        <v>15.09442997</v>
      </c>
      <c r="JL185">
        <v>14.736009599999999</v>
      </c>
      <c r="JM185">
        <v>15.01159</v>
      </c>
      <c r="JN185">
        <v>15.53975964</v>
      </c>
      <c r="JO185">
        <v>16.01417923</v>
      </c>
      <c r="JP185">
        <v>16.60173035</v>
      </c>
      <c r="JQ185">
        <v>16.614379880000001</v>
      </c>
      <c r="JR185">
        <v>16.171129229999998</v>
      </c>
      <c r="JS185">
        <v>16.26828003</v>
      </c>
      <c r="JT185">
        <v>16.138217650000001</v>
      </c>
      <c r="JU185">
        <v>16.22015893</v>
      </c>
      <c r="JV185">
        <v>16.290360360000001</v>
      </c>
      <c r="JW185">
        <v>16.145057520000002</v>
      </c>
      <c r="JX185">
        <v>16.34625423</v>
      </c>
      <c r="JY185">
        <v>16.391502540000001</v>
      </c>
      <c r="JZ185">
        <v>16.40970643</v>
      </c>
      <c r="KA185">
        <v>16.467277110000001</v>
      </c>
      <c r="KB185">
        <v>16.7247612</v>
      </c>
      <c r="KC185">
        <v>16.78348475</v>
      </c>
      <c r="KD185">
        <v>17.145865870000002</v>
      </c>
      <c r="KE185">
        <v>17.149221690000001</v>
      </c>
      <c r="KF185">
        <v>17.328077220000001</v>
      </c>
      <c r="KG185">
        <v>17.328077220000001</v>
      </c>
      <c r="KH185">
        <v>17.328077220000001</v>
      </c>
      <c r="KI185">
        <v>7.7591845829999997</v>
      </c>
      <c r="KJ185">
        <v>7.686853202</v>
      </c>
      <c r="KK185">
        <v>7.6145218200000002</v>
      </c>
      <c r="KL185">
        <v>7.5421904380000004</v>
      </c>
      <c r="KM185">
        <v>7.4698590569999999</v>
      </c>
      <c r="KN185">
        <v>7.3975276750000001</v>
      </c>
      <c r="KO185">
        <v>7.6123299600000003</v>
      </c>
      <c r="KP185">
        <v>7.830428532</v>
      </c>
      <c r="KQ185">
        <v>8.0485271049999998</v>
      </c>
      <c r="KR185">
        <v>8.2666256770000004</v>
      </c>
      <c r="KS185">
        <v>8.4847242489999992</v>
      </c>
      <c r="KT185">
        <v>8.7028228209999998</v>
      </c>
      <c r="KU185">
        <v>8.9209213940000005</v>
      </c>
      <c r="KV185">
        <v>9.1390199659999993</v>
      </c>
      <c r="KW185">
        <v>8.8173732759999996</v>
      </c>
      <c r="KX185">
        <v>8.4957265849999999</v>
      </c>
      <c r="KY185">
        <v>8.1740798950000002</v>
      </c>
      <c r="KZ185">
        <v>8.3647999760000005</v>
      </c>
      <c r="LA185">
        <v>8.5555200580000008</v>
      </c>
      <c r="LB185">
        <v>8.5523595809999993</v>
      </c>
      <c r="LC185">
        <v>8.5060195919999995</v>
      </c>
      <c r="LD185">
        <v>8.6257801060000006</v>
      </c>
      <c r="LE185">
        <v>8.7194204329999998</v>
      </c>
      <c r="LF185">
        <v>8.7426900859999996</v>
      </c>
      <c r="LG185">
        <v>8.8546104430000003</v>
      </c>
      <c r="LH185">
        <v>8.9108200069999999</v>
      </c>
      <c r="LI185">
        <v>8.965820313</v>
      </c>
      <c r="LJ185">
        <v>9.089030266</v>
      </c>
      <c r="LK185">
        <v>9.170760155</v>
      </c>
      <c r="LL185">
        <v>9.2515602109999993</v>
      </c>
      <c r="LM185">
        <v>9.2515602109999993</v>
      </c>
      <c r="LN185">
        <v>9.2515602109999993</v>
      </c>
      <c r="LO185">
        <v>6854.4251789999998</v>
      </c>
      <c r="LP185">
        <v>7172.6313540000001</v>
      </c>
      <c r="LQ185">
        <v>7905.8037850000001</v>
      </c>
      <c r="LR185">
        <v>8012.2228770000002</v>
      </c>
      <c r="LS185">
        <v>8593.1776730000001</v>
      </c>
      <c r="LT185">
        <v>8511.0957290000006</v>
      </c>
      <c r="LU185">
        <v>8916.3728269999992</v>
      </c>
      <c r="LV185">
        <v>9851.1179549999997</v>
      </c>
      <c r="LW185">
        <v>9612.7142800000001</v>
      </c>
      <c r="LX185">
        <v>9577.3218049999996</v>
      </c>
      <c r="LY185">
        <v>9524.4545550000003</v>
      </c>
      <c r="LZ185">
        <v>9587.9119640000008</v>
      </c>
      <c r="MA185">
        <v>8798.4754049999992</v>
      </c>
      <c r="MB185">
        <v>8771.0263649999997</v>
      </c>
      <c r="MC185">
        <v>8869.1660879999999</v>
      </c>
      <c r="MD185">
        <v>10160.77555</v>
      </c>
      <c r="ME185">
        <v>10311.308919999999</v>
      </c>
      <c r="MF185">
        <v>11259.24871</v>
      </c>
      <c r="MG185">
        <v>11881.39769</v>
      </c>
      <c r="MH185">
        <v>12383.223319999999</v>
      </c>
      <c r="MI185">
        <v>13542.27965</v>
      </c>
      <c r="MJ185">
        <v>14536.07944</v>
      </c>
      <c r="MK185">
        <v>14548.42952</v>
      </c>
      <c r="ML185">
        <v>15118.181640000001</v>
      </c>
      <c r="MM185">
        <v>15521.971449999999</v>
      </c>
      <c r="MN185">
        <v>15977.05618</v>
      </c>
      <c r="MO185">
        <v>16791.356619999999</v>
      </c>
      <c r="MP185">
        <v>16654.849300000002</v>
      </c>
      <c r="MQ185">
        <v>17004.935560000002</v>
      </c>
      <c r="MR185">
        <v>17170.182209999999</v>
      </c>
      <c r="MS185">
        <v>16450.903620000001</v>
      </c>
      <c r="MT185">
        <v>17125.292249999999</v>
      </c>
      <c r="MU185">
        <v>0.67050277899999999</v>
      </c>
      <c r="MV185">
        <v>0.67801604400000004</v>
      </c>
      <c r="MW185">
        <v>0.68666075900000001</v>
      </c>
      <c r="MX185">
        <v>0.69360109599999997</v>
      </c>
      <c r="MY185">
        <v>0.70205238299999995</v>
      </c>
      <c r="MZ185">
        <v>0.70698879000000003</v>
      </c>
      <c r="NA185">
        <v>0.71417381700000004</v>
      </c>
      <c r="NB185">
        <v>0.72469047600000003</v>
      </c>
      <c r="NC185">
        <v>0.73526326500000005</v>
      </c>
      <c r="ND185">
        <v>0.742376488</v>
      </c>
      <c r="NE185">
        <v>0.74860992500000001</v>
      </c>
      <c r="NF185">
        <v>0.75375572899999999</v>
      </c>
      <c r="NG185">
        <v>0.75809437400000002</v>
      </c>
      <c r="NH185">
        <v>0.76231407799999995</v>
      </c>
      <c r="NI185">
        <v>0.76301564700000002</v>
      </c>
      <c r="NJ185">
        <v>0.76084668099999997</v>
      </c>
      <c r="NK185">
        <v>0.76217680600000004</v>
      </c>
      <c r="NL185">
        <v>0.76630275699999995</v>
      </c>
      <c r="NM185">
        <v>0.77239691200000005</v>
      </c>
      <c r="NN185">
        <v>0.77505576300000001</v>
      </c>
      <c r="NO185">
        <v>0.77616733100000002</v>
      </c>
      <c r="NP185">
        <v>0.77951072899999996</v>
      </c>
      <c r="NQ185">
        <v>0.78151379899999995</v>
      </c>
      <c r="NR185">
        <v>0.78673644300000001</v>
      </c>
      <c r="NS185">
        <v>0.78971220799999997</v>
      </c>
      <c r="NT185">
        <v>0.79416292300000002</v>
      </c>
      <c r="NU185">
        <v>0.79598273399999997</v>
      </c>
      <c r="NV185">
        <v>0.80226934299999997</v>
      </c>
      <c r="NW185">
        <v>0.80332309400000002</v>
      </c>
      <c r="NX185">
        <v>0.80617929899999996</v>
      </c>
      <c r="NY185">
        <v>0.80716262900000002</v>
      </c>
      <c r="NZ185">
        <v>0.79450292</v>
      </c>
      <c r="OA185">
        <v>69.241900000000001</v>
      </c>
      <c r="OB185">
        <v>69.329700000000003</v>
      </c>
      <c r="OC185">
        <v>69.405199999999994</v>
      </c>
      <c r="OD185">
        <v>69.478700000000003</v>
      </c>
      <c r="OE185">
        <v>69.560699999999997</v>
      </c>
      <c r="OF185">
        <v>69.661299999999997</v>
      </c>
      <c r="OG185">
        <v>69.786600000000007</v>
      </c>
      <c r="OH185">
        <v>69.937700000000007</v>
      </c>
      <c r="OI185">
        <v>70.117500000000007</v>
      </c>
      <c r="OJ185">
        <v>70.328999999999994</v>
      </c>
      <c r="OK185">
        <v>70.575400000000002</v>
      </c>
      <c r="OL185">
        <v>70.849800000000002</v>
      </c>
      <c r="OM185">
        <v>71.135000000000005</v>
      </c>
      <c r="ON185">
        <v>71.418700000000001</v>
      </c>
      <c r="OO185">
        <v>71.682599999999994</v>
      </c>
      <c r="OP185">
        <v>71.910200000000003</v>
      </c>
      <c r="OQ185">
        <v>72.109099999999998</v>
      </c>
      <c r="OR185">
        <v>72.271100000000004</v>
      </c>
      <c r="OS185">
        <v>72.412099999999995</v>
      </c>
      <c r="OT185">
        <v>72.533900000000003</v>
      </c>
      <c r="OU185">
        <v>72.6494</v>
      </c>
      <c r="OV185">
        <v>72.764499999999998</v>
      </c>
      <c r="OW185">
        <v>72.887900000000002</v>
      </c>
      <c r="OX185">
        <v>73.0291</v>
      </c>
      <c r="OY185">
        <v>73.196200000000005</v>
      </c>
      <c r="OZ185">
        <v>73.391800000000003</v>
      </c>
      <c r="PA185">
        <v>73.586399999999998</v>
      </c>
      <c r="PB185">
        <v>73.732299999999995</v>
      </c>
      <c r="PC185">
        <v>73.753200000000007</v>
      </c>
      <c r="PD185">
        <v>73.578999999999994</v>
      </c>
      <c r="PE185">
        <v>74.688199999999995</v>
      </c>
      <c r="PF185">
        <v>71.654499999999999</v>
      </c>
      <c r="PG185">
        <v>10.20784548</v>
      </c>
      <c r="PH185">
        <v>10.485961209999999</v>
      </c>
      <c r="PI185">
        <v>10.77165428</v>
      </c>
      <c r="PJ185">
        <v>11.065131149999999</v>
      </c>
      <c r="PK185">
        <v>11.36660387</v>
      </c>
      <c r="PL185">
        <v>11.676290310000001</v>
      </c>
      <c r="PM185">
        <v>11.99441425</v>
      </c>
      <c r="PN185">
        <v>12.32120557</v>
      </c>
      <c r="PO185">
        <v>12.65690041</v>
      </c>
      <c r="PP185">
        <v>13.07050037</v>
      </c>
      <c r="PQ185">
        <v>13.433639530000001</v>
      </c>
      <c r="PR185">
        <v>13.846739769999999</v>
      </c>
      <c r="PS185">
        <v>14.18620014</v>
      </c>
      <c r="PT185">
        <v>14.477000240000001</v>
      </c>
      <c r="PU185">
        <v>14.476160050000001</v>
      </c>
      <c r="PV185">
        <v>14.271769519999999</v>
      </c>
      <c r="PW185">
        <v>14.403559680000001</v>
      </c>
      <c r="PX185">
        <v>14.28794622</v>
      </c>
      <c r="PY185">
        <v>14.29403522</v>
      </c>
      <c r="PZ185">
        <v>14.34034132</v>
      </c>
      <c r="QA185">
        <v>14.207372749999999</v>
      </c>
      <c r="QB185">
        <v>14.26775705</v>
      </c>
      <c r="QC185">
        <v>14.41060454</v>
      </c>
      <c r="QD185">
        <v>14.398709220000001</v>
      </c>
      <c r="QE185">
        <v>14.480419660000001</v>
      </c>
      <c r="QF185">
        <v>14.67629356</v>
      </c>
      <c r="QG185">
        <v>14.80862769</v>
      </c>
      <c r="QH185">
        <v>15.133999559999999</v>
      </c>
      <c r="QI185">
        <v>15.207195240000001</v>
      </c>
      <c r="QJ185">
        <v>15.44421384</v>
      </c>
      <c r="QK185">
        <v>15.44421384</v>
      </c>
      <c r="QL185">
        <v>15.44421384</v>
      </c>
      <c r="QM185">
        <v>6.5566005409999999</v>
      </c>
      <c r="QN185">
        <v>6.6963765979999996</v>
      </c>
      <c r="QO185">
        <v>6.8361526540000002</v>
      </c>
      <c r="QP185">
        <v>6.9759287109999999</v>
      </c>
      <c r="QQ185">
        <v>7.1157047670000004</v>
      </c>
      <c r="QR185">
        <v>7.2554808230000001</v>
      </c>
      <c r="QS185">
        <v>7.3014597889999999</v>
      </c>
      <c r="QT185">
        <v>7.5065626419999996</v>
      </c>
      <c r="QU185">
        <v>7.711665494</v>
      </c>
      <c r="QV185">
        <v>7.9167683469999997</v>
      </c>
      <c r="QW185">
        <v>8.1218711989999992</v>
      </c>
      <c r="QX185">
        <v>8.3269740510000005</v>
      </c>
      <c r="QY185">
        <v>8.5320769040000002</v>
      </c>
      <c r="QZ185">
        <v>8.7371797559999997</v>
      </c>
      <c r="RA185">
        <v>8.4212098120000007</v>
      </c>
      <c r="RB185">
        <v>8.105239868</v>
      </c>
      <c r="RC185">
        <v>7.7892699240000001</v>
      </c>
      <c r="RD185">
        <v>7.9750201699999996</v>
      </c>
      <c r="RE185">
        <v>8.1607704160000001</v>
      </c>
      <c r="RF185">
        <v>8.1653499600000004</v>
      </c>
      <c r="RG185">
        <v>8.1223201750000005</v>
      </c>
      <c r="RH185">
        <v>8.1502504350000002</v>
      </c>
      <c r="RI185">
        <v>8.2038497919999998</v>
      </c>
      <c r="RJ185">
        <v>8.2742004389999995</v>
      </c>
      <c r="RK185">
        <v>8.3395204540000005</v>
      </c>
      <c r="RL185">
        <v>8.3948802950000001</v>
      </c>
      <c r="RM185">
        <v>8.4081096649999996</v>
      </c>
      <c r="RN185">
        <v>8.5404100419999995</v>
      </c>
      <c r="RO185">
        <v>8.6091003419999996</v>
      </c>
      <c r="RP185">
        <v>8.6769104000000006</v>
      </c>
      <c r="RQ185">
        <v>8.6769104000000006</v>
      </c>
      <c r="RR185">
        <v>8.6769104000000006</v>
      </c>
      <c r="RS185">
        <v>14734.35786</v>
      </c>
      <c r="RT185">
        <v>15288.53277</v>
      </c>
      <c r="RU185">
        <v>16275.967769999999</v>
      </c>
      <c r="RV185">
        <v>16674.520359999999</v>
      </c>
      <c r="RW185">
        <v>17636.506789999999</v>
      </c>
      <c r="RX185">
        <v>17221.76053</v>
      </c>
      <c r="RY185">
        <v>18116.276160000001</v>
      </c>
      <c r="RZ185">
        <v>19467.549490000001</v>
      </c>
      <c r="SA185">
        <v>20870.661909999999</v>
      </c>
      <c r="SB185">
        <v>20344.437679999999</v>
      </c>
      <c r="SC185">
        <v>19686.460719999999</v>
      </c>
      <c r="SD185">
        <v>18421.835080000001</v>
      </c>
      <c r="SE185">
        <v>17276.69154</v>
      </c>
      <c r="SF185">
        <v>16382.593730000001</v>
      </c>
      <c r="SG185">
        <v>17532.596809999999</v>
      </c>
      <c r="SH185">
        <v>18592.24425</v>
      </c>
      <c r="SI185">
        <v>19797.908670000001</v>
      </c>
      <c r="SJ185">
        <v>20737.19283</v>
      </c>
      <c r="SK185">
        <v>22073.710080000001</v>
      </c>
      <c r="SL185">
        <v>22795.65078</v>
      </c>
      <c r="SM185">
        <v>24058.190159999998</v>
      </c>
      <c r="SN185">
        <v>24988.780299999999</v>
      </c>
      <c r="SO185">
        <v>24564.14703</v>
      </c>
      <c r="SP185">
        <v>26612.877939999998</v>
      </c>
      <c r="SQ185">
        <v>26876.23949</v>
      </c>
      <c r="SR185">
        <v>27285.749179999999</v>
      </c>
      <c r="SS185">
        <v>26894.321169999999</v>
      </c>
      <c r="ST185">
        <v>27158.391640000002</v>
      </c>
      <c r="SU185">
        <v>26774.084780000001</v>
      </c>
      <c r="SV185">
        <v>26978.376319999999</v>
      </c>
      <c r="SW185">
        <v>24694.402050000001</v>
      </c>
      <c r="SX185">
        <v>25680.329180000001</v>
      </c>
      <c r="SY185">
        <v>0.66400000000000003</v>
      </c>
      <c r="SZ185">
        <v>0.68</v>
      </c>
      <c r="TA185">
        <v>0.69099999999999995</v>
      </c>
      <c r="TB185">
        <v>0.69599999999999995</v>
      </c>
      <c r="TC185">
        <v>0.70199999999999996</v>
      </c>
      <c r="TD185">
        <v>0.70399999999999996</v>
      </c>
      <c r="TE185">
        <v>0.71199999999999997</v>
      </c>
      <c r="TF185">
        <v>0.71699999999999997</v>
      </c>
      <c r="TG185">
        <v>0.71699999999999997</v>
      </c>
      <c r="TH185">
        <v>0.71899999999999997</v>
      </c>
      <c r="TI185">
        <v>0.72099999999999997</v>
      </c>
      <c r="TJ185">
        <v>0.71</v>
      </c>
      <c r="TK185">
        <v>15.028563889999999</v>
      </c>
      <c r="TL185">
        <v>13.848491409999999</v>
      </c>
      <c r="TM185">
        <v>12.966563239999999</v>
      </c>
      <c r="TN185">
        <v>13.050441729999999</v>
      </c>
      <c r="TO185">
        <v>12.800891310000001</v>
      </c>
      <c r="TP185">
        <v>12.6965574</v>
      </c>
      <c r="TQ185">
        <v>12.29754589</v>
      </c>
      <c r="TR185">
        <v>12.04780025</v>
      </c>
      <c r="TS185">
        <v>11.988035910000001</v>
      </c>
      <c r="TT185">
        <v>11.95987227</v>
      </c>
      <c r="TU185">
        <v>11.79707848</v>
      </c>
      <c r="TV185">
        <v>11.836419129999999</v>
      </c>
      <c r="TW185">
        <v>15.62897078</v>
      </c>
      <c r="TX185">
        <v>14.35768262</v>
      </c>
      <c r="TY185">
        <v>13.4085213</v>
      </c>
      <c r="TZ185">
        <v>13.54037267</v>
      </c>
      <c r="UA185">
        <v>13.118811880000001</v>
      </c>
      <c r="UB185">
        <v>13.193588159999999</v>
      </c>
      <c r="UC185">
        <v>12.638036809999999</v>
      </c>
      <c r="UD185">
        <v>12.45421245</v>
      </c>
      <c r="UE185">
        <v>12.45421245</v>
      </c>
      <c r="UF185">
        <v>12.423873329999999</v>
      </c>
      <c r="UG185">
        <v>12.180267969999999</v>
      </c>
      <c r="UH185">
        <v>12.23733004</v>
      </c>
      <c r="UI185">
        <v>7.9501466750000001</v>
      </c>
      <c r="UJ185">
        <v>7.8180742260000002</v>
      </c>
      <c r="UK185">
        <v>7.6833987239999999</v>
      </c>
      <c r="UL185">
        <v>7.508210182</v>
      </c>
      <c r="UM185">
        <v>7.2594919200000003</v>
      </c>
      <c r="UN185">
        <v>6.9203991890000003</v>
      </c>
      <c r="UO185">
        <v>6.5347256659999999</v>
      </c>
      <c r="UP185">
        <v>6.154525757</v>
      </c>
      <c r="UQ185">
        <v>5.8922257419999999</v>
      </c>
      <c r="UR185">
        <v>5.7866988179999996</v>
      </c>
      <c r="US185">
        <v>5.2983174320000002</v>
      </c>
      <c r="UT185">
        <v>5.4163393969999998</v>
      </c>
      <c r="UU185">
        <v>8.4013200000000001</v>
      </c>
      <c r="UV185">
        <v>7.4024299999999998</v>
      </c>
      <c r="UW185">
        <v>7.1532499999999999</v>
      </c>
      <c r="UX185">
        <v>6.9830800000000002</v>
      </c>
      <c r="UY185">
        <v>6.84863</v>
      </c>
      <c r="UZ185">
        <v>6.8166500000000001</v>
      </c>
      <c r="VA185">
        <v>6.6593499999999999</v>
      </c>
      <c r="VB185">
        <v>6.63096</v>
      </c>
      <c r="VC185">
        <v>6.5260600000000002</v>
      </c>
      <c r="VD185">
        <v>6.5495099999999997</v>
      </c>
      <c r="VE185">
        <v>6.5495099999999997</v>
      </c>
      <c r="VF185">
        <v>6.5495099999999997</v>
      </c>
      <c r="VG185">
        <v>28.734224999999999</v>
      </c>
      <c r="VH185">
        <v>26.32497</v>
      </c>
      <c r="VI185">
        <v>24.063040999999998</v>
      </c>
      <c r="VJ185">
        <v>24.660035000000001</v>
      </c>
      <c r="VK185">
        <v>24.294551999999999</v>
      </c>
      <c r="VL185">
        <v>24.352623000000001</v>
      </c>
      <c r="VM185">
        <v>23.698561999999999</v>
      </c>
      <c r="VN185">
        <v>23.357914999999998</v>
      </c>
      <c r="VO185">
        <v>23.545822000000001</v>
      </c>
      <c r="VP185">
        <v>23.543407999999999</v>
      </c>
      <c r="VQ185">
        <v>23.543407999999999</v>
      </c>
      <c r="VR185">
        <v>23.543407999999999</v>
      </c>
      <c r="VS185">
        <v>58</v>
      </c>
      <c r="VT185">
        <v>0.433</v>
      </c>
      <c r="VU185">
        <v>0.443</v>
      </c>
      <c r="VV185">
        <v>0.432</v>
      </c>
      <c r="VW185">
        <v>0.435</v>
      </c>
      <c r="VX185">
        <v>0.434</v>
      </c>
      <c r="VY185">
        <v>0.434</v>
      </c>
      <c r="VZ185">
        <v>0.42499999999999999</v>
      </c>
      <c r="WA185">
        <v>0.42</v>
      </c>
      <c r="WB185">
        <v>0.41399999999999998</v>
      </c>
      <c r="WC185">
        <v>0.379</v>
      </c>
      <c r="WD185">
        <v>0.38100000000000001</v>
      </c>
      <c r="WE185">
        <v>0.376</v>
      </c>
      <c r="WF185">
        <v>0.376</v>
      </c>
      <c r="WG185">
        <v>0.36499999999999999</v>
      </c>
      <c r="WH185">
        <v>0.36399999999999999</v>
      </c>
      <c r="WI185">
        <v>0.36599999999999999</v>
      </c>
      <c r="WJ185">
        <v>0.35899999999999999</v>
      </c>
      <c r="WK185">
        <v>0.34799999999999998</v>
      </c>
      <c r="WL185">
        <v>0.34200000000000003</v>
      </c>
      <c r="WM185">
        <v>0.33400000000000002</v>
      </c>
      <c r="WN185">
        <v>0.32100000000000001</v>
      </c>
      <c r="WO185">
        <v>0.33</v>
      </c>
      <c r="WP185">
        <v>0.32900000000000001</v>
      </c>
      <c r="WQ185">
        <v>0.33300000000000002</v>
      </c>
      <c r="WR185">
        <v>0.32800000000000001</v>
      </c>
      <c r="WS185">
        <v>0.29699999999999999</v>
      </c>
      <c r="WT185">
        <v>0.28999999999999998</v>
      </c>
      <c r="WU185">
        <v>0.26900000000000002</v>
      </c>
      <c r="WV185">
        <v>0.25800000000000001</v>
      </c>
      <c r="WW185">
        <v>0.253</v>
      </c>
      <c r="WX185">
        <v>0.24199999999999999</v>
      </c>
      <c r="WY185">
        <v>0.23499999999999999</v>
      </c>
      <c r="WZ185">
        <v>38</v>
      </c>
      <c r="XA185">
        <v>42</v>
      </c>
      <c r="XB185">
        <v>36</v>
      </c>
      <c r="XC185">
        <v>36</v>
      </c>
      <c r="XD185">
        <v>34</v>
      </c>
      <c r="XE185">
        <v>33</v>
      </c>
      <c r="XF185">
        <v>30</v>
      </c>
      <c r="XG185">
        <v>29</v>
      </c>
      <c r="XH185">
        <v>28</v>
      </c>
      <c r="XI185">
        <v>25</v>
      </c>
      <c r="XJ185">
        <v>26</v>
      </c>
      <c r="XK185">
        <v>25</v>
      </c>
      <c r="XL185">
        <v>25</v>
      </c>
      <c r="XM185">
        <v>23</v>
      </c>
      <c r="XN185">
        <v>23</v>
      </c>
      <c r="XO185">
        <v>22</v>
      </c>
      <c r="XP185">
        <v>20</v>
      </c>
      <c r="XQ185">
        <v>20</v>
      </c>
      <c r="XR185">
        <v>19</v>
      </c>
      <c r="XS185">
        <v>19</v>
      </c>
      <c r="XT185">
        <v>17</v>
      </c>
      <c r="XU185">
        <v>17</v>
      </c>
      <c r="XV185">
        <v>17</v>
      </c>
      <c r="XW185">
        <v>18</v>
      </c>
      <c r="XX185">
        <v>17</v>
      </c>
      <c r="XY185">
        <v>18</v>
      </c>
      <c r="XZ185">
        <v>18</v>
      </c>
      <c r="YA185">
        <v>17</v>
      </c>
      <c r="YB185">
        <v>17</v>
      </c>
      <c r="YC185">
        <v>17</v>
      </c>
      <c r="YD185">
        <v>17</v>
      </c>
      <c r="YE185">
        <v>17</v>
      </c>
      <c r="YF185">
        <v>62.494999999999997</v>
      </c>
      <c r="YG185">
        <v>64.150999999999996</v>
      </c>
      <c r="YH185">
        <v>64.966999999999999</v>
      </c>
      <c r="YI185">
        <v>65.602000000000004</v>
      </c>
      <c r="YJ185">
        <v>67.777000000000001</v>
      </c>
      <c r="YK185">
        <v>68.548000000000002</v>
      </c>
      <c r="YL185">
        <v>68.844999999999999</v>
      </c>
      <c r="YM185">
        <v>68.215000000000003</v>
      </c>
      <c r="YN185">
        <v>66.88</v>
      </c>
      <c r="YO185">
        <v>71.003</v>
      </c>
      <c r="YP185">
        <v>70.557000000000002</v>
      </c>
      <c r="YQ185">
        <v>70.793999999999997</v>
      </c>
      <c r="YR185">
        <v>70.262</v>
      </c>
      <c r="YS185">
        <v>66.635000000000005</v>
      </c>
      <c r="YT185">
        <v>64.986999999999995</v>
      </c>
      <c r="YU185">
        <v>68.171000000000006</v>
      </c>
      <c r="YV185">
        <v>67.703000000000003</v>
      </c>
      <c r="YW185">
        <v>65.739999999999995</v>
      </c>
      <c r="YX185">
        <v>65.587999999999994</v>
      </c>
      <c r="YY185">
        <v>65.45</v>
      </c>
      <c r="YZ185">
        <v>64.921999999999997</v>
      </c>
      <c r="ZA185">
        <v>65.402000000000001</v>
      </c>
      <c r="ZB185">
        <v>65.42</v>
      </c>
      <c r="ZC185">
        <v>62.923999999999999</v>
      </c>
      <c r="ZD185">
        <v>59.981000000000002</v>
      </c>
      <c r="ZE185">
        <v>57.871000000000002</v>
      </c>
      <c r="ZF185">
        <v>53.316000000000003</v>
      </c>
      <c r="ZG185">
        <v>48.21</v>
      </c>
      <c r="ZH185">
        <v>42.587000000000003</v>
      </c>
      <c r="ZI185">
        <v>38.377000000000002</v>
      </c>
      <c r="ZJ185">
        <v>35.927</v>
      </c>
      <c r="ZK185">
        <v>36.225999999999999</v>
      </c>
      <c r="ZL185">
        <v>43.073</v>
      </c>
      <c r="ZM185">
        <v>43.536000000000001</v>
      </c>
      <c r="ZN185">
        <v>44.545999999999999</v>
      </c>
      <c r="ZO185">
        <v>43.506999999999998</v>
      </c>
      <c r="ZP185">
        <v>45.08</v>
      </c>
      <c r="ZQ185">
        <v>46.338000000000001</v>
      </c>
      <c r="ZR185">
        <v>47.136000000000003</v>
      </c>
      <c r="ZS185">
        <v>48.223999999999997</v>
      </c>
      <c r="ZT185">
        <v>49.307000000000002</v>
      </c>
      <c r="ZU185">
        <v>48.478000000000002</v>
      </c>
      <c r="ZV185">
        <v>49.027999999999999</v>
      </c>
      <c r="ZW185">
        <v>51.271000000000001</v>
      </c>
      <c r="ZX185">
        <v>49.646000000000001</v>
      </c>
      <c r="ZY185">
        <v>49.354999999999997</v>
      </c>
      <c r="ZZ185">
        <v>49.139000000000003</v>
      </c>
      <c r="AAA185">
        <v>49.914999999999999</v>
      </c>
      <c r="AAB185">
        <v>51.677999999999997</v>
      </c>
      <c r="AAC185">
        <v>53.526000000000003</v>
      </c>
      <c r="AAD185">
        <v>54.487000000000002</v>
      </c>
      <c r="AAE185">
        <v>55.204000000000001</v>
      </c>
      <c r="AAF185">
        <v>54.945999999999998</v>
      </c>
      <c r="AAG185">
        <v>56.889000000000003</v>
      </c>
      <c r="AAH185">
        <v>56.53</v>
      </c>
      <c r="AAI185">
        <v>55.378</v>
      </c>
      <c r="AAJ185">
        <v>56.939</v>
      </c>
      <c r="AAK185">
        <v>56.335000000000001</v>
      </c>
      <c r="AAL185">
        <v>56.38</v>
      </c>
      <c r="AAM185">
        <v>56.094999999999999</v>
      </c>
      <c r="AAN185">
        <v>55.988</v>
      </c>
      <c r="AAO185">
        <v>55.915999999999997</v>
      </c>
      <c r="AAP185">
        <v>54.100999999999999</v>
      </c>
      <c r="AAQ185">
        <v>54.777999999999999</v>
      </c>
      <c r="AAR185">
        <v>72.775999999999996</v>
      </c>
      <c r="AAS185">
        <v>72.912000000000006</v>
      </c>
      <c r="AAT185">
        <v>71.998000000000005</v>
      </c>
      <c r="AAU185">
        <v>71.004000000000005</v>
      </c>
      <c r="AAV185">
        <v>72.468000000000004</v>
      </c>
      <c r="AAW185">
        <v>73.355000000000004</v>
      </c>
      <c r="AAX185">
        <v>74.831000000000003</v>
      </c>
      <c r="AAY185">
        <v>74.370999999999995</v>
      </c>
      <c r="AAZ185">
        <v>73.915999999999997</v>
      </c>
      <c r="ABA185">
        <v>72.27</v>
      </c>
      <c r="ABB185">
        <v>72.448999999999998</v>
      </c>
      <c r="ABC185">
        <v>72.909000000000006</v>
      </c>
      <c r="ABD185">
        <v>71.394000000000005</v>
      </c>
      <c r="ABE185">
        <v>69.92</v>
      </c>
      <c r="ABF185">
        <v>70.954999999999998</v>
      </c>
      <c r="ABG185">
        <v>70.168999999999997</v>
      </c>
      <c r="ABH185">
        <v>73.430000000000007</v>
      </c>
      <c r="ABI185">
        <v>75.263000000000005</v>
      </c>
      <c r="ABJ185">
        <v>74.593999999999994</v>
      </c>
      <c r="ABK185">
        <v>75.335999999999999</v>
      </c>
      <c r="ABL185">
        <v>74.647999999999996</v>
      </c>
      <c r="ABM185">
        <v>76.156000000000006</v>
      </c>
      <c r="ABN185">
        <v>74.86</v>
      </c>
      <c r="ABO185">
        <v>75.328999999999994</v>
      </c>
      <c r="ABP185">
        <v>75.762</v>
      </c>
      <c r="ABQ185">
        <v>74.441999999999993</v>
      </c>
      <c r="ABR185">
        <v>73.709000000000003</v>
      </c>
      <c r="ABS185">
        <v>72.962000000000003</v>
      </c>
      <c r="ABT185">
        <v>72.165999999999997</v>
      </c>
      <c r="ABU185">
        <v>71.563000000000002</v>
      </c>
      <c r="ABV185">
        <v>68.489000000000004</v>
      </c>
      <c r="ABW185">
        <v>69.25</v>
      </c>
      <c r="ABX185">
        <v>15</v>
      </c>
      <c r="ABY185">
        <v>0.65200000000000002</v>
      </c>
      <c r="ABZ185">
        <v>0.64900000000000002</v>
      </c>
      <c r="ACA185">
        <v>0.64500000000000002</v>
      </c>
      <c r="ACB185">
        <v>0.64800000000000002</v>
      </c>
      <c r="ACC185">
        <v>0.65300000000000002</v>
      </c>
      <c r="ACD185">
        <v>0.65400000000000003</v>
      </c>
      <c r="ACE185">
        <v>0.64200000000000002</v>
      </c>
      <c r="ACF185">
        <v>0.63100000000000001</v>
      </c>
      <c r="ACG185">
        <v>0.63800000000000001</v>
      </c>
      <c r="ACH185">
        <v>0.627</v>
      </c>
      <c r="ACI185">
        <v>0.63400000000000001</v>
      </c>
      <c r="ACJ185">
        <v>0.64900000000000002</v>
      </c>
      <c r="ACK185">
        <v>0.66400000000000003</v>
      </c>
      <c r="ACL185">
        <v>0.68400000000000005</v>
      </c>
      <c r="ACM185">
        <v>0.66400000000000003</v>
      </c>
      <c r="ACN185">
        <v>0.63700000000000001</v>
      </c>
      <c r="ACO185">
        <v>0.63200000000000001</v>
      </c>
      <c r="ACP185">
        <v>0.63300000000000001</v>
      </c>
      <c r="ACQ185">
        <v>0.623</v>
      </c>
      <c r="ACR185">
        <v>0.63400000000000001</v>
      </c>
      <c r="ACS185">
        <v>0.64100000000000001</v>
      </c>
      <c r="ACT185">
        <v>0.63800000000000001</v>
      </c>
      <c r="ACU185">
        <v>0.63900000000000001</v>
      </c>
      <c r="ACV185">
        <v>0.64300000000000002</v>
      </c>
      <c r="ACW185">
        <v>0.71099999999999997</v>
      </c>
      <c r="ACX185">
        <v>0.71299999999999997</v>
      </c>
      <c r="ACY185">
        <v>0.72</v>
      </c>
      <c r="ACZ185">
        <v>0.72399999999999998</v>
      </c>
      <c r="ADA185">
        <v>0.73499999999999999</v>
      </c>
      <c r="ADB185">
        <v>0.74299999999999999</v>
      </c>
      <c r="ADC185">
        <v>0.74399999999999999</v>
      </c>
      <c r="ADD185">
        <v>0.73299999999999998</v>
      </c>
      <c r="ADE185">
        <v>6.9900142650000001</v>
      </c>
      <c r="ADF185">
        <v>7.9432624110000001</v>
      </c>
      <c r="ADG185">
        <v>8.8983050850000005</v>
      </c>
      <c r="ADH185">
        <v>8.8607594939999998</v>
      </c>
      <c r="ADI185">
        <v>8.7988826820000003</v>
      </c>
      <c r="ADJ185">
        <v>8.7866108789999995</v>
      </c>
      <c r="ADK185">
        <v>11.203319499999999</v>
      </c>
      <c r="ADL185">
        <v>14.14965986</v>
      </c>
      <c r="ADM185">
        <v>14.247311829999999</v>
      </c>
      <c r="ADN185">
        <v>16.06425703</v>
      </c>
      <c r="ADO185">
        <v>15.80345286</v>
      </c>
      <c r="ADP185">
        <v>14.60526316</v>
      </c>
      <c r="ADQ185">
        <v>13.089005240000001</v>
      </c>
      <c r="ADR185">
        <v>11.168831170000001</v>
      </c>
      <c r="ADS185">
        <v>13.766233769999999</v>
      </c>
      <c r="ADT185">
        <v>17.057291670000001</v>
      </c>
      <c r="ADU185">
        <v>17.708333329999999</v>
      </c>
      <c r="ADV185">
        <v>17.898832680000002</v>
      </c>
      <c r="ADW185">
        <v>19.509043930000001</v>
      </c>
      <c r="ADX185">
        <v>18.717948719999999</v>
      </c>
      <c r="ADY185">
        <v>18.551461249999999</v>
      </c>
      <c r="ADZ185">
        <v>19.64735516</v>
      </c>
      <c r="AEA185">
        <v>19.924812029999998</v>
      </c>
      <c r="AEB185">
        <v>20.124223600000001</v>
      </c>
      <c r="AEC185">
        <v>12.0049505</v>
      </c>
      <c r="AED185">
        <v>12.0838471</v>
      </c>
      <c r="AEE185">
        <v>11.65644172</v>
      </c>
      <c r="AEF185">
        <v>11.5995116</v>
      </c>
      <c r="AEG185">
        <v>10.256410259999999</v>
      </c>
      <c r="AEH185">
        <v>9.500609013</v>
      </c>
      <c r="AEI185">
        <v>9.3788063340000001</v>
      </c>
      <c r="AEJ185">
        <v>9.3943139680000005</v>
      </c>
      <c r="AEK185">
        <v>1.2758228469999999</v>
      </c>
      <c r="AEL185">
        <v>1.4457827480000001</v>
      </c>
      <c r="AEM185">
        <v>1.6303562190000001</v>
      </c>
      <c r="AEN185">
        <v>1.3969654579999999</v>
      </c>
      <c r="AEO185">
        <v>1.259047136</v>
      </c>
      <c r="AEP185">
        <v>1.4134003829999999</v>
      </c>
      <c r="AEQ185">
        <v>1.6644797760000001</v>
      </c>
      <c r="AER185">
        <v>1.6860622279999999</v>
      </c>
      <c r="AES185">
        <v>1.713372589</v>
      </c>
      <c r="AET185">
        <v>2.0200047639999998</v>
      </c>
      <c r="AEU185">
        <v>1.5868731730000001</v>
      </c>
      <c r="AEV185">
        <v>1.5126870670000001</v>
      </c>
      <c r="AEW185">
        <v>1.3703383</v>
      </c>
      <c r="AEX185">
        <v>1.3620193110000001</v>
      </c>
      <c r="AEY185">
        <v>1.675399732</v>
      </c>
      <c r="AEZ185">
        <v>1.7239733960000001</v>
      </c>
      <c r="AFA185">
        <v>1.98385097</v>
      </c>
      <c r="AFB185">
        <v>1.7850984569999999</v>
      </c>
      <c r="AFC185">
        <v>2.4554063940000002</v>
      </c>
      <c r="AFD185">
        <v>2.3724085549999998</v>
      </c>
      <c r="AFE185">
        <v>1.8748092970000001</v>
      </c>
      <c r="AFF185">
        <v>2.2715197150000002</v>
      </c>
      <c r="AFG185">
        <v>2.5427237549999999</v>
      </c>
      <c r="AFH185">
        <v>2.210510695</v>
      </c>
      <c r="AFI185">
        <v>1.965718514</v>
      </c>
      <c r="AFJ185">
        <v>1.9711261019999999</v>
      </c>
      <c r="AFK185">
        <v>1.904250687</v>
      </c>
      <c r="AFL185">
        <v>1.793204469</v>
      </c>
      <c r="AFM185">
        <v>1.9050324919999999</v>
      </c>
      <c r="AFN185">
        <v>1.901937006</v>
      </c>
      <c r="AFO185">
        <v>1.681218748</v>
      </c>
      <c r="AFP185" s="16">
        <v>1.681218748</v>
      </c>
      <c r="AFQ185">
        <v>12.92</v>
      </c>
      <c r="AFR185">
        <v>14.87</v>
      </c>
      <c r="AFS185">
        <v>16.52</v>
      </c>
      <c r="AFT185">
        <v>17</v>
      </c>
      <c r="AFU185">
        <v>16.88</v>
      </c>
      <c r="AFV185">
        <v>16.78</v>
      </c>
      <c r="AFW185">
        <v>21.4</v>
      </c>
      <c r="AFX185">
        <v>27.82</v>
      </c>
      <c r="AFY185">
        <v>28.04</v>
      </c>
      <c r="AFZ185">
        <v>31.37</v>
      </c>
      <c r="AGA185">
        <v>31.61</v>
      </c>
      <c r="AGB185">
        <v>29.07</v>
      </c>
      <c r="AGC185">
        <v>25.95</v>
      </c>
      <c r="AGD185">
        <v>21.89</v>
      </c>
      <c r="AGE185">
        <v>26.88</v>
      </c>
      <c r="AGF185">
        <v>33.96</v>
      </c>
      <c r="AGG185">
        <v>34.85</v>
      </c>
      <c r="AGH185">
        <v>35.65</v>
      </c>
      <c r="AGI185">
        <v>37.97</v>
      </c>
      <c r="AGJ185">
        <v>36.42</v>
      </c>
      <c r="AGK185">
        <v>36.89</v>
      </c>
      <c r="AGL185">
        <v>38.549999999999997</v>
      </c>
      <c r="AGM185">
        <v>38.74</v>
      </c>
      <c r="AGN185">
        <v>39.83</v>
      </c>
      <c r="AGO185">
        <v>22.77</v>
      </c>
      <c r="AGP185">
        <v>22.88</v>
      </c>
      <c r="AGQ185">
        <v>22</v>
      </c>
      <c r="AGR185">
        <v>22.05</v>
      </c>
      <c r="AGS185">
        <v>19.09</v>
      </c>
      <c r="AGT185">
        <v>17.489999999999998</v>
      </c>
      <c r="AGU185">
        <v>17.489999999999998</v>
      </c>
      <c r="AGV185">
        <v>17.489999999999998</v>
      </c>
    </row>
    <row r="186" spans="1:880" x14ac:dyDescent="0.2">
      <c r="A186" t="s">
        <v>1300</v>
      </c>
      <c r="B186" t="s">
        <v>826</v>
      </c>
      <c r="C186" t="s">
        <v>2271</v>
      </c>
      <c r="E186">
        <v>21</v>
      </c>
      <c r="F186">
        <v>0.872</v>
      </c>
      <c r="G186">
        <v>0.873</v>
      </c>
      <c r="H186">
        <v>0.878</v>
      </c>
      <c r="I186">
        <v>0.88</v>
      </c>
      <c r="J186">
        <v>0.88400000000000001</v>
      </c>
      <c r="K186">
        <v>0.88500000000000001</v>
      </c>
      <c r="L186">
        <v>0.88700000000000001</v>
      </c>
      <c r="M186">
        <v>0.89</v>
      </c>
      <c r="N186">
        <v>0.89300000000000002</v>
      </c>
      <c r="O186">
        <v>0.88900000000000001</v>
      </c>
      <c r="P186">
        <v>0.89100000000000001</v>
      </c>
      <c r="Q186">
        <v>0.89200000000000002</v>
      </c>
      <c r="R186">
        <v>0.89300000000000002</v>
      </c>
      <c r="S186">
        <v>0.89500000000000002</v>
      </c>
      <c r="T186">
        <v>0.89800000000000002</v>
      </c>
      <c r="U186">
        <v>0.9</v>
      </c>
      <c r="V186">
        <v>0.90400000000000003</v>
      </c>
      <c r="W186">
        <v>0.90600000000000003</v>
      </c>
      <c r="X186">
        <v>0.90600000000000003</v>
      </c>
      <c r="Y186">
        <v>0.90800000000000003</v>
      </c>
      <c r="Z186">
        <v>0.91100000000000003</v>
      </c>
      <c r="AA186">
        <v>0.91300000000000003</v>
      </c>
      <c r="AB186">
        <v>0.91600000000000004</v>
      </c>
      <c r="AC186">
        <v>0.91700000000000004</v>
      </c>
      <c r="AD186">
        <v>0.91900000000000004</v>
      </c>
      <c r="AE186">
        <v>0.92</v>
      </c>
      <c r="AF186">
        <v>0.92200000000000004</v>
      </c>
      <c r="AG186">
        <v>0.92400000000000004</v>
      </c>
      <c r="AH186">
        <v>0.92700000000000005</v>
      </c>
      <c r="AI186">
        <v>0.93</v>
      </c>
      <c r="AJ186">
        <v>0.92</v>
      </c>
      <c r="AK186">
        <v>0.92100000000000004</v>
      </c>
      <c r="AL186">
        <v>75.369900000000001</v>
      </c>
      <c r="AM186">
        <v>75.5227</v>
      </c>
      <c r="AN186">
        <v>75.777600000000007</v>
      </c>
      <c r="AO186">
        <v>75.566999999999993</v>
      </c>
      <c r="AP186">
        <v>75.737700000000004</v>
      </c>
      <c r="AQ186">
        <v>75.8536</v>
      </c>
      <c r="AR186">
        <v>76.175299999999993</v>
      </c>
      <c r="AS186">
        <v>76.498000000000005</v>
      </c>
      <c r="AT186">
        <v>76.66</v>
      </c>
      <c r="AU186">
        <v>76.671800000000005</v>
      </c>
      <c r="AV186">
        <v>76.811400000000006</v>
      </c>
      <c r="AW186">
        <v>76.9285</v>
      </c>
      <c r="AX186">
        <v>77.000500000000002</v>
      </c>
      <c r="AY186">
        <v>77.153599999999997</v>
      </c>
      <c r="AZ186">
        <v>77.558099999999996</v>
      </c>
      <c r="BA186">
        <v>77.557299999999998</v>
      </c>
      <c r="BB186">
        <v>77.8386</v>
      </c>
      <c r="BC186">
        <v>78.100399999999993</v>
      </c>
      <c r="BD186">
        <v>78.195800000000006</v>
      </c>
      <c r="BE186">
        <v>78.563999999999993</v>
      </c>
      <c r="BF186">
        <v>78.772400000000005</v>
      </c>
      <c r="BG186">
        <v>78.819999999999993</v>
      </c>
      <c r="BH186">
        <v>78.944100000000006</v>
      </c>
      <c r="BI186">
        <v>78.950699999999998</v>
      </c>
      <c r="BJ186">
        <v>79.017499999999998</v>
      </c>
      <c r="BK186">
        <v>78.869399999999999</v>
      </c>
      <c r="BL186">
        <v>78.848200000000006</v>
      </c>
      <c r="BM186">
        <v>78.821299999999994</v>
      </c>
      <c r="BN186">
        <v>78.989599999999996</v>
      </c>
      <c r="BO186">
        <v>79.138000000000005</v>
      </c>
      <c r="BP186">
        <v>77.414400000000001</v>
      </c>
      <c r="BQ186">
        <v>77.1982</v>
      </c>
      <c r="BR186">
        <v>15.41786003</v>
      </c>
      <c r="BS186">
        <v>15.478030199999999</v>
      </c>
      <c r="BT186">
        <v>15.7397151</v>
      </c>
      <c r="BU186">
        <v>16.001399989999999</v>
      </c>
      <c r="BV186">
        <v>16.026880259999999</v>
      </c>
      <c r="BW186">
        <v>16.018590929999998</v>
      </c>
      <c r="BX186">
        <v>15.96275043</v>
      </c>
      <c r="BY186">
        <v>15.96238518</v>
      </c>
      <c r="BZ186">
        <v>15.962019919999999</v>
      </c>
      <c r="CA186">
        <v>15.38418961</v>
      </c>
      <c r="CB186">
        <v>15.4471364</v>
      </c>
      <c r="CC186">
        <v>15.5100832</v>
      </c>
      <c r="CD186">
        <v>15.57302999</v>
      </c>
      <c r="CE186">
        <v>15.635976790000001</v>
      </c>
      <c r="CF186">
        <v>15.69892359</v>
      </c>
      <c r="CG186">
        <v>15.76187038</v>
      </c>
      <c r="CH186">
        <v>15.810159090000001</v>
      </c>
      <c r="CI186">
        <v>15.85844779</v>
      </c>
      <c r="CJ186">
        <v>15.90673649</v>
      </c>
      <c r="CK186">
        <v>15.9550252</v>
      </c>
      <c r="CL186">
        <v>16.003313899999998</v>
      </c>
      <c r="CM186">
        <v>16.051602599999999</v>
      </c>
      <c r="CN186">
        <v>16.099891299999999</v>
      </c>
      <c r="CO186">
        <v>16.148180010000001</v>
      </c>
      <c r="CP186">
        <v>16.149660109999999</v>
      </c>
      <c r="CQ186">
        <v>16.191989899999999</v>
      </c>
      <c r="CR186">
        <v>16.274480820000001</v>
      </c>
      <c r="CS186">
        <v>16.310380940000002</v>
      </c>
      <c r="CT186">
        <v>16.283349990000001</v>
      </c>
      <c r="CU186">
        <v>16.280979160000001</v>
      </c>
      <c r="CV186">
        <v>16.280979160000001</v>
      </c>
      <c r="CW186">
        <v>16.280979160000001</v>
      </c>
      <c r="CX186">
        <v>12.98377037</v>
      </c>
      <c r="CY186">
        <v>13.030852790000001</v>
      </c>
      <c r="CZ186">
        <v>13.077935220000001</v>
      </c>
      <c r="DA186">
        <v>13.125017639999999</v>
      </c>
      <c r="DB186">
        <v>13.172100070000001</v>
      </c>
      <c r="DC186">
        <v>13.13735104</v>
      </c>
      <c r="DD186">
        <v>13.10260201</v>
      </c>
      <c r="DE186">
        <v>13.067852970000001</v>
      </c>
      <c r="DF186">
        <v>13.03310394</v>
      </c>
      <c r="DG186">
        <v>12.99835491</v>
      </c>
      <c r="DH186">
        <v>12.963605879999999</v>
      </c>
      <c r="DI186">
        <v>12.928856850000001</v>
      </c>
      <c r="DJ186">
        <v>12.89410782</v>
      </c>
      <c r="DK186">
        <v>12.85935879</v>
      </c>
      <c r="DL186">
        <v>12.82460976</v>
      </c>
      <c r="DM186">
        <v>12.8275404</v>
      </c>
      <c r="DN186">
        <v>12.912210460000001</v>
      </c>
      <c r="DO186">
        <v>12.95109034</v>
      </c>
      <c r="DP186">
        <v>12.989970209999999</v>
      </c>
      <c r="DQ186">
        <v>13.006039619999999</v>
      </c>
      <c r="DR186">
        <v>13.05183983</v>
      </c>
      <c r="DS186">
        <v>13.10287952</v>
      </c>
      <c r="DT186">
        <v>13.14148045</v>
      </c>
      <c r="DU186">
        <v>13.200030330000001</v>
      </c>
      <c r="DV186">
        <v>13.22457981</v>
      </c>
      <c r="DW186">
        <v>13.251879690000001</v>
      </c>
      <c r="DX186">
        <v>13.34290981</v>
      </c>
      <c r="DY186">
        <v>13.42226505</v>
      </c>
      <c r="DZ186">
        <v>13.50162029</v>
      </c>
      <c r="EA186">
        <v>13.592525009999999</v>
      </c>
      <c r="EB186">
        <v>13.683429719999999</v>
      </c>
      <c r="EC186">
        <v>13.683429719999999</v>
      </c>
      <c r="ED186">
        <v>39472.302100000001</v>
      </c>
      <c r="EE186">
        <v>38997.779190000001</v>
      </c>
      <c r="EF186">
        <v>39677.086660000001</v>
      </c>
      <c r="EG186">
        <v>40069.438679999999</v>
      </c>
      <c r="EH186">
        <v>41280.440049999997</v>
      </c>
      <c r="EI186">
        <v>42183.133730000001</v>
      </c>
      <c r="EJ186">
        <v>43533.953439999997</v>
      </c>
      <c r="EK186">
        <v>45256.994350000001</v>
      </c>
      <c r="EL186">
        <v>47253.201260000002</v>
      </c>
      <c r="EM186">
        <v>48806.132189999997</v>
      </c>
      <c r="EN186">
        <v>50420.867120000003</v>
      </c>
      <c r="EO186">
        <v>50701.403059999997</v>
      </c>
      <c r="EP186">
        <v>50936.99207</v>
      </c>
      <c r="EQ186">
        <v>51602.262629999997</v>
      </c>
      <c r="ER186">
        <v>53068.897409999998</v>
      </c>
      <c r="ES186">
        <v>54305.126420000001</v>
      </c>
      <c r="ET186">
        <v>55681.433550000002</v>
      </c>
      <c r="EU186">
        <v>55542.572639999999</v>
      </c>
      <c r="EV186">
        <v>54095.396990000001</v>
      </c>
      <c r="EW186">
        <v>52795.105869999999</v>
      </c>
      <c r="EX186">
        <v>54265.336060000001</v>
      </c>
      <c r="EY186">
        <v>54949.547740000002</v>
      </c>
      <c r="EZ186">
        <v>56402.582369999996</v>
      </c>
      <c r="FA186">
        <v>56904.624150000003</v>
      </c>
      <c r="FB186">
        <v>58314.25546</v>
      </c>
      <c r="FC186">
        <v>59682.877800000002</v>
      </c>
      <c r="FD186">
        <v>59969.356529999997</v>
      </c>
      <c r="FE186">
        <v>61186.462829999997</v>
      </c>
      <c r="FF186">
        <v>62626.327019999997</v>
      </c>
      <c r="FG186">
        <v>63614.863660000003</v>
      </c>
      <c r="FH186">
        <v>61461.641969999997</v>
      </c>
      <c r="FI186">
        <v>64765.215089999998</v>
      </c>
      <c r="FJ186">
        <v>1</v>
      </c>
      <c r="FK186">
        <v>0.98699999999999999</v>
      </c>
      <c r="FL186">
        <v>0.98799999999999999</v>
      </c>
      <c r="FM186">
        <v>0.98799999999999999</v>
      </c>
      <c r="FN186">
        <v>0.98699999999999999</v>
      </c>
      <c r="FO186">
        <v>0.98799999999999999</v>
      </c>
      <c r="FP186">
        <v>0.98899999999999999</v>
      </c>
      <c r="FQ186">
        <v>0.98699999999999999</v>
      </c>
      <c r="FR186">
        <v>0.98799999999999999</v>
      </c>
      <c r="FS186">
        <v>0.99099999999999999</v>
      </c>
      <c r="FT186">
        <v>0.99</v>
      </c>
      <c r="FU186">
        <v>0.98899999999999999</v>
      </c>
      <c r="FV186">
        <v>0.98899999999999999</v>
      </c>
      <c r="FW186">
        <v>0.98899999999999999</v>
      </c>
      <c r="FX186">
        <v>0.98599999999999999</v>
      </c>
      <c r="FY186">
        <v>0.98499999999999999</v>
      </c>
      <c r="FZ186">
        <v>0.98699999999999999</v>
      </c>
      <c r="GA186">
        <v>0.98799999999999999</v>
      </c>
      <c r="GB186">
        <v>0.98699999999999999</v>
      </c>
      <c r="GC186">
        <v>0.98699999999999999</v>
      </c>
      <c r="GD186">
        <v>0.98799999999999999</v>
      </c>
      <c r="GE186">
        <v>0.98799999999999999</v>
      </c>
      <c r="GF186">
        <v>0.98799999999999999</v>
      </c>
      <c r="GG186">
        <v>0.98699999999999999</v>
      </c>
      <c r="GH186">
        <v>0.98899999999999999</v>
      </c>
      <c r="GI186">
        <v>0.99</v>
      </c>
      <c r="GJ186">
        <v>0.99</v>
      </c>
      <c r="GK186">
        <v>0.98899999999999999</v>
      </c>
      <c r="GL186">
        <v>0.99</v>
      </c>
      <c r="GM186">
        <v>0.99199999999999999</v>
      </c>
      <c r="GN186">
        <v>0.99399999999999999</v>
      </c>
      <c r="GO186">
        <v>0.997</v>
      </c>
      <c r="GP186">
        <v>1.0009999999999999</v>
      </c>
      <c r="GQ186">
        <v>0.86434919200000004</v>
      </c>
      <c r="GR186">
        <v>0.86578267099999995</v>
      </c>
      <c r="GS186">
        <v>0.870832983</v>
      </c>
      <c r="GT186">
        <v>0.87308866600000001</v>
      </c>
      <c r="GU186">
        <v>0.87659434199999997</v>
      </c>
      <c r="GV186">
        <v>0.87832641600000005</v>
      </c>
      <c r="GW186">
        <v>0.879641232</v>
      </c>
      <c r="GX186">
        <v>0.883646602</v>
      </c>
      <c r="GY186">
        <v>0.88713669399999995</v>
      </c>
      <c r="GZ186">
        <v>0.88779553600000005</v>
      </c>
      <c r="HA186">
        <v>0.88908522999999995</v>
      </c>
      <c r="HB186">
        <v>0.88921264099999997</v>
      </c>
      <c r="HC186">
        <v>0.88913885599999998</v>
      </c>
      <c r="HD186">
        <v>0.88813866299999999</v>
      </c>
      <c r="HE186">
        <v>0.89068984799999995</v>
      </c>
      <c r="HF186">
        <v>0.89225510100000005</v>
      </c>
      <c r="HG186">
        <v>0.89676390500000003</v>
      </c>
      <c r="HH186">
        <v>0.898761527</v>
      </c>
      <c r="HI186">
        <v>0.898932116</v>
      </c>
      <c r="HJ186">
        <v>0.90054654599999995</v>
      </c>
      <c r="HK186">
        <v>0.90434404599999996</v>
      </c>
      <c r="HL186">
        <v>0.90629083600000004</v>
      </c>
      <c r="HM186">
        <v>0.90855357800000003</v>
      </c>
      <c r="HN186">
        <v>0.91076871999999998</v>
      </c>
      <c r="HO186">
        <v>0.91323863699999996</v>
      </c>
      <c r="HP186">
        <v>0.91427692199999999</v>
      </c>
      <c r="HQ186">
        <v>0.91609719300000003</v>
      </c>
      <c r="HR186">
        <v>0.91861991300000001</v>
      </c>
      <c r="HS186">
        <v>0.92158298400000005</v>
      </c>
      <c r="HT186">
        <v>0.92493574499999998</v>
      </c>
      <c r="HU186">
        <v>0.91754115599999997</v>
      </c>
      <c r="HV186">
        <v>0.91968896700000002</v>
      </c>
      <c r="HW186">
        <v>78.8429</v>
      </c>
      <c r="HX186">
        <v>78.966099999999997</v>
      </c>
      <c r="HY186">
        <v>79.179699999999997</v>
      </c>
      <c r="HZ186">
        <v>78.931799999999996</v>
      </c>
      <c r="IA186">
        <v>79.0535</v>
      </c>
      <c r="IB186">
        <v>79.085300000000004</v>
      </c>
      <c r="IC186">
        <v>79.222099999999998</v>
      </c>
      <c r="ID186">
        <v>79.378699999999995</v>
      </c>
      <c r="IE186">
        <v>79.433199999999999</v>
      </c>
      <c r="IF186">
        <v>79.348699999999994</v>
      </c>
      <c r="IG186">
        <v>79.430000000000007</v>
      </c>
      <c r="IH186">
        <v>79.521699999999996</v>
      </c>
      <c r="II186">
        <v>79.589799999999997</v>
      </c>
      <c r="IJ186">
        <v>79.714500000000001</v>
      </c>
      <c r="IK186">
        <v>80.075400000000002</v>
      </c>
      <c r="IL186">
        <v>80.093500000000006</v>
      </c>
      <c r="IM186">
        <v>80.361400000000003</v>
      </c>
      <c r="IN186">
        <v>80.602500000000006</v>
      </c>
      <c r="IO186">
        <v>80.649199999999993</v>
      </c>
      <c r="IP186">
        <v>80.987399999999994</v>
      </c>
      <c r="IQ186">
        <v>81.166200000000003</v>
      </c>
      <c r="IR186">
        <v>81.182299999999998</v>
      </c>
      <c r="IS186">
        <v>81.31</v>
      </c>
      <c r="IT186">
        <v>81.330200000000005</v>
      </c>
      <c r="IU186">
        <v>81.413600000000002</v>
      </c>
      <c r="IV186">
        <v>81.295699999999997</v>
      </c>
      <c r="IW186">
        <v>81.357299999999995</v>
      </c>
      <c r="IX186">
        <v>81.358400000000003</v>
      </c>
      <c r="IY186">
        <v>81.540300000000002</v>
      </c>
      <c r="IZ186">
        <v>81.719200000000001</v>
      </c>
      <c r="JA186">
        <v>80.308099999999996</v>
      </c>
      <c r="JB186">
        <v>80.238</v>
      </c>
      <c r="JC186">
        <v>15.84033966</v>
      </c>
      <c r="JD186">
        <v>15.92438984</v>
      </c>
      <c r="JE186">
        <v>16.180164810000001</v>
      </c>
      <c r="JF186">
        <v>16.435939789999999</v>
      </c>
      <c r="JG186">
        <v>16.471170430000001</v>
      </c>
      <c r="JH186">
        <v>16.543960569999999</v>
      </c>
      <c r="JI186">
        <v>16.452529909999999</v>
      </c>
      <c r="JJ186">
        <v>16.594539640000001</v>
      </c>
      <c r="JK186">
        <v>16.73654938</v>
      </c>
      <c r="JL186">
        <v>16.69635092</v>
      </c>
      <c r="JM186">
        <v>16.65615245</v>
      </c>
      <c r="JN186">
        <v>16.615953990000001</v>
      </c>
      <c r="JO186">
        <v>16.575755529999999</v>
      </c>
      <c r="JP186">
        <v>16.535557069999999</v>
      </c>
      <c r="JQ186">
        <v>16.495358599999999</v>
      </c>
      <c r="JR186">
        <v>16.45516014</v>
      </c>
      <c r="JS186">
        <v>16.50316501</v>
      </c>
      <c r="JT186">
        <v>16.551169869999999</v>
      </c>
      <c r="JU186">
        <v>16.599174739999999</v>
      </c>
      <c r="JV186">
        <v>16.647179600000001</v>
      </c>
      <c r="JW186">
        <v>16.695184470000001</v>
      </c>
      <c r="JX186">
        <v>16.74318933</v>
      </c>
      <c r="JY186">
        <v>16.7911942</v>
      </c>
      <c r="JZ186">
        <v>16.839199069999999</v>
      </c>
      <c r="KA186">
        <v>16.852569580000001</v>
      </c>
      <c r="KB186">
        <v>16.882530209999999</v>
      </c>
      <c r="KC186">
        <v>16.88669968</v>
      </c>
      <c r="KD186">
        <v>16.921060560000001</v>
      </c>
      <c r="KE186">
        <v>16.909849170000001</v>
      </c>
      <c r="KF186">
        <v>16.93508911</v>
      </c>
      <c r="KG186">
        <v>16.93508911</v>
      </c>
      <c r="KH186">
        <v>16.93508911</v>
      </c>
      <c r="KI186">
        <v>12.88052807</v>
      </c>
      <c r="KJ186">
        <v>12.923876</v>
      </c>
      <c r="KK186">
        <v>12.967223929999999</v>
      </c>
      <c r="KL186">
        <v>13.010571860000001</v>
      </c>
      <c r="KM186">
        <v>13.05391979</v>
      </c>
      <c r="KN186">
        <v>13.026116849999999</v>
      </c>
      <c r="KO186">
        <v>12.998313899999999</v>
      </c>
      <c r="KP186">
        <v>12.97051096</v>
      </c>
      <c r="KQ186">
        <v>12.94270802</v>
      </c>
      <c r="KR186">
        <v>12.91490507</v>
      </c>
      <c r="KS186">
        <v>12.887102130000001</v>
      </c>
      <c r="KT186">
        <v>12.859299180000001</v>
      </c>
      <c r="KU186">
        <v>12.83149624</v>
      </c>
      <c r="KV186">
        <v>12.80369329</v>
      </c>
      <c r="KW186">
        <v>12.775890349999999</v>
      </c>
      <c r="KX186">
        <v>12.79625034</v>
      </c>
      <c r="KY186">
        <v>12.91238976</v>
      </c>
      <c r="KZ186">
        <v>12.949249740000001</v>
      </c>
      <c r="LA186">
        <v>12.986109730000001</v>
      </c>
      <c r="LB186">
        <v>13.007679939999999</v>
      </c>
      <c r="LC186">
        <v>13.0636797</v>
      </c>
      <c r="LD186">
        <v>13.10387993</v>
      </c>
      <c r="LE186">
        <v>13.13673973</v>
      </c>
      <c r="LF186">
        <v>13.205989840000001</v>
      </c>
      <c r="LG186">
        <v>13.24683952</v>
      </c>
      <c r="LH186">
        <v>13.281189919999999</v>
      </c>
      <c r="LI186">
        <v>13.378510479999999</v>
      </c>
      <c r="LJ186">
        <v>13.45315504</v>
      </c>
      <c r="LK186">
        <v>13.527799610000001</v>
      </c>
      <c r="LL186">
        <v>13.63281488</v>
      </c>
      <c r="LM186">
        <v>13.73783016</v>
      </c>
      <c r="LN186">
        <v>13.73783016</v>
      </c>
      <c r="LO186">
        <v>29087.562269999999</v>
      </c>
      <c r="LP186">
        <v>28832.916590000001</v>
      </c>
      <c r="LQ186">
        <v>29483.02506</v>
      </c>
      <c r="LR186">
        <v>29904.604619999998</v>
      </c>
      <c r="LS186">
        <v>31152.997039999998</v>
      </c>
      <c r="LT186">
        <v>31902.76827</v>
      </c>
      <c r="LU186">
        <v>33021.219499999999</v>
      </c>
      <c r="LV186">
        <v>34492.515359999998</v>
      </c>
      <c r="LW186">
        <v>36042.677329999999</v>
      </c>
      <c r="LX186">
        <v>37341.405740000002</v>
      </c>
      <c r="LY186">
        <v>38515.495560000003</v>
      </c>
      <c r="LZ186">
        <v>38771.759460000001</v>
      </c>
      <c r="MA186">
        <v>38970.060940000003</v>
      </c>
      <c r="MB186">
        <v>38221.842720000001</v>
      </c>
      <c r="MC186">
        <v>39290.232689999997</v>
      </c>
      <c r="MD186">
        <v>40593.680489999999</v>
      </c>
      <c r="ME186">
        <v>41735.504630000003</v>
      </c>
      <c r="MF186">
        <v>41644.636330000001</v>
      </c>
      <c r="MG186">
        <v>40873.322119999997</v>
      </c>
      <c r="MH186">
        <v>40213.671009999998</v>
      </c>
      <c r="MI186">
        <v>41693.07389</v>
      </c>
      <c r="MJ186">
        <v>42509.182339999999</v>
      </c>
      <c r="MK186">
        <v>43188.89991</v>
      </c>
      <c r="ML186">
        <v>43968.25404</v>
      </c>
      <c r="MM186">
        <v>45275.139000000003</v>
      </c>
      <c r="MN186">
        <v>46182.890740000003</v>
      </c>
      <c r="MO186">
        <v>46536.114609999997</v>
      </c>
      <c r="MP186">
        <v>47836.336580000003</v>
      </c>
      <c r="MQ186">
        <v>49097.440089999996</v>
      </c>
      <c r="MR186">
        <v>50118.210079999997</v>
      </c>
      <c r="MS186">
        <v>48968.029589999998</v>
      </c>
      <c r="MT186">
        <v>51538.95551</v>
      </c>
      <c r="MU186">
        <v>0.87530335299999995</v>
      </c>
      <c r="MV186">
        <v>0.87653033899999999</v>
      </c>
      <c r="MW186">
        <v>0.88183020199999995</v>
      </c>
      <c r="MX186">
        <v>0.884394389</v>
      </c>
      <c r="MY186">
        <v>0.88754451000000001</v>
      </c>
      <c r="MZ186">
        <v>0.88825145599999999</v>
      </c>
      <c r="NA186">
        <v>0.89156054699999998</v>
      </c>
      <c r="NB186">
        <v>0.893977825</v>
      </c>
      <c r="NC186">
        <v>0.89559021900000002</v>
      </c>
      <c r="ND186">
        <v>0.89690804599999996</v>
      </c>
      <c r="NE186">
        <v>0.89882203000000005</v>
      </c>
      <c r="NF186">
        <v>0.899134447</v>
      </c>
      <c r="NG186">
        <v>0.89908591199999999</v>
      </c>
      <c r="NH186">
        <v>0.900889253</v>
      </c>
      <c r="NI186">
        <v>0.90379823199999998</v>
      </c>
      <c r="NJ186">
        <v>0.90416904600000003</v>
      </c>
      <c r="NK186">
        <v>0.90783420000000004</v>
      </c>
      <c r="NL186">
        <v>0.91016125800000003</v>
      </c>
      <c r="NM186">
        <v>0.91046883300000003</v>
      </c>
      <c r="NN186">
        <v>0.91170934699999995</v>
      </c>
      <c r="NO186">
        <v>0.91487893200000003</v>
      </c>
      <c r="NP186">
        <v>0.91691596399999997</v>
      </c>
      <c r="NQ186">
        <v>0.92010204200000001</v>
      </c>
      <c r="NR186">
        <v>0.92128416499999999</v>
      </c>
      <c r="NS186">
        <v>0.92257659700000005</v>
      </c>
      <c r="NT186">
        <v>0.92365807099999997</v>
      </c>
      <c r="NU186">
        <v>0.92585064800000005</v>
      </c>
      <c r="NV186">
        <v>0.92773155699999998</v>
      </c>
      <c r="NW186">
        <v>0.92927558700000001</v>
      </c>
      <c r="NX186">
        <v>0.93053770000000002</v>
      </c>
      <c r="NY186">
        <v>0.920514253</v>
      </c>
      <c r="NZ186">
        <v>0.91918612200000005</v>
      </c>
      <c r="OA186">
        <v>71.849900000000005</v>
      </c>
      <c r="OB186">
        <v>72.031999999999996</v>
      </c>
      <c r="OC186">
        <v>72.323899999999995</v>
      </c>
      <c r="OD186">
        <v>72.170599999999993</v>
      </c>
      <c r="OE186">
        <v>72.388199999999998</v>
      </c>
      <c r="OF186">
        <v>72.584199999999996</v>
      </c>
      <c r="OG186">
        <v>73.071200000000005</v>
      </c>
      <c r="OH186">
        <v>73.543099999999995</v>
      </c>
      <c r="OI186">
        <v>73.809200000000004</v>
      </c>
      <c r="OJ186">
        <v>73.921400000000006</v>
      </c>
      <c r="OK186">
        <v>74.119600000000005</v>
      </c>
      <c r="OL186">
        <v>74.267600000000002</v>
      </c>
      <c r="OM186">
        <v>74.351200000000006</v>
      </c>
      <c r="ON186">
        <v>74.534400000000005</v>
      </c>
      <c r="OO186">
        <v>74.971800000000002</v>
      </c>
      <c r="OP186">
        <v>74.967200000000005</v>
      </c>
      <c r="OQ186">
        <v>75.260300000000001</v>
      </c>
      <c r="OR186">
        <v>75.543099999999995</v>
      </c>
      <c r="OS186">
        <v>75.693200000000004</v>
      </c>
      <c r="OT186">
        <v>76.082300000000004</v>
      </c>
      <c r="OU186">
        <v>76.3249</v>
      </c>
      <c r="OV186">
        <v>76.410300000000007</v>
      </c>
      <c r="OW186">
        <v>76.539699999999996</v>
      </c>
      <c r="OX186">
        <v>76.545299999999997</v>
      </c>
      <c r="OY186">
        <v>76.604200000000006</v>
      </c>
      <c r="OZ186">
        <v>76.441900000000004</v>
      </c>
      <c r="PA186">
        <v>76.352099999999993</v>
      </c>
      <c r="PB186">
        <v>76.311400000000006</v>
      </c>
      <c r="PC186">
        <v>76.472700000000003</v>
      </c>
      <c r="PD186">
        <v>76.598299999999995</v>
      </c>
      <c r="PE186">
        <v>74.641900000000007</v>
      </c>
      <c r="PF186">
        <v>74.299899999999994</v>
      </c>
      <c r="PG186">
        <v>15.02285957</v>
      </c>
      <c r="PH186">
        <v>15.059350009999999</v>
      </c>
      <c r="PI186">
        <v>15.323784829999999</v>
      </c>
      <c r="PJ186">
        <v>15.58821964</v>
      </c>
      <c r="PK186">
        <v>15.60223961</v>
      </c>
      <c r="PL186">
        <v>15.51535988</v>
      </c>
      <c r="PM186">
        <v>15.49320984</v>
      </c>
      <c r="PN186">
        <v>15.357810020000001</v>
      </c>
      <c r="PO186">
        <v>15.222410200000001</v>
      </c>
      <c r="PP186">
        <v>15.202827320000001</v>
      </c>
      <c r="PQ186">
        <v>15.18324443</v>
      </c>
      <c r="PR186">
        <v>15.16366155</v>
      </c>
      <c r="PS186">
        <v>15.14407866</v>
      </c>
      <c r="PT186">
        <v>15.12449578</v>
      </c>
      <c r="PU186">
        <v>15.10491289</v>
      </c>
      <c r="PV186">
        <v>15.08533001</v>
      </c>
      <c r="PW186">
        <v>15.13360381</v>
      </c>
      <c r="PX186">
        <v>15.181877610000001</v>
      </c>
      <c r="PY186">
        <v>15.23015141</v>
      </c>
      <c r="PZ186">
        <v>15.278425220000001</v>
      </c>
      <c r="QA186">
        <v>15.32669902</v>
      </c>
      <c r="QB186">
        <v>15.37497282</v>
      </c>
      <c r="QC186">
        <v>15.42324662</v>
      </c>
      <c r="QD186">
        <v>15.471520419999999</v>
      </c>
      <c r="QE186">
        <v>15.463179589999999</v>
      </c>
      <c r="QF186">
        <v>15.51661015</v>
      </c>
      <c r="QG186">
        <v>15.67471027</v>
      </c>
      <c r="QH186">
        <v>15.716340069999999</v>
      </c>
      <c r="QI186">
        <v>15.673720360000001</v>
      </c>
      <c r="QJ186">
        <v>15.644769670000001</v>
      </c>
      <c r="QK186">
        <v>15.644769670000001</v>
      </c>
      <c r="QL186">
        <v>15.644769670000001</v>
      </c>
      <c r="QM186">
        <v>13.08701267</v>
      </c>
      <c r="QN186">
        <v>13.137829590000001</v>
      </c>
      <c r="QO186">
        <v>13.18864651</v>
      </c>
      <c r="QP186">
        <v>13.23946342</v>
      </c>
      <c r="QQ186">
        <v>13.308019639999999</v>
      </c>
      <c r="QR186">
        <v>13.26526365</v>
      </c>
      <c r="QS186">
        <v>13.222507670000001</v>
      </c>
      <c r="QT186">
        <v>13.179751680000001</v>
      </c>
      <c r="QU186">
        <v>13.1369957</v>
      </c>
      <c r="QV186">
        <v>13.09423971</v>
      </c>
      <c r="QW186">
        <v>13.051483729999999</v>
      </c>
      <c r="QX186">
        <v>13.008727739999999</v>
      </c>
      <c r="QY186">
        <v>12.96597176</v>
      </c>
      <c r="QZ186">
        <v>12.923215770000001</v>
      </c>
      <c r="RA186">
        <v>12.88045979</v>
      </c>
      <c r="RB186">
        <v>12.86326027</v>
      </c>
      <c r="RC186">
        <v>12.91176033</v>
      </c>
      <c r="RD186">
        <v>12.95352507</v>
      </c>
      <c r="RE186">
        <v>12.9952898</v>
      </c>
      <c r="RF186">
        <v>13.00475979</v>
      </c>
      <c r="RG186">
        <v>13.03911972</v>
      </c>
      <c r="RH186">
        <v>13.102350230000001</v>
      </c>
      <c r="RI186">
        <v>13.14698029</v>
      </c>
      <c r="RJ186">
        <v>13.19357967</v>
      </c>
      <c r="RK186">
        <v>13.200530049999999</v>
      </c>
      <c r="RL186">
        <v>13.22015953</v>
      </c>
      <c r="RM186">
        <v>13.30447006</v>
      </c>
      <c r="RN186">
        <v>13.38895988</v>
      </c>
      <c r="RO186">
        <v>13.473449710000001</v>
      </c>
      <c r="RP186">
        <v>13.549214839999999</v>
      </c>
      <c r="RQ186">
        <v>13.62497997</v>
      </c>
      <c r="RR186">
        <v>13.62497997</v>
      </c>
      <c r="RS186">
        <v>50300.03067</v>
      </c>
      <c r="RT186">
        <v>49583.352270000003</v>
      </c>
      <c r="RU186">
        <v>50279.65079</v>
      </c>
      <c r="RV186">
        <v>50630.851929999997</v>
      </c>
      <c r="RW186">
        <v>51793.722199999997</v>
      </c>
      <c r="RX186">
        <v>52845.196929999998</v>
      </c>
      <c r="RY186">
        <v>54426.995419999999</v>
      </c>
      <c r="RZ186">
        <v>56400.548289999999</v>
      </c>
      <c r="SA186">
        <v>58845.516580000003</v>
      </c>
      <c r="SB186">
        <v>60644.591480000003</v>
      </c>
      <c r="SC186">
        <v>62698.286930000002</v>
      </c>
      <c r="SD186">
        <v>62995.089800000002</v>
      </c>
      <c r="SE186">
        <v>63268.915780000003</v>
      </c>
      <c r="SF186">
        <v>65392.575620000003</v>
      </c>
      <c r="SG186">
        <v>67266.44915</v>
      </c>
      <c r="SH186">
        <v>68428.757620000004</v>
      </c>
      <c r="SI186">
        <v>70043.611999999994</v>
      </c>
      <c r="SJ186">
        <v>69855.104959999997</v>
      </c>
      <c r="SK186">
        <v>67713.391780000005</v>
      </c>
      <c r="SL186">
        <v>65755.275869999998</v>
      </c>
      <c r="SM186">
        <v>67217.959180000005</v>
      </c>
      <c r="SN186">
        <v>67754.884650000007</v>
      </c>
      <c r="SO186">
        <v>69979.117759999994</v>
      </c>
      <c r="SP186">
        <v>70173.340219999998</v>
      </c>
      <c r="SQ186">
        <v>71666.969729999997</v>
      </c>
      <c r="SR186">
        <v>73487.446230000001</v>
      </c>
      <c r="SS186">
        <v>73686.335130000007</v>
      </c>
      <c r="ST186">
        <v>74800.448470000003</v>
      </c>
      <c r="SU186">
        <v>76407.096669999999</v>
      </c>
      <c r="SV186">
        <v>77349.523530000006</v>
      </c>
      <c r="SW186">
        <v>74175.345419999998</v>
      </c>
      <c r="SX186">
        <v>78238.214080000005</v>
      </c>
      <c r="SY186">
        <v>0.80500000000000005</v>
      </c>
      <c r="SZ186">
        <v>0.80600000000000005</v>
      </c>
      <c r="TA186">
        <v>0.80800000000000005</v>
      </c>
      <c r="TB186">
        <v>0.81</v>
      </c>
      <c r="TC186">
        <v>0.80500000000000005</v>
      </c>
      <c r="TD186">
        <v>0.80800000000000005</v>
      </c>
      <c r="TE186">
        <v>0.81</v>
      </c>
      <c r="TF186">
        <v>0.81</v>
      </c>
      <c r="TG186">
        <v>0.81499999999999995</v>
      </c>
      <c r="TH186">
        <v>0.81699999999999995</v>
      </c>
      <c r="TI186">
        <v>0.81799999999999995</v>
      </c>
      <c r="TJ186">
        <v>0.81899999999999995</v>
      </c>
      <c r="TK186">
        <v>11.103318829999999</v>
      </c>
      <c r="TL186">
        <v>11.201769710000001</v>
      </c>
      <c r="TM186">
        <v>11.1809998</v>
      </c>
      <c r="TN186">
        <v>11.120630220000001</v>
      </c>
      <c r="TO186">
        <v>11.72181664</v>
      </c>
      <c r="TP186">
        <v>11.568465160000001</v>
      </c>
      <c r="TQ186">
        <v>11.534598109999999</v>
      </c>
      <c r="TR186">
        <v>11.672906340000001</v>
      </c>
      <c r="TS186">
        <v>11.49431139</v>
      </c>
      <c r="TT186">
        <v>11.4863775</v>
      </c>
      <c r="TU186">
        <v>10.599456</v>
      </c>
      <c r="TV186">
        <v>10.638091579999999</v>
      </c>
      <c r="TW186">
        <v>11.63556531</v>
      </c>
      <c r="TX186">
        <v>11.719605700000001</v>
      </c>
      <c r="TY186">
        <v>11.790393010000001</v>
      </c>
      <c r="TZ186">
        <v>11.668484189999999</v>
      </c>
      <c r="UA186">
        <v>12.40478781</v>
      </c>
      <c r="UB186">
        <v>12.17391304</v>
      </c>
      <c r="UC186">
        <v>12.14750542</v>
      </c>
      <c r="UD186">
        <v>12.33766234</v>
      </c>
      <c r="UE186">
        <v>12.0819849</v>
      </c>
      <c r="UF186">
        <v>12.150537630000001</v>
      </c>
      <c r="UG186">
        <v>11.086956519999999</v>
      </c>
      <c r="UH186">
        <v>11.074918569999999</v>
      </c>
      <c r="UI186">
        <v>5.8588528630000001</v>
      </c>
      <c r="UJ186">
        <v>5.7923035619999999</v>
      </c>
      <c r="UK186">
        <v>5.7552556990000001</v>
      </c>
      <c r="UL186">
        <v>5.7166204450000002</v>
      </c>
      <c r="UM186">
        <v>5.6889986989999999</v>
      </c>
      <c r="UN186">
        <v>5.7772455220000003</v>
      </c>
      <c r="UO186">
        <v>5.8713369369999997</v>
      </c>
      <c r="UP186">
        <v>5.8182616229999997</v>
      </c>
      <c r="UQ186">
        <v>5.7170844079999998</v>
      </c>
      <c r="UR186">
        <v>5.7112827299999998</v>
      </c>
      <c r="US186">
        <v>5.8305182459999996</v>
      </c>
      <c r="UT186">
        <v>5.946424961</v>
      </c>
      <c r="UU186">
        <v>2.9121036409999999</v>
      </c>
      <c r="UV186">
        <v>2.9030055579999998</v>
      </c>
      <c r="UW186">
        <v>2.823743688</v>
      </c>
      <c r="UX186">
        <v>3.0002702280000002</v>
      </c>
      <c r="UY186">
        <v>3.0424512190000002</v>
      </c>
      <c r="UZ186">
        <v>3.0361499699999999</v>
      </c>
      <c r="VA186">
        <v>2.915457403</v>
      </c>
      <c r="VB186">
        <v>2.915457403</v>
      </c>
      <c r="VC186">
        <v>2.745849765</v>
      </c>
      <c r="VD186">
        <v>2.745849765</v>
      </c>
      <c r="VE186">
        <v>2.745849765</v>
      </c>
      <c r="VF186">
        <v>2.745849765</v>
      </c>
      <c r="VG186">
        <v>24.539000000000001</v>
      </c>
      <c r="VH186">
        <v>24.91</v>
      </c>
      <c r="VI186">
        <v>24.963999999999999</v>
      </c>
      <c r="VJ186">
        <v>24.645</v>
      </c>
      <c r="VK186">
        <v>26.434000000000001</v>
      </c>
      <c r="VL186">
        <v>25.891999999999999</v>
      </c>
      <c r="VM186">
        <v>25.817</v>
      </c>
      <c r="VN186">
        <v>26.285</v>
      </c>
      <c r="VO186">
        <v>26.02</v>
      </c>
      <c r="VP186">
        <v>26.001999999999999</v>
      </c>
      <c r="VQ186">
        <v>23.222000000000001</v>
      </c>
      <c r="VR186">
        <v>23.222000000000001</v>
      </c>
      <c r="VS186">
        <v>44</v>
      </c>
      <c r="VT186">
        <v>0.29399999999999998</v>
      </c>
      <c r="VU186">
        <v>0.29599999999999999</v>
      </c>
      <c r="VV186">
        <v>0.29499999999999998</v>
      </c>
      <c r="VW186">
        <v>0.29399999999999998</v>
      </c>
      <c r="VX186">
        <v>0.29899999999999999</v>
      </c>
      <c r="VY186">
        <v>0.29499999999999998</v>
      </c>
      <c r="VZ186">
        <v>0.29099999999999998</v>
      </c>
      <c r="WA186">
        <v>0.28199999999999997</v>
      </c>
      <c r="WB186">
        <v>0.28000000000000003</v>
      </c>
      <c r="WC186">
        <v>0.27700000000000002</v>
      </c>
      <c r="WD186">
        <v>0.27500000000000002</v>
      </c>
      <c r="WE186">
        <v>0.27100000000000002</v>
      </c>
      <c r="WF186">
        <v>0.26700000000000002</v>
      </c>
      <c r="WG186">
        <v>0.26200000000000001</v>
      </c>
      <c r="WH186">
        <v>0.25800000000000001</v>
      </c>
      <c r="WI186">
        <v>0.25600000000000001</v>
      </c>
      <c r="WJ186">
        <v>0.25700000000000001</v>
      </c>
      <c r="WK186">
        <v>0.25700000000000001</v>
      </c>
      <c r="WL186">
        <v>0.254</v>
      </c>
      <c r="WM186">
        <v>0.25600000000000001</v>
      </c>
      <c r="WN186">
        <v>0.248</v>
      </c>
      <c r="WO186">
        <v>0.24099999999999999</v>
      </c>
      <c r="WP186">
        <v>0.23499999999999999</v>
      </c>
      <c r="WQ186">
        <v>0.22900000000000001</v>
      </c>
      <c r="WR186">
        <v>0.217</v>
      </c>
      <c r="WS186">
        <v>0.219</v>
      </c>
      <c r="WT186">
        <v>0.216</v>
      </c>
      <c r="WU186">
        <v>0.20899999999999999</v>
      </c>
      <c r="WV186">
        <v>0.192</v>
      </c>
      <c r="WW186">
        <v>0.189</v>
      </c>
      <c r="WX186">
        <v>0.17799999999999999</v>
      </c>
      <c r="WY186">
        <v>0.17899999999999999</v>
      </c>
      <c r="WZ186">
        <v>11</v>
      </c>
      <c r="XA186">
        <v>11</v>
      </c>
      <c r="XB186">
        <v>11</v>
      </c>
      <c r="XC186">
        <v>11</v>
      </c>
      <c r="XD186">
        <v>12</v>
      </c>
      <c r="XE186">
        <v>12</v>
      </c>
      <c r="XF186">
        <v>12</v>
      </c>
      <c r="XG186">
        <v>11</v>
      </c>
      <c r="XH186">
        <v>11</v>
      </c>
      <c r="XI186">
        <v>12</v>
      </c>
      <c r="XJ186">
        <v>12</v>
      </c>
      <c r="XK186">
        <v>13</v>
      </c>
      <c r="XL186">
        <v>13</v>
      </c>
      <c r="XM186">
        <v>13</v>
      </c>
      <c r="XN186">
        <v>13</v>
      </c>
      <c r="XO186">
        <v>13</v>
      </c>
      <c r="XP186">
        <v>14</v>
      </c>
      <c r="XQ186">
        <v>14</v>
      </c>
      <c r="XR186">
        <v>14</v>
      </c>
      <c r="XS186">
        <v>15</v>
      </c>
      <c r="XT186">
        <v>15</v>
      </c>
      <c r="XU186">
        <v>15</v>
      </c>
      <c r="XV186">
        <v>16</v>
      </c>
      <c r="XW186">
        <v>16</v>
      </c>
      <c r="XX186">
        <v>16</v>
      </c>
      <c r="XY186">
        <v>18</v>
      </c>
      <c r="XZ186">
        <v>19</v>
      </c>
      <c r="YA186">
        <v>19</v>
      </c>
      <c r="YB186">
        <v>19</v>
      </c>
      <c r="YC186">
        <v>19</v>
      </c>
      <c r="YD186">
        <v>19</v>
      </c>
      <c r="YE186">
        <v>19</v>
      </c>
      <c r="YF186">
        <v>60.633000000000003</v>
      </c>
      <c r="YG186">
        <v>61.28</v>
      </c>
      <c r="YH186">
        <v>59.585999999999999</v>
      </c>
      <c r="YI186">
        <v>57.783999999999999</v>
      </c>
      <c r="YJ186">
        <v>56.564999999999998</v>
      </c>
      <c r="YK186">
        <v>54.134</v>
      </c>
      <c r="YL186">
        <v>51.6</v>
      </c>
      <c r="YM186">
        <v>50.195</v>
      </c>
      <c r="YN186">
        <v>49.366999999999997</v>
      </c>
      <c r="YO186">
        <v>48.021000000000001</v>
      </c>
      <c r="YP186">
        <v>46.734000000000002</v>
      </c>
      <c r="YQ186">
        <v>44.098999999999997</v>
      </c>
      <c r="YR186">
        <v>41.761000000000003</v>
      </c>
      <c r="YS186">
        <v>40.338000000000001</v>
      </c>
      <c r="YT186">
        <v>39.658000000000001</v>
      </c>
      <c r="YU186">
        <v>38.963000000000001</v>
      </c>
      <c r="YV186">
        <v>39.756</v>
      </c>
      <c r="YW186">
        <v>40.380000000000003</v>
      </c>
      <c r="YX186">
        <v>39.628999999999998</v>
      </c>
      <c r="YY186">
        <v>37.646999999999998</v>
      </c>
      <c r="YZ186">
        <v>34.436</v>
      </c>
      <c r="ZA186">
        <v>31.381</v>
      </c>
      <c r="ZB186">
        <v>29.137</v>
      </c>
      <c r="ZC186">
        <v>26.446999999999999</v>
      </c>
      <c r="ZD186">
        <v>24.036000000000001</v>
      </c>
      <c r="ZE186">
        <v>21.899000000000001</v>
      </c>
      <c r="ZF186">
        <v>19.867000000000001</v>
      </c>
      <c r="ZG186">
        <v>18.422999999999998</v>
      </c>
      <c r="ZH186">
        <v>17.059999999999999</v>
      </c>
      <c r="ZI186">
        <v>16.414000000000001</v>
      </c>
      <c r="ZJ186">
        <v>15.83</v>
      </c>
      <c r="ZK186">
        <v>15.965999999999999</v>
      </c>
      <c r="ZL186">
        <v>56.539000000000001</v>
      </c>
      <c r="ZM186">
        <v>56.427999999999997</v>
      </c>
      <c r="ZN186">
        <v>56.942</v>
      </c>
      <c r="ZO186">
        <v>57.058</v>
      </c>
      <c r="ZP186">
        <v>57.945999999999998</v>
      </c>
      <c r="ZQ186">
        <v>58.142000000000003</v>
      </c>
      <c r="ZR186">
        <v>58.442999999999998</v>
      </c>
      <c r="ZS186">
        <v>58.982999999999997</v>
      </c>
      <c r="ZT186">
        <v>58.936999999999998</v>
      </c>
      <c r="ZU186">
        <v>59.112000000000002</v>
      </c>
      <c r="ZV186">
        <v>59.024999999999999</v>
      </c>
      <c r="ZW186">
        <v>58.87</v>
      </c>
      <c r="ZX186">
        <v>58.706000000000003</v>
      </c>
      <c r="ZY186">
        <v>58.584000000000003</v>
      </c>
      <c r="ZZ186">
        <v>58.241999999999997</v>
      </c>
      <c r="AAA186">
        <v>58.326000000000001</v>
      </c>
      <c r="AAB186">
        <v>58.427999999999997</v>
      </c>
      <c r="AAC186">
        <v>58.366</v>
      </c>
      <c r="AAD186">
        <v>58.524999999999999</v>
      </c>
      <c r="AAE186">
        <v>58.249000000000002</v>
      </c>
      <c r="AAF186">
        <v>57.691000000000003</v>
      </c>
      <c r="AAG186">
        <v>57.18</v>
      </c>
      <c r="AAH186">
        <v>56.776000000000003</v>
      </c>
      <c r="AAI186">
        <v>56.314999999999998</v>
      </c>
      <c r="AAJ186">
        <v>56.093000000000004</v>
      </c>
      <c r="AAK186">
        <v>55.814999999999998</v>
      </c>
      <c r="AAL186">
        <v>55.938000000000002</v>
      </c>
      <c r="AAM186">
        <v>56.183999999999997</v>
      </c>
      <c r="AAN186">
        <v>56.237000000000002</v>
      </c>
      <c r="AAO186">
        <v>56.595999999999997</v>
      </c>
      <c r="AAP186">
        <v>55.39</v>
      </c>
      <c r="AAQ186">
        <v>55.226999999999997</v>
      </c>
      <c r="AAR186">
        <v>74.956999999999994</v>
      </c>
      <c r="AAS186">
        <v>74.441000000000003</v>
      </c>
      <c r="AAT186">
        <v>74.510999999999996</v>
      </c>
      <c r="AAU186">
        <v>74.094999999999999</v>
      </c>
      <c r="AAV186">
        <v>73.84</v>
      </c>
      <c r="AAW186">
        <v>73.774000000000001</v>
      </c>
      <c r="AAX186">
        <v>73.754999999999995</v>
      </c>
      <c r="AAY186">
        <v>73.813999999999993</v>
      </c>
      <c r="AAZ186">
        <v>73.628</v>
      </c>
      <c r="ABA186">
        <v>73.462999999999994</v>
      </c>
      <c r="ABB186">
        <v>73.527000000000001</v>
      </c>
      <c r="ABC186">
        <v>73.161000000000001</v>
      </c>
      <c r="ABD186">
        <v>72.823999999999998</v>
      </c>
      <c r="ABE186">
        <v>72.212000000000003</v>
      </c>
      <c r="ABF186">
        <v>72.024000000000001</v>
      </c>
      <c r="ABG186">
        <v>71.983999999999995</v>
      </c>
      <c r="ABH186">
        <v>72.12</v>
      </c>
      <c r="ABI186">
        <v>71.878</v>
      </c>
      <c r="ABJ186">
        <v>71.608000000000004</v>
      </c>
      <c r="ABK186">
        <v>70.603999999999999</v>
      </c>
      <c r="ABL186">
        <v>69.87</v>
      </c>
      <c r="ABM186">
        <v>69.207999999999998</v>
      </c>
      <c r="ABN186">
        <v>68.909000000000006</v>
      </c>
      <c r="ABO186">
        <v>68.504000000000005</v>
      </c>
      <c r="ABP186">
        <v>68.009</v>
      </c>
      <c r="ABQ186">
        <v>67.855000000000004</v>
      </c>
      <c r="ABR186">
        <v>68.004999999999995</v>
      </c>
      <c r="ABS186">
        <v>67.902000000000001</v>
      </c>
      <c r="ABT186">
        <v>67.902000000000001</v>
      </c>
      <c r="ABU186">
        <v>68.019000000000005</v>
      </c>
      <c r="ABV186">
        <v>66.566999999999993</v>
      </c>
      <c r="ABW186">
        <v>66.436999999999998</v>
      </c>
      <c r="ABX186">
        <v>-36</v>
      </c>
      <c r="ABY186">
        <v>0.628</v>
      </c>
      <c r="ABZ186">
        <v>0.63600000000000001</v>
      </c>
      <c r="ACA186">
        <v>0.63500000000000001</v>
      </c>
      <c r="ACB186">
        <v>0.63200000000000001</v>
      </c>
      <c r="ACC186">
        <v>0.626</v>
      </c>
      <c r="ACD186">
        <v>0.63</v>
      </c>
      <c r="ACE186">
        <v>0.624</v>
      </c>
      <c r="ACF186">
        <v>0.622</v>
      </c>
      <c r="ACG186">
        <v>0.61499999999999999</v>
      </c>
      <c r="ACH186">
        <v>0.61299999999999999</v>
      </c>
      <c r="ACI186">
        <v>0.61099999999999999</v>
      </c>
      <c r="ACJ186">
        <v>0.61699999999999999</v>
      </c>
      <c r="ACK186">
        <v>0.61899999999999999</v>
      </c>
      <c r="ACL186">
        <v>0.621</v>
      </c>
      <c r="ACM186">
        <v>0.61299999999999999</v>
      </c>
      <c r="ACN186">
        <v>0.60399999999999998</v>
      </c>
      <c r="ACO186">
        <v>0.61399999999999999</v>
      </c>
      <c r="ACP186">
        <v>0.623</v>
      </c>
      <c r="ACQ186">
        <v>0.64</v>
      </c>
      <c r="ACR186">
        <v>0.66700000000000004</v>
      </c>
      <c r="ACS186">
        <v>0.66800000000000004</v>
      </c>
      <c r="ACT186">
        <v>0.67500000000000004</v>
      </c>
      <c r="ACU186">
        <v>0.68100000000000005</v>
      </c>
      <c r="ACV186">
        <v>0.68200000000000005</v>
      </c>
      <c r="ACW186">
        <v>0.68200000000000005</v>
      </c>
      <c r="ACX186">
        <v>0.68700000000000006</v>
      </c>
      <c r="ACY186">
        <v>0.69299999999999995</v>
      </c>
      <c r="ACZ186">
        <v>0.69499999999999995</v>
      </c>
      <c r="ADA186">
        <v>0.69</v>
      </c>
      <c r="ADB186">
        <v>0.69399999999999995</v>
      </c>
      <c r="ADC186">
        <v>0.69799999999999995</v>
      </c>
      <c r="ADD186">
        <v>0.69799999999999995</v>
      </c>
      <c r="ADE186">
        <v>27.981651379999999</v>
      </c>
      <c r="ADF186">
        <v>27.147766319999999</v>
      </c>
      <c r="ADG186">
        <v>27.676537589999999</v>
      </c>
      <c r="ADH186">
        <v>28.18181818</v>
      </c>
      <c r="ADI186">
        <v>29.185520360000002</v>
      </c>
      <c r="ADJ186">
        <v>28.81355932</v>
      </c>
      <c r="ADK186">
        <v>29.65050733</v>
      </c>
      <c r="ADL186">
        <v>30.112359550000001</v>
      </c>
      <c r="ADM186">
        <v>31.131019040000002</v>
      </c>
      <c r="ADN186">
        <v>31.046119239999999</v>
      </c>
      <c r="ADO186">
        <v>31.425364760000001</v>
      </c>
      <c r="ADP186">
        <v>30.829596410000001</v>
      </c>
      <c r="ADQ186">
        <v>30.683090709999998</v>
      </c>
      <c r="ADR186">
        <v>30.614525140000001</v>
      </c>
      <c r="ADS186">
        <v>31.73719376</v>
      </c>
      <c r="ADT186">
        <v>32.888888889999997</v>
      </c>
      <c r="ADU186">
        <v>32.079646019999998</v>
      </c>
      <c r="ADV186">
        <v>31.23620309</v>
      </c>
      <c r="ADW186">
        <v>29.3598234</v>
      </c>
      <c r="ADX186">
        <v>26.541850220000001</v>
      </c>
      <c r="ADY186">
        <v>26.67398463</v>
      </c>
      <c r="ADZ186">
        <v>26.067907999999999</v>
      </c>
      <c r="AEA186">
        <v>25.655021829999999</v>
      </c>
      <c r="AEB186">
        <v>25.62704471</v>
      </c>
      <c r="AEC186">
        <v>25.788900980000001</v>
      </c>
      <c r="AED186">
        <v>25.326086960000001</v>
      </c>
      <c r="AEE186">
        <v>24.837310200000001</v>
      </c>
      <c r="AEF186">
        <v>24.783549780000001</v>
      </c>
      <c r="AEG186">
        <v>25.56634304</v>
      </c>
      <c r="AEH186">
        <v>25.37634409</v>
      </c>
      <c r="AEI186">
        <v>24.130434780000002</v>
      </c>
      <c r="AEJ186">
        <v>24.212812159999999</v>
      </c>
      <c r="AEK186">
        <v>20.28180403</v>
      </c>
      <c r="AEL186">
        <v>19.870917810000002</v>
      </c>
      <c r="AEM186">
        <v>20.10766362</v>
      </c>
      <c r="AEN186">
        <v>20.295533809999998</v>
      </c>
      <c r="AEO186">
        <v>20.43471461</v>
      </c>
      <c r="AEP186">
        <v>20.445866379999998</v>
      </c>
      <c r="AEQ186">
        <v>20.90886965</v>
      </c>
      <c r="AER186">
        <v>20.928154750000001</v>
      </c>
      <c r="AES186">
        <v>20.826904079999998</v>
      </c>
      <c r="AET186">
        <v>20.839014370000001</v>
      </c>
      <c r="AEU186">
        <v>21.335731800000001</v>
      </c>
      <c r="AEV186">
        <v>20.747420120000001</v>
      </c>
      <c r="AEW186">
        <v>20.70030882</v>
      </c>
      <c r="AEX186">
        <v>20.74366697</v>
      </c>
      <c r="AEY186">
        <v>20.91297926</v>
      </c>
      <c r="AEZ186">
        <v>20.795445560000001</v>
      </c>
      <c r="AFA186">
        <v>20.324049420000001</v>
      </c>
      <c r="AFB186">
        <v>20.395316990000001</v>
      </c>
      <c r="AFC186">
        <v>19.487151189999999</v>
      </c>
      <c r="AFD186">
        <v>17.884669819999999</v>
      </c>
      <c r="AFE186">
        <v>18.367558679999998</v>
      </c>
      <c r="AFF186">
        <v>17.780671229999999</v>
      </c>
      <c r="AFG186">
        <v>16.999847970000001</v>
      </c>
      <c r="AFH186">
        <v>17.301667170000002</v>
      </c>
      <c r="AFI186">
        <v>17.330618149999999</v>
      </c>
      <c r="AFJ186">
        <v>16.740834240000002</v>
      </c>
      <c r="AFK186">
        <v>16.246947460000001</v>
      </c>
      <c r="AFL186">
        <v>16.019672419999999</v>
      </c>
      <c r="AFM186">
        <v>16.433971199999998</v>
      </c>
      <c r="AFN186">
        <v>15.971973699999999</v>
      </c>
      <c r="AFO186">
        <v>14.23786361</v>
      </c>
      <c r="AFP186" s="16">
        <v>14.23786361</v>
      </c>
      <c r="AFQ186">
        <v>28.34</v>
      </c>
      <c r="AFR186">
        <v>27.32</v>
      </c>
      <c r="AFS186">
        <v>28.1</v>
      </c>
      <c r="AFT186">
        <v>28.72</v>
      </c>
      <c r="AFU186">
        <v>30.78</v>
      </c>
      <c r="AFV186">
        <v>30.06</v>
      </c>
      <c r="AFW186">
        <v>31.03</v>
      </c>
      <c r="AFX186">
        <v>32.07</v>
      </c>
      <c r="AFY186">
        <v>34.21</v>
      </c>
      <c r="AFZ186">
        <v>34.119999999999997</v>
      </c>
      <c r="AGA186">
        <v>34.24</v>
      </c>
      <c r="AGB186">
        <v>33.92</v>
      </c>
      <c r="AGC186">
        <v>33.49</v>
      </c>
      <c r="AGD186">
        <v>33.28</v>
      </c>
      <c r="AGE186">
        <v>35.549999999999997</v>
      </c>
      <c r="AGF186">
        <v>38.07</v>
      </c>
      <c r="AGG186">
        <v>37.24</v>
      </c>
      <c r="AGH186">
        <v>35.229999999999997</v>
      </c>
      <c r="AGI186">
        <v>32.68</v>
      </c>
      <c r="AGJ186">
        <v>29.06</v>
      </c>
      <c r="AGK186">
        <v>28.56</v>
      </c>
      <c r="AGL186">
        <v>28.27</v>
      </c>
      <c r="AGM186">
        <v>28.52</v>
      </c>
      <c r="AGN186">
        <v>28.09</v>
      </c>
      <c r="AGO186">
        <v>28.23</v>
      </c>
      <c r="AGP186">
        <v>28.33</v>
      </c>
      <c r="AGQ186">
        <v>28.06</v>
      </c>
      <c r="AGR186">
        <v>28.12</v>
      </c>
      <c r="AGS186">
        <v>29.14</v>
      </c>
      <c r="AGT186">
        <v>29.65</v>
      </c>
      <c r="AGU186">
        <v>29.65</v>
      </c>
      <c r="AGV186">
        <v>29.65</v>
      </c>
    </row>
    <row r="187" spans="1:880" x14ac:dyDescent="0.2">
      <c r="A187" t="s">
        <v>1301</v>
      </c>
      <c r="B187" t="s">
        <v>834</v>
      </c>
      <c r="C187" t="s">
        <v>2270</v>
      </c>
      <c r="D187" t="s">
        <v>1053</v>
      </c>
      <c r="E187">
        <v>101</v>
      </c>
      <c r="P187">
        <v>0.60699999999999998</v>
      </c>
      <c r="Q187">
        <v>0.61399999999999999</v>
      </c>
      <c r="R187">
        <v>0.621</v>
      </c>
      <c r="S187">
        <v>0.627</v>
      </c>
      <c r="T187">
        <v>0.63400000000000001</v>
      </c>
      <c r="U187">
        <v>0.63900000000000001</v>
      </c>
      <c r="V187">
        <v>0.64400000000000002</v>
      </c>
      <c r="W187">
        <v>0.65600000000000003</v>
      </c>
      <c r="X187">
        <v>0.65900000000000003</v>
      </c>
      <c r="Y187">
        <v>0.66500000000000004</v>
      </c>
      <c r="Z187">
        <v>0.67300000000000004</v>
      </c>
      <c r="AA187">
        <v>0.68</v>
      </c>
      <c r="AB187">
        <v>0.68700000000000006</v>
      </c>
      <c r="AC187">
        <v>0.69299999999999995</v>
      </c>
      <c r="AD187">
        <v>0.69799999999999995</v>
      </c>
      <c r="AE187">
        <v>0.70099999999999996</v>
      </c>
      <c r="AF187">
        <v>0.70899999999999996</v>
      </c>
      <c r="AG187">
        <v>0.71499999999999997</v>
      </c>
      <c r="AH187">
        <v>0.72</v>
      </c>
      <c r="AI187">
        <v>0.72599999999999998</v>
      </c>
      <c r="AJ187">
        <v>0.72099999999999997</v>
      </c>
      <c r="AK187">
        <v>0.72699999999999998</v>
      </c>
      <c r="AL187">
        <v>65.345600000000005</v>
      </c>
      <c r="AM187">
        <v>65.130700000000004</v>
      </c>
      <c r="AN187">
        <v>65.109099999999998</v>
      </c>
      <c r="AO187">
        <v>64.828900000000004</v>
      </c>
      <c r="AP187">
        <v>64.685400000000001</v>
      </c>
      <c r="AQ187">
        <v>64.646299999999997</v>
      </c>
      <c r="AR187">
        <v>64.711799999999997</v>
      </c>
      <c r="AS187">
        <v>64.763599999999997</v>
      </c>
      <c r="AT187">
        <v>65.034999999999997</v>
      </c>
      <c r="AU187">
        <v>65.383499999999998</v>
      </c>
      <c r="AV187">
        <v>65.723500000000001</v>
      </c>
      <c r="AW187">
        <v>66.087000000000003</v>
      </c>
      <c r="AX187">
        <v>66.603700000000003</v>
      </c>
      <c r="AY187">
        <v>67.039699999999996</v>
      </c>
      <c r="AZ187">
        <v>67.401200000000003</v>
      </c>
      <c r="BA187">
        <v>67.490099999999998</v>
      </c>
      <c r="BB187">
        <v>67.891000000000005</v>
      </c>
      <c r="BC187">
        <v>68.291799999999995</v>
      </c>
      <c r="BD187">
        <v>68.764600000000002</v>
      </c>
      <c r="BE187">
        <v>68.870500000000007</v>
      </c>
      <c r="BF187">
        <v>69.235399999999998</v>
      </c>
      <c r="BG187">
        <v>69.648700000000005</v>
      </c>
      <c r="BH187">
        <v>69.874200000000002</v>
      </c>
      <c r="BI187">
        <v>69.989500000000007</v>
      </c>
      <c r="BJ187">
        <v>70.234300000000005</v>
      </c>
      <c r="BK187">
        <v>70.475300000000004</v>
      </c>
      <c r="BL187">
        <v>70.754800000000003</v>
      </c>
      <c r="BM187">
        <v>71.009500000000003</v>
      </c>
      <c r="BN187">
        <v>71.1494</v>
      </c>
      <c r="BO187">
        <v>71.344099999999997</v>
      </c>
      <c r="BP187">
        <v>70.3309</v>
      </c>
      <c r="BQ187">
        <v>70.861599999999996</v>
      </c>
      <c r="BR187">
        <v>11.31336975</v>
      </c>
      <c r="BS187">
        <v>11.18865967</v>
      </c>
      <c r="BT187">
        <v>10.85834026</v>
      </c>
      <c r="BU187">
        <v>10.83678314</v>
      </c>
      <c r="BV187">
        <v>10.81522601</v>
      </c>
      <c r="BW187">
        <v>10.79366888</v>
      </c>
      <c r="BX187">
        <v>10.77211176</v>
      </c>
      <c r="BY187">
        <v>10.75055463</v>
      </c>
      <c r="BZ187">
        <v>10.7289975</v>
      </c>
      <c r="CA187">
        <v>10.70744038</v>
      </c>
      <c r="CB187">
        <v>10.80943012</v>
      </c>
      <c r="CC187">
        <v>11.01488018</v>
      </c>
      <c r="CD187">
        <v>11.220330239999999</v>
      </c>
      <c r="CE187">
        <v>11.4257803</v>
      </c>
      <c r="CF187">
        <v>11.431799890000001</v>
      </c>
      <c r="CG187">
        <v>11.496760370000001</v>
      </c>
      <c r="CH187">
        <v>11.446709630000001</v>
      </c>
      <c r="CI187">
        <v>11.51074028</v>
      </c>
      <c r="CJ187">
        <v>11.357919689999999</v>
      </c>
      <c r="CK187">
        <v>11.42271042</v>
      </c>
      <c r="CL187">
        <v>11.466340069999999</v>
      </c>
      <c r="CM187">
        <v>11.48429966</v>
      </c>
      <c r="CN187">
        <v>11.6434803</v>
      </c>
      <c r="CO187">
        <v>11.66324043</v>
      </c>
      <c r="CP187">
        <v>11.708290099999999</v>
      </c>
      <c r="CQ187">
        <v>11.759320260000001</v>
      </c>
      <c r="CR187">
        <v>11.89163971</v>
      </c>
      <c r="CS187">
        <v>12.058819769999999</v>
      </c>
      <c r="CT187">
        <v>12.252559659999999</v>
      </c>
      <c r="CU187">
        <v>12.47714043</v>
      </c>
      <c r="CV187">
        <v>12.47714043</v>
      </c>
      <c r="CW187">
        <v>12.47714043</v>
      </c>
      <c r="DH187">
        <v>10.047488400000001</v>
      </c>
      <c r="DI187">
        <v>10.13654846</v>
      </c>
      <c r="DJ187">
        <v>10.226397950000001</v>
      </c>
      <c r="DK187">
        <v>10.31704386</v>
      </c>
      <c r="DL187">
        <v>10.40849324</v>
      </c>
      <c r="DM187">
        <v>10.50075322</v>
      </c>
      <c r="DN187">
        <v>10.593830990000001</v>
      </c>
      <c r="DO187">
        <v>10.687733789999999</v>
      </c>
      <c r="DP187">
        <v>10.78246893</v>
      </c>
      <c r="DQ187">
        <v>10.8780438</v>
      </c>
      <c r="DR187">
        <v>10.974465840000001</v>
      </c>
      <c r="DS187">
        <v>11.07174255</v>
      </c>
      <c r="DT187">
        <v>11.169881520000001</v>
      </c>
      <c r="DU187">
        <v>11.26889038</v>
      </c>
      <c r="DV187">
        <v>11.342829699999999</v>
      </c>
      <c r="DW187">
        <v>11.356829640000001</v>
      </c>
      <c r="DX187">
        <v>11.67308998</v>
      </c>
      <c r="DY187">
        <v>11.723839760000001</v>
      </c>
      <c r="DZ187">
        <v>11.774589539999999</v>
      </c>
      <c r="EA187">
        <v>11.89558983</v>
      </c>
      <c r="EB187">
        <v>11.89558983</v>
      </c>
      <c r="EC187">
        <v>11.89558983</v>
      </c>
      <c r="ED187">
        <v>3472.6147540000002</v>
      </c>
      <c r="EE187">
        <v>3375.0314309999999</v>
      </c>
      <c r="EF187">
        <v>2928.2895600000002</v>
      </c>
      <c r="EG187">
        <v>2802.3990119999999</v>
      </c>
      <c r="EH187">
        <v>2601.278307</v>
      </c>
      <c r="EI187">
        <v>2528.4090150000002</v>
      </c>
      <c r="EJ187">
        <v>2516.5392109999998</v>
      </c>
      <c r="EK187">
        <v>2583.5549270000001</v>
      </c>
      <c r="EL187">
        <v>2666.620766</v>
      </c>
      <c r="EM187">
        <v>2732.518161</v>
      </c>
      <c r="EN187">
        <v>2741.040168</v>
      </c>
      <c r="EO187">
        <v>2852.7979420000001</v>
      </c>
      <c r="EP187">
        <v>2943.953086</v>
      </c>
      <c r="EQ187">
        <v>3041.2825379999999</v>
      </c>
      <c r="ER187">
        <v>3250.889111</v>
      </c>
      <c r="ES187">
        <v>3439.404262</v>
      </c>
      <c r="ET187">
        <v>3567.76127</v>
      </c>
      <c r="EU187">
        <v>4101.0074480000003</v>
      </c>
      <c r="EV187">
        <v>4240.7007190000004</v>
      </c>
      <c r="EW187">
        <v>4499.6374610000003</v>
      </c>
      <c r="EX187">
        <v>4943.0251749999998</v>
      </c>
      <c r="EY187">
        <v>5275.2070549999999</v>
      </c>
      <c r="EZ187">
        <v>5599.8491020000001</v>
      </c>
      <c r="FA187">
        <v>5977.9876459999996</v>
      </c>
      <c r="FB187">
        <v>6258.9479490000003</v>
      </c>
      <c r="FC187">
        <v>6485.2332429999997</v>
      </c>
      <c r="FD187">
        <v>6725.763449</v>
      </c>
      <c r="FE187">
        <v>6974.3580650000004</v>
      </c>
      <c r="FF187">
        <v>7303.472178</v>
      </c>
      <c r="FG187">
        <v>7499.4783440000001</v>
      </c>
      <c r="FH187">
        <v>7512.0229060000001</v>
      </c>
      <c r="FI187">
        <v>7916.7857249999997</v>
      </c>
      <c r="FJ187">
        <v>3</v>
      </c>
      <c r="FU187">
        <v>0.93799999999999994</v>
      </c>
      <c r="FV187">
        <v>0.93799999999999994</v>
      </c>
      <c r="FW187">
        <v>0.93700000000000006</v>
      </c>
      <c r="FX187">
        <v>0.93700000000000006</v>
      </c>
      <c r="FY187">
        <v>0.93799999999999994</v>
      </c>
      <c r="FZ187">
        <v>0.93500000000000005</v>
      </c>
      <c r="GA187">
        <v>0.93400000000000005</v>
      </c>
      <c r="GB187">
        <v>0.93700000000000006</v>
      </c>
      <c r="GC187">
        <v>0.93600000000000005</v>
      </c>
      <c r="GD187">
        <v>0.93700000000000006</v>
      </c>
      <c r="GE187">
        <v>0.94199999999999995</v>
      </c>
      <c r="GF187">
        <v>0.94099999999999995</v>
      </c>
      <c r="GG187">
        <v>0.94199999999999995</v>
      </c>
      <c r="GH187">
        <v>0.94499999999999995</v>
      </c>
      <c r="GI187">
        <v>0.94599999999999995</v>
      </c>
      <c r="GJ187">
        <v>0.94499999999999995</v>
      </c>
      <c r="GK187">
        <v>0.94399999999999995</v>
      </c>
      <c r="GL187">
        <v>0.94399999999999995</v>
      </c>
      <c r="GM187">
        <v>0.94499999999999995</v>
      </c>
      <c r="GN187">
        <v>0.94499999999999995</v>
      </c>
      <c r="GO187">
        <v>0.94299999999999995</v>
      </c>
      <c r="GP187">
        <v>0.94399999999999995</v>
      </c>
      <c r="HA187">
        <v>0.58447097599999998</v>
      </c>
      <c r="HB187">
        <v>0.59101585599999995</v>
      </c>
      <c r="HC187">
        <v>0.59750300999999995</v>
      </c>
      <c r="HD187">
        <v>0.60402261199999996</v>
      </c>
      <c r="HE187">
        <v>0.61080790100000004</v>
      </c>
      <c r="HF187">
        <v>0.61481676699999999</v>
      </c>
      <c r="HG187">
        <v>0.61879483000000002</v>
      </c>
      <c r="HH187">
        <v>0.63105134100000004</v>
      </c>
      <c r="HI187">
        <v>0.63426065200000004</v>
      </c>
      <c r="HJ187">
        <v>0.64007561899999998</v>
      </c>
      <c r="HK187">
        <v>0.65048451500000004</v>
      </c>
      <c r="HL187">
        <v>0.65686672300000004</v>
      </c>
      <c r="HM187">
        <v>0.66379295400000005</v>
      </c>
      <c r="HN187">
        <v>0.67032869900000003</v>
      </c>
      <c r="HO187">
        <v>0.67548855799999996</v>
      </c>
      <c r="HP187">
        <v>0.67885879699999996</v>
      </c>
      <c r="HQ187">
        <v>0.68592493300000001</v>
      </c>
      <c r="HR187">
        <v>0.69125771899999999</v>
      </c>
      <c r="HS187">
        <v>0.696878416</v>
      </c>
      <c r="HT187">
        <v>0.702595148</v>
      </c>
      <c r="HU187">
        <v>0.69693546100000003</v>
      </c>
      <c r="HV187">
        <v>0.70278395400000004</v>
      </c>
      <c r="HW187">
        <v>68.307599999999994</v>
      </c>
      <c r="HX187">
        <v>68.108800000000002</v>
      </c>
      <c r="HY187">
        <v>68.0364</v>
      </c>
      <c r="HZ187">
        <v>67.733599999999996</v>
      </c>
      <c r="IA187">
        <v>67.620800000000003</v>
      </c>
      <c r="IB187">
        <v>67.691100000000006</v>
      </c>
      <c r="IC187">
        <v>67.763999999999996</v>
      </c>
      <c r="ID187">
        <v>67.855999999999995</v>
      </c>
      <c r="IE187">
        <v>68.102699999999999</v>
      </c>
      <c r="IF187">
        <v>68.4375</v>
      </c>
      <c r="IG187">
        <v>68.760199999999998</v>
      </c>
      <c r="IH187">
        <v>69.126499999999993</v>
      </c>
      <c r="II187">
        <v>69.600800000000007</v>
      </c>
      <c r="IJ187">
        <v>70.066999999999993</v>
      </c>
      <c r="IK187">
        <v>70.548400000000001</v>
      </c>
      <c r="IL187">
        <v>70.301400000000001</v>
      </c>
      <c r="IM187">
        <v>70.585499999999996</v>
      </c>
      <c r="IN187">
        <v>71.034499999999994</v>
      </c>
      <c r="IO187">
        <v>71.444699999999997</v>
      </c>
      <c r="IP187">
        <v>71.571700000000007</v>
      </c>
      <c r="IQ187">
        <v>71.813199999999995</v>
      </c>
      <c r="IR187">
        <v>72.224699999999999</v>
      </c>
      <c r="IS187">
        <v>72.469800000000006</v>
      </c>
      <c r="IT187">
        <v>72.841300000000004</v>
      </c>
      <c r="IU187">
        <v>73.129900000000006</v>
      </c>
      <c r="IV187">
        <v>73.323800000000006</v>
      </c>
      <c r="IW187">
        <v>73.505200000000002</v>
      </c>
      <c r="IX187">
        <v>73.772800000000004</v>
      </c>
      <c r="IY187">
        <v>73.814999999999998</v>
      </c>
      <c r="IZ187">
        <v>73.882900000000006</v>
      </c>
      <c r="JA187">
        <v>72.788799999999995</v>
      </c>
      <c r="JB187">
        <v>73.389899999999997</v>
      </c>
      <c r="JL187">
        <v>10.598930360000001</v>
      </c>
      <c r="JM187">
        <v>10.65977955</v>
      </c>
      <c r="JN187">
        <v>10.84956964</v>
      </c>
      <c r="JO187">
        <v>11.039359729999999</v>
      </c>
      <c r="JP187">
        <v>11.22914982</v>
      </c>
      <c r="JQ187">
        <v>11.20483971</v>
      </c>
      <c r="JR187">
        <v>11.294010159999999</v>
      </c>
      <c r="JS187">
        <v>11.267600059999999</v>
      </c>
      <c r="JT187">
        <v>11.372540470000001</v>
      </c>
      <c r="JU187">
        <v>11.226039889999999</v>
      </c>
      <c r="JV187">
        <v>11.32347012</v>
      </c>
      <c r="JW187">
        <v>11.343239779999999</v>
      </c>
      <c r="JX187">
        <v>11.318590159999999</v>
      </c>
      <c r="JY187">
        <v>11.47523022</v>
      </c>
      <c r="JZ187">
        <v>11.48824024</v>
      </c>
      <c r="KA187">
        <v>11.53647041</v>
      </c>
      <c r="KB187">
        <v>11.59000969</v>
      </c>
      <c r="KC187">
        <v>11.723110200000001</v>
      </c>
      <c r="KD187">
        <v>11.867879869999999</v>
      </c>
      <c r="KE187">
        <v>12.09675026</v>
      </c>
      <c r="KF187">
        <v>12.37631989</v>
      </c>
      <c r="KG187">
        <v>12.37631989</v>
      </c>
      <c r="KH187">
        <v>12.37631989</v>
      </c>
      <c r="KS187">
        <v>9.8127841440000001</v>
      </c>
      <c r="KT187">
        <v>9.9041910340000001</v>
      </c>
      <c r="KU187">
        <v>9.9964493860000001</v>
      </c>
      <c r="KV187">
        <v>10.089567130000001</v>
      </c>
      <c r="KW187">
        <v>10.183552280000001</v>
      </c>
      <c r="KX187">
        <v>10.278412899999999</v>
      </c>
      <c r="KY187">
        <v>10.374157159999999</v>
      </c>
      <c r="KZ187">
        <v>10.47079329</v>
      </c>
      <c r="LA187">
        <v>10.568329589999999</v>
      </c>
      <c r="LB187">
        <v>10.666774439999999</v>
      </c>
      <c r="LC187">
        <v>10.766136319999999</v>
      </c>
      <c r="LD187">
        <v>10.866423770000001</v>
      </c>
      <c r="LE187">
        <v>10.9676454</v>
      </c>
      <c r="LF187">
        <v>11.06980991</v>
      </c>
      <c r="LG187">
        <v>11.1547699</v>
      </c>
      <c r="LH187">
        <v>11.16592026</v>
      </c>
      <c r="LI187">
        <v>11.44804955</v>
      </c>
      <c r="LJ187">
        <v>11.520594600000001</v>
      </c>
      <c r="LK187">
        <v>11.593139649999999</v>
      </c>
      <c r="LL187">
        <v>11.73186016</v>
      </c>
      <c r="LM187">
        <v>11.73186016</v>
      </c>
      <c r="LN187">
        <v>11.73186016</v>
      </c>
      <c r="LO187">
        <v>2472.7041749999999</v>
      </c>
      <c r="LP187">
        <v>2406.580148</v>
      </c>
      <c r="LQ187">
        <v>2111.1639660000001</v>
      </c>
      <c r="LR187">
        <v>2025.627532</v>
      </c>
      <c r="LS187">
        <v>1889.418799</v>
      </c>
      <c r="LT187">
        <v>1838.3089070000001</v>
      </c>
      <c r="LU187">
        <v>1829.218513</v>
      </c>
      <c r="LV187">
        <v>1871.687598</v>
      </c>
      <c r="LW187">
        <v>1926.546889</v>
      </c>
      <c r="LX187">
        <v>1967.8542709999999</v>
      </c>
      <c r="LY187">
        <v>1968.9886630000001</v>
      </c>
      <c r="LZ187">
        <v>2042.7160220000001</v>
      </c>
      <c r="MA187">
        <v>2102.3777970000001</v>
      </c>
      <c r="MB187">
        <v>2165.7427250000001</v>
      </c>
      <c r="MC187">
        <v>2302.0961120000002</v>
      </c>
      <c r="MD187">
        <v>2422.7078660000002</v>
      </c>
      <c r="ME187">
        <v>2499.0385510000001</v>
      </c>
      <c r="MF187">
        <v>2852.4447009999999</v>
      </c>
      <c r="MG187">
        <v>2930.5877</v>
      </c>
      <c r="MH187">
        <v>3092.6728469999998</v>
      </c>
      <c r="MI187">
        <v>3529.0013509999999</v>
      </c>
      <c r="MJ187">
        <v>3751.9492650000002</v>
      </c>
      <c r="MK187">
        <v>3966.1113140000002</v>
      </c>
      <c r="ML187">
        <v>4216.5045579999996</v>
      </c>
      <c r="MM187">
        <v>4398.71209</v>
      </c>
      <c r="MN187">
        <v>4541.8421209999997</v>
      </c>
      <c r="MO187">
        <v>4697.7113360000003</v>
      </c>
      <c r="MP187">
        <v>4862.8924040000002</v>
      </c>
      <c r="MQ187">
        <v>5081.3663900000001</v>
      </c>
      <c r="MR187">
        <v>5206.6877359999999</v>
      </c>
      <c r="MS187">
        <v>5150.6594169999998</v>
      </c>
      <c r="MT187">
        <v>5427.3583669999998</v>
      </c>
      <c r="NE187">
        <v>0.623367059</v>
      </c>
      <c r="NF187">
        <v>0.63035656900000003</v>
      </c>
      <c r="NG187">
        <v>0.63771219800000001</v>
      </c>
      <c r="NH187">
        <v>0.64448688799999998</v>
      </c>
      <c r="NI187">
        <v>0.65100249600000004</v>
      </c>
      <c r="NJ187">
        <v>0.65758482799999995</v>
      </c>
      <c r="NK187">
        <v>0.66253312600000003</v>
      </c>
      <c r="NL187">
        <v>0.67354347800000003</v>
      </c>
      <c r="NM187">
        <v>0.67763468599999999</v>
      </c>
      <c r="NN187">
        <v>0.68285707600000001</v>
      </c>
      <c r="NO187">
        <v>0.69079421500000004</v>
      </c>
      <c r="NP187">
        <v>0.698014197</v>
      </c>
      <c r="NQ187">
        <v>0.70494379900000004</v>
      </c>
      <c r="NR187">
        <v>0.70943462499999999</v>
      </c>
      <c r="NS187">
        <v>0.71408065700000001</v>
      </c>
      <c r="NT187">
        <v>0.71805427200000005</v>
      </c>
      <c r="NU187">
        <v>0.72692327499999998</v>
      </c>
      <c r="NV187">
        <v>0.73213068599999997</v>
      </c>
      <c r="NW187">
        <v>0.73752787200000003</v>
      </c>
      <c r="NX187">
        <v>0.74318202600000005</v>
      </c>
      <c r="NY187">
        <v>0.73922309100000005</v>
      </c>
      <c r="NZ187">
        <v>0.74426600899999995</v>
      </c>
      <c r="OA187">
        <v>62.343600000000002</v>
      </c>
      <c r="OB187">
        <v>62.131599999999999</v>
      </c>
      <c r="OC187">
        <v>62.169400000000003</v>
      </c>
      <c r="OD187">
        <v>61.929099999999998</v>
      </c>
      <c r="OE187">
        <v>61.769300000000001</v>
      </c>
      <c r="OF187">
        <v>61.639000000000003</v>
      </c>
      <c r="OG187">
        <v>61.701900000000002</v>
      </c>
      <c r="OH187">
        <v>61.7224</v>
      </c>
      <c r="OI187">
        <v>62.014400000000002</v>
      </c>
      <c r="OJ187">
        <v>62.372999999999998</v>
      </c>
      <c r="OK187">
        <v>62.727400000000003</v>
      </c>
      <c r="OL187">
        <v>63.086199999999998</v>
      </c>
      <c r="OM187">
        <v>63.6357</v>
      </c>
      <c r="ON187">
        <v>64.043400000000005</v>
      </c>
      <c r="OO187">
        <v>64.301500000000004</v>
      </c>
      <c r="OP187">
        <v>64.694599999999994</v>
      </c>
      <c r="OQ187">
        <v>65.201599999999999</v>
      </c>
      <c r="OR187">
        <v>65.559399999999997</v>
      </c>
      <c r="OS187">
        <v>66.086200000000005</v>
      </c>
      <c r="OT187">
        <v>66.180199999999999</v>
      </c>
      <c r="OU187">
        <v>66.654899999999998</v>
      </c>
      <c r="OV187">
        <v>67.0672</v>
      </c>
      <c r="OW187">
        <v>67.277199999999993</v>
      </c>
      <c r="OX187">
        <v>67.174099999999996</v>
      </c>
      <c r="OY187">
        <v>67.379499999999993</v>
      </c>
      <c r="OZ187">
        <v>67.657300000000006</v>
      </c>
      <c r="PA187">
        <v>68.016099999999994</v>
      </c>
      <c r="PB187">
        <v>68.256500000000003</v>
      </c>
      <c r="PC187">
        <v>68.479399999999998</v>
      </c>
      <c r="PD187">
        <v>68.781800000000004</v>
      </c>
      <c r="PE187">
        <v>67.876400000000004</v>
      </c>
      <c r="PF187">
        <v>68.333500000000001</v>
      </c>
      <c r="PP187">
        <v>10.813790320000001</v>
      </c>
      <c r="PQ187">
        <v>10.95619011</v>
      </c>
      <c r="PR187">
        <v>11.17713992</v>
      </c>
      <c r="PS187">
        <v>11.398089730000001</v>
      </c>
      <c r="PT187">
        <v>11.619039539999999</v>
      </c>
      <c r="PU187">
        <v>11.653570179999999</v>
      </c>
      <c r="PV187">
        <v>11.695039749999999</v>
      </c>
      <c r="PW187">
        <v>11.62166023</v>
      </c>
      <c r="PX187">
        <v>11.645429610000001</v>
      </c>
      <c r="PY187">
        <v>11.487290379999999</v>
      </c>
      <c r="PZ187">
        <v>11.51961994</v>
      </c>
      <c r="QA187">
        <v>11.58613968</v>
      </c>
      <c r="QB187">
        <v>11.64511967</v>
      </c>
      <c r="QC187">
        <v>11.80624008</v>
      </c>
      <c r="QD187">
        <v>11.831819530000001</v>
      </c>
      <c r="QE187">
        <v>11.87333012</v>
      </c>
      <c r="QF187">
        <v>11.92148018</v>
      </c>
      <c r="QG187">
        <v>12.052740099999999</v>
      </c>
      <c r="QH187">
        <v>12.24139023</v>
      </c>
      <c r="QI187">
        <v>12.400870319999999</v>
      </c>
      <c r="QJ187">
        <v>12.57161999</v>
      </c>
      <c r="QK187">
        <v>12.57161999</v>
      </c>
      <c r="QL187">
        <v>12.57161999</v>
      </c>
      <c r="QW187">
        <v>10.296920999999999</v>
      </c>
      <c r="QX187">
        <v>10.383179350000001</v>
      </c>
      <c r="QY187">
        <v>10.470160290000001</v>
      </c>
      <c r="QZ187">
        <v>10.557869869999999</v>
      </c>
      <c r="RA187">
        <v>10.64631421</v>
      </c>
      <c r="RB187">
        <v>10.73549946</v>
      </c>
      <c r="RC187">
        <v>10.82543182</v>
      </c>
      <c r="RD187">
        <v>10.916117549999999</v>
      </c>
      <c r="RE187">
        <v>11.00756297</v>
      </c>
      <c r="RF187">
        <v>11.09977443</v>
      </c>
      <c r="RG187">
        <v>11.192758359999999</v>
      </c>
      <c r="RH187">
        <v>11.286521219999999</v>
      </c>
      <c r="RI187">
        <v>11.381069549999999</v>
      </c>
      <c r="RJ187">
        <v>11.476409909999999</v>
      </c>
      <c r="RK187">
        <v>11.538519859999999</v>
      </c>
      <c r="RL187">
        <v>11.555139540000001</v>
      </c>
      <c r="RM187">
        <v>11.906550409999999</v>
      </c>
      <c r="RN187">
        <v>11.93409538</v>
      </c>
      <c r="RO187">
        <v>11.961640360000001</v>
      </c>
      <c r="RP187">
        <v>12.064829830000001</v>
      </c>
      <c r="RQ187">
        <v>12.064829830000001</v>
      </c>
      <c r="RR187">
        <v>12.064829830000001</v>
      </c>
      <c r="RS187">
        <v>4470.6317330000002</v>
      </c>
      <c r="RT187">
        <v>4340.2626929999997</v>
      </c>
      <c r="RU187">
        <v>3741.625571</v>
      </c>
      <c r="RV187">
        <v>3575.0697089999999</v>
      </c>
      <c r="RW187">
        <v>3309.4071309999999</v>
      </c>
      <c r="RX187">
        <v>3215.0834500000001</v>
      </c>
      <c r="RY187">
        <v>3200.825542</v>
      </c>
      <c r="RZ187">
        <v>3292.791279</v>
      </c>
      <c r="SA187">
        <v>3404.5539279999998</v>
      </c>
      <c r="SB187">
        <v>3495.7417719999999</v>
      </c>
      <c r="SC187">
        <v>3512.569778</v>
      </c>
      <c r="SD187">
        <v>3663.1647899999998</v>
      </c>
      <c r="SE187">
        <v>3786.479652</v>
      </c>
      <c r="SF187">
        <v>3918.4426539999999</v>
      </c>
      <c r="SG187">
        <v>4202.0834450000002</v>
      </c>
      <c r="SH187">
        <v>4459.1032070000001</v>
      </c>
      <c r="SI187">
        <v>4639.7026779999997</v>
      </c>
      <c r="SJ187">
        <v>5353.2095870000003</v>
      </c>
      <c r="SK187">
        <v>5554.3353859999997</v>
      </c>
      <c r="SL187">
        <v>5909.846423</v>
      </c>
      <c r="SM187">
        <v>6359.5964549999999</v>
      </c>
      <c r="SN187">
        <v>6800.3479150000003</v>
      </c>
      <c r="SO187">
        <v>7234.6901150000003</v>
      </c>
      <c r="SP187">
        <v>7739.8578379999999</v>
      </c>
      <c r="SQ187">
        <v>8118.9181099999996</v>
      </c>
      <c r="SR187">
        <v>8427.5467050000007</v>
      </c>
      <c r="SS187">
        <v>8751.9976569999999</v>
      </c>
      <c r="ST187">
        <v>9083.7377259999994</v>
      </c>
      <c r="SU187">
        <v>9523.5062180000004</v>
      </c>
      <c r="SV187">
        <v>9790.3665079999992</v>
      </c>
      <c r="SW187">
        <v>9871.0740339999993</v>
      </c>
      <c r="SX187">
        <v>10402.951929999999</v>
      </c>
      <c r="UI187">
        <v>15.984120369999999</v>
      </c>
      <c r="UJ187">
        <v>15.102485659999999</v>
      </c>
      <c r="UK187">
        <v>14.167387010000001</v>
      </c>
      <c r="UL187">
        <v>13.28020096</v>
      </c>
      <c r="UM187">
        <v>12.4732542</v>
      </c>
      <c r="UN187">
        <v>11.74672413</v>
      </c>
      <c r="UO187">
        <v>11.0857563</v>
      </c>
      <c r="UP187">
        <v>10.48999405</v>
      </c>
      <c r="UQ187">
        <v>9.9738178249999994</v>
      </c>
      <c r="UR187">
        <v>9.4869337080000005</v>
      </c>
      <c r="US187">
        <v>8.950358391</v>
      </c>
      <c r="UT187">
        <v>8.5176515580000007</v>
      </c>
      <c r="UX187">
        <v>0.77939679699999997</v>
      </c>
      <c r="UY187">
        <v>0.76551046599999995</v>
      </c>
      <c r="UZ187">
        <v>0.75737543600000001</v>
      </c>
      <c r="VA187">
        <v>0.72485392900000001</v>
      </c>
      <c r="VB187">
        <v>0.72485392900000001</v>
      </c>
      <c r="VC187">
        <v>0.55011011499999996</v>
      </c>
      <c r="VD187">
        <v>0.55011011499999996</v>
      </c>
      <c r="VE187">
        <v>0.55011011499999996</v>
      </c>
      <c r="VF187">
        <v>0.55011011499999996</v>
      </c>
      <c r="VG187">
        <v>20.07272</v>
      </c>
      <c r="VH187">
        <v>20.07272</v>
      </c>
      <c r="VS187">
        <v>56</v>
      </c>
      <c r="WD187">
        <v>0.35299999999999998</v>
      </c>
      <c r="WE187">
        <v>0.34</v>
      </c>
      <c r="WF187">
        <v>0.32500000000000001</v>
      </c>
      <c r="WG187">
        <v>0.308</v>
      </c>
      <c r="WH187">
        <v>0.22900000000000001</v>
      </c>
      <c r="WI187">
        <v>0.23300000000000001</v>
      </c>
      <c r="WJ187">
        <v>0.23</v>
      </c>
      <c r="WK187">
        <v>0.23</v>
      </c>
      <c r="WL187">
        <v>0.23899999999999999</v>
      </c>
      <c r="WM187">
        <v>0.26500000000000001</v>
      </c>
      <c r="WN187">
        <v>0.27600000000000002</v>
      </c>
      <c r="WO187">
        <v>0.29099999999999998</v>
      </c>
      <c r="WP187">
        <v>0.29499999999999998</v>
      </c>
      <c r="WQ187">
        <v>0.28999999999999998</v>
      </c>
      <c r="WR187">
        <v>0.28899999999999998</v>
      </c>
      <c r="WS187">
        <v>0.29699999999999999</v>
      </c>
      <c r="WT187">
        <v>0.28599999999999998</v>
      </c>
      <c r="WU187">
        <v>0.27800000000000002</v>
      </c>
      <c r="WV187">
        <v>0.27400000000000002</v>
      </c>
      <c r="WW187">
        <v>0.26800000000000002</v>
      </c>
      <c r="WX187">
        <v>0.22900000000000001</v>
      </c>
      <c r="WY187">
        <v>0.22700000000000001</v>
      </c>
      <c r="WZ187">
        <v>52</v>
      </c>
      <c r="XA187">
        <v>51</v>
      </c>
      <c r="XB187">
        <v>50</v>
      </c>
      <c r="XC187">
        <v>52</v>
      </c>
      <c r="XD187">
        <v>53</v>
      </c>
      <c r="XE187">
        <v>51</v>
      </c>
      <c r="XF187">
        <v>50</v>
      </c>
      <c r="XG187">
        <v>47</v>
      </c>
      <c r="XH187">
        <v>46</v>
      </c>
      <c r="XI187">
        <v>41</v>
      </c>
      <c r="XJ187">
        <v>41</v>
      </c>
      <c r="XK187">
        <v>41</v>
      </c>
      <c r="XL187">
        <v>41</v>
      </c>
      <c r="XM187">
        <v>39</v>
      </c>
      <c r="XN187">
        <v>37</v>
      </c>
      <c r="XO187">
        <v>38</v>
      </c>
      <c r="XP187">
        <v>37</v>
      </c>
      <c r="XQ187">
        <v>35</v>
      </c>
      <c r="XR187">
        <v>34</v>
      </c>
      <c r="XS187">
        <v>32</v>
      </c>
      <c r="XT187">
        <v>31</v>
      </c>
      <c r="XU187">
        <v>32</v>
      </c>
      <c r="XV187">
        <v>32</v>
      </c>
      <c r="XW187">
        <v>31</v>
      </c>
      <c r="XX187">
        <v>30</v>
      </c>
      <c r="XY187">
        <v>30</v>
      </c>
      <c r="XZ187">
        <v>29</v>
      </c>
      <c r="YA187">
        <v>29</v>
      </c>
      <c r="YB187">
        <v>29</v>
      </c>
      <c r="YC187">
        <v>29</v>
      </c>
      <c r="YD187">
        <v>29</v>
      </c>
      <c r="YE187">
        <v>29</v>
      </c>
      <c r="YF187">
        <v>43.569000000000003</v>
      </c>
      <c r="YG187">
        <v>47.113</v>
      </c>
      <c r="YH187">
        <v>54.107999999999997</v>
      </c>
      <c r="YI187">
        <v>63.573999999999998</v>
      </c>
      <c r="YJ187">
        <v>63.164999999999999</v>
      </c>
      <c r="YK187">
        <v>58.44</v>
      </c>
      <c r="YL187">
        <v>54.494</v>
      </c>
      <c r="YM187">
        <v>45.371000000000002</v>
      </c>
      <c r="YN187">
        <v>29.696999999999999</v>
      </c>
      <c r="YO187">
        <v>23.777999999999999</v>
      </c>
      <c r="YP187">
        <v>20.940999999999999</v>
      </c>
      <c r="YQ187">
        <v>17.503</v>
      </c>
      <c r="YR187">
        <v>14.305999999999999</v>
      </c>
      <c r="YS187">
        <v>11.836</v>
      </c>
      <c r="YT187">
        <v>9.4570000000000007</v>
      </c>
      <c r="YU187">
        <v>9.0839999999999996</v>
      </c>
      <c r="YV187">
        <v>8.9550000000000001</v>
      </c>
      <c r="YW187">
        <v>9.33</v>
      </c>
      <c r="YX187">
        <v>10.762</v>
      </c>
      <c r="YY187">
        <v>18.346</v>
      </c>
      <c r="YZ187">
        <v>21.669</v>
      </c>
      <c r="ZA187">
        <v>25.381</v>
      </c>
      <c r="ZB187">
        <v>26.318000000000001</v>
      </c>
      <c r="ZC187">
        <v>25.393999999999998</v>
      </c>
      <c r="ZD187">
        <v>25.77</v>
      </c>
      <c r="ZE187">
        <v>24.898</v>
      </c>
      <c r="ZF187">
        <v>22.443999999999999</v>
      </c>
      <c r="ZG187">
        <v>20.097000000000001</v>
      </c>
      <c r="ZH187">
        <v>19.015000000000001</v>
      </c>
      <c r="ZI187">
        <v>17.452000000000002</v>
      </c>
      <c r="ZJ187">
        <v>16.478999999999999</v>
      </c>
      <c r="ZK187">
        <v>15.859</v>
      </c>
      <c r="ZL187">
        <v>53.749000000000002</v>
      </c>
      <c r="ZM187">
        <v>54.052999999999997</v>
      </c>
      <c r="ZN187">
        <v>55.814</v>
      </c>
      <c r="ZO187">
        <v>56.399000000000001</v>
      </c>
      <c r="ZP187">
        <v>57.359000000000002</v>
      </c>
      <c r="ZQ187">
        <v>57.716999999999999</v>
      </c>
      <c r="ZR187">
        <v>57.747</v>
      </c>
      <c r="ZS187">
        <v>57.314</v>
      </c>
      <c r="ZT187">
        <v>56.965000000000003</v>
      </c>
      <c r="ZU187">
        <v>56.55</v>
      </c>
      <c r="ZV187">
        <v>56.238999999999997</v>
      </c>
      <c r="ZW187">
        <v>55.872</v>
      </c>
      <c r="ZX187">
        <v>55.529000000000003</v>
      </c>
      <c r="ZY187">
        <v>55.151000000000003</v>
      </c>
      <c r="ZZ187">
        <v>54.4</v>
      </c>
      <c r="AAA187">
        <v>53.723999999999997</v>
      </c>
      <c r="AAB187">
        <v>53.015999999999998</v>
      </c>
      <c r="AAC187">
        <v>52.142000000000003</v>
      </c>
      <c r="AAD187">
        <v>51.363999999999997</v>
      </c>
      <c r="AAE187">
        <v>50.719000000000001</v>
      </c>
      <c r="AAF187">
        <v>50.253999999999998</v>
      </c>
      <c r="AAG187">
        <v>49.771999999999998</v>
      </c>
      <c r="AAH187">
        <v>49.228000000000002</v>
      </c>
      <c r="AAI187">
        <v>48.695</v>
      </c>
      <c r="AAJ187">
        <v>48.228000000000002</v>
      </c>
      <c r="AAK187">
        <v>47.764000000000003</v>
      </c>
      <c r="AAL187">
        <v>47.42</v>
      </c>
      <c r="AAM187">
        <v>47.204999999999998</v>
      </c>
      <c r="AAN187">
        <v>46.927999999999997</v>
      </c>
      <c r="AAO187">
        <v>46.661000000000001</v>
      </c>
      <c r="AAP187">
        <v>44.838000000000001</v>
      </c>
      <c r="AAQ187">
        <v>44.898000000000003</v>
      </c>
      <c r="AAR187">
        <v>77.218999999999994</v>
      </c>
      <c r="AAS187">
        <v>77.394000000000005</v>
      </c>
      <c r="AAT187">
        <v>78.427000000000007</v>
      </c>
      <c r="AAU187">
        <v>78.753</v>
      </c>
      <c r="AAV187">
        <v>79.287999999999997</v>
      </c>
      <c r="AAW187">
        <v>79.48</v>
      </c>
      <c r="AAX187">
        <v>79.495999999999995</v>
      </c>
      <c r="AAY187">
        <v>79.253</v>
      </c>
      <c r="AAZ187">
        <v>79.055999999999997</v>
      </c>
      <c r="ABA187">
        <v>78.820999999999998</v>
      </c>
      <c r="ABB187">
        <v>78.644000000000005</v>
      </c>
      <c r="ABC187">
        <v>78.430000000000007</v>
      </c>
      <c r="ABD187">
        <v>78.230999999999995</v>
      </c>
      <c r="ABE187">
        <v>78.010000000000005</v>
      </c>
      <c r="ABF187">
        <v>77.563000000000002</v>
      </c>
      <c r="ABG187">
        <v>77.150999999999996</v>
      </c>
      <c r="ABH187">
        <v>76.710999999999999</v>
      </c>
      <c r="ABI187">
        <v>76.155000000000001</v>
      </c>
      <c r="ABJ187">
        <v>75.647999999999996</v>
      </c>
      <c r="ABK187">
        <v>75.218000000000004</v>
      </c>
      <c r="ABL187">
        <v>74.902000000000001</v>
      </c>
      <c r="ABM187">
        <v>74.572000000000003</v>
      </c>
      <c r="ABN187">
        <v>74.192999999999998</v>
      </c>
      <c r="ABO187">
        <v>73.816000000000003</v>
      </c>
      <c r="ABP187">
        <v>73.48</v>
      </c>
      <c r="ABQ187">
        <v>73.14</v>
      </c>
      <c r="ABR187">
        <v>72.882999999999996</v>
      </c>
      <c r="ABS187">
        <v>72.721000000000004</v>
      </c>
      <c r="ABT187">
        <v>72.510999999999996</v>
      </c>
      <c r="ABU187">
        <v>72.305999999999997</v>
      </c>
      <c r="ABV187">
        <v>70.798000000000002</v>
      </c>
      <c r="ABW187">
        <v>70.915999999999997</v>
      </c>
      <c r="ABX187">
        <v>25</v>
      </c>
      <c r="ACI187">
        <v>0.57199999999999995</v>
      </c>
      <c r="ACJ187">
        <v>0.57799999999999996</v>
      </c>
      <c r="ACK187">
        <v>0.58399999999999996</v>
      </c>
      <c r="ACL187">
        <v>0.59</v>
      </c>
      <c r="ACM187">
        <v>0.59599999999999997</v>
      </c>
      <c r="ACN187">
        <v>0.60399999999999998</v>
      </c>
      <c r="ACO187">
        <v>0.60699999999999998</v>
      </c>
      <c r="ACP187">
        <v>0.61899999999999999</v>
      </c>
      <c r="ACQ187">
        <v>0.621</v>
      </c>
      <c r="ACR187">
        <v>0.629</v>
      </c>
      <c r="ACS187">
        <v>0.63900000000000001</v>
      </c>
      <c r="ACT187">
        <v>0.64300000000000002</v>
      </c>
      <c r="ACU187">
        <v>0.64900000000000002</v>
      </c>
      <c r="ACV187">
        <v>0.65400000000000003</v>
      </c>
      <c r="ACW187">
        <v>0.65900000000000003</v>
      </c>
      <c r="ACX187">
        <v>0.66400000000000003</v>
      </c>
      <c r="ACY187">
        <v>0.66900000000000004</v>
      </c>
      <c r="ACZ187">
        <v>0.67700000000000005</v>
      </c>
      <c r="ADA187">
        <v>0.68100000000000005</v>
      </c>
      <c r="ADB187">
        <v>0.68700000000000006</v>
      </c>
      <c r="ADC187">
        <v>0.68300000000000005</v>
      </c>
      <c r="ADD187">
        <v>0.68799999999999994</v>
      </c>
      <c r="ADO187">
        <v>5.766062603</v>
      </c>
      <c r="ADP187">
        <v>5.8631921819999997</v>
      </c>
      <c r="ADQ187">
        <v>5.9581320450000002</v>
      </c>
      <c r="ADR187">
        <v>5.9011164269999998</v>
      </c>
      <c r="ADS187">
        <v>5.9936908520000003</v>
      </c>
      <c r="ADT187">
        <v>5.4773082940000002</v>
      </c>
      <c r="ADU187">
        <v>5.7453416150000001</v>
      </c>
      <c r="ADV187">
        <v>5.6402439019999999</v>
      </c>
      <c r="ADW187">
        <v>5.7663125949999996</v>
      </c>
      <c r="ADX187">
        <v>5.413533835</v>
      </c>
      <c r="ADY187">
        <v>5.0520059440000002</v>
      </c>
      <c r="ADZ187">
        <v>5.4411764710000003</v>
      </c>
      <c r="AEA187">
        <v>5.5312954879999996</v>
      </c>
      <c r="AEB187">
        <v>5.6277056280000002</v>
      </c>
      <c r="AEC187">
        <v>5.5873925499999997</v>
      </c>
      <c r="AED187">
        <v>5.2781740370000003</v>
      </c>
      <c r="AEE187">
        <v>5.6417489420000004</v>
      </c>
      <c r="AEF187">
        <v>5.3146853150000002</v>
      </c>
      <c r="AEG187">
        <v>5.4166666670000003</v>
      </c>
      <c r="AEH187">
        <v>5.3719008260000001</v>
      </c>
      <c r="AEI187">
        <v>5.2704576980000004</v>
      </c>
      <c r="AEJ187">
        <v>5.3645116919999998</v>
      </c>
      <c r="AEK187">
        <v>5.0747148739999997</v>
      </c>
      <c r="AEL187">
        <v>4.9280029040000004</v>
      </c>
      <c r="AEM187">
        <v>5.192219047</v>
      </c>
      <c r="AEN187">
        <v>5.2885066419999998</v>
      </c>
      <c r="AEO187">
        <v>4.8343044180000003</v>
      </c>
      <c r="AEP187">
        <v>4.5045668409999999</v>
      </c>
      <c r="AEQ187">
        <v>4.5444411520000001</v>
      </c>
      <c r="AER187">
        <v>4.5104650749999999</v>
      </c>
      <c r="AES187">
        <v>4.9300562059999997</v>
      </c>
      <c r="AET187">
        <v>4.9868497290000002</v>
      </c>
      <c r="AEU187">
        <v>4.8847081069999998</v>
      </c>
      <c r="AEV187">
        <v>4.8822547109999999</v>
      </c>
      <c r="AEW187">
        <v>5.0142616589999998</v>
      </c>
      <c r="AEX187">
        <v>4.8908892000000002</v>
      </c>
      <c r="AEY187">
        <v>4.7979172319999996</v>
      </c>
      <c r="AEZ187">
        <v>4.4111219439999996</v>
      </c>
      <c r="AFA187">
        <v>4.4532375530000001</v>
      </c>
      <c r="AFB187">
        <v>4.3784034319999998</v>
      </c>
      <c r="AFC187">
        <v>4.4535736840000002</v>
      </c>
      <c r="AFD187">
        <v>3.7858555420000002</v>
      </c>
      <c r="AFE187">
        <v>3.6238017170000001</v>
      </c>
      <c r="AFF187">
        <v>3.8894489110000001</v>
      </c>
      <c r="AFG187">
        <v>3.9013035679999999</v>
      </c>
      <c r="AFH187">
        <v>3.6573196659999998</v>
      </c>
      <c r="AFI187">
        <v>3.4494071399999999</v>
      </c>
      <c r="AFJ187">
        <v>3.2788086810000001</v>
      </c>
      <c r="AFK187">
        <v>3.440288679</v>
      </c>
      <c r="AFL187">
        <v>3.3527509649999998</v>
      </c>
      <c r="AFM187">
        <v>3.532803855</v>
      </c>
      <c r="AFN187">
        <v>3.4624941890000001</v>
      </c>
      <c r="AFO187">
        <v>3.3697934190000001</v>
      </c>
      <c r="AFP187" s="16">
        <v>3.3697934190000001</v>
      </c>
      <c r="AFR187">
        <v>3.96</v>
      </c>
      <c r="AFS187">
        <v>7.55</v>
      </c>
      <c r="AFT187">
        <v>6.52</v>
      </c>
      <c r="AFU187">
        <v>6.57</v>
      </c>
      <c r="AFV187">
        <v>5.73</v>
      </c>
      <c r="AFW187">
        <v>5.99</v>
      </c>
      <c r="AFX187">
        <v>6.03</v>
      </c>
      <c r="AFY187">
        <v>5.41</v>
      </c>
      <c r="AFZ187">
        <v>5.48</v>
      </c>
      <c r="AGA187">
        <v>4.87</v>
      </c>
      <c r="AGB187">
        <v>4.9800000000000004</v>
      </c>
      <c r="AGC187">
        <v>4.9800000000000004</v>
      </c>
      <c r="AGD187">
        <v>4.8899999999999997</v>
      </c>
      <c r="AGE187">
        <v>5.51</v>
      </c>
      <c r="AGF187">
        <v>5.04</v>
      </c>
      <c r="AGG187">
        <v>5.42</v>
      </c>
      <c r="AGH187">
        <v>5.33</v>
      </c>
      <c r="AGI187">
        <v>5.48</v>
      </c>
      <c r="AGJ187">
        <v>5.76</v>
      </c>
      <c r="AGK187">
        <v>5.32</v>
      </c>
      <c r="AGL187">
        <v>5.65</v>
      </c>
      <c r="AGM187">
        <v>5.91</v>
      </c>
      <c r="AGN187">
        <v>6.29</v>
      </c>
      <c r="AGO187">
        <v>6.55</v>
      </c>
      <c r="AGP187">
        <v>6.21</v>
      </c>
      <c r="AGQ187">
        <v>6.75</v>
      </c>
      <c r="AGR187">
        <v>6.18</v>
      </c>
      <c r="AGS187">
        <v>6.24</v>
      </c>
      <c r="AGT187">
        <v>6.12</v>
      </c>
      <c r="AGU187">
        <v>6.12</v>
      </c>
      <c r="AGV187">
        <v>6.12</v>
      </c>
    </row>
    <row r="188" spans="1:880" x14ac:dyDescent="0.2">
      <c r="A188" t="s">
        <v>1303</v>
      </c>
      <c r="B188" t="s">
        <v>658</v>
      </c>
      <c r="C188" t="s">
        <v>2270</v>
      </c>
      <c r="D188" t="s">
        <v>1142</v>
      </c>
      <c r="E188">
        <v>89</v>
      </c>
      <c r="P188">
        <v>0.68300000000000005</v>
      </c>
      <c r="Q188">
        <v>0.68899999999999995</v>
      </c>
      <c r="R188">
        <v>0.69499999999999995</v>
      </c>
      <c r="S188">
        <v>0.70199999999999996</v>
      </c>
      <c r="T188">
        <v>0.70799999999999996</v>
      </c>
      <c r="U188">
        <v>0.71299999999999997</v>
      </c>
      <c r="V188">
        <v>0.72199999999999998</v>
      </c>
      <c r="W188">
        <v>0.73</v>
      </c>
      <c r="X188">
        <v>0.73399999999999999</v>
      </c>
      <c r="Y188">
        <v>0.73599999999999999</v>
      </c>
      <c r="Z188">
        <v>0.73399999999999999</v>
      </c>
      <c r="AA188">
        <v>0.73599999999999999</v>
      </c>
      <c r="AB188">
        <v>0.73699999999999999</v>
      </c>
      <c r="AC188">
        <v>0.74299999999999999</v>
      </c>
      <c r="AD188">
        <v>0.752</v>
      </c>
      <c r="AE188">
        <v>0.75900000000000001</v>
      </c>
      <c r="AF188">
        <v>0.76500000000000001</v>
      </c>
      <c r="AG188">
        <v>0.77400000000000002</v>
      </c>
      <c r="AH188">
        <v>0.77500000000000002</v>
      </c>
      <c r="AI188">
        <v>0.76900000000000002</v>
      </c>
      <c r="AJ188">
        <v>0.76400000000000001</v>
      </c>
      <c r="AK188">
        <v>0.751</v>
      </c>
      <c r="AL188">
        <v>72.3797</v>
      </c>
      <c r="AM188">
        <v>72.936800000000005</v>
      </c>
      <c r="AN188">
        <v>72.623800000000003</v>
      </c>
      <c r="AO188">
        <v>72.458200000000005</v>
      </c>
      <c r="AP188">
        <v>71.922499999999999</v>
      </c>
      <c r="AQ188">
        <v>72.097399999999993</v>
      </c>
      <c r="AR188">
        <v>71.266199999999998</v>
      </c>
      <c r="AS188">
        <v>70.922399999999996</v>
      </c>
      <c r="AT188">
        <v>71.096999999999994</v>
      </c>
      <c r="AU188">
        <v>71.300200000000004</v>
      </c>
      <c r="AV188">
        <v>71.377200000000002</v>
      </c>
      <c r="AW188">
        <v>71.937799999999996</v>
      </c>
      <c r="AX188">
        <v>72.168199999999999</v>
      </c>
      <c r="AY188">
        <v>72.3523</v>
      </c>
      <c r="AZ188">
        <v>73.034999999999997</v>
      </c>
      <c r="BA188">
        <v>73.516099999999994</v>
      </c>
      <c r="BB188">
        <v>74.016599999999997</v>
      </c>
      <c r="BC188">
        <v>74.702799999999996</v>
      </c>
      <c r="BD188">
        <v>75.052599999999998</v>
      </c>
      <c r="BE188">
        <v>75.082599999999999</v>
      </c>
      <c r="BF188">
        <v>74.718400000000003</v>
      </c>
      <c r="BG188">
        <v>74.595799999999997</v>
      </c>
      <c r="BH188">
        <v>74.146299999999997</v>
      </c>
      <c r="BI188">
        <v>73.797600000000003</v>
      </c>
      <c r="BJ188">
        <v>74.472999999999999</v>
      </c>
      <c r="BK188">
        <v>74.4071</v>
      </c>
      <c r="BL188">
        <v>74.279899999999998</v>
      </c>
      <c r="BM188">
        <v>74.305199999999999</v>
      </c>
      <c r="BN188">
        <v>74.127899999999997</v>
      </c>
      <c r="BO188">
        <v>72.834699999999998</v>
      </c>
      <c r="BP188">
        <v>72.125600000000006</v>
      </c>
      <c r="BQ188">
        <v>69.629099999999994</v>
      </c>
      <c r="BR188">
        <v>11.705842669999999</v>
      </c>
      <c r="BS188">
        <v>11.80901289</v>
      </c>
      <c r="BT188">
        <v>11.913092410000001</v>
      </c>
      <c r="BU188">
        <v>12.018089229999999</v>
      </c>
      <c r="BV188">
        <v>12.12401146</v>
      </c>
      <c r="BW188">
        <v>12.230867229999999</v>
      </c>
      <c r="BX188">
        <v>12.338664789999999</v>
      </c>
      <c r="BY188">
        <v>12.447412419999999</v>
      </c>
      <c r="BZ188">
        <v>12.55711852</v>
      </c>
      <c r="CA188">
        <v>12.667791510000001</v>
      </c>
      <c r="CB188">
        <v>12.779439930000001</v>
      </c>
      <c r="CC188">
        <v>12.92613029</v>
      </c>
      <c r="CD188">
        <v>12.95664024</v>
      </c>
      <c r="CE188">
        <v>13.232939719999999</v>
      </c>
      <c r="CF188">
        <v>13.2448101</v>
      </c>
      <c r="CG188">
        <v>13.35086012</v>
      </c>
      <c r="CH188">
        <v>13.456910130000001</v>
      </c>
      <c r="CI188">
        <v>13.56296015</v>
      </c>
      <c r="CJ188">
        <v>13.669010159999999</v>
      </c>
      <c r="CK188">
        <v>13.775060180000001</v>
      </c>
      <c r="CL188">
        <v>13.881110189999999</v>
      </c>
      <c r="CM188">
        <v>13.987160210000001</v>
      </c>
      <c r="CN188">
        <v>14.09321022</v>
      </c>
      <c r="CO188">
        <v>14.19926023</v>
      </c>
      <c r="CP188">
        <v>14.30531025</v>
      </c>
      <c r="CQ188">
        <v>14.31507015</v>
      </c>
      <c r="CR188">
        <v>14.403530679999999</v>
      </c>
      <c r="CS188">
        <v>14.49253785</v>
      </c>
      <c r="CT188">
        <v>14.58209505</v>
      </c>
      <c r="CU188">
        <v>14.67220567</v>
      </c>
      <c r="CV188">
        <v>14.67220567</v>
      </c>
      <c r="CW188">
        <v>14.67220567</v>
      </c>
      <c r="DH188">
        <v>7.5381203069999998</v>
      </c>
      <c r="DI188">
        <v>7.6096807420000001</v>
      </c>
      <c r="DJ188">
        <v>7.6819205090000002</v>
      </c>
      <c r="DK188">
        <v>7.7541602760000004</v>
      </c>
      <c r="DL188">
        <v>7.8264000429999996</v>
      </c>
      <c r="DM188">
        <v>7.8986398109999998</v>
      </c>
      <c r="DN188">
        <v>7.9708795779999999</v>
      </c>
      <c r="DO188">
        <v>8.0431193449999991</v>
      </c>
      <c r="DP188">
        <v>8.1153591130000002</v>
      </c>
      <c r="DQ188">
        <v>8.1875988799999995</v>
      </c>
      <c r="DR188">
        <v>8.2598386470000005</v>
      </c>
      <c r="DS188">
        <v>8.3320784149999998</v>
      </c>
      <c r="DT188">
        <v>8.4043181820000008</v>
      </c>
      <c r="DU188">
        <v>8.8901406040000008</v>
      </c>
      <c r="DV188">
        <v>9.3759630250000008</v>
      </c>
      <c r="DW188">
        <v>9.8617854470000008</v>
      </c>
      <c r="DX188">
        <v>10.347607869999999</v>
      </c>
      <c r="DY188">
        <v>10.833430290000001</v>
      </c>
      <c r="DZ188">
        <v>10.833430290000001</v>
      </c>
      <c r="EA188">
        <v>10.833430290000001</v>
      </c>
      <c r="EB188">
        <v>10.833430290000001</v>
      </c>
      <c r="EC188">
        <v>10.833430290000001</v>
      </c>
      <c r="ED188">
        <v>6185.5279220000002</v>
      </c>
      <c r="EE188">
        <v>6184.5055650000004</v>
      </c>
      <c r="EF188">
        <v>6617.2153760000001</v>
      </c>
      <c r="EG188">
        <v>6820.8106959999996</v>
      </c>
      <c r="EH188">
        <v>6558.5633610000004</v>
      </c>
      <c r="EI188">
        <v>7102.3139410000003</v>
      </c>
      <c r="EJ188">
        <v>7249.1866380000001</v>
      </c>
      <c r="EK188">
        <v>7410.3443539999998</v>
      </c>
      <c r="EL188">
        <v>7742.5034809999997</v>
      </c>
      <c r="EM188">
        <v>8009.9500580000004</v>
      </c>
      <c r="EN188">
        <v>8153.5213409999997</v>
      </c>
      <c r="EO188">
        <v>8376.8553919999995</v>
      </c>
      <c r="EP188">
        <v>8886.7562760000001</v>
      </c>
      <c r="EQ188">
        <v>9420.9925739999999</v>
      </c>
      <c r="ER188">
        <v>9737.1612929999992</v>
      </c>
      <c r="ES188">
        <v>10002.264810000001</v>
      </c>
      <c r="ET188">
        <v>10906.968000000001</v>
      </c>
      <c r="EU188">
        <v>11394.27153</v>
      </c>
      <c r="EV188">
        <v>11579.836069999999</v>
      </c>
      <c r="EW188">
        <v>11506.676030000001</v>
      </c>
      <c r="EX188">
        <v>11139.206819999999</v>
      </c>
      <c r="EY188">
        <v>11073.096439999999</v>
      </c>
      <c r="EZ188">
        <v>11370.47393</v>
      </c>
      <c r="FA188">
        <v>11624.45716</v>
      </c>
      <c r="FB188">
        <v>11422.1553</v>
      </c>
      <c r="FC188">
        <v>11637.726000000001</v>
      </c>
      <c r="FD188">
        <v>11770.05999</v>
      </c>
      <c r="FE188">
        <v>12188.7601</v>
      </c>
      <c r="FF188">
        <v>12618.61184</v>
      </c>
      <c r="FG188">
        <v>12269.133620000001</v>
      </c>
      <c r="FH188">
        <v>12030.75949</v>
      </c>
      <c r="FI188">
        <v>11961.08792</v>
      </c>
      <c r="FJ188">
        <v>2</v>
      </c>
      <c r="GL188">
        <v>0.97199999999999998</v>
      </c>
      <c r="GM188">
        <v>0.97199999999999998</v>
      </c>
      <c r="GN188">
        <v>0.97199999999999998</v>
      </c>
      <c r="GO188">
        <v>0.97</v>
      </c>
      <c r="GP188">
        <v>0.97</v>
      </c>
      <c r="HR188">
        <v>0.76093503399999995</v>
      </c>
      <c r="HS188">
        <v>0.76297686799999997</v>
      </c>
      <c r="HT188">
        <v>0.75618717700000004</v>
      </c>
      <c r="HU188">
        <v>0.75128385399999997</v>
      </c>
      <c r="HV188">
        <v>0.73874214000000005</v>
      </c>
      <c r="HW188">
        <v>74.982699999999994</v>
      </c>
      <c r="HX188">
        <v>75.676699999999997</v>
      </c>
      <c r="HY188">
        <v>75.061499999999995</v>
      </c>
      <c r="HZ188">
        <v>74.581699999999998</v>
      </c>
      <c r="IA188">
        <v>74.024500000000003</v>
      </c>
      <c r="IB188">
        <v>74.1554</v>
      </c>
      <c r="IC188">
        <v>73.420100000000005</v>
      </c>
      <c r="ID188">
        <v>72.912300000000002</v>
      </c>
      <c r="IE188">
        <v>73.352199999999996</v>
      </c>
      <c r="IF188">
        <v>74.049099999999996</v>
      </c>
      <c r="IG188">
        <v>74.171599999999998</v>
      </c>
      <c r="IH188">
        <v>74.859300000000005</v>
      </c>
      <c r="II188">
        <v>75.307599999999994</v>
      </c>
      <c r="IJ188">
        <v>75.117699999999999</v>
      </c>
      <c r="IK188">
        <v>75.554900000000004</v>
      </c>
      <c r="IL188">
        <v>76.200199999999995</v>
      </c>
      <c r="IM188">
        <v>76.820300000000003</v>
      </c>
      <c r="IN188">
        <v>77.4285</v>
      </c>
      <c r="IO188">
        <v>78.116699999999994</v>
      </c>
      <c r="IP188">
        <v>77.921499999999995</v>
      </c>
      <c r="IQ188">
        <v>77.55</v>
      </c>
      <c r="IR188">
        <v>77.317700000000002</v>
      </c>
      <c r="IS188">
        <v>77.045599999999993</v>
      </c>
      <c r="IT188">
        <v>76.547700000000006</v>
      </c>
      <c r="IU188">
        <v>77.427499999999995</v>
      </c>
      <c r="IV188">
        <v>77.259399999999999</v>
      </c>
      <c r="IW188">
        <v>77.102000000000004</v>
      </c>
      <c r="IX188">
        <v>77.051699999999997</v>
      </c>
      <c r="IY188">
        <v>76.862700000000004</v>
      </c>
      <c r="IZ188">
        <v>75.579899999999995</v>
      </c>
      <c r="JA188">
        <v>74.944199999999995</v>
      </c>
      <c r="JB188">
        <v>72.395799999999994</v>
      </c>
      <c r="JC188">
        <v>12.74893683</v>
      </c>
      <c r="JD188">
        <v>12.800648000000001</v>
      </c>
      <c r="JE188">
        <v>12.85256892</v>
      </c>
      <c r="JF188">
        <v>12.90470043</v>
      </c>
      <c r="JG188">
        <v>12.9570434</v>
      </c>
      <c r="JH188">
        <v>13.009598670000001</v>
      </c>
      <c r="JI188">
        <v>13.062367119999999</v>
      </c>
      <c r="JJ188">
        <v>13.1153496</v>
      </c>
      <c r="JK188">
        <v>13.16854698</v>
      </c>
      <c r="JL188">
        <v>13.22196014</v>
      </c>
      <c r="JM188">
        <v>13.27558994</v>
      </c>
      <c r="JN188">
        <v>13.126170159999999</v>
      </c>
      <c r="JO188">
        <v>13.11435986</v>
      </c>
      <c r="JP188">
        <v>13.506699559999999</v>
      </c>
      <c r="JQ188">
        <v>13.408109659999999</v>
      </c>
      <c r="JR188">
        <v>13.53975172</v>
      </c>
      <c r="JS188">
        <v>13.671393780000001</v>
      </c>
      <c r="JT188">
        <v>13.803035830000001</v>
      </c>
      <c r="JU188">
        <v>13.93467789</v>
      </c>
      <c r="JV188">
        <v>14.06631994</v>
      </c>
      <c r="JW188">
        <v>14.197962</v>
      </c>
      <c r="JX188">
        <v>14.32960405</v>
      </c>
      <c r="JY188">
        <v>14.461246109999999</v>
      </c>
      <c r="JZ188">
        <v>14.592888159999999</v>
      </c>
      <c r="KA188">
        <v>14.72453022</v>
      </c>
      <c r="KB188">
        <v>14.58530998</v>
      </c>
      <c r="KC188">
        <v>14.66444315</v>
      </c>
      <c r="KD188">
        <v>14.74400567</v>
      </c>
      <c r="KE188">
        <v>14.82399985</v>
      </c>
      <c r="KF188">
        <v>14.904428040000001</v>
      </c>
      <c r="KG188">
        <v>14.904428040000001</v>
      </c>
      <c r="KH188">
        <v>14.904428040000001</v>
      </c>
      <c r="LJ188">
        <v>10.92370987</v>
      </c>
      <c r="LK188">
        <v>10.92370987</v>
      </c>
      <c r="LL188">
        <v>10.92370987</v>
      </c>
      <c r="LM188">
        <v>10.92370987</v>
      </c>
      <c r="LN188">
        <v>10.92370987</v>
      </c>
      <c r="LO188">
        <v>3687.4313830000001</v>
      </c>
      <c r="LP188">
        <v>3704.262029</v>
      </c>
      <c r="LQ188">
        <v>4015.0360860000001</v>
      </c>
      <c r="LR188">
        <v>4177.3407239999997</v>
      </c>
      <c r="LS188">
        <v>4022.334257</v>
      </c>
      <c r="LT188">
        <v>4421.4477470000002</v>
      </c>
      <c r="LU188">
        <v>4541.3476209999999</v>
      </c>
      <c r="LV188">
        <v>4687.1150449999996</v>
      </c>
      <c r="LW188">
        <v>4947.5001000000002</v>
      </c>
      <c r="LX188">
        <v>5158.3651390000005</v>
      </c>
      <c r="LY188">
        <v>5278.2442659999997</v>
      </c>
      <c r="LZ188">
        <v>5461.9338950000001</v>
      </c>
      <c r="MA188">
        <v>5871.5167709999996</v>
      </c>
      <c r="MB188">
        <v>6315.2802160000001</v>
      </c>
      <c r="MC188">
        <v>6591.2584779999997</v>
      </c>
      <c r="MD188">
        <v>6821.1076929999999</v>
      </c>
      <c r="ME188">
        <v>7525.6568639999996</v>
      </c>
      <c r="MF188">
        <v>7902.2125679999999</v>
      </c>
      <c r="MG188">
        <v>8047.7240099999999</v>
      </c>
      <c r="MH188">
        <v>7969.7276570000004</v>
      </c>
      <c r="MI188">
        <v>8009.89941</v>
      </c>
      <c r="MJ188">
        <v>7960.0600990000003</v>
      </c>
      <c r="MK188">
        <v>8195.3783330000006</v>
      </c>
      <c r="ML188">
        <v>8409.5170340000004</v>
      </c>
      <c r="MM188">
        <v>8286.8965200000002</v>
      </c>
      <c r="MN188">
        <v>8462.8886309999998</v>
      </c>
      <c r="MO188">
        <v>8595.9500690000004</v>
      </c>
      <c r="MP188">
        <v>8930.8948789999995</v>
      </c>
      <c r="MQ188">
        <v>9285.9723310000008</v>
      </c>
      <c r="MR188">
        <v>9045.3260590000009</v>
      </c>
      <c r="MS188">
        <v>8747.1965870000004</v>
      </c>
      <c r="MT188">
        <v>8720.2237779999996</v>
      </c>
      <c r="NV188">
        <v>0.78314931099999996</v>
      </c>
      <c r="NW188">
        <v>0.78501292700000003</v>
      </c>
      <c r="NX188">
        <v>0.77826081899999999</v>
      </c>
      <c r="NY188">
        <v>0.774132037</v>
      </c>
      <c r="NZ188">
        <v>0.76146899999999995</v>
      </c>
      <c r="OA188">
        <v>69.829499999999996</v>
      </c>
      <c r="OB188">
        <v>70.233199999999997</v>
      </c>
      <c r="OC188">
        <v>70.215800000000002</v>
      </c>
      <c r="OD188">
        <v>70.357200000000006</v>
      </c>
      <c r="OE188">
        <v>69.863299999999995</v>
      </c>
      <c r="OF188">
        <v>70.087400000000002</v>
      </c>
      <c r="OG188">
        <v>69.194500000000005</v>
      </c>
      <c r="OH188">
        <v>69.0154</v>
      </c>
      <c r="OI188">
        <v>68.962999999999994</v>
      </c>
      <c r="OJ188">
        <v>68.760000000000005</v>
      </c>
      <c r="OK188">
        <v>68.808499999999995</v>
      </c>
      <c r="OL188">
        <v>69.264499999999998</v>
      </c>
      <c r="OM188">
        <v>69.326599999999999</v>
      </c>
      <c r="ON188">
        <v>69.820899999999995</v>
      </c>
      <c r="OO188">
        <v>70.711200000000005</v>
      </c>
      <c r="OP188">
        <v>71.071299999999994</v>
      </c>
      <c r="OQ188">
        <v>71.489099999999993</v>
      </c>
      <c r="OR188">
        <v>72.244699999999995</v>
      </c>
      <c r="OS188">
        <v>72.349500000000006</v>
      </c>
      <c r="OT188">
        <v>72.570800000000006</v>
      </c>
      <c r="OU188">
        <v>72.240300000000005</v>
      </c>
      <c r="OV188">
        <v>72.221299999999999</v>
      </c>
      <c r="OW188">
        <v>71.665499999999994</v>
      </c>
      <c r="OX188">
        <v>71.442800000000005</v>
      </c>
      <c r="OY188">
        <v>71.974199999999996</v>
      </c>
      <c r="OZ188">
        <v>71.989900000000006</v>
      </c>
      <c r="PA188">
        <v>71.894300000000001</v>
      </c>
      <c r="PB188">
        <v>71.979600000000005</v>
      </c>
      <c r="PC188">
        <v>71.816299999999998</v>
      </c>
      <c r="PD188">
        <v>70.532899999999998</v>
      </c>
      <c r="PE188">
        <v>69.812399999999997</v>
      </c>
      <c r="PF188">
        <v>67.353999999999999</v>
      </c>
      <c r="PG188">
        <v>10.71306321</v>
      </c>
      <c r="PH188">
        <v>10.861464979999999</v>
      </c>
      <c r="PI188">
        <v>11.01192247</v>
      </c>
      <c r="PJ188">
        <v>11.16446417</v>
      </c>
      <c r="PK188">
        <v>11.31911893</v>
      </c>
      <c r="PL188">
        <v>11.47591603</v>
      </c>
      <c r="PM188">
        <v>11.63488516</v>
      </c>
      <c r="PN188">
        <v>11.79605638</v>
      </c>
      <c r="PO188">
        <v>11.95946022</v>
      </c>
      <c r="PP188">
        <v>12.125127600000001</v>
      </c>
      <c r="PQ188">
        <v>12.293089869999999</v>
      </c>
      <c r="PR188">
        <v>12.73042965</v>
      </c>
      <c r="PS188">
        <v>12.80136967</v>
      </c>
      <c r="PT188">
        <v>12.963179589999999</v>
      </c>
      <c r="PU188">
        <v>13.082750320000001</v>
      </c>
      <c r="PV188">
        <v>13.16451225</v>
      </c>
      <c r="PW188">
        <v>13.246274189999999</v>
      </c>
      <c r="PX188">
        <v>13.32803612</v>
      </c>
      <c r="PY188">
        <v>13.409798049999999</v>
      </c>
      <c r="PZ188">
        <v>13.49155998</v>
      </c>
      <c r="QA188">
        <v>13.573321910000001</v>
      </c>
      <c r="QB188">
        <v>13.65508385</v>
      </c>
      <c r="QC188">
        <v>13.736845779999999</v>
      </c>
      <c r="QD188">
        <v>13.81860771</v>
      </c>
      <c r="QE188">
        <v>13.900369639999999</v>
      </c>
      <c r="QF188">
        <v>14.05827045</v>
      </c>
      <c r="QG188">
        <v>14.1573522</v>
      </c>
      <c r="QH188">
        <v>14.257132260000001</v>
      </c>
      <c r="QI188">
        <v>14.35761557</v>
      </c>
      <c r="QJ188">
        <v>14.458807070000001</v>
      </c>
      <c r="QK188">
        <v>14.458807070000001</v>
      </c>
      <c r="QL188">
        <v>14.458807070000001</v>
      </c>
      <c r="RN188">
        <v>10.74547958</v>
      </c>
      <c r="RO188">
        <v>10.74547958</v>
      </c>
      <c r="RP188">
        <v>10.74547958</v>
      </c>
      <c r="RQ188">
        <v>10.74547958</v>
      </c>
      <c r="RR188">
        <v>10.74547958</v>
      </c>
      <c r="RS188">
        <v>8627.8681820000002</v>
      </c>
      <c r="RT188">
        <v>8606.7606880000003</v>
      </c>
      <c r="RU188">
        <v>9151.4588669999994</v>
      </c>
      <c r="RV188">
        <v>9391.45262</v>
      </c>
      <c r="RW188">
        <v>9020.6793820000003</v>
      </c>
      <c r="RX188">
        <v>9700.4173730000002</v>
      </c>
      <c r="RY188">
        <v>9869.1309010000004</v>
      </c>
      <c r="RZ188">
        <v>10040.79034</v>
      </c>
      <c r="SA188">
        <v>10437.742850000001</v>
      </c>
      <c r="SB188">
        <v>10756.226269999999</v>
      </c>
      <c r="SC188">
        <v>10920.16131</v>
      </c>
      <c r="SD188">
        <v>11179.084999999999</v>
      </c>
      <c r="SE188">
        <v>11783.41851</v>
      </c>
      <c r="SF188">
        <v>12402.01902</v>
      </c>
      <c r="SG188">
        <v>12752.81014</v>
      </c>
      <c r="SH188">
        <v>13047.35773</v>
      </c>
      <c r="SI188">
        <v>14139.967420000001</v>
      </c>
      <c r="SJ188">
        <v>14729.96688</v>
      </c>
      <c r="SK188">
        <v>14950.968070000001</v>
      </c>
      <c r="SL188">
        <v>14880.081550000001</v>
      </c>
      <c r="SM188">
        <v>14121.71219</v>
      </c>
      <c r="SN188">
        <v>14037.93556</v>
      </c>
      <c r="SO188">
        <v>14392.872729999999</v>
      </c>
      <c r="SP188">
        <v>14684.29437</v>
      </c>
      <c r="SQ188">
        <v>14406.64141</v>
      </c>
      <c r="SR188">
        <v>14661.50122</v>
      </c>
      <c r="SS188">
        <v>14794.732239999999</v>
      </c>
      <c r="ST188">
        <v>15295.65976</v>
      </c>
      <c r="SU188">
        <v>15800.788759999999</v>
      </c>
      <c r="SV188">
        <v>15351.842689999999</v>
      </c>
      <c r="SW188">
        <v>15176.94909</v>
      </c>
      <c r="SX188">
        <v>15074.897569999999</v>
      </c>
      <c r="UI188">
        <v>11.96305847</v>
      </c>
      <c r="UJ188">
        <v>11.66136646</v>
      </c>
      <c r="UK188">
        <v>11.36770821</v>
      </c>
      <c r="UL188">
        <v>11.95401764</v>
      </c>
      <c r="UM188">
        <v>10.73646164</v>
      </c>
      <c r="UN188">
        <v>10.43247128</v>
      </c>
      <c r="UO188">
        <v>10.189188959999999</v>
      </c>
      <c r="UP188">
        <v>9.8568725589999993</v>
      </c>
      <c r="UQ188">
        <v>9.5853490830000005</v>
      </c>
      <c r="UR188">
        <v>9.3621339799999994</v>
      </c>
      <c r="US188">
        <v>9.0025596619999995</v>
      </c>
      <c r="UT188">
        <v>9.1209087370000006</v>
      </c>
      <c r="VB188">
        <v>9.1660523929999993</v>
      </c>
      <c r="VC188">
        <v>9.1660523929999993</v>
      </c>
      <c r="VD188">
        <v>9.1660523929999993</v>
      </c>
      <c r="VE188">
        <v>9.1660523929999993</v>
      </c>
      <c r="VF188">
        <v>9.1660523929999993</v>
      </c>
      <c r="VS188">
        <v>94</v>
      </c>
      <c r="WU188">
        <v>0.41399999999999998</v>
      </c>
      <c r="WV188">
        <v>0.41099999999999998</v>
      </c>
      <c r="WW188">
        <v>0.41</v>
      </c>
      <c r="WX188">
        <v>0.39100000000000001</v>
      </c>
      <c r="WY188">
        <v>0.39</v>
      </c>
      <c r="WZ188">
        <v>82</v>
      </c>
      <c r="XA188">
        <v>78</v>
      </c>
      <c r="XB188">
        <v>79</v>
      </c>
      <c r="XC188">
        <v>77</v>
      </c>
      <c r="XD188">
        <v>83</v>
      </c>
      <c r="XE188">
        <v>88</v>
      </c>
      <c r="XF188">
        <v>90</v>
      </c>
      <c r="XG188">
        <v>87</v>
      </c>
      <c r="XH188">
        <v>84</v>
      </c>
      <c r="XI188">
        <v>81</v>
      </c>
      <c r="XJ188">
        <v>80</v>
      </c>
      <c r="XK188">
        <v>75</v>
      </c>
      <c r="XL188">
        <v>72</v>
      </c>
      <c r="XM188">
        <v>69</v>
      </c>
      <c r="XN188">
        <v>64</v>
      </c>
      <c r="XO188">
        <v>59</v>
      </c>
      <c r="XP188">
        <v>62</v>
      </c>
      <c r="XQ188">
        <v>67</v>
      </c>
      <c r="XR188">
        <v>70</v>
      </c>
      <c r="XS188">
        <v>67</v>
      </c>
      <c r="XT188">
        <v>63</v>
      </c>
      <c r="XU188">
        <v>64</v>
      </c>
      <c r="XV188">
        <v>71</v>
      </c>
      <c r="XW188">
        <v>73</v>
      </c>
      <c r="XX188">
        <v>69</v>
      </c>
      <c r="XY188">
        <v>64</v>
      </c>
      <c r="XZ188">
        <v>67</v>
      </c>
      <c r="YA188">
        <v>68</v>
      </c>
      <c r="YB188">
        <v>68</v>
      </c>
      <c r="YC188">
        <v>68</v>
      </c>
      <c r="YD188">
        <v>68</v>
      </c>
      <c r="YE188">
        <v>68</v>
      </c>
      <c r="YF188">
        <v>96.492000000000004</v>
      </c>
      <c r="YG188">
        <v>93.855999999999995</v>
      </c>
      <c r="YH188">
        <v>91.631</v>
      </c>
      <c r="YI188">
        <v>89.546000000000006</v>
      </c>
      <c r="YJ188">
        <v>88.634</v>
      </c>
      <c r="YK188">
        <v>85.715999999999994</v>
      </c>
      <c r="YL188">
        <v>80.983999999999995</v>
      </c>
      <c r="YM188">
        <v>79.841999999999999</v>
      </c>
      <c r="YN188">
        <v>77.334000000000003</v>
      </c>
      <c r="YO188">
        <v>77.19</v>
      </c>
      <c r="YP188">
        <v>77.066999999999993</v>
      </c>
      <c r="YQ188">
        <v>74.376999999999995</v>
      </c>
      <c r="YR188">
        <v>73.739999999999995</v>
      </c>
      <c r="YS188">
        <v>71.254999999999995</v>
      </c>
      <c r="YT188">
        <v>67.632000000000005</v>
      </c>
      <c r="YU188">
        <v>64.858999999999995</v>
      </c>
      <c r="YV188">
        <v>63.433999999999997</v>
      </c>
      <c r="YW188">
        <v>63.173000000000002</v>
      </c>
      <c r="YX188">
        <v>64.591999999999999</v>
      </c>
      <c r="YY188">
        <v>67.319999999999993</v>
      </c>
      <c r="YZ188">
        <v>65.682000000000002</v>
      </c>
      <c r="ZA188">
        <v>64.403000000000006</v>
      </c>
      <c r="ZB188">
        <v>64.477999999999994</v>
      </c>
      <c r="ZC188">
        <v>63.243000000000002</v>
      </c>
      <c r="ZD188">
        <v>61.615000000000002</v>
      </c>
      <c r="ZE188">
        <v>57.220999999999997</v>
      </c>
      <c r="ZF188">
        <v>53.896999999999998</v>
      </c>
      <c r="ZG188">
        <v>52.185000000000002</v>
      </c>
      <c r="ZH188">
        <v>50.273000000000003</v>
      </c>
      <c r="ZI188">
        <v>49.591999999999999</v>
      </c>
      <c r="ZJ188">
        <v>48.417000000000002</v>
      </c>
      <c r="ZK188">
        <v>47.871000000000002</v>
      </c>
      <c r="ZL188">
        <v>43.960999999999999</v>
      </c>
      <c r="ZM188">
        <v>44.286000000000001</v>
      </c>
      <c r="ZN188">
        <v>45.048999999999999</v>
      </c>
      <c r="ZO188">
        <v>45.624000000000002</v>
      </c>
      <c r="ZP188">
        <v>45.72</v>
      </c>
      <c r="ZQ188">
        <v>46.615000000000002</v>
      </c>
      <c r="ZR188">
        <v>46.966000000000001</v>
      </c>
      <c r="ZS188">
        <v>47.526000000000003</v>
      </c>
      <c r="ZT188">
        <v>48.13</v>
      </c>
      <c r="ZU188">
        <v>48.582000000000001</v>
      </c>
      <c r="ZV188">
        <v>48.896999999999998</v>
      </c>
      <c r="ZW188">
        <v>49.280999999999999</v>
      </c>
      <c r="ZX188">
        <v>50.048999999999999</v>
      </c>
      <c r="ZY188">
        <v>50.920999999999999</v>
      </c>
      <c r="ZZ188">
        <v>51.488</v>
      </c>
      <c r="AAA188">
        <v>51.926000000000002</v>
      </c>
      <c r="AAB188">
        <v>52.73</v>
      </c>
      <c r="AAC188">
        <v>53.127000000000002</v>
      </c>
      <c r="AAD188">
        <v>53.356999999999999</v>
      </c>
      <c r="AAE188">
        <v>53.237000000000002</v>
      </c>
      <c r="AAF188">
        <v>52.985999999999997</v>
      </c>
      <c r="AAG188">
        <v>52.993000000000002</v>
      </c>
      <c r="AAH188">
        <v>53.180999999999997</v>
      </c>
      <c r="AAI188">
        <v>53.411000000000001</v>
      </c>
      <c r="AAJ188">
        <v>53.564</v>
      </c>
      <c r="AAK188">
        <v>53.686999999999998</v>
      </c>
      <c r="AAL188">
        <v>53.924999999999997</v>
      </c>
      <c r="AAM188">
        <v>54.084000000000003</v>
      </c>
      <c r="AAN188">
        <v>54.335000000000001</v>
      </c>
      <c r="AAO188">
        <v>54.392000000000003</v>
      </c>
      <c r="AAP188">
        <v>52.588000000000001</v>
      </c>
      <c r="AAQ188">
        <v>52.912999999999997</v>
      </c>
      <c r="AAR188">
        <v>81.186000000000007</v>
      </c>
      <c r="AAS188">
        <v>80.8</v>
      </c>
      <c r="AAT188">
        <v>80.361999999999995</v>
      </c>
      <c r="AAU188">
        <v>79.992000000000004</v>
      </c>
      <c r="AAV188">
        <v>79.72</v>
      </c>
      <c r="AAW188">
        <v>79.301000000000002</v>
      </c>
      <c r="AAX188">
        <v>78.989999999999995</v>
      </c>
      <c r="AAY188">
        <v>78.632000000000005</v>
      </c>
      <c r="AAZ188">
        <v>78.278000000000006</v>
      </c>
      <c r="ABA188">
        <v>77.986999999999995</v>
      </c>
      <c r="ABB188">
        <v>77.757999999999996</v>
      </c>
      <c r="ABC188">
        <v>77.471000000000004</v>
      </c>
      <c r="ABD188">
        <v>77.134</v>
      </c>
      <c r="ABE188">
        <v>76.781999999999996</v>
      </c>
      <c r="ABF188">
        <v>76.489999999999995</v>
      </c>
      <c r="ABG188">
        <v>76.203000000000003</v>
      </c>
      <c r="ABH188">
        <v>75.921000000000006</v>
      </c>
      <c r="ABI188">
        <v>75.739000000000004</v>
      </c>
      <c r="ABJ188">
        <v>75.593999999999994</v>
      </c>
      <c r="ABK188">
        <v>75.518000000000001</v>
      </c>
      <c r="ABL188">
        <v>75.480999999999995</v>
      </c>
      <c r="ABM188">
        <v>75.418000000000006</v>
      </c>
      <c r="ABN188">
        <v>75.313999999999993</v>
      </c>
      <c r="ABO188">
        <v>75.206999999999994</v>
      </c>
      <c r="ABP188">
        <v>75.138000000000005</v>
      </c>
      <c r="ABQ188">
        <v>75.108999999999995</v>
      </c>
      <c r="ABR188">
        <v>75.006</v>
      </c>
      <c r="ABS188">
        <v>74.915000000000006</v>
      </c>
      <c r="ABT188">
        <v>74.817999999999998</v>
      </c>
      <c r="ABU188">
        <v>74.789000000000001</v>
      </c>
      <c r="ABV188">
        <v>73.914000000000001</v>
      </c>
      <c r="ABW188">
        <v>74.099999999999994</v>
      </c>
      <c r="AEK188">
        <v>0.74995348100000003</v>
      </c>
      <c r="AEL188">
        <v>0.78191805199999997</v>
      </c>
      <c r="AEM188">
        <v>0.780657712</v>
      </c>
      <c r="AEN188">
        <v>0.94961724700000005</v>
      </c>
      <c r="AEO188">
        <v>1.1189879039999999</v>
      </c>
      <c r="AEP188">
        <v>1.187022724</v>
      </c>
      <c r="AEQ188">
        <v>1.221567756</v>
      </c>
      <c r="AER188">
        <v>1.2224848230000001</v>
      </c>
      <c r="AES188">
        <v>1.495533437</v>
      </c>
      <c r="AET188">
        <v>1.5300952130000001</v>
      </c>
      <c r="AEU188">
        <v>1.35975655</v>
      </c>
      <c r="AEV188">
        <v>1.6640097869999999</v>
      </c>
      <c r="AEW188">
        <v>1.7286326169999999</v>
      </c>
      <c r="AEX188">
        <v>1.8265236419999999</v>
      </c>
      <c r="AEY188">
        <v>2.0259510469999999</v>
      </c>
      <c r="AEZ188">
        <v>2.0240484649999999</v>
      </c>
      <c r="AFA188">
        <v>1.990552747</v>
      </c>
      <c r="AFB188">
        <v>2.1609318270000002</v>
      </c>
      <c r="AFC188">
        <v>2.028175251</v>
      </c>
      <c r="AFD188">
        <v>2.5714998109999998</v>
      </c>
      <c r="AFE188">
        <v>2.030760704</v>
      </c>
      <c r="AFF188">
        <v>1.9958270250000001</v>
      </c>
      <c r="AFG188">
        <v>2.1287407200000001</v>
      </c>
      <c r="AFH188">
        <v>2.0238993939999999</v>
      </c>
      <c r="AFI188">
        <v>2.322411148</v>
      </c>
      <c r="AFJ188">
        <v>2.1484589729999999</v>
      </c>
      <c r="AFK188">
        <v>2.209229026</v>
      </c>
      <c r="AFL188">
        <v>1.9683684340000001</v>
      </c>
      <c r="AFM188">
        <v>2.1941548480000002</v>
      </c>
      <c r="AFN188">
        <v>2.134299071</v>
      </c>
      <c r="AFO188">
        <v>1.882819542</v>
      </c>
      <c r="AFP188" s="16">
        <v>1.882819542</v>
      </c>
    </row>
    <row r="189" spans="1:880" x14ac:dyDescent="0.2">
      <c r="A189" t="s">
        <v>1305</v>
      </c>
      <c r="B189" t="s">
        <v>843</v>
      </c>
      <c r="C189" t="s">
        <v>2269</v>
      </c>
      <c r="D189" t="s">
        <v>1142</v>
      </c>
      <c r="E189">
        <v>120</v>
      </c>
      <c r="F189">
        <v>0.65900000000000003</v>
      </c>
      <c r="G189">
        <v>0.66900000000000004</v>
      </c>
      <c r="H189">
        <v>0.67500000000000004</v>
      </c>
      <c r="I189">
        <v>0.67600000000000005</v>
      </c>
      <c r="J189">
        <v>0.67500000000000004</v>
      </c>
      <c r="K189">
        <v>0.67900000000000005</v>
      </c>
      <c r="L189">
        <v>0.67900000000000005</v>
      </c>
      <c r="M189">
        <v>0.68500000000000005</v>
      </c>
      <c r="N189">
        <v>0.68600000000000005</v>
      </c>
      <c r="O189">
        <v>0.68200000000000005</v>
      </c>
      <c r="P189">
        <v>0.68400000000000005</v>
      </c>
      <c r="Q189">
        <v>0.68899999999999995</v>
      </c>
      <c r="R189">
        <v>0.69899999999999995</v>
      </c>
      <c r="S189">
        <v>0.69299999999999995</v>
      </c>
      <c r="T189">
        <v>0.70699999999999996</v>
      </c>
      <c r="U189">
        <v>0.72099999999999997</v>
      </c>
      <c r="V189">
        <v>0.73199999999999998</v>
      </c>
      <c r="W189">
        <v>0.749</v>
      </c>
      <c r="X189">
        <v>0.75600000000000001</v>
      </c>
      <c r="Y189">
        <v>0.75600000000000001</v>
      </c>
      <c r="Z189">
        <v>0.755</v>
      </c>
      <c r="AA189">
        <v>0.76200000000000001</v>
      </c>
      <c r="AB189">
        <v>0.76700000000000002</v>
      </c>
      <c r="AC189">
        <v>0.77400000000000002</v>
      </c>
      <c r="AD189">
        <v>0.77</v>
      </c>
      <c r="AE189">
        <v>0.76700000000000002</v>
      </c>
      <c r="AF189">
        <v>0.75700000000000001</v>
      </c>
      <c r="AG189">
        <v>0.74399999999999999</v>
      </c>
      <c r="AH189">
        <v>0.73799999999999999</v>
      </c>
      <c r="AI189">
        <v>0.72099999999999997</v>
      </c>
      <c r="AJ189">
        <v>0.69499999999999995</v>
      </c>
      <c r="AK189">
        <v>0.69099999999999995</v>
      </c>
      <c r="AL189">
        <v>71.531899999999993</v>
      </c>
      <c r="AM189">
        <v>71.831800000000001</v>
      </c>
      <c r="AN189">
        <v>71.805999999999997</v>
      </c>
      <c r="AO189">
        <v>71.925299999999993</v>
      </c>
      <c r="AP189">
        <v>71.852900000000005</v>
      </c>
      <c r="AQ189">
        <v>72.142899999999997</v>
      </c>
      <c r="AR189">
        <v>72.110799999999998</v>
      </c>
      <c r="AS189">
        <v>72.7029</v>
      </c>
      <c r="AT189">
        <v>72.668099999999995</v>
      </c>
      <c r="AU189">
        <v>72.253900000000002</v>
      </c>
      <c r="AV189">
        <v>72.477500000000006</v>
      </c>
      <c r="AW189">
        <v>71.201499999999996</v>
      </c>
      <c r="AX189">
        <v>72.661799999999999</v>
      </c>
      <c r="AY189">
        <v>71.940200000000004</v>
      </c>
      <c r="AZ189">
        <v>72.513999999999996</v>
      </c>
      <c r="BA189">
        <v>72.782499999999999</v>
      </c>
      <c r="BB189">
        <v>72.741799999999998</v>
      </c>
      <c r="BC189">
        <v>73.058300000000003</v>
      </c>
      <c r="BD189">
        <v>72.436000000000007</v>
      </c>
      <c r="BE189">
        <v>72.578800000000001</v>
      </c>
      <c r="BF189">
        <v>72.890100000000004</v>
      </c>
      <c r="BG189">
        <v>72.912999999999997</v>
      </c>
      <c r="BH189">
        <v>73.0364</v>
      </c>
      <c r="BI189">
        <v>73.196200000000005</v>
      </c>
      <c r="BJ189">
        <v>72.853300000000004</v>
      </c>
      <c r="BK189">
        <v>73.006399999999999</v>
      </c>
      <c r="BL189">
        <v>72.0578</v>
      </c>
      <c r="BM189">
        <v>71.942999999999998</v>
      </c>
      <c r="BN189">
        <v>71.978800000000007</v>
      </c>
      <c r="BO189">
        <v>72.1614</v>
      </c>
      <c r="BP189">
        <v>71.094899999999996</v>
      </c>
      <c r="BQ189">
        <v>70.553600000000003</v>
      </c>
      <c r="BR189">
        <v>10.48841953</v>
      </c>
      <c r="BS189">
        <v>10.763239860000001</v>
      </c>
      <c r="BT189">
        <v>10.903969760000001</v>
      </c>
      <c r="BU189">
        <v>10.86452985</v>
      </c>
      <c r="BV189">
        <v>10.825089930000001</v>
      </c>
      <c r="BW189">
        <v>10.785650009999999</v>
      </c>
      <c r="BX189">
        <v>10.746210100000001</v>
      </c>
      <c r="BY189">
        <v>10.706770179999999</v>
      </c>
      <c r="BZ189">
        <v>10.667330270000001</v>
      </c>
      <c r="CA189">
        <v>10.627890349999999</v>
      </c>
      <c r="CB189">
        <v>10.58845043</v>
      </c>
      <c r="CC189">
        <v>11.18996525</v>
      </c>
      <c r="CD189">
        <v>11.79148006</v>
      </c>
      <c r="CE189">
        <v>11.80910969</v>
      </c>
      <c r="CF189">
        <v>12.024959559999999</v>
      </c>
      <c r="CG189">
        <v>12.58308721</v>
      </c>
      <c r="CH189">
        <v>13.141214850000001</v>
      </c>
      <c r="CI189">
        <v>13.699342489999999</v>
      </c>
      <c r="CJ189">
        <v>14.25747013</v>
      </c>
      <c r="CK189">
        <v>14.31676006</v>
      </c>
      <c r="CL189">
        <v>13.63707</v>
      </c>
      <c r="CM189">
        <v>13.679119999999999</v>
      </c>
      <c r="CN189">
        <v>13.801</v>
      </c>
      <c r="CO189">
        <v>14.21682</v>
      </c>
      <c r="CP189">
        <v>14.125209999999999</v>
      </c>
      <c r="CQ189">
        <v>13.973330000000001</v>
      </c>
      <c r="CR189">
        <v>13.59578</v>
      </c>
      <c r="CS189">
        <v>12.816079999999999</v>
      </c>
      <c r="CT189">
        <v>12.816079999999999</v>
      </c>
      <c r="CU189">
        <v>12.816079999999999</v>
      </c>
      <c r="CV189">
        <v>12.816079999999999</v>
      </c>
      <c r="CW189">
        <v>12.816079999999999</v>
      </c>
      <c r="CX189">
        <v>5.3385300640000004</v>
      </c>
      <c r="CY189">
        <v>5.4743619260000003</v>
      </c>
      <c r="CZ189">
        <v>5.6101937890000002</v>
      </c>
      <c r="DA189">
        <v>5.7460256520000002</v>
      </c>
      <c r="DB189">
        <v>5.881857514</v>
      </c>
      <c r="DC189">
        <v>6.017689377</v>
      </c>
      <c r="DD189">
        <v>6.1535212399999999</v>
      </c>
      <c r="DE189">
        <v>6.2893531019999998</v>
      </c>
      <c r="DF189">
        <v>6.4251849649999997</v>
      </c>
      <c r="DG189">
        <v>6.5610168279999996</v>
      </c>
      <c r="DH189">
        <v>6.6968486909999996</v>
      </c>
      <c r="DI189">
        <v>6.8326805530000003</v>
      </c>
      <c r="DJ189">
        <v>6.9685124160000003</v>
      </c>
      <c r="DK189">
        <v>7.1043442790000002</v>
      </c>
      <c r="DL189">
        <v>7.2401761410000001</v>
      </c>
      <c r="DM189">
        <v>7.376008004</v>
      </c>
      <c r="DN189">
        <v>7.5118398669999999</v>
      </c>
      <c r="DO189">
        <v>7.9895000459999999</v>
      </c>
      <c r="DP189">
        <v>8.1383695599999992</v>
      </c>
      <c r="DQ189">
        <v>8.2532100679999996</v>
      </c>
      <c r="DR189">
        <v>8.6877551079999993</v>
      </c>
      <c r="DS189">
        <v>9.1223001480000008</v>
      </c>
      <c r="DT189">
        <v>9.2519776819999997</v>
      </c>
      <c r="DU189">
        <v>9.3816552160000004</v>
      </c>
      <c r="DV189">
        <v>9.5113327499999993</v>
      </c>
      <c r="DW189">
        <v>9.641010284</v>
      </c>
      <c r="DX189">
        <v>10.312299729999999</v>
      </c>
      <c r="DY189">
        <v>10.570760269999999</v>
      </c>
      <c r="DZ189">
        <v>10.8356987</v>
      </c>
      <c r="EA189">
        <v>11.107277359999999</v>
      </c>
      <c r="EB189">
        <v>11.107277359999999</v>
      </c>
      <c r="EC189">
        <v>11.107277359999999</v>
      </c>
      <c r="ED189">
        <v>16424.635999999999</v>
      </c>
      <c r="EE189">
        <v>17598.569</v>
      </c>
      <c r="EF189">
        <v>18235.914000000001</v>
      </c>
      <c r="EG189">
        <v>17875.116000000002</v>
      </c>
      <c r="EH189">
        <v>17071.451000000001</v>
      </c>
      <c r="EI189">
        <v>17364.324000000001</v>
      </c>
      <c r="EJ189">
        <v>16965.032999999999</v>
      </c>
      <c r="EK189">
        <v>17681.472000000002</v>
      </c>
      <c r="EL189">
        <v>17385.75</v>
      </c>
      <c r="EM189">
        <v>16027.197</v>
      </c>
      <c r="EN189">
        <v>16072.075999999999</v>
      </c>
      <c r="EO189">
        <v>16343.749</v>
      </c>
      <c r="EP189">
        <v>14654.607</v>
      </c>
      <c r="EQ189">
        <v>13301.808000000001</v>
      </c>
      <c r="ER189">
        <v>15485.932000000001</v>
      </c>
      <c r="ES189">
        <v>16817.616000000002</v>
      </c>
      <c r="ET189">
        <v>18193.572</v>
      </c>
      <c r="EU189">
        <v>19485.41</v>
      </c>
      <c r="EV189">
        <v>20205.671999999999</v>
      </c>
      <c r="EW189">
        <v>19268.248</v>
      </c>
      <c r="EX189">
        <v>18702.897000000001</v>
      </c>
      <c r="EY189">
        <v>19201.511999999999</v>
      </c>
      <c r="EZ189">
        <v>19990.745999999999</v>
      </c>
      <c r="FA189">
        <v>19973.024000000001</v>
      </c>
      <c r="FB189">
        <v>18928.272000000001</v>
      </c>
      <c r="FC189">
        <v>17510.851999999999</v>
      </c>
      <c r="FD189">
        <v>14482.668</v>
      </c>
      <c r="FE189">
        <v>12321.887000000001</v>
      </c>
      <c r="FF189">
        <v>10431.451999999999</v>
      </c>
      <c r="FG189">
        <v>7045.2479999999996</v>
      </c>
      <c r="FH189">
        <v>4908.0649999999996</v>
      </c>
      <c r="FI189">
        <v>4810.8826209999997</v>
      </c>
      <c r="FJ189">
        <v>1</v>
      </c>
      <c r="FP189">
        <v>0.97499999999999998</v>
      </c>
      <c r="FQ189">
        <v>0.97299999999999998</v>
      </c>
      <c r="FR189">
        <v>0.97499999999999998</v>
      </c>
      <c r="FS189">
        <v>0.97699999999999998</v>
      </c>
      <c r="FT189">
        <v>0.97499999999999998</v>
      </c>
      <c r="FU189">
        <v>0.98099999999999998</v>
      </c>
      <c r="FV189">
        <v>0.98199999999999998</v>
      </c>
      <c r="FW189">
        <v>0.97299999999999998</v>
      </c>
      <c r="FX189">
        <v>0.97199999999999998</v>
      </c>
      <c r="FY189">
        <v>0.98099999999999998</v>
      </c>
      <c r="FZ189">
        <v>0.99</v>
      </c>
      <c r="GA189">
        <v>0.999</v>
      </c>
      <c r="GB189">
        <v>1.006</v>
      </c>
      <c r="GC189">
        <v>1.0289999999999999</v>
      </c>
      <c r="GD189">
        <v>1.0289999999999999</v>
      </c>
      <c r="GE189">
        <v>1.028</v>
      </c>
      <c r="GF189">
        <v>1.028</v>
      </c>
      <c r="GG189">
        <v>1.0209999999999999</v>
      </c>
      <c r="GH189">
        <v>1.0189999999999999</v>
      </c>
      <c r="GI189">
        <v>1.0189999999999999</v>
      </c>
      <c r="GJ189">
        <v>1.018</v>
      </c>
      <c r="GK189">
        <v>1.018</v>
      </c>
      <c r="GL189">
        <v>1.0089999999999999</v>
      </c>
      <c r="GM189">
        <v>1.004</v>
      </c>
      <c r="GN189">
        <v>0.98799999999999999</v>
      </c>
      <c r="GO189">
        <v>0.98499999999999999</v>
      </c>
      <c r="GP189">
        <v>0.98299999999999998</v>
      </c>
      <c r="GV189">
        <v>0.66065364699999996</v>
      </c>
      <c r="GW189">
        <v>0.66108514799999996</v>
      </c>
      <c r="GX189">
        <v>0.66846092899999998</v>
      </c>
      <c r="GY189">
        <v>0.66935045900000001</v>
      </c>
      <c r="GZ189">
        <v>0.667995534</v>
      </c>
      <c r="HA189">
        <v>0.67432628299999997</v>
      </c>
      <c r="HB189">
        <v>0.67934356900000004</v>
      </c>
      <c r="HC189">
        <v>0.68561997699999999</v>
      </c>
      <c r="HD189">
        <v>0.679738324</v>
      </c>
      <c r="HE189">
        <v>0.70027446599999998</v>
      </c>
      <c r="HF189">
        <v>0.716071291</v>
      </c>
      <c r="HG189">
        <v>0.73016903799999999</v>
      </c>
      <c r="HH189">
        <v>0.74891748599999997</v>
      </c>
      <c r="HI189">
        <v>0.76496477100000004</v>
      </c>
      <c r="HJ189">
        <v>0.76247308599999997</v>
      </c>
      <c r="HK189">
        <v>0.76335328400000002</v>
      </c>
      <c r="HL189">
        <v>0.77058852200000005</v>
      </c>
      <c r="HM189">
        <v>0.77240982800000002</v>
      </c>
      <c r="HN189">
        <v>0.77848327299999998</v>
      </c>
      <c r="HO189">
        <v>0.77479889899999999</v>
      </c>
      <c r="HP189">
        <v>0.77105953000000005</v>
      </c>
      <c r="HQ189">
        <v>0.76160055900000001</v>
      </c>
      <c r="HR189">
        <v>0.74389330099999995</v>
      </c>
      <c r="HS189">
        <v>0.73624099399999998</v>
      </c>
      <c r="HT189">
        <v>0.710682276</v>
      </c>
      <c r="HU189">
        <v>0.68342842400000003</v>
      </c>
      <c r="HV189">
        <v>0.67921847800000001</v>
      </c>
      <c r="HW189">
        <v>73.857100000000003</v>
      </c>
      <c r="HX189">
        <v>74.392899999999997</v>
      </c>
      <c r="HY189">
        <v>74.346999999999994</v>
      </c>
      <c r="HZ189">
        <v>74.671300000000002</v>
      </c>
      <c r="IA189">
        <v>74.728700000000003</v>
      </c>
      <c r="IB189">
        <v>74.928799999999995</v>
      </c>
      <c r="IC189">
        <v>74.831500000000005</v>
      </c>
      <c r="ID189">
        <v>75.533299999999997</v>
      </c>
      <c r="IE189">
        <v>75.774600000000007</v>
      </c>
      <c r="IF189">
        <v>75.376199999999997</v>
      </c>
      <c r="IG189">
        <v>76.145099999999999</v>
      </c>
      <c r="IH189">
        <v>75.225700000000003</v>
      </c>
      <c r="II189">
        <v>76.377899999999997</v>
      </c>
      <c r="IJ189">
        <v>75.880200000000002</v>
      </c>
      <c r="IK189">
        <v>76.318899999999999</v>
      </c>
      <c r="IL189">
        <v>76.674099999999996</v>
      </c>
      <c r="IM189">
        <v>76.885800000000003</v>
      </c>
      <c r="IN189">
        <v>77.287199999999999</v>
      </c>
      <c r="IO189">
        <v>76.910499999999999</v>
      </c>
      <c r="IP189">
        <v>76.959199999999996</v>
      </c>
      <c r="IQ189">
        <v>77.139499999999998</v>
      </c>
      <c r="IR189">
        <v>77.100300000000004</v>
      </c>
      <c r="IS189">
        <v>77.416300000000007</v>
      </c>
      <c r="IT189">
        <v>77.322900000000004</v>
      </c>
      <c r="IU189">
        <v>77.0745</v>
      </c>
      <c r="IV189">
        <v>77.2179</v>
      </c>
      <c r="IW189">
        <v>76.741600000000005</v>
      </c>
      <c r="IX189">
        <v>76.227699999999999</v>
      </c>
      <c r="IY189">
        <v>76.430599999999998</v>
      </c>
      <c r="IZ189">
        <v>76.565799999999996</v>
      </c>
      <c r="JA189">
        <v>75.8142</v>
      </c>
      <c r="JB189">
        <v>75.2072</v>
      </c>
      <c r="JH189">
        <v>10.987480850000001</v>
      </c>
      <c r="JI189">
        <v>10.968130560000001</v>
      </c>
      <c r="JJ189">
        <v>10.948780259999999</v>
      </c>
      <c r="JK189">
        <v>10.82199935</v>
      </c>
      <c r="JL189">
        <v>11.0398969</v>
      </c>
      <c r="JM189">
        <v>11.08308029</v>
      </c>
      <c r="JN189">
        <v>11.57686996</v>
      </c>
      <c r="JO189">
        <v>12.070659640000001</v>
      </c>
      <c r="JP189">
        <v>12.06361961</v>
      </c>
      <c r="JQ189">
        <v>12.733089639999999</v>
      </c>
      <c r="JR189">
        <v>13.40255966</v>
      </c>
      <c r="JS189">
        <v>14.072029690000001</v>
      </c>
      <c r="JT189">
        <v>14.741499709999999</v>
      </c>
      <c r="JU189">
        <v>15.41096973</v>
      </c>
      <c r="JV189">
        <v>15.1434</v>
      </c>
      <c r="JW189">
        <v>14.729900000000001</v>
      </c>
      <c r="JX189">
        <v>14.775399999999999</v>
      </c>
      <c r="JY189">
        <v>14.907</v>
      </c>
      <c r="JZ189">
        <v>15.356199999999999</v>
      </c>
      <c r="KA189">
        <v>15.257199999999999</v>
      </c>
      <c r="KB189">
        <v>15.0932</v>
      </c>
      <c r="KC189">
        <v>14.6853</v>
      </c>
      <c r="KD189">
        <v>13.8432</v>
      </c>
      <c r="KE189">
        <v>13.8432</v>
      </c>
      <c r="KF189">
        <v>13.811959999999999</v>
      </c>
      <c r="KG189">
        <v>13.811959999999999</v>
      </c>
      <c r="KH189">
        <v>13.811959999999999</v>
      </c>
      <c r="KI189">
        <v>5.2211799619999999</v>
      </c>
      <c r="KJ189">
        <v>5.3735556009999996</v>
      </c>
      <c r="KK189">
        <v>5.5259312390000002</v>
      </c>
      <c r="KL189">
        <v>5.6783068779999999</v>
      </c>
      <c r="KM189">
        <v>5.8306825160000004</v>
      </c>
      <c r="KN189">
        <v>5.9830581550000002</v>
      </c>
      <c r="KO189">
        <v>6.1354337929999998</v>
      </c>
      <c r="KP189">
        <v>6.2878094320000004</v>
      </c>
      <c r="KQ189">
        <v>6.4401850700000001</v>
      </c>
      <c r="KR189">
        <v>6.5925607089999998</v>
      </c>
      <c r="KS189">
        <v>6.7449363470000003</v>
      </c>
      <c r="KT189">
        <v>6.897311985</v>
      </c>
      <c r="KU189">
        <v>7.0496876239999997</v>
      </c>
      <c r="KV189">
        <v>7.2020632620000002</v>
      </c>
      <c r="KW189">
        <v>7.354438901</v>
      </c>
      <c r="KX189">
        <v>7.5068145389999996</v>
      </c>
      <c r="KY189">
        <v>7.6591901780000002</v>
      </c>
      <c r="KZ189">
        <v>8.1791200639999992</v>
      </c>
      <c r="LA189">
        <v>8.3616695399999994</v>
      </c>
      <c r="LB189">
        <v>8.5067501070000002</v>
      </c>
      <c r="LC189">
        <v>8.9766449930000007</v>
      </c>
      <c r="LD189">
        <v>9.4465398789999995</v>
      </c>
      <c r="LE189">
        <v>9.5777623649999999</v>
      </c>
      <c r="LF189">
        <v>9.7089848520000004</v>
      </c>
      <c r="LG189">
        <v>9.8402073380000008</v>
      </c>
      <c r="LH189">
        <v>9.9714298249999995</v>
      </c>
      <c r="LI189">
        <v>10.598480220000001</v>
      </c>
      <c r="LJ189">
        <v>10.847178700000001</v>
      </c>
      <c r="LK189">
        <v>11.101713</v>
      </c>
      <c r="LL189">
        <v>11.362220069999999</v>
      </c>
      <c r="LM189">
        <v>11.362220069999999</v>
      </c>
      <c r="LN189">
        <v>11.362220069999999</v>
      </c>
      <c r="LO189">
        <v>10041.61263</v>
      </c>
      <c r="LP189">
        <v>10922.00706</v>
      </c>
      <c r="LQ189">
        <v>11423.023380000001</v>
      </c>
      <c r="LR189">
        <v>11191.7773</v>
      </c>
      <c r="LS189">
        <v>10632.733759999999</v>
      </c>
      <c r="LT189">
        <v>10881.86053</v>
      </c>
      <c r="LU189">
        <v>10623.189770000001</v>
      </c>
      <c r="LV189">
        <v>11190.247719999999</v>
      </c>
      <c r="LW189">
        <v>11003.311250000001</v>
      </c>
      <c r="LX189">
        <v>10027.825489999999</v>
      </c>
      <c r="LY189">
        <v>10120.96091</v>
      </c>
      <c r="LZ189">
        <v>10350.727639999999</v>
      </c>
      <c r="MA189">
        <v>9125.0045219999993</v>
      </c>
      <c r="MB189">
        <v>8159.3645509999997</v>
      </c>
      <c r="MC189">
        <v>9799.5439310000002</v>
      </c>
      <c r="MD189">
        <v>10829.858179999999</v>
      </c>
      <c r="ME189">
        <v>11750.333720000001</v>
      </c>
      <c r="MF189">
        <v>12603.42071</v>
      </c>
      <c r="MG189">
        <v>14969.82797</v>
      </c>
      <c r="MH189">
        <v>14455.69636</v>
      </c>
      <c r="MI189">
        <v>14048.728950000001</v>
      </c>
      <c r="MJ189">
        <v>14430.280580000001</v>
      </c>
      <c r="MK189">
        <v>13754.174429999999</v>
      </c>
      <c r="ML189">
        <v>13923.33259</v>
      </c>
      <c r="MM189">
        <v>13136.595300000001</v>
      </c>
      <c r="MN189">
        <v>12105.66129</v>
      </c>
      <c r="MO189">
        <v>9986.9229529999993</v>
      </c>
      <c r="MP189">
        <v>8300.0842979999998</v>
      </c>
      <c r="MQ189">
        <v>6801.8371669999997</v>
      </c>
      <c r="MR189">
        <v>4239.7309699999996</v>
      </c>
      <c r="MS189">
        <v>2935.0032040000001</v>
      </c>
      <c r="MT189">
        <v>2865.7938690000001</v>
      </c>
      <c r="MZ189">
        <v>0.67728183399999997</v>
      </c>
      <c r="NA189">
        <v>0.67924437299999996</v>
      </c>
      <c r="NB189">
        <v>0.68570181900000005</v>
      </c>
      <c r="NC189">
        <v>0.68526077399999996</v>
      </c>
      <c r="ND189">
        <v>0.68492120300000003</v>
      </c>
      <c r="NE189">
        <v>0.68737556499999997</v>
      </c>
      <c r="NF189">
        <v>0.69152024400000001</v>
      </c>
      <c r="NG189">
        <v>0.70493241500000003</v>
      </c>
      <c r="NH189">
        <v>0.69900365399999997</v>
      </c>
      <c r="NI189">
        <v>0.71351923100000003</v>
      </c>
      <c r="NJ189">
        <v>0.72300366999999999</v>
      </c>
      <c r="NK189">
        <v>0.73053801200000001</v>
      </c>
      <c r="NL189">
        <v>0.74414992000000002</v>
      </c>
      <c r="NM189">
        <v>0.74367787299999999</v>
      </c>
      <c r="NN189">
        <v>0.74099347199999999</v>
      </c>
      <c r="NO189">
        <v>0.74283291699999998</v>
      </c>
      <c r="NP189">
        <v>0.74988796999999996</v>
      </c>
      <c r="NQ189">
        <v>0.75672362000000004</v>
      </c>
      <c r="NR189">
        <v>0.763851893</v>
      </c>
      <c r="NS189">
        <v>0.76024429100000002</v>
      </c>
      <c r="NT189">
        <v>0.757675082</v>
      </c>
      <c r="NU189">
        <v>0.74779456</v>
      </c>
      <c r="NV189">
        <v>0.73753345400000003</v>
      </c>
      <c r="NW189">
        <v>0.73307854500000003</v>
      </c>
      <c r="NX189">
        <v>0.71939605600000001</v>
      </c>
      <c r="NY189">
        <v>0.69416395799999997</v>
      </c>
      <c r="NZ189">
        <v>0.69093223199999998</v>
      </c>
      <c r="OA189">
        <v>69.292900000000003</v>
      </c>
      <c r="OB189">
        <v>69.384799999999998</v>
      </c>
      <c r="OC189">
        <v>69.372500000000002</v>
      </c>
      <c r="OD189">
        <v>69.313699999999997</v>
      </c>
      <c r="OE189">
        <v>69.126099999999994</v>
      </c>
      <c r="OF189">
        <v>69.483599999999996</v>
      </c>
      <c r="OG189">
        <v>69.503900000000002</v>
      </c>
      <c r="OH189">
        <v>69.994100000000003</v>
      </c>
      <c r="OI189">
        <v>69.724800000000002</v>
      </c>
      <c r="OJ189">
        <v>69.295100000000005</v>
      </c>
      <c r="OK189">
        <v>69.073499999999996</v>
      </c>
      <c r="OL189">
        <v>67.526200000000003</v>
      </c>
      <c r="OM189">
        <v>69.188100000000006</v>
      </c>
      <c r="ON189">
        <v>68.292100000000005</v>
      </c>
      <c r="OO189">
        <v>68.95</v>
      </c>
      <c r="OP189">
        <v>69.138099999999994</v>
      </c>
      <c r="OQ189">
        <v>68.894099999999995</v>
      </c>
      <c r="OR189">
        <v>69.129000000000005</v>
      </c>
      <c r="OS189">
        <v>68.324700000000007</v>
      </c>
      <c r="OT189">
        <v>68.5227</v>
      </c>
      <c r="OU189">
        <v>68.917900000000003</v>
      </c>
      <c r="OV189">
        <v>68.982600000000005</v>
      </c>
      <c r="OW189">
        <v>68.949399999999997</v>
      </c>
      <c r="OX189">
        <v>69.2971</v>
      </c>
      <c r="OY189">
        <v>68.887299999999996</v>
      </c>
      <c r="OZ189">
        <v>69.041200000000003</v>
      </c>
      <c r="PA189">
        <v>67.756699999999995</v>
      </c>
      <c r="PB189">
        <v>67.935100000000006</v>
      </c>
      <c r="PC189">
        <v>67.831599999999995</v>
      </c>
      <c r="PD189">
        <v>68.033500000000004</v>
      </c>
      <c r="PE189">
        <v>66.738900000000001</v>
      </c>
      <c r="PF189">
        <v>66.259200000000007</v>
      </c>
      <c r="PL189">
        <v>9.6515349300000004</v>
      </c>
      <c r="PM189">
        <v>9.7216803160000005</v>
      </c>
      <c r="PN189">
        <v>9.7918257020000006</v>
      </c>
      <c r="PO189">
        <v>9.7588586859999999</v>
      </c>
      <c r="PP189">
        <v>9.9829021010000005</v>
      </c>
      <c r="PQ189">
        <v>10.110260009999999</v>
      </c>
      <c r="PR189">
        <v>10.816289899999999</v>
      </c>
      <c r="PS189">
        <v>11.522319789999999</v>
      </c>
      <c r="PT189">
        <v>11.56377983</v>
      </c>
      <c r="PU189">
        <v>11.87884388</v>
      </c>
      <c r="PV189">
        <v>12.19390793</v>
      </c>
      <c r="PW189">
        <v>12.50897198</v>
      </c>
      <c r="PX189">
        <v>12.82403603</v>
      </c>
      <c r="PY189">
        <v>13.13910007</v>
      </c>
      <c r="PZ189">
        <v>12.930400000000001</v>
      </c>
      <c r="QA189">
        <v>12.577299999999999</v>
      </c>
      <c r="QB189">
        <v>12.616099999999999</v>
      </c>
      <c r="QC189">
        <v>12.7285</v>
      </c>
      <c r="QD189">
        <v>13.112</v>
      </c>
      <c r="QE189">
        <v>13.0276</v>
      </c>
      <c r="QF189">
        <v>12.887499999999999</v>
      </c>
      <c r="QG189">
        <v>12.539300000000001</v>
      </c>
      <c r="QH189">
        <v>11.8202</v>
      </c>
      <c r="QI189">
        <v>11.8202</v>
      </c>
      <c r="QJ189">
        <v>11.8202</v>
      </c>
      <c r="QK189">
        <v>11.8202</v>
      </c>
      <c r="QL189">
        <v>11.8202</v>
      </c>
      <c r="QM189">
        <v>5.4612798690000002</v>
      </c>
      <c r="QN189">
        <v>5.5798867640000003</v>
      </c>
      <c r="QO189">
        <v>5.6984936590000004</v>
      </c>
      <c r="QP189">
        <v>5.8171005549999997</v>
      </c>
      <c r="QQ189">
        <v>5.9357074499999998</v>
      </c>
      <c r="QR189">
        <v>6.0543143449999999</v>
      </c>
      <c r="QS189">
        <v>6.17292124</v>
      </c>
      <c r="QT189">
        <v>6.2915281360000002</v>
      </c>
      <c r="QU189">
        <v>6.4101350310000003</v>
      </c>
      <c r="QV189">
        <v>6.5287419260000004</v>
      </c>
      <c r="QW189">
        <v>6.6473488209999996</v>
      </c>
      <c r="QX189">
        <v>6.7659557159999997</v>
      </c>
      <c r="QY189">
        <v>6.8845626119999999</v>
      </c>
      <c r="QZ189">
        <v>7.003169507</v>
      </c>
      <c r="RA189">
        <v>7.1217764020000001</v>
      </c>
      <c r="RB189">
        <v>7.2403832970000002</v>
      </c>
      <c r="RC189">
        <v>7.3589901920000003</v>
      </c>
      <c r="RD189">
        <v>7.7948298449999998</v>
      </c>
      <c r="RE189">
        <v>7.90929985</v>
      </c>
      <c r="RF189">
        <v>7.9927201270000001</v>
      </c>
      <c r="RG189">
        <v>8.3859450819999992</v>
      </c>
      <c r="RH189">
        <v>8.779170036</v>
      </c>
      <c r="RI189">
        <v>8.9089250559999993</v>
      </c>
      <c r="RJ189">
        <v>9.0386800770000004</v>
      </c>
      <c r="RK189">
        <v>9.1684350969999997</v>
      </c>
      <c r="RL189">
        <v>9.2981901170000008</v>
      </c>
      <c r="RM189">
        <v>10.01546001</v>
      </c>
      <c r="RN189">
        <v>10.28586378</v>
      </c>
      <c r="RO189">
        <v>10.563568070000001</v>
      </c>
      <c r="RP189">
        <v>10.84877</v>
      </c>
      <c r="RQ189">
        <v>10.84877</v>
      </c>
      <c r="RR189">
        <v>10.84877</v>
      </c>
      <c r="RS189">
        <v>22775.1836</v>
      </c>
      <c r="RT189">
        <v>24239.817650000001</v>
      </c>
      <c r="RU189">
        <v>25011.307369999999</v>
      </c>
      <c r="RV189">
        <v>24520.72813</v>
      </c>
      <c r="RW189">
        <v>23474.074430000001</v>
      </c>
      <c r="RX189">
        <v>23811.11361</v>
      </c>
      <c r="RY189">
        <v>23272.212350000002</v>
      </c>
      <c r="RZ189">
        <v>24137.426100000001</v>
      </c>
      <c r="SA189">
        <v>23734.453990000002</v>
      </c>
      <c r="SB189">
        <v>21996.368450000002</v>
      </c>
      <c r="SC189">
        <v>21995.884239999999</v>
      </c>
      <c r="SD189">
        <v>22313.980739999999</v>
      </c>
      <c r="SE189">
        <v>20167.46701</v>
      </c>
      <c r="SF189">
        <v>18432.36969</v>
      </c>
      <c r="SG189">
        <v>21163.604719999999</v>
      </c>
      <c r="SH189">
        <v>22800.76053</v>
      </c>
      <c r="SI189">
        <v>24637.713039999999</v>
      </c>
      <c r="SJ189">
        <v>26375.732950000001</v>
      </c>
      <c r="SK189">
        <v>25454.516309999999</v>
      </c>
      <c r="SL189">
        <v>24099.186440000001</v>
      </c>
      <c r="SM189">
        <v>23380.218110000002</v>
      </c>
      <c r="SN189">
        <v>24001.34461</v>
      </c>
      <c r="SO189">
        <v>26271.285250000001</v>
      </c>
      <c r="SP189">
        <v>26071.539659999999</v>
      </c>
      <c r="SQ189">
        <v>24772.261350000001</v>
      </c>
      <c r="SR189">
        <v>22970.32776</v>
      </c>
      <c r="SS189">
        <v>19029.444530000001</v>
      </c>
      <c r="ST189">
        <v>16395.577010000001</v>
      </c>
      <c r="SU189">
        <v>14114.36375</v>
      </c>
      <c r="SV189">
        <v>9897.6229129999992</v>
      </c>
      <c r="SW189">
        <v>6917.8842610000002</v>
      </c>
      <c r="SX189">
        <v>6795.8637930000004</v>
      </c>
      <c r="SY189">
        <v>0.63300000000000001</v>
      </c>
      <c r="SZ189">
        <v>0.64700000000000002</v>
      </c>
      <c r="TA189">
        <v>0.64700000000000002</v>
      </c>
      <c r="TB189">
        <v>0.65200000000000002</v>
      </c>
      <c r="TC189">
        <v>0.65100000000000002</v>
      </c>
      <c r="TD189">
        <v>0.64600000000000002</v>
      </c>
      <c r="TE189">
        <v>0.65100000000000002</v>
      </c>
      <c r="TF189">
        <v>0.63900000000000001</v>
      </c>
      <c r="TG189">
        <v>0.63400000000000001</v>
      </c>
      <c r="TH189">
        <v>0.62</v>
      </c>
      <c r="TI189">
        <v>0.59499999999999997</v>
      </c>
      <c r="TJ189">
        <v>0.59199999999999997</v>
      </c>
      <c r="TK189">
        <v>16.11106917</v>
      </c>
      <c r="TL189">
        <v>14.96242975</v>
      </c>
      <c r="TM189">
        <v>15.539377979999999</v>
      </c>
      <c r="TN189">
        <v>15.561685049999999</v>
      </c>
      <c r="TO189">
        <v>15.35661526</v>
      </c>
      <c r="TP189">
        <v>15.69998799</v>
      </c>
      <c r="TQ189">
        <v>13.887629370000001</v>
      </c>
      <c r="TR189">
        <v>13.930397210000001</v>
      </c>
      <c r="TS189">
        <v>13.918386630000001</v>
      </c>
      <c r="TT189">
        <v>13.85336448</v>
      </c>
      <c r="TU189">
        <v>14.166217980000001</v>
      </c>
      <c r="TV189">
        <v>14.16183998</v>
      </c>
      <c r="TW189">
        <v>16.158940399999999</v>
      </c>
      <c r="TX189">
        <v>15.09186352</v>
      </c>
      <c r="TY189">
        <v>15.645371580000001</v>
      </c>
      <c r="TZ189">
        <v>15.7622739</v>
      </c>
      <c r="UA189">
        <v>15.454545449999999</v>
      </c>
      <c r="UB189">
        <v>15.77574967</v>
      </c>
      <c r="UC189">
        <v>14.002642010000001</v>
      </c>
      <c r="UD189">
        <v>14.112903230000001</v>
      </c>
      <c r="UE189">
        <v>14.09214092</v>
      </c>
      <c r="UF189">
        <v>14.008321779999999</v>
      </c>
      <c r="UG189">
        <v>14.388489209999999</v>
      </c>
      <c r="UH189">
        <v>14.327062229999999</v>
      </c>
      <c r="UI189">
        <v>11.400289539999999</v>
      </c>
      <c r="UJ189">
        <v>11.4280262</v>
      </c>
      <c r="UK189">
        <v>11.45887089</v>
      </c>
      <c r="UL189">
        <v>11.52579212</v>
      </c>
      <c r="UM189">
        <v>11.71058273</v>
      </c>
      <c r="UN189">
        <v>11.816327100000001</v>
      </c>
      <c r="UO189">
        <v>11.99229813</v>
      </c>
      <c r="UP189">
        <v>12.120601649999999</v>
      </c>
      <c r="UQ189">
        <v>12.084569930000001</v>
      </c>
      <c r="UR189">
        <v>11.88950348</v>
      </c>
      <c r="US189">
        <v>12.82806396</v>
      </c>
      <c r="UT189">
        <v>12.814929960000001</v>
      </c>
      <c r="UU189">
        <v>17.532917959999999</v>
      </c>
      <c r="UV189">
        <v>13.35926304</v>
      </c>
      <c r="UW189">
        <v>13.35926304</v>
      </c>
      <c r="UX189">
        <v>13.35926304</v>
      </c>
      <c r="UY189">
        <v>13.35926304</v>
      </c>
      <c r="UZ189">
        <v>14.28363686</v>
      </c>
      <c r="VA189">
        <v>8.67058997</v>
      </c>
      <c r="VB189">
        <v>8.67058997</v>
      </c>
      <c r="VC189">
        <v>8.67058997</v>
      </c>
      <c r="VD189">
        <v>8.67058997</v>
      </c>
      <c r="VE189">
        <v>8.67058997</v>
      </c>
      <c r="VF189">
        <v>8.67058997</v>
      </c>
      <c r="VG189">
        <v>19.399999999999999</v>
      </c>
      <c r="VH189">
        <v>20.100000000000001</v>
      </c>
      <c r="VI189">
        <v>21.8</v>
      </c>
      <c r="VJ189">
        <v>21.8</v>
      </c>
      <c r="VK189">
        <v>21</v>
      </c>
      <c r="VL189">
        <v>21</v>
      </c>
      <c r="VM189">
        <v>21</v>
      </c>
      <c r="VN189">
        <v>21</v>
      </c>
      <c r="VO189">
        <v>21</v>
      </c>
      <c r="VP189">
        <v>21</v>
      </c>
      <c r="VQ189">
        <v>21</v>
      </c>
      <c r="VR189">
        <v>21</v>
      </c>
      <c r="VS189">
        <v>123</v>
      </c>
      <c r="VT189">
        <v>0.56299999999999994</v>
      </c>
      <c r="VU189">
        <v>0.56000000000000005</v>
      </c>
      <c r="VV189">
        <v>0.55900000000000005</v>
      </c>
      <c r="VW189">
        <v>0.55600000000000005</v>
      </c>
      <c r="VX189">
        <v>0.55700000000000005</v>
      </c>
      <c r="VY189">
        <v>0.55300000000000005</v>
      </c>
      <c r="VZ189">
        <v>0.55500000000000005</v>
      </c>
      <c r="WA189">
        <v>0.55300000000000005</v>
      </c>
      <c r="WB189">
        <v>0.55100000000000005</v>
      </c>
      <c r="WC189">
        <v>0.52600000000000002</v>
      </c>
      <c r="WD189">
        <v>0.51900000000000002</v>
      </c>
      <c r="WE189">
        <v>0.52700000000000002</v>
      </c>
      <c r="WF189">
        <v>0.53400000000000003</v>
      </c>
      <c r="WG189">
        <v>0.53</v>
      </c>
      <c r="WH189">
        <v>0.52200000000000002</v>
      </c>
      <c r="WI189">
        <v>0.48899999999999999</v>
      </c>
      <c r="WJ189">
        <v>0.48899999999999999</v>
      </c>
      <c r="WK189">
        <v>0.48599999999999999</v>
      </c>
      <c r="WL189">
        <v>0.48699999999999999</v>
      </c>
      <c r="WM189">
        <v>0.49099999999999999</v>
      </c>
      <c r="WN189">
        <v>0.49299999999999999</v>
      </c>
      <c r="WO189">
        <v>0.49099999999999999</v>
      </c>
      <c r="WP189">
        <v>0.49099999999999999</v>
      </c>
      <c r="WQ189">
        <v>0.48799999999999999</v>
      </c>
      <c r="WR189">
        <v>0.48599999999999999</v>
      </c>
      <c r="WS189">
        <v>0.48699999999999999</v>
      </c>
      <c r="WT189">
        <v>0.499</v>
      </c>
      <c r="WU189">
        <v>0.48099999999999998</v>
      </c>
      <c r="WV189">
        <v>0.48299999999999998</v>
      </c>
      <c r="WW189">
        <v>0.49199999999999999</v>
      </c>
      <c r="WX189">
        <v>0.49199999999999999</v>
      </c>
      <c r="WY189">
        <v>0.49199999999999999</v>
      </c>
      <c r="WZ189">
        <v>131</v>
      </c>
      <c r="XA189">
        <v>129</v>
      </c>
      <c r="XB189">
        <v>130</v>
      </c>
      <c r="XC189">
        <v>127</v>
      </c>
      <c r="XD189">
        <v>130</v>
      </c>
      <c r="XE189">
        <v>125</v>
      </c>
      <c r="XF189">
        <v>129</v>
      </c>
      <c r="XG189">
        <v>127</v>
      </c>
      <c r="XH189">
        <v>122</v>
      </c>
      <c r="XI189">
        <v>127</v>
      </c>
      <c r="XJ189">
        <v>119</v>
      </c>
      <c r="XK189">
        <v>123</v>
      </c>
      <c r="XL189">
        <v>135</v>
      </c>
      <c r="XM189">
        <v>127</v>
      </c>
      <c r="XN189">
        <v>119</v>
      </c>
      <c r="XO189">
        <v>113</v>
      </c>
      <c r="XP189">
        <v>114</v>
      </c>
      <c r="XQ189">
        <v>114</v>
      </c>
      <c r="XR189">
        <v>116</v>
      </c>
      <c r="XS189">
        <v>119</v>
      </c>
      <c r="XT189">
        <v>117</v>
      </c>
      <c r="XU189">
        <v>116</v>
      </c>
      <c r="XV189">
        <v>116</v>
      </c>
      <c r="XW189">
        <v>115</v>
      </c>
      <c r="XX189">
        <v>113</v>
      </c>
      <c r="XY189">
        <v>115</v>
      </c>
      <c r="XZ189">
        <v>121</v>
      </c>
      <c r="YA189">
        <v>125</v>
      </c>
      <c r="YB189">
        <v>125</v>
      </c>
      <c r="YC189">
        <v>125</v>
      </c>
      <c r="YD189">
        <v>125</v>
      </c>
      <c r="YE189">
        <v>125</v>
      </c>
      <c r="YF189">
        <v>97.802000000000007</v>
      </c>
      <c r="YG189">
        <v>97.347999999999999</v>
      </c>
      <c r="YH189">
        <v>97.078999999999994</v>
      </c>
      <c r="YI189">
        <v>96.022000000000006</v>
      </c>
      <c r="YJ189">
        <v>95.543000000000006</v>
      </c>
      <c r="YK189">
        <v>93.933000000000007</v>
      </c>
      <c r="YL189">
        <v>94.381</v>
      </c>
      <c r="YM189">
        <v>95.025999999999996</v>
      </c>
      <c r="YN189">
        <v>95.905000000000001</v>
      </c>
      <c r="YO189">
        <v>98.540999999999997</v>
      </c>
      <c r="YP189">
        <v>96.233999999999995</v>
      </c>
      <c r="YQ189">
        <v>93.875</v>
      </c>
      <c r="YR189">
        <v>92.935000000000002</v>
      </c>
      <c r="YS189">
        <v>90.150999999999996</v>
      </c>
      <c r="YT189">
        <v>90.441999999999993</v>
      </c>
      <c r="YU189">
        <v>94.323999999999998</v>
      </c>
      <c r="YV189">
        <v>96.177999999999997</v>
      </c>
      <c r="YW189">
        <v>95.734999999999999</v>
      </c>
      <c r="YX189">
        <v>96.427999999999997</v>
      </c>
      <c r="YY189">
        <v>97.063999999999993</v>
      </c>
      <c r="YZ189">
        <v>96.867999999999995</v>
      </c>
      <c r="ZA189">
        <v>95.742999999999995</v>
      </c>
      <c r="ZB189">
        <v>96.061999999999998</v>
      </c>
      <c r="ZC189">
        <v>95.08</v>
      </c>
      <c r="ZD189">
        <v>92.555000000000007</v>
      </c>
      <c r="ZE189">
        <v>90.608999999999995</v>
      </c>
      <c r="ZF189">
        <v>89.135000000000005</v>
      </c>
      <c r="ZG189">
        <v>88.435000000000002</v>
      </c>
      <c r="ZH189">
        <v>86.242999999999995</v>
      </c>
      <c r="ZI189">
        <v>85.343000000000004</v>
      </c>
      <c r="ZJ189">
        <v>84.075000000000003</v>
      </c>
      <c r="ZK189">
        <v>82.715000000000003</v>
      </c>
      <c r="ZL189">
        <v>47.143000000000001</v>
      </c>
      <c r="ZM189">
        <v>48.320999999999998</v>
      </c>
      <c r="ZN189">
        <v>48.993000000000002</v>
      </c>
      <c r="ZO189">
        <v>48.790999999999997</v>
      </c>
      <c r="ZP189">
        <v>48.176000000000002</v>
      </c>
      <c r="ZQ189">
        <v>48.567999999999998</v>
      </c>
      <c r="ZR189">
        <v>48.326000000000001</v>
      </c>
      <c r="ZS189">
        <v>49.106000000000002</v>
      </c>
      <c r="ZT189">
        <v>48.947000000000003</v>
      </c>
      <c r="ZU189">
        <v>47.768000000000001</v>
      </c>
      <c r="ZV189">
        <v>48.171999999999997</v>
      </c>
      <c r="ZW189">
        <v>48.53</v>
      </c>
      <c r="ZX189">
        <v>46.884</v>
      </c>
      <c r="ZY189">
        <v>45.445</v>
      </c>
      <c r="ZZ189">
        <v>47.978000000000002</v>
      </c>
      <c r="AAA189">
        <v>49.405000000000001</v>
      </c>
      <c r="AAB189">
        <v>49.966999999999999</v>
      </c>
      <c r="AAC189">
        <v>49.679000000000002</v>
      </c>
      <c r="AAD189">
        <v>49.686</v>
      </c>
      <c r="AAE189">
        <v>49.960999999999999</v>
      </c>
      <c r="AAF189">
        <v>49.56</v>
      </c>
      <c r="AAG189">
        <v>49.609000000000002</v>
      </c>
      <c r="AAH189">
        <v>49.456000000000003</v>
      </c>
      <c r="AAI189">
        <v>51.079000000000001</v>
      </c>
      <c r="AAJ189">
        <v>49.999000000000002</v>
      </c>
      <c r="AAK189">
        <v>48.923999999999999</v>
      </c>
      <c r="AAL189">
        <v>47.865000000000002</v>
      </c>
      <c r="AAM189">
        <v>45.478000000000002</v>
      </c>
      <c r="AAN189">
        <v>42.432000000000002</v>
      </c>
      <c r="AAO189">
        <v>36.167000000000002</v>
      </c>
      <c r="AAP189">
        <v>34.427999999999997</v>
      </c>
      <c r="AAQ189">
        <v>34.347999999999999</v>
      </c>
      <c r="AAR189">
        <v>80.668000000000006</v>
      </c>
      <c r="AAS189">
        <v>80.997</v>
      </c>
      <c r="AAT189">
        <v>81.111000000000004</v>
      </c>
      <c r="AAU189">
        <v>80.914000000000001</v>
      </c>
      <c r="AAV189">
        <v>80.573999999999998</v>
      </c>
      <c r="AAW189">
        <v>80.576999999999998</v>
      </c>
      <c r="AAX189">
        <v>80.352999999999994</v>
      </c>
      <c r="AAY189">
        <v>80.483999999999995</v>
      </c>
      <c r="AAZ189">
        <v>80.305999999999997</v>
      </c>
      <c r="ABA189">
        <v>79.769000000000005</v>
      </c>
      <c r="ABB189">
        <v>79.754999999999995</v>
      </c>
      <c r="ABC189">
        <v>79.730999999999995</v>
      </c>
      <c r="ABD189">
        <v>78.998999999999995</v>
      </c>
      <c r="ABE189">
        <v>78.305000000000007</v>
      </c>
      <c r="ABF189">
        <v>79.066999999999993</v>
      </c>
      <c r="ABG189">
        <v>79.41</v>
      </c>
      <c r="ABH189">
        <v>80.031000000000006</v>
      </c>
      <c r="ABI189">
        <v>79.459999999999994</v>
      </c>
      <c r="ABJ189">
        <v>79.215000000000003</v>
      </c>
      <c r="ABK189">
        <v>78.451999999999998</v>
      </c>
      <c r="ABL189">
        <v>78.501000000000005</v>
      </c>
      <c r="ABM189">
        <v>78.025000000000006</v>
      </c>
      <c r="ABN189">
        <v>77.147999999999996</v>
      </c>
      <c r="ABO189">
        <v>78.156999999999996</v>
      </c>
      <c r="ABP189">
        <v>77.132000000000005</v>
      </c>
      <c r="ABQ189">
        <v>76.084999999999994</v>
      </c>
      <c r="ABR189">
        <v>75.027000000000001</v>
      </c>
      <c r="ABS189">
        <v>74.221000000000004</v>
      </c>
      <c r="ABT189">
        <v>73.063000000000002</v>
      </c>
      <c r="ABU189">
        <v>70.307000000000002</v>
      </c>
      <c r="ABV189">
        <v>67.725999999999999</v>
      </c>
      <c r="ABW189">
        <v>67.813000000000002</v>
      </c>
      <c r="ABX189">
        <v>9</v>
      </c>
      <c r="ABY189">
        <v>0.60799999999999998</v>
      </c>
      <c r="ABZ189">
        <v>0.61599999999999999</v>
      </c>
      <c r="ACA189">
        <v>0.61599999999999999</v>
      </c>
      <c r="ACB189">
        <v>0.61599999999999999</v>
      </c>
      <c r="ACC189">
        <v>0.61599999999999999</v>
      </c>
      <c r="ACD189">
        <v>0.61499999999999999</v>
      </c>
      <c r="ACE189">
        <v>0.623</v>
      </c>
      <c r="ACF189">
        <v>0.624</v>
      </c>
      <c r="ACG189">
        <v>0.61799999999999999</v>
      </c>
      <c r="ACH189">
        <v>0.61199999999999999</v>
      </c>
      <c r="ACI189">
        <v>0.623</v>
      </c>
      <c r="ACJ189">
        <v>0.621</v>
      </c>
      <c r="ACK189">
        <v>0.63200000000000001</v>
      </c>
      <c r="ACL189">
        <v>0.63400000000000001</v>
      </c>
      <c r="ACM189">
        <v>0.65100000000000002</v>
      </c>
      <c r="ACN189">
        <v>0.65800000000000003</v>
      </c>
      <c r="ACO189">
        <v>0.67400000000000004</v>
      </c>
      <c r="ACP189">
        <v>0.68</v>
      </c>
      <c r="ACQ189">
        <v>0.68600000000000005</v>
      </c>
      <c r="ACR189">
        <v>0.67200000000000004</v>
      </c>
      <c r="ACS189">
        <v>0.66800000000000004</v>
      </c>
      <c r="ACT189">
        <v>0.67900000000000005</v>
      </c>
      <c r="ACU189">
        <v>0.67100000000000004</v>
      </c>
      <c r="ACV189">
        <v>0.66700000000000004</v>
      </c>
      <c r="ACW189">
        <v>0.66900000000000004</v>
      </c>
      <c r="ACX189">
        <v>0.64</v>
      </c>
      <c r="ACY189">
        <v>0.67100000000000004</v>
      </c>
      <c r="ACZ189">
        <v>0.65900000000000003</v>
      </c>
      <c r="ADA189">
        <v>0.68200000000000005</v>
      </c>
      <c r="ADB189">
        <v>0.67100000000000004</v>
      </c>
      <c r="ADC189">
        <v>0.64900000000000002</v>
      </c>
      <c r="ADD189">
        <v>0.64500000000000002</v>
      </c>
      <c r="ADE189">
        <v>7.7389984829999996</v>
      </c>
      <c r="ADF189">
        <v>7.922272048</v>
      </c>
      <c r="ADG189">
        <v>8.7407407409999998</v>
      </c>
      <c r="ADH189">
        <v>8.8757396449999995</v>
      </c>
      <c r="ADI189">
        <v>8.7407407409999998</v>
      </c>
      <c r="ADJ189">
        <v>9.4256259199999999</v>
      </c>
      <c r="ADK189">
        <v>8.2474226799999997</v>
      </c>
      <c r="ADL189">
        <v>8.9051094890000009</v>
      </c>
      <c r="ADM189">
        <v>9.9125364430000005</v>
      </c>
      <c r="ADN189">
        <v>10.263929620000001</v>
      </c>
      <c r="ADO189">
        <v>8.9181286550000003</v>
      </c>
      <c r="ADP189">
        <v>9.8693759070000002</v>
      </c>
      <c r="ADQ189">
        <v>9.5851216019999992</v>
      </c>
      <c r="ADR189">
        <v>8.5137085139999993</v>
      </c>
      <c r="ADS189">
        <v>7.9207920789999999</v>
      </c>
      <c r="ADT189">
        <v>8.7378640779999994</v>
      </c>
      <c r="ADU189">
        <v>7.9234972680000002</v>
      </c>
      <c r="ADV189">
        <v>9.2122830439999994</v>
      </c>
      <c r="ADW189">
        <v>9.2592592590000002</v>
      </c>
      <c r="ADX189">
        <v>11.11111111</v>
      </c>
      <c r="ADY189">
        <v>11.523178809999999</v>
      </c>
      <c r="ADZ189">
        <v>10.89238845</v>
      </c>
      <c r="AEA189">
        <v>12.51629726</v>
      </c>
      <c r="AEB189">
        <v>13.82428941</v>
      </c>
      <c r="AEC189">
        <v>13.116883120000001</v>
      </c>
      <c r="AED189">
        <v>16.55801825</v>
      </c>
      <c r="AEE189">
        <v>11.360634080000001</v>
      </c>
      <c r="AEF189">
        <v>11.42473118</v>
      </c>
      <c r="AEG189">
        <v>7.588075881</v>
      </c>
      <c r="AEH189">
        <v>6.9348127599999998</v>
      </c>
      <c r="AEI189">
        <v>6.6187050359999997</v>
      </c>
      <c r="AEJ189">
        <v>6.6570188129999996</v>
      </c>
      <c r="AEK189">
        <v>6.2051178480000004</v>
      </c>
      <c r="AEL189">
        <v>5.7250390710000003</v>
      </c>
      <c r="AEM189">
        <v>5.1356371239999996</v>
      </c>
      <c r="AEN189">
        <v>5.8984100460000004</v>
      </c>
      <c r="AEO189">
        <v>6.0318472810000001</v>
      </c>
      <c r="AEP189">
        <v>6.0588067600000004</v>
      </c>
      <c r="AEQ189">
        <v>5.4650367529999997</v>
      </c>
      <c r="AER189">
        <v>5.8448288870000003</v>
      </c>
      <c r="AES189">
        <v>7.162481122</v>
      </c>
      <c r="AET189">
        <v>7.2689071509999996</v>
      </c>
      <c r="AEU189">
        <v>6.27757524</v>
      </c>
      <c r="AEV189">
        <v>6.9776720980000002</v>
      </c>
      <c r="AEW189">
        <v>7.6790225879999996</v>
      </c>
      <c r="AEX189">
        <v>7.4929679619999998</v>
      </c>
      <c r="AEY189">
        <v>5.8187661049999999</v>
      </c>
      <c r="AEZ189">
        <v>6.1977992430000004</v>
      </c>
      <c r="AFA189">
        <v>5.9649550390000003</v>
      </c>
      <c r="AFB189">
        <v>5.5022844209999997</v>
      </c>
      <c r="AFC189">
        <v>6.1040391329999997</v>
      </c>
      <c r="AFD189">
        <v>6.0494754220000004</v>
      </c>
      <c r="AFE189">
        <v>6.4727316579999998</v>
      </c>
      <c r="AFF189">
        <v>6.0906178139999998</v>
      </c>
      <c r="AFG189">
        <v>6.2063762010000003</v>
      </c>
      <c r="AFH189">
        <v>6.9649985360000004</v>
      </c>
      <c r="AFI189">
        <v>6.2147055509999998</v>
      </c>
      <c r="AFJ189">
        <v>5.9878074569999997</v>
      </c>
      <c r="AFK189">
        <v>5.6773793929999998</v>
      </c>
      <c r="AFL189">
        <v>5.4939405800000003</v>
      </c>
      <c r="AFM189">
        <v>4.1602177139999998</v>
      </c>
      <c r="AFN189">
        <v>3.4779034480000002</v>
      </c>
      <c r="AFO189">
        <v>2.9754423449999998</v>
      </c>
      <c r="AFP189" s="16">
        <v>2.9754423449999998</v>
      </c>
      <c r="AFQ189">
        <v>6.88</v>
      </c>
      <c r="AFR189">
        <v>8.09</v>
      </c>
      <c r="AFS189">
        <v>10.87</v>
      </c>
      <c r="AFT189">
        <v>9.98</v>
      </c>
      <c r="AFU189">
        <v>9.4700000000000006</v>
      </c>
      <c r="AFV189">
        <v>10.73</v>
      </c>
      <c r="AFW189">
        <v>9.18</v>
      </c>
      <c r="AFX189">
        <v>9.9600000000000009</v>
      </c>
      <c r="AFY189">
        <v>10.15</v>
      </c>
      <c r="AFZ189">
        <v>10.56</v>
      </c>
      <c r="AGA189">
        <v>9.33</v>
      </c>
      <c r="AGB189">
        <v>10.26</v>
      </c>
      <c r="AGC189">
        <v>8.49</v>
      </c>
      <c r="AGD189">
        <v>6.56</v>
      </c>
      <c r="AGE189">
        <v>8</v>
      </c>
      <c r="AGF189">
        <v>8.99</v>
      </c>
      <c r="AGG189">
        <v>7.81</v>
      </c>
      <c r="AGH189">
        <v>11.11</v>
      </c>
      <c r="AGI189">
        <v>10.39</v>
      </c>
      <c r="AGJ189">
        <v>14.42</v>
      </c>
      <c r="AGK189">
        <v>14.77</v>
      </c>
      <c r="AGL189">
        <v>13.96</v>
      </c>
      <c r="AGM189">
        <v>17.18</v>
      </c>
      <c r="AGN189">
        <v>18.86</v>
      </c>
      <c r="AGO189">
        <v>18.39</v>
      </c>
      <c r="AGP189">
        <v>26.19</v>
      </c>
      <c r="AGQ189">
        <v>15.61</v>
      </c>
      <c r="AGR189">
        <v>16.010000000000002</v>
      </c>
      <c r="AGS189">
        <v>9.69</v>
      </c>
      <c r="AGT189">
        <v>9.6</v>
      </c>
      <c r="AGU189">
        <v>9.6</v>
      </c>
      <c r="AGV189">
        <v>9.6</v>
      </c>
    </row>
    <row r="190" spans="1:880" x14ac:dyDescent="0.2">
      <c r="A190" t="s">
        <v>1310</v>
      </c>
      <c r="B190" t="s">
        <v>910</v>
      </c>
      <c r="C190" t="s">
        <v>2270</v>
      </c>
      <c r="D190" t="s">
        <v>1047</v>
      </c>
      <c r="E190">
        <v>115</v>
      </c>
      <c r="F190">
        <v>0.48199999999999998</v>
      </c>
      <c r="G190">
        <v>0.49299999999999999</v>
      </c>
      <c r="H190">
        <v>0.504</v>
      </c>
      <c r="I190">
        <v>0.51500000000000001</v>
      </c>
      <c r="J190">
        <v>0.52600000000000002</v>
      </c>
      <c r="K190">
        <v>0.53900000000000003</v>
      </c>
      <c r="L190">
        <v>0.55000000000000004</v>
      </c>
      <c r="M190">
        <v>0.56000000000000005</v>
      </c>
      <c r="N190">
        <v>0.56899999999999995</v>
      </c>
      <c r="O190">
        <v>0.57799999999999996</v>
      </c>
      <c r="P190">
        <v>0.58799999999999997</v>
      </c>
      <c r="Q190">
        <v>0.59799999999999998</v>
      </c>
      <c r="R190">
        <v>0.60799999999999998</v>
      </c>
      <c r="S190">
        <v>0.61699999999999999</v>
      </c>
      <c r="T190">
        <v>0.625</v>
      </c>
      <c r="U190">
        <v>0.63300000000000001</v>
      </c>
      <c r="V190">
        <v>0.64100000000000001</v>
      </c>
      <c r="W190">
        <v>0.64800000000000002</v>
      </c>
      <c r="X190">
        <v>0.65300000000000002</v>
      </c>
      <c r="Y190">
        <v>0.65800000000000003</v>
      </c>
      <c r="Z190">
        <v>0.66300000000000003</v>
      </c>
      <c r="AA190">
        <v>0.66800000000000004</v>
      </c>
      <c r="AB190">
        <v>0.67200000000000004</v>
      </c>
      <c r="AC190">
        <v>0.67600000000000005</v>
      </c>
      <c r="AD190">
        <v>0.68</v>
      </c>
      <c r="AE190">
        <v>0.68400000000000005</v>
      </c>
      <c r="AF190">
        <v>0.68799999999999994</v>
      </c>
      <c r="AG190">
        <v>0.69199999999999995</v>
      </c>
      <c r="AH190">
        <v>0.69699999999999995</v>
      </c>
      <c r="AI190">
        <v>0.70299999999999996</v>
      </c>
      <c r="AJ190">
        <v>0.71</v>
      </c>
      <c r="AK190">
        <v>0.70299999999999996</v>
      </c>
      <c r="AL190">
        <v>69.212699999999998</v>
      </c>
      <c r="AM190">
        <v>69.849000000000004</v>
      </c>
      <c r="AN190">
        <v>69.957899999999995</v>
      </c>
      <c r="AO190">
        <v>70.621200000000002</v>
      </c>
      <c r="AP190">
        <v>70.758700000000005</v>
      </c>
      <c r="AQ190">
        <v>71.383700000000005</v>
      </c>
      <c r="AR190">
        <v>71.509799999999998</v>
      </c>
      <c r="AS190">
        <v>71.801699999999997</v>
      </c>
      <c r="AT190">
        <v>72.106800000000007</v>
      </c>
      <c r="AU190">
        <v>72.316900000000004</v>
      </c>
      <c r="AV190">
        <v>72.462000000000003</v>
      </c>
      <c r="AW190">
        <v>72.647199999999998</v>
      </c>
      <c r="AX190">
        <v>72.800899999999999</v>
      </c>
      <c r="AY190">
        <v>72.9803</v>
      </c>
      <c r="AZ190">
        <v>73.135000000000005</v>
      </c>
      <c r="BA190">
        <v>73.2714</v>
      </c>
      <c r="BB190">
        <v>73.319400000000002</v>
      </c>
      <c r="BC190">
        <v>73.436099999999996</v>
      </c>
      <c r="BD190">
        <v>73.411000000000001</v>
      </c>
      <c r="BE190">
        <v>73.498199999999997</v>
      </c>
      <c r="BF190">
        <v>73.512600000000006</v>
      </c>
      <c r="BG190">
        <v>73.692099999999996</v>
      </c>
      <c r="BH190">
        <v>73.704400000000007</v>
      </c>
      <c r="BI190">
        <v>73.775499999999994</v>
      </c>
      <c r="BJ190">
        <v>73.854500000000002</v>
      </c>
      <c r="BK190">
        <v>73.876300000000001</v>
      </c>
      <c r="BL190">
        <v>73.938199999999995</v>
      </c>
      <c r="BM190">
        <v>73.963200000000001</v>
      </c>
      <c r="BN190">
        <v>73.975700000000003</v>
      </c>
      <c r="BO190">
        <v>74.0929</v>
      </c>
      <c r="BP190">
        <v>75.377899999999997</v>
      </c>
      <c r="BQ190">
        <v>73.618099999999998</v>
      </c>
      <c r="BR190">
        <v>7.8418598179999996</v>
      </c>
      <c r="BS190">
        <v>8.1535023449999997</v>
      </c>
      <c r="BT190">
        <v>8.4651448729999998</v>
      </c>
      <c r="BU190">
        <v>8.7767873999999999</v>
      </c>
      <c r="BV190">
        <v>9.088429928</v>
      </c>
      <c r="BW190">
        <v>9.4000724550000001</v>
      </c>
      <c r="BX190">
        <v>9.7117149830000002</v>
      </c>
      <c r="BY190">
        <v>10.02335751</v>
      </c>
      <c r="BZ190">
        <v>10.335000040000001</v>
      </c>
      <c r="CA190">
        <v>10.6785155</v>
      </c>
      <c r="CB190">
        <v>11.02203096</v>
      </c>
      <c r="CC190">
        <v>11.36554641</v>
      </c>
      <c r="CD190">
        <v>11.709061869999999</v>
      </c>
      <c r="CE190">
        <v>11.855100820000001</v>
      </c>
      <c r="CF190">
        <v>12.00113977</v>
      </c>
      <c r="CG190">
        <v>12.14717871</v>
      </c>
      <c r="CH190">
        <v>12.29321766</v>
      </c>
      <c r="CI190">
        <v>12.34145088</v>
      </c>
      <c r="CJ190">
        <v>12.3896841</v>
      </c>
      <c r="CK190">
        <v>12.437917329999999</v>
      </c>
      <c r="CL190">
        <v>12.48615055</v>
      </c>
      <c r="CM190">
        <v>12.53438377</v>
      </c>
      <c r="CN190">
        <v>12.587030090000001</v>
      </c>
      <c r="CO190">
        <v>12.63967641</v>
      </c>
      <c r="CP190">
        <v>12.692322730000001</v>
      </c>
      <c r="CQ190">
        <v>12.743825019999999</v>
      </c>
      <c r="CR190">
        <v>12.795536289999999</v>
      </c>
      <c r="CS190">
        <v>12.847457390000001</v>
      </c>
      <c r="CT190">
        <v>12.89958918</v>
      </c>
      <c r="CU190">
        <v>12.9519325</v>
      </c>
      <c r="CV190">
        <v>12.9519325</v>
      </c>
      <c r="CW190">
        <v>12.9519325</v>
      </c>
      <c r="CX190">
        <v>4.1014106129999996</v>
      </c>
      <c r="CY190">
        <v>4.2388182790000002</v>
      </c>
      <c r="CZ190">
        <v>4.3762259439999998</v>
      </c>
      <c r="DA190">
        <v>4.5136336090000002</v>
      </c>
      <c r="DB190">
        <v>4.6510412739999998</v>
      </c>
      <c r="DC190">
        <v>4.7884489400000003</v>
      </c>
      <c r="DD190">
        <v>4.9591675540000004</v>
      </c>
      <c r="DE190">
        <v>5.1298861679999996</v>
      </c>
      <c r="DF190">
        <v>5.3006047829999998</v>
      </c>
      <c r="DG190">
        <v>5.4713233969999999</v>
      </c>
      <c r="DH190">
        <v>5.642042011</v>
      </c>
      <c r="DI190">
        <v>5.854399312</v>
      </c>
      <c r="DJ190">
        <v>6.0667566129999999</v>
      </c>
      <c r="DK190">
        <v>6.2791139139999999</v>
      </c>
      <c r="DL190">
        <v>6.4914712149999998</v>
      </c>
      <c r="DM190">
        <v>6.7038285149999997</v>
      </c>
      <c r="DN190">
        <v>6.914103882</v>
      </c>
      <c r="DO190">
        <v>7.1243792480000003</v>
      </c>
      <c r="DP190">
        <v>7.3346546149999998</v>
      </c>
      <c r="DQ190">
        <v>7.5449299810000001</v>
      </c>
      <c r="DR190">
        <v>7.6274650099999999</v>
      </c>
      <c r="DS190">
        <v>7.7100000380000004</v>
      </c>
      <c r="DT190">
        <v>7.7925350670000002</v>
      </c>
      <c r="DU190">
        <v>7.8750700949999999</v>
      </c>
      <c r="DV190">
        <v>7.9576051239999996</v>
      </c>
      <c r="DW190">
        <v>8.0401401519999993</v>
      </c>
      <c r="DX190">
        <v>8.1226751799999999</v>
      </c>
      <c r="DY190">
        <v>8.2052102090000005</v>
      </c>
      <c r="DZ190">
        <v>8.2877452369999993</v>
      </c>
      <c r="EA190">
        <v>8.370280266</v>
      </c>
      <c r="EB190">
        <v>8.370280266</v>
      </c>
      <c r="EC190">
        <v>8.370280266</v>
      </c>
      <c r="ED190">
        <v>1579.561078</v>
      </c>
      <c r="EE190">
        <v>1656.9836749999999</v>
      </c>
      <c r="EF190">
        <v>1799.139508</v>
      </c>
      <c r="EG190">
        <v>1898.4696469999999</v>
      </c>
      <c r="EH190">
        <v>2055.3837880000001</v>
      </c>
      <c r="EI190">
        <v>2263.3389120000002</v>
      </c>
      <c r="EJ190">
        <v>2420.2361550000001</v>
      </c>
      <c r="EK190">
        <v>2564.3769139999999</v>
      </c>
      <c r="EL190">
        <v>2661.4355759999999</v>
      </c>
      <c r="EM190">
        <v>2766.8864400000002</v>
      </c>
      <c r="EN190">
        <v>2933.1504580000001</v>
      </c>
      <c r="EO190">
        <v>3085.3297440000001</v>
      </c>
      <c r="EP190">
        <v>3239.8831249999998</v>
      </c>
      <c r="EQ190">
        <v>3432.8753059999999</v>
      </c>
      <c r="ER190">
        <v>3647.4465489999998</v>
      </c>
      <c r="ES190">
        <v>3886.1297119999999</v>
      </c>
      <c r="ET190">
        <v>4105.4750979999999</v>
      </c>
      <c r="EU190">
        <v>4329.9946120000004</v>
      </c>
      <c r="EV190">
        <v>4521.7967900000003</v>
      </c>
      <c r="EW190">
        <v>4659.1325550000001</v>
      </c>
      <c r="EX190">
        <v>4922.8124260000004</v>
      </c>
      <c r="EY190">
        <v>5148.7704629999998</v>
      </c>
      <c r="EZ190">
        <v>5371.7859710000002</v>
      </c>
      <c r="FA190">
        <v>5588.7978050000002</v>
      </c>
      <c r="FB190">
        <v>5830.6853099999998</v>
      </c>
      <c r="FC190">
        <v>6055.9823800000004</v>
      </c>
      <c r="FD190">
        <v>6313.4866709999997</v>
      </c>
      <c r="FE190">
        <v>6611.941253</v>
      </c>
      <c r="FF190">
        <v>7097.9365580000003</v>
      </c>
      <c r="FG190">
        <v>7529.9424689999996</v>
      </c>
      <c r="FH190">
        <v>7741.8825349999997</v>
      </c>
      <c r="FI190">
        <v>7867.3713449999996</v>
      </c>
      <c r="FJ190">
        <v>1</v>
      </c>
      <c r="FK190">
        <v>0.93400000000000005</v>
      </c>
      <c r="FL190">
        <v>0.93700000000000006</v>
      </c>
      <c r="FM190">
        <v>0.94</v>
      </c>
      <c r="FN190">
        <v>0.94299999999999995</v>
      </c>
      <c r="FO190">
        <v>0.94499999999999995</v>
      </c>
      <c r="FP190">
        <v>0.94699999999999995</v>
      </c>
      <c r="FQ190">
        <v>0.94899999999999995</v>
      </c>
      <c r="FR190">
        <v>0.94699999999999995</v>
      </c>
      <c r="FS190">
        <v>0.94899999999999995</v>
      </c>
      <c r="FT190">
        <v>0.95199999999999996</v>
      </c>
      <c r="FU190">
        <v>0.95199999999999996</v>
      </c>
      <c r="FV190">
        <v>0.95399999999999996</v>
      </c>
      <c r="FW190">
        <v>0.95599999999999996</v>
      </c>
      <c r="FX190">
        <v>0.96</v>
      </c>
      <c r="FY190">
        <v>0.96399999999999997</v>
      </c>
      <c r="FZ190">
        <v>0.96699999999999997</v>
      </c>
      <c r="GA190">
        <v>0.97099999999999997</v>
      </c>
      <c r="GB190">
        <v>0.98899999999999999</v>
      </c>
      <c r="GC190">
        <v>0.97699999999999998</v>
      </c>
      <c r="GD190">
        <v>0.98799999999999999</v>
      </c>
      <c r="GE190">
        <v>0.99199999999999999</v>
      </c>
      <c r="GF190">
        <v>0.995</v>
      </c>
      <c r="GG190">
        <v>0.998</v>
      </c>
      <c r="GH190">
        <v>1</v>
      </c>
      <c r="GI190">
        <v>1.0009999999999999</v>
      </c>
      <c r="GJ190">
        <v>1.004</v>
      </c>
      <c r="GK190">
        <v>1.0049999999999999</v>
      </c>
      <c r="GL190">
        <v>1.0029999999999999</v>
      </c>
      <c r="GM190">
        <v>1.0029999999999999</v>
      </c>
      <c r="GN190">
        <v>1.004</v>
      </c>
      <c r="GO190">
        <v>1.0009999999999999</v>
      </c>
      <c r="GP190">
        <v>1.002</v>
      </c>
      <c r="GQ190">
        <v>0.466593229</v>
      </c>
      <c r="GR190">
        <v>0.477104694</v>
      </c>
      <c r="GS190">
        <v>0.48782362400000001</v>
      </c>
      <c r="GT190">
        <v>0.49897920299999998</v>
      </c>
      <c r="GU190">
        <v>0.50968491900000001</v>
      </c>
      <c r="GV190">
        <v>0.52304887899999997</v>
      </c>
      <c r="GW190">
        <v>0.53338592600000001</v>
      </c>
      <c r="GX190">
        <v>0.54277536000000004</v>
      </c>
      <c r="GY190">
        <v>0.55280640599999997</v>
      </c>
      <c r="GZ190">
        <v>0.56268800699999999</v>
      </c>
      <c r="HA190">
        <v>0.57231281300000003</v>
      </c>
      <c r="HB190">
        <v>0.58280183600000002</v>
      </c>
      <c r="HC190">
        <v>0.59298750499999997</v>
      </c>
      <c r="HD190">
        <v>0.60269192299999996</v>
      </c>
      <c r="HE190">
        <v>0.61219917000000001</v>
      </c>
      <c r="HF190">
        <v>0.62168420999999996</v>
      </c>
      <c r="HG190">
        <v>0.63055119299999995</v>
      </c>
      <c r="HH190">
        <v>0.64366377699999999</v>
      </c>
      <c r="HI190">
        <v>0.64430383599999996</v>
      </c>
      <c r="HJ190">
        <v>0.65363621500000002</v>
      </c>
      <c r="HK190">
        <v>0.65976951399999995</v>
      </c>
      <c r="HL190">
        <v>0.66560686300000005</v>
      </c>
      <c r="HM190">
        <v>0.67091112100000005</v>
      </c>
      <c r="HN190">
        <v>0.67550798199999995</v>
      </c>
      <c r="HO190">
        <v>0.68013425299999997</v>
      </c>
      <c r="HP190">
        <v>0.68484352000000004</v>
      </c>
      <c r="HQ190">
        <v>0.689356313</v>
      </c>
      <c r="HR190">
        <v>0.69269784300000004</v>
      </c>
      <c r="HS190">
        <v>0.69809981399999999</v>
      </c>
      <c r="HT190">
        <v>0.70388478200000004</v>
      </c>
      <c r="HU190">
        <v>0.70967167900000006</v>
      </c>
      <c r="HV190">
        <v>0.70377248699999995</v>
      </c>
      <c r="HW190">
        <v>73.696700000000007</v>
      </c>
      <c r="HX190">
        <v>74.450999999999993</v>
      </c>
      <c r="HY190">
        <v>74.596800000000002</v>
      </c>
      <c r="HZ190">
        <v>75.412899999999993</v>
      </c>
      <c r="IA190">
        <v>75.581800000000001</v>
      </c>
      <c r="IB190">
        <v>76.251199999999997</v>
      </c>
      <c r="IC190">
        <v>76.348200000000006</v>
      </c>
      <c r="ID190">
        <v>76.378900000000002</v>
      </c>
      <c r="IE190">
        <v>76.761200000000002</v>
      </c>
      <c r="IF190">
        <v>77.023300000000006</v>
      </c>
      <c r="IG190">
        <v>77.113500000000002</v>
      </c>
      <c r="IH190">
        <v>77.309100000000001</v>
      </c>
      <c r="II190">
        <v>77.504000000000005</v>
      </c>
      <c r="IJ190">
        <v>77.718400000000003</v>
      </c>
      <c r="IK190">
        <v>77.918899999999994</v>
      </c>
      <c r="IL190">
        <v>77.988</v>
      </c>
      <c r="IM190">
        <v>78.059600000000003</v>
      </c>
      <c r="IN190">
        <v>78.211500000000001</v>
      </c>
      <c r="IO190">
        <v>78.236599999999996</v>
      </c>
      <c r="IP190">
        <v>78.265600000000006</v>
      </c>
      <c r="IQ190">
        <v>78.263599999999997</v>
      </c>
      <c r="IR190">
        <v>78.414599999999993</v>
      </c>
      <c r="IS190">
        <v>78.4221</v>
      </c>
      <c r="IT190">
        <v>78.478300000000004</v>
      </c>
      <c r="IU190">
        <v>78.592699999999994</v>
      </c>
      <c r="IV190">
        <v>78.656499999999994</v>
      </c>
      <c r="IW190">
        <v>78.755399999999995</v>
      </c>
      <c r="IX190">
        <v>78.719800000000006</v>
      </c>
      <c r="IY190">
        <v>78.777100000000004</v>
      </c>
      <c r="IZ190">
        <v>78.888400000000004</v>
      </c>
      <c r="JA190">
        <v>79.919899999999998</v>
      </c>
      <c r="JB190">
        <v>78.234899999999996</v>
      </c>
      <c r="JC190">
        <v>7.6076715850000003</v>
      </c>
      <c r="JD190">
        <v>7.8592911369999996</v>
      </c>
      <c r="JE190">
        <v>8.1192328679999992</v>
      </c>
      <c r="JF190">
        <v>8.3877720290000006</v>
      </c>
      <c r="JG190">
        <v>8.6651929750000001</v>
      </c>
      <c r="JH190">
        <v>8.9517894649999992</v>
      </c>
      <c r="JI190">
        <v>9.2478649780000008</v>
      </c>
      <c r="JJ190">
        <v>9.5537330239999996</v>
      </c>
      <c r="JK190">
        <v>9.8913097380000004</v>
      </c>
      <c r="JL190">
        <v>10.228886449999999</v>
      </c>
      <c r="JM190">
        <v>10.56646317</v>
      </c>
      <c r="JN190">
        <v>10.904039879999999</v>
      </c>
      <c r="JO190">
        <v>11.24161659</v>
      </c>
      <c r="JP190">
        <v>11.490510479999999</v>
      </c>
      <c r="JQ190">
        <v>11.739404370000001</v>
      </c>
      <c r="JR190">
        <v>11.988298260000001</v>
      </c>
      <c r="JS190">
        <v>12.23719215</v>
      </c>
      <c r="JT190">
        <v>12.34701385</v>
      </c>
      <c r="JU190">
        <v>12.45683556</v>
      </c>
      <c r="JV190">
        <v>12.566657259999999</v>
      </c>
      <c r="JW190">
        <v>12.676478960000001</v>
      </c>
      <c r="JX190">
        <v>12.78630066</v>
      </c>
      <c r="JY190">
        <v>12.819764770000001</v>
      </c>
      <c r="JZ190">
        <v>12.85322889</v>
      </c>
      <c r="KA190">
        <v>12.886692999999999</v>
      </c>
      <c r="KB190">
        <v>12.95172867</v>
      </c>
      <c r="KC190">
        <v>13.017092549999999</v>
      </c>
      <c r="KD190">
        <v>13.082786309999999</v>
      </c>
      <c r="KE190">
        <v>13.1488116</v>
      </c>
      <c r="KF190">
        <v>13.215170110000001</v>
      </c>
      <c r="KG190">
        <v>13.215170110000001</v>
      </c>
      <c r="KH190">
        <v>13.215170110000001</v>
      </c>
      <c r="KI190">
        <v>3.5892914990000002</v>
      </c>
      <c r="KJ190">
        <v>3.7278981450000002</v>
      </c>
      <c r="KK190">
        <v>3.8665047910000001</v>
      </c>
      <c r="KL190">
        <v>4.005111436</v>
      </c>
      <c r="KM190">
        <v>4.1437180820000004</v>
      </c>
      <c r="KN190">
        <v>4.2823247279999999</v>
      </c>
      <c r="KO190">
        <v>4.4561002240000001</v>
      </c>
      <c r="KP190">
        <v>4.6298757200000002</v>
      </c>
      <c r="KQ190">
        <v>4.8036512159999996</v>
      </c>
      <c r="KR190">
        <v>4.9774267129999998</v>
      </c>
      <c r="KS190">
        <v>5.151202209</v>
      </c>
      <c r="KT190">
        <v>5.3622153109999999</v>
      </c>
      <c r="KU190">
        <v>5.5732284139999999</v>
      </c>
      <c r="KV190">
        <v>5.7842415159999998</v>
      </c>
      <c r="KW190">
        <v>5.9952546189999998</v>
      </c>
      <c r="KX190">
        <v>6.2062677219999998</v>
      </c>
      <c r="KY190">
        <v>6.4131433119999999</v>
      </c>
      <c r="KZ190">
        <v>6.6200189030000001</v>
      </c>
      <c r="LA190">
        <v>6.8268944940000003</v>
      </c>
      <c r="LB190">
        <v>7.0337700840000004</v>
      </c>
      <c r="LC190">
        <v>7.1338241099999999</v>
      </c>
      <c r="LD190">
        <v>7.2338781360000004</v>
      </c>
      <c r="LE190">
        <v>7.3339321609999999</v>
      </c>
      <c r="LF190">
        <v>7.4339861870000004</v>
      </c>
      <c r="LG190">
        <v>7.5340402129999999</v>
      </c>
      <c r="LH190">
        <v>7.6340942380000003</v>
      </c>
      <c r="LI190">
        <v>7.7341482639999999</v>
      </c>
      <c r="LJ190">
        <v>7.8342022900000003</v>
      </c>
      <c r="LK190">
        <v>7.9342563149999998</v>
      </c>
      <c r="LL190">
        <v>8.0343103409999994</v>
      </c>
      <c r="LM190">
        <v>8.0343103409999994</v>
      </c>
      <c r="LN190">
        <v>8.0343103409999994</v>
      </c>
      <c r="LO190">
        <v>1319.2806499999999</v>
      </c>
      <c r="LP190">
        <v>1381.592022</v>
      </c>
      <c r="LQ190">
        <v>1496.0919289999999</v>
      </c>
      <c r="LR190">
        <v>1574.7942849999999</v>
      </c>
      <c r="LS190">
        <v>1700.215068</v>
      </c>
      <c r="LT190">
        <v>1866.7221939999999</v>
      </c>
      <c r="LU190">
        <v>1990.6413150000001</v>
      </c>
      <c r="LV190">
        <v>2096.3035949999999</v>
      </c>
      <c r="LW190">
        <v>2177.1600250000001</v>
      </c>
      <c r="LX190">
        <v>2274.1275150000001</v>
      </c>
      <c r="LY190">
        <v>2392.2413740000002</v>
      </c>
      <c r="LZ190">
        <v>2519.8924050000001</v>
      </c>
      <c r="MA190">
        <v>2645.1551669999999</v>
      </c>
      <c r="MB190">
        <v>2799.7046690000002</v>
      </c>
      <c r="MC190">
        <v>2958.8172249999998</v>
      </c>
      <c r="MD190">
        <v>3154.2251959999999</v>
      </c>
      <c r="ME190">
        <v>3334.0788389999998</v>
      </c>
      <c r="MF190">
        <v>3864.130079</v>
      </c>
      <c r="MG190">
        <v>3660.0209690000002</v>
      </c>
      <c r="MH190">
        <v>4015.6111299999998</v>
      </c>
      <c r="MI190">
        <v>4280.8229170000004</v>
      </c>
      <c r="MJ190">
        <v>4495.742432</v>
      </c>
      <c r="MK190">
        <v>4790.5572149999998</v>
      </c>
      <c r="ML190">
        <v>5027.592979</v>
      </c>
      <c r="MM190">
        <v>5258.7210260000002</v>
      </c>
      <c r="MN190">
        <v>5497.797372</v>
      </c>
      <c r="MO190">
        <v>5714.3056919999999</v>
      </c>
      <c r="MP190">
        <v>5875.2827310000002</v>
      </c>
      <c r="MQ190">
        <v>6223.6780639999997</v>
      </c>
      <c r="MR190">
        <v>6613.300432</v>
      </c>
      <c r="MS190">
        <v>6794.7250569999997</v>
      </c>
      <c r="MT190">
        <v>6932.3675469999998</v>
      </c>
      <c r="MU190">
        <v>0.49932041599999999</v>
      </c>
      <c r="MV190">
        <v>0.50894435100000002</v>
      </c>
      <c r="MW190">
        <v>0.51902185599999995</v>
      </c>
      <c r="MX190">
        <v>0.52912886999999997</v>
      </c>
      <c r="MY190">
        <v>0.53923595099999999</v>
      </c>
      <c r="MZ190">
        <v>0.55208057899999996</v>
      </c>
      <c r="NA190">
        <v>0.56217708200000005</v>
      </c>
      <c r="NB190">
        <v>0.57330113400000005</v>
      </c>
      <c r="NC190">
        <v>0.58225487399999998</v>
      </c>
      <c r="ND190">
        <v>0.59079208100000002</v>
      </c>
      <c r="NE190">
        <v>0.60094835899999999</v>
      </c>
      <c r="NF190">
        <v>0.61084263900000002</v>
      </c>
      <c r="NG190">
        <v>0.62040487600000005</v>
      </c>
      <c r="NH190">
        <v>0.62774885700000005</v>
      </c>
      <c r="NI190">
        <v>0.63525505699999996</v>
      </c>
      <c r="NJ190">
        <v>0.64296723</v>
      </c>
      <c r="NK190">
        <v>0.64941275899999995</v>
      </c>
      <c r="NL190">
        <v>0.651132237</v>
      </c>
      <c r="NM190">
        <v>0.65980281299999999</v>
      </c>
      <c r="NN190">
        <v>0.66186330299999996</v>
      </c>
      <c r="NO190">
        <v>0.66525719800000005</v>
      </c>
      <c r="NP190">
        <v>0.66900363399999996</v>
      </c>
      <c r="NQ190">
        <v>0.67197736699999999</v>
      </c>
      <c r="NR190">
        <v>0.67561466000000003</v>
      </c>
      <c r="NS190">
        <v>0.67953349799999996</v>
      </c>
      <c r="NT190">
        <v>0.68240095599999995</v>
      </c>
      <c r="NU190">
        <v>0.68608493800000003</v>
      </c>
      <c r="NV190">
        <v>0.69088773000000003</v>
      </c>
      <c r="NW190">
        <v>0.69631181099999995</v>
      </c>
      <c r="NX190">
        <v>0.70106787800000003</v>
      </c>
      <c r="NY190">
        <v>0.70889675799999996</v>
      </c>
      <c r="NZ190">
        <v>0.70208470999999995</v>
      </c>
      <c r="OA190">
        <v>64.762200000000007</v>
      </c>
      <c r="OB190">
        <v>65.2851</v>
      </c>
      <c r="OC190">
        <v>65.3583</v>
      </c>
      <c r="OD190">
        <v>65.878500000000003</v>
      </c>
      <c r="OE190">
        <v>65.982299999999995</v>
      </c>
      <c r="OF190">
        <v>66.552999999999997</v>
      </c>
      <c r="OG190">
        <v>66.695800000000006</v>
      </c>
      <c r="OH190">
        <v>67.194199999999995</v>
      </c>
      <c r="OI190">
        <v>67.427199999999999</v>
      </c>
      <c r="OJ190">
        <v>67.588800000000006</v>
      </c>
      <c r="OK190">
        <v>67.772900000000007</v>
      </c>
      <c r="OL190">
        <v>67.951899999999995</v>
      </c>
      <c r="OM190">
        <v>68.075299999999999</v>
      </c>
      <c r="ON190">
        <v>68.228399999999993</v>
      </c>
      <c r="OO190">
        <v>68.348100000000002</v>
      </c>
      <c r="OP190">
        <v>68.542699999999996</v>
      </c>
      <c r="OQ190">
        <v>68.578699999999998</v>
      </c>
      <c r="OR190">
        <v>68.670299999999997</v>
      </c>
      <c r="OS190">
        <v>68.613299999999995</v>
      </c>
      <c r="OT190">
        <v>68.751400000000004</v>
      </c>
      <c r="OU190">
        <v>68.784499999999994</v>
      </c>
      <c r="OV190">
        <v>68.983999999999995</v>
      </c>
      <c r="OW190">
        <v>69.006699999999995</v>
      </c>
      <c r="OX190">
        <v>69.093900000000005</v>
      </c>
      <c r="OY190">
        <v>69.149000000000001</v>
      </c>
      <c r="OZ190">
        <v>69.143600000000006</v>
      </c>
      <c r="PA190">
        <v>69.179500000000004</v>
      </c>
      <c r="PB190">
        <v>69.260400000000004</v>
      </c>
      <c r="PC190">
        <v>69.245000000000005</v>
      </c>
      <c r="PD190">
        <v>69.369399999999999</v>
      </c>
      <c r="PE190">
        <v>70.787099999999995</v>
      </c>
      <c r="PF190">
        <v>69.117000000000004</v>
      </c>
      <c r="PG190">
        <v>8.3439129879999996</v>
      </c>
      <c r="PH190">
        <v>8.6045374799999994</v>
      </c>
      <c r="PI190">
        <v>8.8733026509999995</v>
      </c>
      <c r="PJ190">
        <v>9.1504627799999998</v>
      </c>
      <c r="PK190">
        <v>9.4362800829999998</v>
      </c>
      <c r="PL190">
        <v>9.7310249720000002</v>
      </c>
      <c r="PM190">
        <v>10.0349763</v>
      </c>
      <c r="PN190">
        <v>10.34842164</v>
      </c>
      <c r="PO190">
        <v>10.69248009</v>
      </c>
      <c r="PP190">
        <v>11.03653854</v>
      </c>
      <c r="PQ190">
        <v>11.380596990000001</v>
      </c>
      <c r="PR190">
        <v>11.724655439999999</v>
      </c>
      <c r="PS190">
        <v>12.068713900000001</v>
      </c>
      <c r="PT190">
        <v>12.139380510000001</v>
      </c>
      <c r="PU190">
        <v>12.21004712</v>
      </c>
      <c r="PV190">
        <v>12.280713739999999</v>
      </c>
      <c r="PW190">
        <v>12.351380349999999</v>
      </c>
      <c r="PX190">
        <v>12.337575149999999</v>
      </c>
      <c r="PY190">
        <v>12.323769950000001</v>
      </c>
      <c r="PZ190">
        <v>12.309964750000001</v>
      </c>
      <c r="QA190">
        <v>12.29615955</v>
      </c>
      <c r="QB190">
        <v>12.28235435</v>
      </c>
      <c r="QC190">
        <v>12.35755984</v>
      </c>
      <c r="QD190">
        <v>12.43276532</v>
      </c>
      <c r="QE190">
        <v>12.50797081</v>
      </c>
      <c r="QF190">
        <v>12.5480304</v>
      </c>
      <c r="QG190">
        <v>12.58821829</v>
      </c>
      <c r="QH190">
        <v>12.628534889999999</v>
      </c>
      <c r="QI190">
        <v>12.66898061</v>
      </c>
      <c r="QJ190">
        <v>12.709555870000001</v>
      </c>
      <c r="QK190">
        <v>12.709555870000001</v>
      </c>
      <c r="QL190">
        <v>12.709555870000001</v>
      </c>
      <c r="QM190">
        <v>4.6951664649999998</v>
      </c>
      <c r="QN190">
        <v>4.8281082570000002</v>
      </c>
      <c r="QO190">
        <v>4.9610500489999998</v>
      </c>
      <c r="QP190">
        <v>5.0939918410000002</v>
      </c>
      <c r="QQ190">
        <v>5.2269336339999999</v>
      </c>
      <c r="QR190">
        <v>5.3598754260000003</v>
      </c>
      <c r="QS190">
        <v>5.5265802119999998</v>
      </c>
      <c r="QT190">
        <v>5.6932849990000003</v>
      </c>
      <c r="QU190">
        <v>5.8599897859999999</v>
      </c>
      <c r="QV190">
        <v>6.0266945730000003</v>
      </c>
      <c r="QW190">
        <v>6.1933993599999999</v>
      </c>
      <c r="QX190">
        <v>6.4107486390000004</v>
      </c>
      <c r="QY190">
        <v>6.6280979179999999</v>
      </c>
      <c r="QZ190">
        <v>6.8454471970000004</v>
      </c>
      <c r="RA190">
        <v>7.0627964759999999</v>
      </c>
      <c r="RB190">
        <v>7.2801457550000004</v>
      </c>
      <c r="RC190">
        <v>7.489054286</v>
      </c>
      <c r="RD190">
        <v>7.6979628160000004</v>
      </c>
      <c r="RE190">
        <v>7.906871346</v>
      </c>
      <c r="RF190">
        <v>8.1157798769999996</v>
      </c>
      <c r="RG190">
        <v>8.1769148830000002</v>
      </c>
      <c r="RH190">
        <v>8.2380498889999991</v>
      </c>
      <c r="RI190">
        <v>8.2991848949999998</v>
      </c>
      <c r="RJ190">
        <v>8.3603199010000004</v>
      </c>
      <c r="RK190">
        <v>8.4214549059999992</v>
      </c>
      <c r="RL190">
        <v>8.4825899119999999</v>
      </c>
      <c r="RM190">
        <v>8.5437249180000006</v>
      </c>
      <c r="RN190">
        <v>8.6048599239999994</v>
      </c>
      <c r="RO190">
        <v>8.6659949300000001</v>
      </c>
      <c r="RP190">
        <v>8.7271299360000008</v>
      </c>
      <c r="RQ190">
        <v>8.7271299360000008</v>
      </c>
      <c r="RR190">
        <v>8.7271299360000008</v>
      </c>
      <c r="RS190">
        <v>1852.525226</v>
      </c>
      <c r="RT190">
        <v>1945.602122</v>
      </c>
      <c r="RU190">
        <v>2116.5546300000001</v>
      </c>
      <c r="RV190">
        <v>2237.3447040000001</v>
      </c>
      <c r="RW190">
        <v>2427.126851</v>
      </c>
      <c r="RX190">
        <v>2678.3158189999999</v>
      </c>
      <c r="RY190">
        <v>2869.509517</v>
      </c>
      <c r="RZ190">
        <v>3053.643157</v>
      </c>
      <c r="SA190">
        <v>3167.3298989999998</v>
      </c>
      <c r="SB190">
        <v>3281.5470660000001</v>
      </c>
      <c r="SC190">
        <v>3497.8080300000001</v>
      </c>
      <c r="SD190">
        <v>3674.7926950000001</v>
      </c>
      <c r="SE190">
        <v>3859.0037280000001</v>
      </c>
      <c r="SF190">
        <v>4091.0871050000001</v>
      </c>
      <c r="SG190">
        <v>4362.3049039999996</v>
      </c>
      <c r="SH190">
        <v>4644.8167160000003</v>
      </c>
      <c r="SI190">
        <v>4903.9442220000001</v>
      </c>
      <c r="SJ190">
        <v>4811.5321320000003</v>
      </c>
      <c r="SK190">
        <v>5411.3789960000004</v>
      </c>
      <c r="SL190">
        <v>5322.7581140000002</v>
      </c>
      <c r="SM190">
        <v>5584.4037550000003</v>
      </c>
      <c r="SN190">
        <v>5821.2831999999999</v>
      </c>
      <c r="SO190">
        <v>5969.9332990000003</v>
      </c>
      <c r="SP190">
        <v>6165.9183810000004</v>
      </c>
      <c r="SQ190">
        <v>6418.4612209999996</v>
      </c>
      <c r="SR190">
        <v>6629.2430059999997</v>
      </c>
      <c r="SS190">
        <v>6928.5307759999996</v>
      </c>
      <c r="ST190">
        <v>7367.7681549999998</v>
      </c>
      <c r="SU190">
        <v>7994.6184620000004</v>
      </c>
      <c r="SV190">
        <v>8469.8424649999997</v>
      </c>
      <c r="SW190">
        <v>8712.7827649999999</v>
      </c>
      <c r="SX190">
        <v>8825.5997370000005</v>
      </c>
      <c r="SY190">
        <v>0.54600000000000004</v>
      </c>
      <c r="SZ190">
        <v>0.55000000000000004</v>
      </c>
      <c r="TA190">
        <v>0.55300000000000005</v>
      </c>
      <c r="TB190">
        <v>0.55800000000000005</v>
      </c>
      <c r="TC190">
        <v>0.56000000000000005</v>
      </c>
      <c r="TD190">
        <v>0.56299999999999994</v>
      </c>
      <c r="TE190">
        <v>0.56599999999999995</v>
      </c>
      <c r="TF190">
        <v>0.56999999999999995</v>
      </c>
      <c r="TG190">
        <v>0.57499999999999996</v>
      </c>
      <c r="TH190">
        <v>0.57899999999999996</v>
      </c>
      <c r="TI190">
        <v>0.60799999999999998</v>
      </c>
      <c r="TJ190">
        <v>0.60199999999999998</v>
      </c>
      <c r="TK190">
        <v>17.62099027</v>
      </c>
      <c r="TL190">
        <v>17.575927249999999</v>
      </c>
      <c r="TM190">
        <v>17.54412602</v>
      </c>
      <c r="TN190">
        <v>17.328262219999999</v>
      </c>
      <c r="TO190">
        <v>17.646601629999999</v>
      </c>
      <c r="TP190">
        <v>17.623843780000001</v>
      </c>
      <c r="TQ190">
        <v>17.6008402</v>
      </c>
      <c r="TR190">
        <v>17.57498927</v>
      </c>
      <c r="TS190">
        <v>17.55383677</v>
      </c>
      <c r="TT190">
        <v>17.523317930000001</v>
      </c>
      <c r="TU190">
        <v>14.3717559</v>
      </c>
      <c r="TV190">
        <v>14.32867907</v>
      </c>
      <c r="TW190">
        <v>17.647058820000002</v>
      </c>
      <c r="TX190">
        <v>17.664670659999999</v>
      </c>
      <c r="TY190">
        <v>17.708333329999999</v>
      </c>
      <c r="TZ190">
        <v>17.455621300000001</v>
      </c>
      <c r="UA190">
        <v>17.647058820000002</v>
      </c>
      <c r="UB190">
        <v>17.690058480000001</v>
      </c>
      <c r="UC190">
        <v>17.732558139999998</v>
      </c>
      <c r="UD190">
        <v>17.630057799999999</v>
      </c>
      <c r="UE190">
        <v>17.503586800000001</v>
      </c>
      <c r="UF190">
        <v>17.63869132</v>
      </c>
      <c r="UG190">
        <v>14.36619718</v>
      </c>
      <c r="UH190">
        <v>14.366998580000001</v>
      </c>
      <c r="UI190">
        <v>14.291320799999999</v>
      </c>
      <c r="UJ190">
        <v>14.156131739999999</v>
      </c>
      <c r="UK190">
        <v>14.06072807</v>
      </c>
      <c r="UL190">
        <v>13.97260666</v>
      </c>
      <c r="UM190">
        <v>13.86631489</v>
      </c>
      <c r="UN190">
        <v>13.798041339999999</v>
      </c>
      <c r="UO190">
        <v>13.729030610000001</v>
      </c>
      <c r="UP190">
        <v>13.651477809999999</v>
      </c>
      <c r="UQ190">
        <v>13.58802032</v>
      </c>
      <c r="UR190">
        <v>13.496463779999999</v>
      </c>
      <c r="US190">
        <v>13.259537699999999</v>
      </c>
      <c r="UT190">
        <v>13.130307200000001</v>
      </c>
      <c r="UU190">
        <v>16.578150000000001</v>
      </c>
      <c r="UV190">
        <v>16.578150000000001</v>
      </c>
      <c r="UW190">
        <v>16.578150000000001</v>
      </c>
      <c r="UX190">
        <v>16.578150000000001</v>
      </c>
      <c r="UY190">
        <v>17.63946</v>
      </c>
      <c r="UZ190">
        <v>17.63946</v>
      </c>
      <c r="VA190">
        <v>17.63946</v>
      </c>
      <c r="VB190">
        <v>17.63946</v>
      </c>
      <c r="VC190">
        <v>17.63946</v>
      </c>
      <c r="VD190">
        <v>17.63946</v>
      </c>
      <c r="VE190">
        <v>15.25479</v>
      </c>
      <c r="VF190">
        <v>15.25479</v>
      </c>
      <c r="VG190">
        <v>21.993500000000001</v>
      </c>
      <c r="VH190">
        <v>21.993500000000001</v>
      </c>
      <c r="VI190">
        <v>21.993500000000001</v>
      </c>
      <c r="VJ190">
        <v>21.43403</v>
      </c>
      <c r="VK190">
        <v>21.43403</v>
      </c>
      <c r="VL190">
        <v>21.43403</v>
      </c>
      <c r="VM190">
        <v>21.43403</v>
      </c>
      <c r="VN190">
        <v>21.43403</v>
      </c>
      <c r="VO190">
        <v>21.43403</v>
      </c>
      <c r="VP190">
        <v>21.43403</v>
      </c>
      <c r="VQ190">
        <v>14.60094</v>
      </c>
      <c r="VR190">
        <v>14.60094</v>
      </c>
      <c r="VS190">
        <v>71</v>
      </c>
      <c r="VT190">
        <v>0.41</v>
      </c>
      <c r="VU190">
        <v>0.40899999999999997</v>
      </c>
      <c r="VV190">
        <v>0.40699999999999997</v>
      </c>
      <c r="VW190">
        <v>0.40100000000000002</v>
      </c>
      <c r="VX190">
        <v>0.39200000000000002</v>
      </c>
      <c r="VY190">
        <v>0.38400000000000001</v>
      </c>
      <c r="VZ190">
        <v>0.36899999999999999</v>
      </c>
      <c r="WA190">
        <v>0.35799999999999998</v>
      </c>
      <c r="WB190">
        <v>0.34200000000000003</v>
      </c>
      <c r="WC190">
        <v>0.33400000000000002</v>
      </c>
      <c r="WD190">
        <v>0.32800000000000001</v>
      </c>
      <c r="WE190">
        <v>0.32100000000000001</v>
      </c>
      <c r="WF190">
        <v>0.312</v>
      </c>
      <c r="WG190">
        <v>0.30399999999999999</v>
      </c>
      <c r="WH190">
        <v>0.30499999999999999</v>
      </c>
      <c r="WI190">
        <v>0.3</v>
      </c>
      <c r="WJ190">
        <v>0.29899999999999999</v>
      </c>
      <c r="WK190">
        <v>0.30299999999999999</v>
      </c>
      <c r="WL190">
        <v>0.307</v>
      </c>
      <c r="WM190">
        <v>0.312</v>
      </c>
      <c r="WN190">
        <v>0.315</v>
      </c>
      <c r="WO190">
        <v>0.32</v>
      </c>
      <c r="WP190">
        <v>0.31900000000000001</v>
      </c>
      <c r="WQ190">
        <v>0.32</v>
      </c>
      <c r="WR190">
        <v>0.317</v>
      </c>
      <c r="WS190">
        <v>0.316</v>
      </c>
      <c r="WT190">
        <v>0.30599999999999999</v>
      </c>
      <c r="WU190">
        <v>0.30299999999999999</v>
      </c>
      <c r="WV190">
        <v>0.30399999999999999</v>
      </c>
      <c r="WW190">
        <v>0.30499999999999999</v>
      </c>
      <c r="WX190">
        <v>0.30499999999999999</v>
      </c>
      <c r="WY190">
        <v>0.29599999999999999</v>
      </c>
      <c r="WZ190">
        <v>116</v>
      </c>
      <c r="XA190">
        <v>110</v>
      </c>
      <c r="XB190">
        <v>104</v>
      </c>
      <c r="XC190">
        <v>99</v>
      </c>
      <c r="XD190">
        <v>93</v>
      </c>
      <c r="XE190">
        <v>88</v>
      </c>
      <c r="XF190">
        <v>83</v>
      </c>
      <c r="XG190">
        <v>80</v>
      </c>
      <c r="XH190">
        <v>74</v>
      </c>
      <c r="XI190">
        <v>71</v>
      </c>
      <c r="XJ190">
        <v>68</v>
      </c>
      <c r="XK190">
        <v>65</v>
      </c>
      <c r="XL190">
        <v>62</v>
      </c>
      <c r="XM190">
        <v>59</v>
      </c>
      <c r="XN190">
        <v>57</v>
      </c>
      <c r="XO190">
        <v>54</v>
      </c>
      <c r="XP190">
        <v>51</v>
      </c>
      <c r="XQ190">
        <v>49</v>
      </c>
      <c r="XR190">
        <v>49</v>
      </c>
      <c r="XS190">
        <v>48</v>
      </c>
      <c r="XT190">
        <v>47</v>
      </c>
      <c r="XU190">
        <v>47</v>
      </c>
      <c r="XV190">
        <v>46</v>
      </c>
      <c r="XW190">
        <v>46</v>
      </c>
      <c r="XX190">
        <v>45</v>
      </c>
      <c r="XY190">
        <v>45</v>
      </c>
      <c r="XZ190">
        <v>44</v>
      </c>
      <c r="YA190">
        <v>43</v>
      </c>
      <c r="YB190">
        <v>43</v>
      </c>
      <c r="YC190">
        <v>43</v>
      </c>
      <c r="YD190">
        <v>43</v>
      </c>
      <c r="YE190">
        <v>43</v>
      </c>
      <c r="YF190">
        <v>43.715000000000003</v>
      </c>
      <c r="YG190">
        <v>46.524999999999999</v>
      </c>
      <c r="YH190">
        <v>48.216999999999999</v>
      </c>
      <c r="YI190">
        <v>47.314</v>
      </c>
      <c r="YJ190">
        <v>45.447000000000003</v>
      </c>
      <c r="YK190">
        <v>43.176000000000002</v>
      </c>
      <c r="YL190">
        <v>37.883000000000003</v>
      </c>
      <c r="YM190">
        <v>34.302</v>
      </c>
      <c r="YN190">
        <v>30.71</v>
      </c>
      <c r="YO190">
        <v>29.018999999999998</v>
      </c>
      <c r="YP190">
        <v>27.968</v>
      </c>
      <c r="YQ190">
        <v>27.013999999999999</v>
      </c>
      <c r="YR190">
        <v>26.532</v>
      </c>
      <c r="YS190">
        <v>25.088999999999999</v>
      </c>
      <c r="YT190">
        <v>26.263000000000002</v>
      </c>
      <c r="YU190">
        <v>26.265999999999998</v>
      </c>
      <c r="YV190">
        <v>27.366</v>
      </c>
      <c r="YW190">
        <v>28.725000000000001</v>
      </c>
      <c r="YX190">
        <v>30.388000000000002</v>
      </c>
      <c r="YY190">
        <v>32.923000000000002</v>
      </c>
      <c r="YZ190">
        <v>34.991</v>
      </c>
      <c r="ZA190">
        <v>35.396999999999998</v>
      </c>
      <c r="ZB190">
        <v>36.088000000000001</v>
      </c>
      <c r="ZC190">
        <v>36.798000000000002</v>
      </c>
      <c r="ZD190">
        <v>36.25</v>
      </c>
      <c r="ZE190">
        <v>35.761000000000003</v>
      </c>
      <c r="ZF190">
        <v>34.813000000000002</v>
      </c>
      <c r="ZG190">
        <v>34.290999999999997</v>
      </c>
      <c r="ZH190">
        <v>34.514000000000003</v>
      </c>
      <c r="ZI190">
        <v>34.703000000000003</v>
      </c>
      <c r="ZJ190">
        <v>34.709000000000003</v>
      </c>
      <c r="ZK190">
        <v>34.6</v>
      </c>
      <c r="ZL190">
        <v>74.311000000000007</v>
      </c>
      <c r="ZM190">
        <v>74.117999999999995</v>
      </c>
      <c r="ZN190">
        <v>73.796999999999997</v>
      </c>
      <c r="ZO190">
        <v>73.507999999999996</v>
      </c>
      <c r="ZP190">
        <v>73.185000000000002</v>
      </c>
      <c r="ZQ190">
        <v>72.835999999999999</v>
      </c>
      <c r="ZR190">
        <v>72.5</v>
      </c>
      <c r="ZS190">
        <v>70.706999999999994</v>
      </c>
      <c r="ZT190">
        <v>70.201999999999998</v>
      </c>
      <c r="ZU190">
        <v>70.337999999999994</v>
      </c>
      <c r="ZV190">
        <v>68.747</v>
      </c>
      <c r="ZW190">
        <v>69.495999999999995</v>
      </c>
      <c r="ZX190">
        <v>68.989999999999995</v>
      </c>
      <c r="ZY190">
        <v>68.441000000000003</v>
      </c>
      <c r="ZZ190">
        <v>67.56</v>
      </c>
      <c r="AAA190">
        <v>68.546999999999997</v>
      </c>
      <c r="AAB190">
        <v>69.518000000000001</v>
      </c>
      <c r="AAC190">
        <v>70.472999999999999</v>
      </c>
      <c r="AAD190">
        <v>70.959000000000003</v>
      </c>
      <c r="AAE190">
        <v>71.445999999999998</v>
      </c>
      <c r="AAF190">
        <v>71.522999999999996</v>
      </c>
      <c r="AAG190">
        <v>71.52</v>
      </c>
      <c r="AAH190">
        <v>71.712000000000003</v>
      </c>
      <c r="AAI190">
        <v>72.600999999999999</v>
      </c>
      <c r="AAJ190">
        <v>72.635999999999996</v>
      </c>
      <c r="AAK190">
        <v>72.433000000000007</v>
      </c>
      <c r="AAL190">
        <v>71.900000000000006</v>
      </c>
      <c r="AAM190">
        <v>71.41</v>
      </c>
      <c r="AAN190">
        <v>70.415000000000006</v>
      </c>
      <c r="AAO190">
        <v>70.331999999999994</v>
      </c>
      <c r="AAP190">
        <v>69.664000000000001</v>
      </c>
      <c r="AAQ190">
        <v>69.637</v>
      </c>
      <c r="AAR190">
        <v>79.331999999999994</v>
      </c>
      <c r="AAS190">
        <v>79.340999999999994</v>
      </c>
      <c r="AAT190">
        <v>79.350999999999999</v>
      </c>
      <c r="AAU190">
        <v>79.352000000000004</v>
      </c>
      <c r="AAV190">
        <v>79.343999999999994</v>
      </c>
      <c r="AAW190">
        <v>79.323999999999998</v>
      </c>
      <c r="AAX190">
        <v>79.290999999999997</v>
      </c>
      <c r="AAY190">
        <v>78.096999999999994</v>
      </c>
      <c r="AAZ190">
        <v>77.391999999999996</v>
      </c>
      <c r="ABA190">
        <v>76.832999999999998</v>
      </c>
      <c r="ABB190">
        <v>76.040999999999997</v>
      </c>
      <c r="ABC190">
        <v>76.685000000000002</v>
      </c>
      <c r="ABD190">
        <v>76.188000000000002</v>
      </c>
      <c r="ABE190">
        <v>75.734999999999999</v>
      </c>
      <c r="ABF190">
        <v>75.445999999999998</v>
      </c>
      <c r="ABG190">
        <v>76.457999999999998</v>
      </c>
      <c r="ABH190">
        <v>77.441999999999993</v>
      </c>
      <c r="ABI190">
        <v>78.396000000000001</v>
      </c>
      <c r="ABJ190">
        <v>79.408000000000001</v>
      </c>
      <c r="ABK190">
        <v>80.39</v>
      </c>
      <c r="ABL190">
        <v>80.997</v>
      </c>
      <c r="ABM190">
        <v>81.203000000000003</v>
      </c>
      <c r="ABN190">
        <v>80.837999999999994</v>
      </c>
      <c r="ABO190">
        <v>81.605000000000004</v>
      </c>
      <c r="ABP190">
        <v>81.608000000000004</v>
      </c>
      <c r="ABQ190">
        <v>82.144999999999996</v>
      </c>
      <c r="ABR190">
        <v>81.393000000000001</v>
      </c>
      <c r="ABS190">
        <v>81.025999999999996</v>
      </c>
      <c r="ABT190">
        <v>81</v>
      </c>
      <c r="ABU190">
        <v>80.798000000000002</v>
      </c>
      <c r="ABV190">
        <v>80.028999999999996</v>
      </c>
      <c r="ABW190">
        <v>79.436999999999998</v>
      </c>
      <c r="ABX190">
        <v>17</v>
      </c>
      <c r="ABY190">
        <v>0.47599999999999998</v>
      </c>
      <c r="ABZ190">
        <v>0.48699999999999999</v>
      </c>
      <c r="ACA190">
        <v>0.497</v>
      </c>
      <c r="ACB190">
        <v>0.50800000000000001</v>
      </c>
      <c r="ACC190">
        <v>0.51800000000000002</v>
      </c>
      <c r="ACD190">
        <v>0.53</v>
      </c>
      <c r="ACE190">
        <v>0.54100000000000004</v>
      </c>
      <c r="ACF190">
        <v>0.54900000000000004</v>
      </c>
      <c r="ACG190">
        <v>0.55700000000000005</v>
      </c>
      <c r="ACH190">
        <v>0.56599999999999995</v>
      </c>
      <c r="ACI190">
        <v>0.57499999999999996</v>
      </c>
      <c r="ACJ190">
        <v>0.58299999999999996</v>
      </c>
      <c r="ACK190">
        <v>0.58799999999999997</v>
      </c>
      <c r="ACL190">
        <v>0.59299999999999997</v>
      </c>
      <c r="ACM190">
        <v>0.6</v>
      </c>
      <c r="ACN190">
        <v>0.60499999999999998</v>
      </c>
      <c r="ACO190">
        <v>0.61199999999999999</v>
      </c>
      <c r="ACP190">
        <v>0.61799999999999999</v>
      </c>
      <c r="ACQ190">
        <v>0.622</v>
      </c>
      <c r="ACR190">
        <v>0.624</v>
      </c>
      <c r="ACS190">
        <v>0.629</v>
      </c>
      <c r="ACT190">
        <v>0.63300000000000001</v>
      </c>
      <c r="ACU190">
        <v>0.63800000000000001</v>
      </c>
      <c r="ACV190">
        <v>0.64300000000000002</v>
      </c>
      <c r="ACW190">
        <v>0.64</v>
      </c>
      <c r="ACX190">
        <v>0.64200000000000002</v>
      </c>
      <c r="ACY190">
        <v>0.65200000000000002</v>
      </c>
      <c r="ACZ190">
        <v>0.65500000000000003</v>
      </c>
      <c r="ADA190">
        <v>0.65900000000000003</v>
      </c>
      <c r="ADB190">
        <v>0.66100000000000003</v>
      </c>
      <c r="ADC190">
        <v>0.66800000000000004</v>
      </c>
      <c r="ADD190">
        <v>0.66200000000000003</v>
      </c>
      <c r="ADE190">
        <v>1.2448132780000001</v>
      </c>
      <c r="ADF190">
        <v>1.2170385399999999</v>
      </c>
      <c r="ADG190">
        <v>1.388888889</v>
      </c>
      <c r="ADH190">
        <v>1.3592233010000001</v>
      </c>
      <c r="ADI190">
        <v>1.5209125480000001</v>
      </c>
      <c r="ADJ190">
        <v>1.6697588130000001</v>
      </c>
      <c r="ADK190">
        <v>1.636363636</v>
      </c>
      <c r="ADL190">
        <v>1.9642857140000001</v>
      </c>
      <c r="ADM190">
        <v>2.1089630929999998</v>
      </c>
      <c r="ADN190">
        <v>2.0761245669999999</v>
      </c>
      <c r="ADO190">
        <v>2.2108843540000001</v>
      </c>
      <c r="ADP190">
        <v>2.5083612039999998</v>
      </c>
      <c r="ADQ190">
        <v>3.2894736839999998</v>
      </c>
      <c r="ADR190">
        <v>3.8897893030000001</v>
      </c>
      <c r="ADS190">
        <v>4</v>
      </c>
      <c r="ADT190">
        <v>4.4233807269999996</v>
      </c>
      <c r="ADU190">
        <v>4.5241809670000004</v>
      </c>
      <c r="ADV190">
        <v>4.6296296300000002</v>
      </c>
      <c r="ADW190">
        <v>4.7473200609999999</v>
      </c>
      <c r="ADX190">
        <v>5.1671732520000004</v>
      </c>
      <c r="ADY190">
        <v>5.1282051280000003</v>
      </c>
      <c r="ADZ190">
        <v>5.239520958</v>
      </c>
      <c r="AEA190">
        <v>5.05952381</v>
      </c>
      <c r="AEB190">
        <v>4.8816568050000004</v>
      </c>
      <c r="AEC190">
        <v>5.8823529409999997</v>
      </c>
      <c r="AED190">
        <v>6.1403508770000004</v>
      </c>
      <c r="AEE190">
        <v>5.2325581400000001</v>
      </c>
      <c r="AEF190">
        <v>5.3468208089999996</v>
      </c>
      <c r="AEG190">
        <v>5.4519368720000001</v>
      </c>
      <c r="AEH190">
        <v>5.9743954480000001</v>
      </c>
      <c r="AEI190">
        <v>5.9154929579999997</v>
      </c>
      <c r="AEJ190">
        <v>5.8321479370000002</v>
      </c>
      <c r="AEK190">
        <v>0.31326601700000001</v>
      </c>
      <c r="AEL190">
        <v>0.30784040400000001</v>
      </c>
      <c r="AEM190">
        <v>0.30284206800000002</v>
      </c>
      <c r="AEN190">
        <v>0.31608440700000001</v>
      </c>
      <c r="AEO190">
        <v>0.35530844900000003</v>
      </c>
      <c r="AEP190">
        <v>0.38308000800000003</v>
      </c>
      <c r="AEQ190">
        <v>0.449678786</v>
      </c>
      <c r="AER190">
        <v>0.57714307099999995</v>
      </c>
      <c r="AES190">
        <v>0.599002429</v>
      </c>
      <c r="AET190">
        <v>0.59327238900000001</v>
      </c>
      <c r="AEU190">
        <v>0.65824964100000005</v>
      </c>
      <c r="AEV190">
        <v>0.73881785600000005</v>
      </c>
      <c r="AEW190">
        <v>0.84012998299999997</v>
      </c>
      <c r="AEX190">
        <v>0.92401178399999995</v>
      </c>
      <c r="AEY190">
        <v>1.0563498680000001</v>
      </c>
      <c r="AEZ190">
        <v>1.1295585619999999</v>
      </c>
      <c r="AFA190">
        <v>1.165546765</v>
      </c>
      <c r="AFB190">
        <v>1.1749295310000001</v>
      </c>
      <c r="AFC190">
        <v>1.3140354270000001</v>
      </c>
      <c r="AFD190">
        <v>1.417380963</v>
      </c>
      <c r="AFE190">
        <v>1.5754098059999999</v>
      </c>
      <c r="AFF190">
        <v>1.701679438</v>
      </c>
      <c r="AFG190">
        <v>1.5874047069999999</v>
      </c>
      <c r="AFH190">
        <v>1.6442516599999999</v>
      </c>
      <c r="AFI190">
        <v>1.842755524</v>
      </c>
      <c r="AFJ190">
        <v>2.0825398069999999</v>
      </c>
      <c r="AFK190">
        <v>2.0585725250000002</v>
      </c>
      <c r="AFL190">
        <v>2.0639319509999998</v>
      </c>
      <c r="AFM190">
        <v>2.3414678690000001</v>
      </c>
      <c r="AFN190">
        <v>2.6985944100000001</v>
      </c>
      <c r="AFO190">
        <v>2.612563309</v>
      </c>
      <c r="AFP190" s="16">
        <v>2.612563309</v>
      </c>
      <c r="AFQ190">
        <v>2.0499999999999998</v>
      </c>
      <c r="AFR190">
        <v>2.1</v>
      </c>
      <c r="AFS190">
        <v>2.37</v>
      </c>
      <c r="AFT190">
        <v>2.42</v>
      </c>
      <c r="AFU190">
        <v>2.58</v>
      </c>
      <c r="AFV190">
        <v>2.84</v>
      </c>
      <c r="AFW190">
        <v>2.99</v>
      </c>
      <c r="AFX190">
        <v>3.14</v>
      </c>
      <c r="AFY190">
        <v>3.41</v>
      </c>
      <c r="AFZ190">
        <v>3.52</v>
      </c>
      <c r="AGA190">
        <v>3.83</v>
      </c>
      <c r="AGB190">
        <v>4.2</v>
      </c>
      <c r="AGC190">
        <v>5.93</v>
      </c>
      <c r="AGD190">
        <v>6.77</v>
      </c>
      <c r="AGE190">
        <v>6.96</v>
      </c>
      <c r="AGF190">
        <v>7.69</v>
      </c>
      <c r="AGG190">
        <v>7.8</v>
      </c>
      <c r="AGH190">
        <v>8.17</v>
      </c>
      <c r="AGI190">
        <v>8.0399999999999991</v>
      </c>
      <c r="AGJ190">
        <v>8.89</v>
      </c>
      <c r="AGK190">
        <v>8.66</v>
      </c>
      <c r="AGL190">
        <v>8.7200000000000006</v>
      </c>
      <c r="AGM190">
        <v>8.51</v>
      </c>
      <c r="AGN190">
        <v>7.8</v>
      </c>
      <c r="AGO190">
        <v>9.85</v>
      </c>
      <c r="AGP190">
        <v>10.029999999999999</v>
      </c>
      <c r="AGQ190">
        <v>8.09</v>
      </c>
      <c r="AGR190">
        <v>8.16</v>
      </c>
      <c r="AGS190">
        <v>8.1199999999999992</v>
      </c>
      <c r="AGT190">
        <v>8.52</v>
      </c>
      <c r="AGU190">
        <v>8.52</v>
      </c>
      <c r="AGV190">
        <v>8.52</v>
      </c>
    </row>
    <row r="191" spans="1:880" x14ac:dyDescent="0.2">
      <c r="A191" t="s">
        <v>1311</v>
      </c>
      <c r="B191" t="s">
        <v>839</v>
      </c>
      <c r="C191" t="s">
        <v>2269</v>
      </c>
      <c r="D191" t="s">
        <v>1047</v>
      </c>
      <c r="E191">
        <v>140</v>
      </c>
      <c r="U191">
        <v>0.57799999999999996</v>
      </c>
      <c r="V191">
        <v>0.58399999999999996</v>
      </c>
      <c r="W191">
        <v>0.58499999999999996</v>
      </c>
      <c r="X191">
        <v>0.59099999999999997</v>
      </c>
      <c r="Y191">
        <v>0.59099999999999997</v>
      </c>
      <c r="Z191">
        <v>0.59099999999999997</v>
      </c>
      <c r="AA191">
        <v>0.59299999999999997</v>
      </c>
      <c r="AB191">
        <v>0.59</v>
      </c>
      <c r="AC191">
        <v>0.59299999999999997</v>
      </c>
      <c r="AD191">
        <v>0.59499999999999997</v>
      </c>
      <c r="AE191">
        <v>0.59499999999999997</v>
      </c>
      <c r="AF191">
        <v>0.59599999999999997</v>
      </c>
      <c r="AG191">
        <v>0.59899999999999998</v>
      </c>
      <c r="AH191">
        <v>0.60299999999999998</v>
      </c>
      <c r="AI191">
        <v>0.61099999999999999</v>
      </c>
      <c r="AJ191">
        <v>0.60799999999999998</v>
      </c>
      <c r="AK191">
        <v>0.60699999999999998</v>
      </c>
      <c r="AL191">
        <v>66.674700000000001</v>
      </c>
      <c r="AM191">
        <v>67.203100000000006</v>
      </c>
      <c r="AN191">
        <v>67.353499999999997</v>
      </c>
      <c r="AO191">
        <v>67.528099999999995</v>
      </c>
      <c r="AP191">
        <v>67.738699999999994</v>
      </c>
      <c r="AQ191">
        <v>67.885300000000001</v>
      </c>
      <c r="AR191">
        <v>68.629800000000003</v>
      </c>
      <c r="AS191">
        <v>68.708200000000005</v>
      </c>
      <c r="AT191">
        <v>68.763000000000005</v>
      </c>
      <c r="AU191">
        <v>68.237399999999994</v>
      </c>
      <c r="AV191">
        <v>68.965699999999998</v>
      </c>
      <c r="AW191">
        <v>69.037499999999994</v>
      </c>
      <c r="AX191">
        <v>69.195999999999998</v>
      </c>
      <c r="AY191">
        <v>69.2761</v>
      </c>
      <c r="AZ191">
        <v>69.313299999999998</v>
      </c>
      <c r="BA191">
        <v>69.389799999999994</v>
      </c>
      <c r="BB191">
        <v>69.462000000000003</v>
      </c>
      <c r="BC191">
        <v>69.544499999999999</v>
      </c>
      <c r="BD191">
        <v>69.601900000000001</v>
      </c>
      <c r="BE191">
        <v>69.652600000000007</v>
      </c>
      <c r="BF191">
        <v>69.617099999999994</v>
      </c>
      <c r="BG191">
        <v>69.550799999999995</v>
      </c>
      <c r="BH191">
        <v>69.497200000000007</v>
      </c>
      <c r="BI191">
        <v>69.534199999999998</v>
      </c>
      <c r="BJ191">
        <v>69.464500000000001</v>
      </c>
      <c r="BK191">
        <v>69.512900000000002</v>
      </c>
      <c r="BL191">
        <v>69.649600000000007</v>
      </c>
      <c r="BM191">
        <v>69.709500000000006</v>
      </c>
      <c r="BN191">
        <v>69.794799999999995</v>
      </c>
      <c r="BO191">
        <v>69.876900000000006</v>
      </c>
      <c r="BP191">
        <v>70.299499999999995</v>
      </c>
      <c r="BQ191">
        <v>70.448999999999998</v>
      </c>
      <c r="CA191">
        <v>9.6396102910000003</v>
      </c>
      <c r="CB191">
        <v>10.08658028</v>
      </c>
      <c r="CC191">
        <v>10.199870110000001</v>
      </c>
      <c r="CD191">
        <v>10.35857964</v>
      </c>
      <c r="CE191">
        <v>10.679679869999999</v>
      </c>
      <c r="CF191">
        <v>10.602959630000001</v>
      </c>
      <c r="CG191">
        <v>10.66470058</v>
      </c>
      <c r="CH191">
        <v>10.72644152</v>
      </c>
      <c r="CI191">
        <v>10.78818246</v>
      </c>
      <c r="CJ191">
        <v>10.8499234</v>
      </c>
      <c r="CK191">
        <v>10.911664350000001</v>
      </c>
      <c r="CL191">
        <v>10.973405290000001</v>
      </c>
      <c r="CM191">
        <v>11.035146230000001</v>
      </c>
      <c r="CN191">
        <v>11.09688717</v>
      </c>
      <c r="CO191">
        <v>11.158628119999999</v>
      </c>
      <c r="CP191">
        <v>11.220369059999999</v>
      </c>
      <c r="CQ191">
        <v>11.282109999999999</v>
      </c>
      <c r="CR191">
        <v>11.34488537</v>
      </c>
      <c r="CS191">
        <v>11.408010040000001</v>
      </c>
      <c r="CT191">
        <v>11.471485940000001</v>
      </c>
      <c r="CU191">
        <v>11.53531503</v>
      </c>
      <c r="CV191">
        <v>11.53531503</v>
      </c>
      <c r="CW191">
        <v>11.53531503</v>
      </c>
      <c r="DM191">
        <v>6.5041192409999997</v>
      </c>
      <c r="DN191">
        <v>6.5399101450000003</v>
      </c>
      <c r="DO191">
        <v>6.5758979999999996</v>
      </c>
      <c r="DP191">
        <v>6.5808691980000003</v>
      </c>
      <c r="DQ191">
        <v>6.6482697780000004</v>
      </c>
      <c r="DR191">
        <v>6.6844556669999999</v>
      </c>
      <c r="DS191">
        <v>6.7206415560000003</v>
      </c>
      <c r="DT191">
        <v>6.7568274439999998</v>
      </c>
      <c r="DU191">
        <v>6.7930133330000002</v>
      </c>
      <c r="DV191">
        <v>6.7930133330000002</v>
      </c>
      <c r="DW191">
        <v>6.7930133330000002</v>
      </c>
      <c r="DX191">
        <v>6.68</v>
      </c>
      <c r="DY191">
        <v>6.76</v>
      </c>
      <c r="DZ191">
        <v>6.84</v>
      </c>
      <c r="EA191">
        <v>7.0648460000000002</v>
      </c>
      <c r="EB191">
        <v>7.0648460000000002</v>
      </c>
      <c r="EC191">
        <v>7.0648460000000002</v>
      </c>
      <c r="ED191">
        <v>2796.6919330000001</v>
      </c>
      <c r="EE191">
        <v>2648.5545259999999</v>
      </c>
      <c r="EF191">
        <v>2472.191472</v>
      </c>
      <c r="EG191">
        <v>2469.4871400000002</v>
      </c>
      <c r="EH191">
        <v>2443.3959209999998</v>
      </c>
      <c r="EI191">
        <v>2549.1963569999998</v>
      </c>
      <c r="EJ191">
        <v>2597.366653</v>
      </c>
      <c r="EK191">
        <v>2629.2641180000001</v>
      </c>
      <c r="EL191">
        <v>2688.9534239999998</v>
      </c>
      <c r="EM191">
        <v>2793.5190200000002</v>
      </c>
      <c r="EN191">
        <v>2795.7415540000002</v>
      </c>
      <c r="EO191">
        <v>2756.182045</v>
      </c>
      <c r="EP191">
        <v>2561.6969749999998</v>
      </c>
      <c r="EQ191">
        <v>2598.6669539999998</v>
      </c>
      <c r="ER191">
        <v>2618.4747929999999</v>
      </c>
      <c r="ES191">
        <v>2648.817055</v>
      </c>
      <c r="ET191">
        <v>2864.7644019999998</v>
      </c>
      <c r="EU191">
        <v>2871.3055439999998</v>
      </c>
      <c r="EV191">
        <v>3099.6017379999998</v>
      </c>
      <c r="EW191">
        <v>3013.3463929999998</v>
      </c>
      <c r="EX191">
        <v>2991.2472079999998</v>
      </c>
      <c r="EY191">
        <v>3024.6587119999999</v>
      </c>
      <c r="EZ191">
        <v>2865.599326</v>
      </c>
      <c r="FA191">
        <v>2929.8548559999999</v>
      </c>
      <c r="FB191">
        <v>3031.7633289999999</v>
      </c>
      <c r="FC191">
        <v>2969.8347789999998</v>
      </c>
      <c r="FD191">
        <v>3043.5668340000002</v>
      </c>
      <c r="FE191">
        <v>3089.938709</v>
      </c>
      <c r="FF191">
        <v>3200.7874310000002</v>
      </c>
      <c r="FG191">
        <v>3417.7300009999999</v>
      </c>
      <c r="FH191">
        <v>3174.3074449999999</v>
      </c>
      <c r="FI191">
        <v>3085.4116330000002</v>
      </c>
      <c r="HW191">
        <v>70.096900000000005</v>
      </c>
      <c r="HX191">
        <v>70.246799999999993</v>
      </c>
      <c r="HY191">
        <v>70.439700000000002</v>
      </c>
      <c r="HZ191">
        <v>70.523899999999998</v>
      </c>
      <c r="IA191">
        <v>70.748699999999999</v>
      </c>
      <c r="IB191">
        <v>70.844700000000003</v>
      </c>
      <c r="IC191">
        <v>71.319199999999995</v>
      </c>
      <c r="ID191">
        <v>71.400999999999996</v>
      </c>
      <c r="IE191">
        <v>71.473399999999998</v>
      </c>
      <c r="IF191">
        <v>70.756100000000004</v>
      </c>
      <c r="IG191">
        <v>71.654700000000005</v>
      </c>
      <c r="IH191">
        <v>71.674400000000006</v>
      </c>
      <c r="II191">
        <v>71.760300000000001</v>
      </c>
      <c r="IJ191">
        <v>71.855699999999999</v>
      </c>
      <c r="IK191">
        <v>71.871700000000004</v>
      </c>
      <c r="IL191">
        <v>71.921800000000005</v>
      </c>
      <c r="IM191">
        <v>71.965900000000005</v>
      </c>
      <c r="IN191">
        <v>72.040999999999997</v>
      </c>
      <c r="IO191">
        <v>72.083500000000001</v>
      </c>
      <c r="IP191">
        <v>72.114000000000004</v>
      </c>
      <c r="IQ191">
        <v>72.055599999999998</v>
      </c>
      <c r="IR191">
        <v>72.039900000000003</v>
      </c>
      <c r="IS191">
        <v>71.979600000000005</v>
      </c>
      <c r="IT191">
        <v>72.055499999999995</v>
      </c>
      <c r="IU191">
        <v>71.892200000000003</v>
      </c>
      <c r="IV191">
        <v>71.939700000000002</v>
      </c>
      <c r="IW191">
        <v>72.125600000000006</v>
      </c>
      <c r="IX191">
        <v>72.253699999999995</v>
      </c>
      <c r="IY191">
        <v>72.300299999999993</v>
      </c>
      <c r="IZ191">
        <v>72.405000000000001</v>
      </c>
      <c r="JA191">
        <v>72.426500000000004</v>
      </c>
      <c r="JB191">
        <v>72.944599999999994</v>
      </c>
      <c r="JL191">
        <v>9.4056100849999993</v>
      </c>
      <c r="JM191">
        <v>10.12318039</v>
      </c>
      <c r="JN191">
        <v>10.146810049999999</v>
      </c>
      <c r="JO191">
        <v>10.170439719999999</v>
      </c>
      <c r="JP191">
        <v>10.332220080000001</v>
      </c>
      <c r="JQ191">
        <v>10.238289829999999</v>
      </c>
      <c r="JR191">
        <v>10.31375439</v>
      </c>
      <c r="JS191">
        <v>10.38921895</v>
      </c>
      <c r="JT191">
        <v>10.46468351</v>
      </c>
      <c r="JU191">
        <v>10.54014808</v>
      </c>
      <c r="JV191">
        <v>10.61561264</v>
      </c>
      <c r="JW191">
        <v>10.691077200000001</v>
      </c>
      <c r="JX191">
        <v>10.766541760000001</v>
      </c>
      <c r="JY191">
        <v>10.842006319999999</v>
      </c>
      <c r="JZ191">
        <v>10.91747088</v>
      </c>
      <c r="KA191">
        <v>10.99293544</v>
      </c>
      <c r="KB191">
        <v>11.0684</v>
      </c>
      <c r="KC191">
        <v>11.14544781</v>
      </c>
      <c r="KD191">
        <v>11.22303196</v>
      </c>
      <c r="KE191">
        <v>11.30115618</v>
      </c>
      <c r="KF191">
        <v>11.37982422</v>
      </c>
      <c r="KG191">
        <v>11.37982422</v>
      </c>
      <c r="KH191">
        <v>11.37982422</v>
      </c>
      <c r="LO191">
        <v>2065.7636510000002</v>
      </c>
      <c r="LP191">
        <v>1954.9670269999999</v>
      </c>
      <c r="LQ191">
        <v>1823.8057409999999</v>
      </c>
      <c r="LR191">
        <v>1822.0608930000001</v>
      </c>
      <c r="LS191">
        <v>1797.2831470000001</v>
      </c>
      <c r="LT191">
        <v>1875.617168</v>
      </c>
      <c r="LU191">
        <v>1909.244101</v>
      </c>
      <c r="LV191">
        <v>1929.773488</v>
      </c>
      <c r="LW191">
        <v>1971.725291</v>
      </c>
      <c r="LX191">
        <v>2049.8621990000001</v>
      </c>
      <c r="LY191">
        <v>2048.3446530000001</v>
      </c>
      <c r="LZ191">
        <v>2023.549892</v>
      </c>
      <c r="MA191">
        <v>1886.5022750000001</v>
      </c>
      <c r="MB191">
        <v>1912.4349070000001</v>
      </c>
      <c r="MC191">
        <v>1926.230407</v>
      </c>
      <c r="MD191">
        <v>1947.203358</v>
      </c>
      <c r="ME191">
        <v>2104.5705800000001</v>
      </c>
      <c r="MF191">
        <v>2113.7148069999998</v>
      </c>
      <c r="MG191">
        <v>2287.104167</v>
      </c>
      <c r="MH191">
        <v>2230.862983</v>
      </c>
      <c r="MI191">
        <v>2165.1109339999998</v>
      </c>
      <c r="MJ191">
        <v>2338.232434</v>
      </c>
      <c r="MK191">
        <v>2212.4288929999998</v>
      </c>
      <c r="ML191">
        <v>2258.712916</v>
      </c>
      <c r="MM191">
        <v>2334.9422679999998</v>
      </c>
      <c r="MN191">
        <v>2288.3588789999999</v>
      </c>
      <c r="MO191">
        <v>2343.0736470000002</v>
      </c>
      <c r="MP191">
        <v>2375.7264220000002</v>
      </c>
      <c r="MQ191">
        <v>2458.9249150000001</v>
      </c>
      <c r="MR191">
        <v>2623.145254</v>
      </c>
      <c r="MS191">
        <v>2423.690325</v>
      </c>
      <c r="MT191">
        <v>2353.6970689999998</v>
      </c>
      <c r="OA191">
        <v>64.063000000000002</v>
      </c>
      <c r="OB191">
        <v>64.8596</v>
      </c>
      <c r="OC191">
        <v>64.980900000000005</v>
      </c>
      <c r="OD191">
        <v>65.218900000000005</v>
      </c>
      <c r="OE191">
        <v>65.417599999999993</v>
      </c>
      <c r="OF191">
        <v>65.599999999999994</v>
      </c>
      <c r="OG191">
        <v>66.534999999999997</v>
      </c>
      <c r="OH191">
        <v>66.610399999999998</v>
      </c>
      <c r="OI191">
        <v>66.653499999999994</v>
      </c>
      <c r="OJ191">
        <v>66.275099999999995</v>
      </c>
      <c r="OK191">
        <v>66.864500000000007</v>
      </c>
      <c r="OL191">
        <v>66.961699999999993</v>
      </c>
      <c r="OM191">
        <v>67.158900000000003</v>
      </c>
      <c r="ON191">
        <v>67.214100000000002</v>
      </c>
      <c r="OO191">
        <v>67.256900000000002</v>
      </c>
      <c r="OP191">
        <v>67.342799999999997</v>
      </c>
      <c r="OQ191">
        <v>67.426599999999993</v>
      </c>
      <c r="OR191">
        <v>67.505099999999999</v>
      </c>
      <c r="OS191">
        <v>67.565700000000007</v>
      </c>
      <c r="OT191">
        <v>67.623199999999997</v>
      </c>
      <c r="OU191">
        <v>67.599199999999996</v>
      </c>
      <c r="OV191">
        <v>67.507599999999996</v>
      </c>
      <c r="OW191">
        <v>67.472499999999997</v>
      </c>
      <c r="OX191">
        <v>67.490099999999998</v>
      </c>
      <c r="OY191">
        <v>67.499399999999994</v>
      </c>
      <c r="OZ191">
        <v>67.550899999999999</v>
      </c>
      <c r="PA191">
        <v>67.651799999999994</v>
      </c>
      <c r="PB191">
        <v>67.644999999999996</v>
      </c>
      <c r="PC191">
        <v>67.749799999999993</v>
      </c>
      <c r="PD191">
        <v>67.800899999999999</v>
      </c>
      <c r="PE191">
        <v>68.547200000000004</v>
      </c>
      <c r="PF191">
        <v>68.396699999999996</v>
      </c>
      <c r="PP191">
        <v>9.8592996599999996</v>
      </c>
      <c r="PQ191">
        <v>10.0529604</v>
      </c>
      <c r="PR191">
        <v>10.29489517</v>
      </c>
      <c r="PS191">
        <v>10.53682995</v>
      </c>
      <c r="PT191">
        <v>11.00662041</v>
      </c>
      <c r="PU191">
        <v>10.94542027</v>
      </c>
      <c r="PV191">
        <v>10.995453879999999</v>
      </c>
      <c r="PW191">
        <v>11.045487489999999</v>
      </c>
      <c r="PX191">
        <v>11.095521099999999</v>
      </c>
      <c r="PY191">
        <v>11.145554710000001</v>
      </c>
      <c r="PZ191">
        <v>11.19558833</v>
      </c>
      <c r="QA191">
        <v>11.245621939999999</v>
      </c>
      <c r="QB191">
        <v>11.295655549999999</v>
      </c>
      <c r="QC191">
        <v>11.345689159999999</v>
      </c>
      <c r="QD191">
        <v>11.39572278</v>
      </c>
      <c r="QE191">
        <v>11.44575639</v>
      </c>
      <c r="QF191">
        <v>11.49579</v>
      </c>
      <c r="QG191">
        <v>11.546487519999999</v>
      </c>
      <c r="QH191">
        <v>11.59740862</v>
      </c>
      <c r="QI191">
        <v>11.648554280000001</v>
      </c>
      <c r="QJ191">
        <v>11.699925500000001</v>
      </c>
      <c r="QK191">
        <v>11.699925500000001</v>
      </c>
      <c r="QL191">
        <v>11.699925500000001</v>
      </c>
      <c r="RS191">
        <v>3490.956674</v>
      </c>
      <c r="RT191">
        <v>3308.5768929999999</v>
      </c>
      <c r="RU191">
        <v>3090.2415230000001</v>
      </c>
      <c r="RV191">
        <v>3087.592858</v>
      </c>
      <c r="RW191">
        <v>3061.1557050000001</v>
      </c>
      <c r="RX191">
        <v>3194.1235360000001</v>
      </c>
      <c r="RY191">
        <v>3257.0125349999998</v>
      </c>
      <c r="RZ191">
        <v>3300.5305079999998</v>
      </c>
      <c r="SA191">
        <v>3378.0230350000002</v>
      </c>
      <c r="SB191">
        <v>3508.7426479999999</v>
      </c>
      <c r="SC191">
        <v>3515.7123069999998</v>
      </c>
      <c r="SD191">
        <v>3463.3443980000002</v>
      </c>
      <c r="SE191">
        <v>3214.5554689999999</v>
      </c>
      <c r="SF191">
        <v>3263.2766430000001</v>
      </c>
      <c r="SG191">
        <v>3290.0235929999999</v>
      </c>
      <c r="SH191">
        <v>3330.6014049999999</v>
      </c>
      <c r="SI191">
        <v>3604.6064940000001</v>
      </c>
      <c r="SJ191">
        <v>3609.6520439999999</v>
      </c>
      <c r="SK191">
        <v>3892.5792190000002</v>
      </c>
      <c r="SL191">
        <v>3778.221861</v>
      </c>
      <c r="SM191">
        <v>3800.0320160000001</v>
      </c>
      <c r="SN191">
        <v>3697.5991869999998</v>
      </c>
      <c r="SO191">
        <v>3506.8150479999999</v>
      </c>
      <c r="SP191">
        <v>3589.5910800000001</v>
      </c>
      <c r="SQ191">
        <v>3717.5360150000001</v>
      </c>
      <c r="SR191">
        <v>3641.1927540000001</v>
      </c>
      <c r="SS191">
        <v>3734.2019100000002</v>
      </c>
      <c r="ST191">
        <v>3794.5209140000002</v>
      </c>
      <c r="SU191">
        <v>3933.0701690000001</v>
      </c>
      <c r="SV191">
        <v>4202.4906790000005</v>
      </c>
      <c r="SW191">
        <v>3915.9238140000002</v>
      </c>
      <c r="SX191">
        <v>3808.5761699999998</v>
      </c>
      <c r="SY191">
        <v>0.48599999999999999</v>
      </c>
      <c r="SZ191">
        <v>0.48699999999999999</v>
      </c>
      <c r="TA191">
        <v>0.48499999999999999</v>
      </c>
      <c r="TB191">
        <v>0.48699999999999999</v>
      </c>
      <c r="TC191">
        <v>0.48899999999999999</v>
      </c>
      <c r="TK191">
        <v>17.792963950000001</v>
      </c>
      <c r="TL191">
        <v>17.80897487</v>
      </c>
      <c r="TM191">
        <v>17.816246960000001</v>
      </c>
      <c r="TN191">
        <v>17.794721259999999</v>
      </c>
      <c r="TO191">
        <v>17.811495749999999</v>
      </c>
      <c r="TW191">
        <v>17.76649746</v>
      </c>
      <c r="TX191">
        <v>17.875210790000001</v>
      </c>
      <c r="TY191">
        <v>17.796610170000001</v>
      </c>
      <c r="TZ191">
        <v>17.875210790000001</v>
      </c>
      <c r="UA191">
        <v>17.81512605</v>
      </c>
      <c r="UI191">
        <v>16.203271869999998</v>
      </c>
      <c r="UJ191">
        <v>16.25130463</v>
      </c>
      <c r="UK191">
        <v>16.27312088</v>
      </c>
      <c r="UL191">
        <v>16.208543779999999</v>
      </c>
      <c r="UM191">
        <v>16.258867259999999</v>
      </c>
      <c r="UN191">
        <v>16.045127870000002</v>
      </c>
      <c r="UO191">
        <v>15.65848446</v>
      </c>
      <c r="UP191">
        <v>15.393341059999999</v>
      </c>
      <c r="UQ191">
        <v>15.12667465</v>
      </c>
      <c r="UR191">
        <v>14.81475925</v>
      </c>
      <c r="US191">
        <v>14.496026990000001</v>
      </c>
      <c r="UT191">
        <v>14.030249599999999</v>
      </c>
      <c r="UU191">
        <v>17.49305</v>
      </c>
      <c r="UV191">
        <v>17.49305</v>
      </c>
      <c r="UW191">
        <v>17.49305</v>
      </c>
      <c r="UX191">
        <v>17.49305</v>
      </c>
      <c r="UY191">
        <v>17.49305</v>
      </c>
      <c r="VG191">
        <v>19.682569990000001</v>
      </c>
      <c r="VH191">
        <v>19.682569990000001</v>
      </c>
      <c r="VI191">
        <v>19.682569990000001</v>
      </c>
      <c r="VJ191">
        <v>19.682569990000001</v>
      </c>
      <c r="VK191">
        <v>19.682569990000001</v>
      </c>
      <c r="VL191">
        <v>19.682569990000001</v>
      </c>
      <c r="VM191">
        <v>19.682569990000001</v>
      </c>
      <c r="VN191">
        <v>19.682569990000001</v>
      </c>
      <c r="VO191">
        <v>19.682569990000001</v>
      </c>
      <c r="VP191">
        <v>19.682569990000001</v>
      </c>
      <c r="VQ191">
        <v>19.682569990000001</v>
      </c>
      <c r="VR191">
        <v>19.682569990000001</v>
      </c>
      <c r="WZ191">
        <v>224</v>
      </c>
      <c r="XA191">
        <v>214</v>
      </c>
      <c r="XB191">
        <v>205</v>
      </c>
      <c r="XC191">
        <v>197</v>
      </c>
      <c r="XD191">
        <v>186</v>
      </c>
      <c r="XE191">
        <v>178</v>
      </c>
      <c r="XF191">
        <v>169</v>
      </c>
      <c r="XG191">
        <v>166</v>
      </c>
      <c r="XH191">
        <v>154</v>
      </c>
      <c r="XI191">
        <v>157</v>
      </c>
      <c r="XJ191">
        <v>140</v>
      </c>
      <c r="XK191">
        <v>135</v>
      </c>
      <c r="XL191">
        <v>128</v>
      </c>
      <c r="XM191">
        <v>123</v>
      </c>
      <c r="XN191">
        <v>119</v>
      </c>
      <c r="XO191">
        <v>113</v>
      </c>
      <c r="XP191">
        <v>108</v>
      </c>
      <c r="XQ191">
        <v>103</v>
      </c>
      <c r="XR191">
        <v>99</v>
      </c>
      <c r="XS191">
        <v>96</v>
      </c>
      <c r="XT191">
        <v>92</v>
      </c>
      <c r="XU191">
        <v>88</v>
      </c>
      <c r="XV191">
        <v>85</v>
      </c>
      <c r="XW191">
        <v>82</v>
      </c>
      <c r="XX191">
        <v>80</v>
      </c>
      <c r="XY191">
        <v>76</v>
      </c>
      <c r="XZ191">
        <v>74</v>
      </c>
      <c r="YA191">
        <v>72</v>
      </c>
      <c r="YB191">
        <v>72</v>
      </c>
      <c r="YC191">
        <v>72</v>
      </c>
      <c r="YD191">
        <v>72</v>
      </c>
      <c r="YE191">
        <v>72</v>
      </c>
      <c r="YF191">
        <v>82.775999999999996</v>
      </c>
      <c r="YG191">
        <v>82.641000000000005</v>
      </c>
      <c r="YH191">
        <v>81.364999999999995</v>
      </c>
      <c r="YI191">
        <v>80.283000000000001</v>
      </c>
      <c r="YJ191">
        <v>77.393000000000001</v>
      </c>
      <c r="YK191">
        <v>74.739999999999995</v>
      </c>
      <c r="YL191">
        <v>72.637</v>
      </c>
      <c r="YM191">
        <v>71.772000000000006</v>
      </c>
      <c r="YN191">
        <v>72.417000000000002</v>
      </c>
      <c r="YO191">
        <v>72.153000000000006</v>
      </c>
      <c r="YP191">
        <v>73.959000000000003</v>
      </c>
      <c r="YQ191">
        <v>75.88</v>
      </c>
      <c r="YR191">
        <v>73.832999999999998</v>
      </c>
      <c r="YS191">
        <v>72.625</v>
      </c>
      <c r="YT191">
        <v>71.909000000000006</v>
      </c>
      <c r="YU191">
        <v>70.915999999999997</v>
      </c>
      <c r="YV191">
        <v>70.846999999999994</v>
      </c>
      <c r="YW191">
        <v>69.546999999999997</v>
      </c>
      <c r="YX191">
        <v>69.253</v>
      </c>
      <c r="YY191">
        <v>69.344999999999999</v>
      </c>
      <c r="YZ191">
        <v>70.605999999999995</v>
      </c>
      <c r="ZA191">
        <v>72.025000000000006</v>
      </c>
      <c r="ZB191">
        <v>72.721999999999994</v>
      </c>
      <c r="ZC191">
        <v>72.700999999999993</v>
      </c>
      <c r="ZD191">
        <v>72.260000000000005</v>
      </c>
      <c r="ZE191">
        <v>71.024000000000001</v>
      </c>
      <c r="ZF191">
        <v>70.304000000000002</v>
      </c>
      <c r="ZG191">
        <v>67.813999999999993</v>
      </c>
      <c r="ZH191">
        <v>66.55</v>
      </c>
      <c r="ZI191">
        <v>65.864000000000004</v>
      </c>
      <c r="ZJ191">
        <v>64.856999999999999</v>
      </c>
      <c r="ZK191">
        <v>64.063000000000002</v>
      </c>
      <c r="ZL191">
        <v>60.767000000000003</v>
      </c>
      <c r="ZM191">
        <v>60.753999999999998</v>
      </c>
      <c r="ZN191">
        <v>60.771999999999998</v>
      </c>
      <c r="ZO191">
        <v>60.877000000000002</v>
      </c>
      <c r="ZP191">
        <v>60.593000000000004</v>
      </c>
      <c r="ZQ191">
        <v>60.661999999999999</v>
      </c>
      <c r="ZR191">
        <v>60.651000000000003</v>
      </c>
      <c r="ZS191">
        <v>60.514000000000003</v>
      </c>
      <c r="ZT191">
        <v>60.402999999999999</v>
      </c>
      <c r="ZU191">
        <v>60.475999999999999</v>
      </c>
      <c r="ZV191">
        <v>60.31</v>
      </c>
      <c r="ZW191">
        <v>60.582000000000001</v>
      </c>
      <c r="ZX191">
        <v>60.956000000000003</v>
      </c>
      <c r="ZY191">
        <v>60.881</v>
      </c>
      <c r="ZZ191">
        <v>60.822000000000003</v>
      </c>
      <c r="AAA191">
        <v>60.701999999999998</v>
      </c>
      <c r="AAB191">
        <v>60.45</v>
      </c>
      <c r="AAC191">
        <v>60.350999999999999</v>
      </c>
      <c r="AAD191">
        <v>60.206000000000003</v>
      </c>
      <c r="AAE191">
        <v>60.198</v>
      </c>
      <c r="AAF191">
        <v>60.261000000000003</v>
      </c>
      <c r="AAG191">
        <v>60.325000000000003</v>
      </c>
      <c r="AAH191">
        <v>60.365000000000002</v>
      </c>
      <c r="AAI191">
        <v>60.396999999999998</v>
      </c>
      <c r="AAJ191">
        <v>60.415999999999997</v>
      </c>
      <c r="AAK191">
        <v>60.530999999999999</v>
      </c>
      <c r="AAL191">
        <v>60.494</v>
      </c>
      <c r="AAM191">
        <v>60.411999999999999</v>
      </c>
      <c r="AAN191">
        <v>60.396999999999998</v>
      </c>
      <c r="AAO191">
        <v>60.374000000000002</v>
      </c>
      <c r="AAP191">
        <v>59.552999999999997</v>
      </c>
      <c r="AAQ191">
        <v>59.720999999999997</v>
      </c>
      <c r="AAR191">
        <v>78.188000000000002</v>
      </c>
      <c r="AAS191">
        <v>78.188000000000002</v>
      </c>
      <c r="AAT191">
        <v>78.192999999999998</v>
      </c>
      <c r="AAU191">
        <v>78.215000000000003</v>
      </c>
      <c r="AAV191">
        <v>78.153000000000006</v>
      </c>
      <c r="AAW191">
        <v>78.171999999999997</v>
      </c>
      <c r="AAX191">
        <v>78.168000000000006</v>
      </c>
      <c r="AAY191">
        <v>78.135999999999996</v>
      </c>
      <c r="AAZ191">
        <v>78.11</v>
      </c>
      <c r="ABA191">
        <v>78.134</v>
      </c>
      <c r="ABB191">
        <v>78.091999999999999</v>
      </c>
      <c r="ABC191">
        <v>78.171000000000006</v>
      </c>
      <c r="ABD191">
        <v>78.257000000000005</v>
      </c>
      <c r="ABE191">
        <v>78.248000000000005</v>
      </c>
      <c r="ABF191">
        <v>78.242000000000004</v>
      </c>
      <c r="ABG191">
        <v>78.222999999999999</v>
      </c>
      <c r="ABH191">
        <v>78.174999999999997</v>
      </c>
      <c r="ABI191">
        <v>78.171000000000006</v>
      </c>
      <c r="ABJ191">
        <v>78.153000000000006</v>
      </c>
      <c r="ABK191">
        <v>78.177000000000007</v>
      </c>
      <c r="ABL191">
        <v>78.218999999999994</v>
      </c>
      <c r="ABM191">
        <v>78.239000000000004</v>
      </c>
      <c r="ABN191">
        <v>78.245000000000005</v>
      </c>
      <c r="ABO191">
        <v>78.247</v>
      </c>
      <c r="ABP191">
        <v>78.248999999999995</v>
      </c>
      <c r="ABQ191">
        <v>78.281000000000006</v>
      </c>
      <c r="ABR191">
        <v>78.27</v>
      </c>
      <c r="ABS191">
        <v>78.245000000000005</v>
      </c>
      <c r="ABT191">
        <v>78.238</v>
      </c>
      <c r="ABU191">
        <v>78.227999999999994</v>
      </c>
      <c r="ABV191">
        <v>77.724000000000004</v>
      </c>
      <c r="ABW191">
        <v>78.006</v>
      </c>
      <c r="AEK191">
        <v>0.44996008799999998</v>
      </c>
      <c r="AEL191">
        <v>0.43759123100000002</v>
      </c>
      <c r="AEM191">
        <v>0.40141779999999999</v>
      </c>
      <c r="AEN191">
        <v>0.389923878</v>
      </c>
      <c r="AEO191">
        <v>0.37950636399999998</v>
      </c>
      <c r="AEP191">
        <v>0.392202571</v>
      </c>
      <c r="AEQ191">
        <v>0.49074667199999999</v>
      </c>
      <c r="AER191">
        <v>0.48177177100000002</v>
      </c>
      <c r="AES191">
        <v>0.45288700900000001</v>
      </c>
      <c r="AET191">
        <v>0.46491049000000001</v>
      </c>
      <c r="AEU191">
        <v>0.45559327900000002</v>
      </c>
      <c r="AEV191">
        <v>0.46473134300000002</v>
      </c>
      <c r="AEW191">
        <v>0.43457095699999998</v>
      </c>
      <c r="AEX191">
        <v>0.42356465399999998</v>
      </c>
      <c r="AEY191">
        <v>0.28719375699999999</v>
      </c>
      <c r="AEZ191">
        <v>0.28011964700000003</v>
      </c>
      <c r="AFA191">
        <v>0.22219527</v>
      </c>
      <c r="AFB191">
        <v>0.45075453799999998</v>
      </c>
      <c r="AFC191">
        <v>0.42395328999999998</v>
      </c>
      <c r="AFD191">
        <v>0.52513170600000003</v>
      </c>
      <c r="AFE191">
        <v>0.51187285900000001</v>
      </c>
      <c r="AFF191">
        <v>0.54357456900000001</v>
      </c>
      <c r="AFG191">
        <v>0.45523228599999999</v>
      </c>
      <c r="AFH191">
        <v>0.41405108400000001</v>
      </c>
      <c r="AFI191">
        <v>0.58316407000000003</v>
      </c>
      <c r="AFJ191">
        <v>0.48648249900000001</v>
      </c>
      <c r="AFK191">
        <v>0.52656917999999997</v>
      </c>
      <c r="AFL191">
        <v>0.48765367199999998</v>
      </c>
      <c r="AFM191">
        <v>0.60089517599999998</v>
      </c>
      <c r="AFN191">
        <v>0.60450443799999998</v>
      </c>
      <c r="AFO191">
        <v>0.59105634100000004</v>
      </c>
      <c r="AFP191" s="16">
        <v>0.59105634100000004</v>
      </c>
    </row>
    <row r="192" spans="1:880" x14ac:dyDescent="0.2">
      <c r="A192" t="s">
        <v>1313</v>
      </c>
      <c r="B192" t="s">
        <v>662</v>
      </c>
      <c r="C192" t="s">
        <v>2270</v>
      </c>
      <c r="D192" t="s">
        <v>1047</v>
      </c>
      <c r="E192">
        <v>111</v>
      </c>
      <c r="K192">
        <v>0.65900000000000003</v>
      </c>
      <c r="L192">
        <v>0.66800000000000004</v>
      </c>
      <c r="M192">
        <v>0.67</v>
      </c>
      <c r="N192">
        <v>0.67400000000000004</v>
      </c>
      <c r="O192">
        <v>0.67800000000000005</v>
      </c>
      <c r="P192">
        <v>0.68300000000000005</v>
      </c>
      <c r="Q192">
        <v>0.69</v>
      </c>
      <c r="R192">
        <v>0.68899999999999995</v>
      </c>
      <c r="S192">
        <v>0.69399999999999995</v>
      </c>
      <c r="T192">
        <v>0.69799999999999995</v>
      </c>
      <c r="U192">
        <v>0.70099999999999996</v>
      </c>
      <c r="V192">
        <v>0.70299999999999996</v>
      </c>
      <c r="W192">
        <v>0.70799999999999996</v>
      </c>
      <c r="X192">
        <v>0.70899999999999996</v>
      </c>
      <c r="Y192">
        <v>0.7</v>
      </c>
      <c r="Z192">
        <v>0.71299999999999997</v>
      </c>
      <c r="AA192">
        <v>0.71299999999999997</v>
      </c>
      <c r="AB192">
        <v>0.70899999999999996</v>
      </c>
      <c r="AC192">
        <v>0.71</v>
      </c>
      <c r="AD192">
        <v>0.71099999999999997</v>
      </c>
      <c r="AE192">
        <v>0.71599999999999997</v>
      </c>
      <c r="AF192">
        <v>0.71699999999999997</v>
      </c>
      <c r="AG192">
        <v>0.71599999999999997</v>
      </c>
      <c r="AH192">
        <v>0.71599999999999997</v>
      </c>
      <c r="AI192">
        <v>0.71499999999999997</v>
      </c>
      <c r="AJ192">
        <v>0.71199999999999997</v>
      </c>
      <c r="AK192">
        <v>0.70699999999999996</v>
      </c>
      <c r="AL192">
        <v>67.6584</v>
      </c>
      <c r="AM192">
        <v>67.881399999999999</v>
      </c>
      <c r="AN192">
        <v>68.385499999999993</v>
      </c>
      <c r="AO192">
        <v>68.700900000000004</v>
      </c>
      <c r="AP192">
        <v>68.979500000000002</v>
      </c>
      <c r="AQ192">
        <v>69.298400000000001</v>
      </c>
      <c r="AR192">
        <v>69.587699999999998</v>
      </c>
      <c r="AS192">
        <v>69.874600000000001</v>
      </c>
      <c r="AT192">
        <v>70.171099999999996</v>
      </c>
      <c r="AU192">
        <v>70.456400000000002</v>
      </c>
      <c r="AV192">
        <v>70.745800000000003</v>
      </c>
      <c r="AW192">
        <v>71.018600000000006</v>
      </c>
      <c r="AX192">
        <v>71.2761</v>
      </c>
      <c r="AY192">
        <v>71.495900000000006</v>
      </c>
      <c r="AZ192">
        <v>71.695899999999995</v>
      </c>
      <c r="BA192">
        <v>71.754499999999993</v>
      </c>
      <c r="BB192">
        <v>72.021000000000001</v>
      </c>
      <c r="BC192">
        <v>72.099699999999999</v>
      </c>
      <c r="BD192">
        <v>72.154600000000002</v>
      </c>
      <c r="BE192">
        <v>70.066299999999998</v>
      </c>
      <c r="BF192">
        <v>72.248800000000003</v>
      </c>
      <c r="BG192">
        <v>72.259799999999998</v>
      </c>
      <c r="BH192">
        <v>72.166799999999995</v>
      </c>
      <c r="BI192">
        <v>72.391499999999994</v>
      </c>
      <c r="BJ192">
        <v>72.462800000000001</v>
      </c>
      <c r="BK192">
        <v>72.514600000000002</v>
      </c>
      <c r="BL192">
        <v>72.539699999999996</v>
      </c>
      <c r="BM192">
        <v>72.59</v>
      </c>
      <c r="BN192">
        <v>72.635800000000003</v>
      </c>
      <c r="BO192">
        <v>72.157200000000003</v>
      </c>
      <c r="BP192">
        <v>72.767700000000005</v>
      </c>
      <c r="BQ192">
        <v>72.767499999999998</v>
      </c>
      <c r="BR192">
        <v>11.9216</v>
      </c>
      <c r="BS192">
        <v>11.9328</v>
      </c>
      <c r="BT192">
        <v>11.944000000000001</v>
      </c>
      <c r="BU192">
        <v>11.9551</v>
      </c>
      <c r="BV192">
        <v>11.9663</v>
      </c>
      <c r="BW192">
        <v>11.977499999999999</v>
      </c>
      <c r="BX192">
        <v>11.988799999999999</v>
      </c>
      <c r="BY192">
        <v>12</v>
      </c>
      <c r="BZ192">
        <v>12.011230469999999</v>
      </c>
      <c r="CA192">
        <v>12.127550129999999</v>
      </c>
      <c r="CB192">
        <v>12.00415039</v>
      </c>
      <c r="CC192">
        <v>12.02488585</v>
      </c>
      <c r="CD192">
        <v>12.045621300000001</v>
      </c>
      <c r="CE192">
        <v>12.066356750000001</v>
      </c>
      <c r="CF192">
        <v>12.08709221</v>
      </c>
      <c r="CG192">
        <v>12.10782766</v>
      </c>
      <c r="CH192">
        <v>12.128563120000001</v>
      </c>
      <c r="CI192">
        <v>12.149298569999999</v>
      </c>
      <c r="CJ192">
        <v>12.17003403</v>
      </c>
      <c r="CK192">
        <v>12.19076948</v>
      </c>
      <c r="CL192">
        <v>12.211504939999999</v>
      </c>
      <c r="CM192">
        <v>12.232240389999999</v>
      </c>
      <c r="CN192">
        <v>12.25297585</v>
      </c>
      <c r="CO192">
        <v>12.2737113</v>
      </c>
      <c r="CP192">
        <v>12.294446750000001</v>
      </c>
      <c r="CQ192">
        <v>12.31518221</v>
      </c>
      <c r="CR192">
        <v>12.33591766</v>
      </c>
      <c r="CS192">
        <v>12.356653120000001</v>
      </c>
      <c r="CT192">
        <v>12.377388570000001</v>
      </c>
      <c r="CU192">
        <v>12.39812403</v>
      </c>
      <c r="CV192">
        <v>12.41885948</v>
      </c>
      <c r="CW192">
        <v>12.41885948</v>
      </c>
      <c r="CX192">
        <v>10.125333960000001</v>
      </c>
      <c r="CY192">
        <v>10.194985109999999</v>
      </c>
      <c r="CZ192">
        <v>10.26511539</v>
      </c>
      <c r="DA192">
        <v>10.33572809</v>
      </c>
      <c r="DB192">
        <v>10.406826519999999</v>
      </c>
      <c r="DC192">
        <v>10.478414040000001</v>
      </c>
      <c r="DD192">
        <v>10.55049399</v>
      </c>
      <c r="DE192">
        <v>10.62306978</v>
      </c>
      <c r="DF192">
        <v>10.69614481</v>
      </c>
      <c r="DG192">
        <v>10.76972252</v>
      </c>
      <c r="DH192">
        <v>10.84380636</v>
      </c>
      <c r="DI192">
        <v>10.91839981</v>
      </c>
      <c r="DJ192">
        <v>10.994546789999999</v>
      </c>
      <c r="DK192">
        <v>11.070693779999999</v>
      </c>
      <c r="DL192">
        <v>11.14684076</v>
      </c>
      <c r="DM192">
        <v>11.22298775</v>
      </c>
      <c r="DN192">
        <v>11.29913473</v>
      </c>
      <c r="DO192">
        <v>11.37528172</v>
      </c>
      <c r="DP192">
        <v>11.451428699999999</v>
      </c>
      <c r="DQ192">
        <v>11.52757568</v>
      </c>
      <c r="DR192">
        <v>11.60372267</v>
      </c>
      <c r="DS192">
        <v>11.679869650000001</v>
      </c>
      <c r="DT192">
        <v>11.64919525</v>
      </c>
      <c r="DU192">
        <v>11.61852084</v>
      </c>
      <c r="DV192">
        <v>11.587846430000001</v>
      </c>
      <c r="DW192">
        <v>11.55717203</v>
      </c>
      <c r="DX192">
        <v>11.526497620000001</v>
      </c>
      <c r="DY192">
        <v>11.49582322</v>
      </c>
      <c r="DZ192">
        <v>11.465148810000001</v>
      </c>
      <c r="EA192">
        <v>11.43447441</v>
      </c>
      <c r="EB192">
        <v>11.4038</v>
      </c>
      <c r="EC192">
        <v>11.4038</v>
      </c>
      <c r="EI192">
        <v>3925.0985519999999</v>
      </c>
      <c r="EJ192">
        <v>4363.2116999999998</v>
      </c>
      <c r="EK192">
        <v>4372.8325519999999</v>
      </c>
      <c r="EL192">
        <v>4470.6147629999996</v>
      </c>
      <c r="EM192">
        <v>4582.3794429999998</v>
      </c>
      <c r="EN192">
        <v>4873.2842309999996</v>
      </c>
      <c r="EO192">
        <v>5263.515155</v>
      </c>
      <c r="EP192">
        <v>5001.8608279999999</v>
      </c>
      <c r="EQ192">
        <v>5235.6778439999998</v>
      </c>
      <c r="ER192">
        <v>5459.0050959999999</v>
      </c>
      <c r="ES192">
        <v>5653.9998260000002</v>
      </c>
      <c r="ET192">
        <v>5644.8866360000002</v>
      </c>
      <c r="EU192">
        <v>5983.0364289999998</v>
      </c>
      <c r="EV192">
        <v>5946.5676620000004</v>
      </c>
      <c r="EW192">
        <v>5906.6880810000002</v>
      </c>
      <c r="EX192">
        <v>6053.161282</v>
      </c>
      <c r="EY192">
        <v>5959.7940440000002</v>
      </c>
      <c r="EZ192">
        <v>5683.6513949999999</v>
      </c>
      <c r="FA192">
        <v>5675.8895039999998</v>
      </c>
      <c r="FB192">
        <v>5757.4860500000004</v>
      </c>
      <c r="FC192">
        <v>6222.7835519999999</v>
      </c>
      <c r="FD192">
        <v>6401.8309799999997</v>
      </c>
      <c r="FE192">
        <v>6287.6730209999996</v>
      </c>
      <c r="FF192">
        <v>6280.5739359999998</v>
      </c>
      <c r="FG192">
        <v>6356.9886900000001</v>
      </c>
      <c r="FH192">
        <v>5812.8683279999996</v>
      </c>
      <c r="FI192">
        <v>5307.9533739999997</v>
      </c>
      <c r="FJ192">
        <v>2</v>
      </c>
      <c r="FP192">
        <v>0.94899999999999995</v>
      </c>
      <c r="FQ192">
        <v>0.95</v>
      </c>
      <c r="FR192">
        <v>0.94899999999999995</v>
      </c>
      <c r="FS192">
        <v>0.94799999999999995</v>
      </c>
      <c r="FT192">
        <v>0.94299999999999995</v>
      </c>
      <c r="FU192">
        <v>0.94499999999999995</v>
      </c>
      <c r="FV192">
        <v>0.94699999999999995</v>
      </c>
      <c r="FW192">
        <v>0.94599999999999995</v>
      </c>
      <c r="FX192">
        <v>0.94599999999999995</v>
      </c>
      <c r="FY192">
        <v>0.94699999999999995</v>
      </c>
      <c r="FZ192">
        <v>0.94699999999999995</v>
      </c>
      <c r="GA192">
        <v>0.94799999999999995</v>
      </c>
      <c r="GB192">
        <v>0.94899999999999995</v>
      </c>
      <c r="GC192">
        <v>0.94899999999999995</v>
      </c>
      <c r="GD192">
        <v>0.94299999999999995</v>
      </c>
      <c r="GE192">
        <v>0.95299999999999996</v>
      </c>
      <c r="GF192">
        <v>0.95199999999999996</v>
      </c>
      <c r="GG192">
        <v>0.95799999999999996</v>
      </c>
      <c r="GH192">
        <v>0.95299999999999996</v>
      </c>
      <c r="GI192">
        <v>0.95299999999999996</v>
      </c>
      <c r="GJ192">
        <v>0.95499999999999996</v>
      </c>
      <c r="GK192">
        <v>0.95699999999999996</v>
      </c>
      <c r="GL192">
        <v>0.98399999999999999</v>
      </c>
      <c r="GM192">
        <v>0.95799999999999996</v>
      </c>
      <c r="GN192">
        <v>0.95899999999999996</v>
      </c>
      <c r="GO192">
        <v>0.95799999999999996</v>
      </c>
      <c r="GP192">
        <v>0.95699999999999996</v>
      </c>
      <c r="GV192">
        <v>0.63674538400000003</v>
      </c>
      <c r="GW192">
        <v>0.64515280100000005</v>
      </c>
      <c r="GX192">
        <v>0.64687595899999994</v>
      </c>
      <c r="GY192">
        <v>0.64989003700000003</v>
      </c>
      <c r="GZ192">
        <v>0.65252049300000003</v>
      </c>
      <c r="HA192">
        <v>0.65778870300000003</v>
      </c>
      <c r="HB192">
        <v>0.66481751200000005</v>
      </c>
      <c r="HC192">
        <v>0.66360277599999995</v>
      </c>
      <c r="HD192">
        <v>0.66846232800000005</v>
      </c>
      <c r="HE192">
        <v>0.67308593000000005</v>
      </c>
      <c r="HF192">
        <v>0.67639821200000005</v>
      </c>
      <c r="HG192">
        <v>0.678538576</v>
      </c>
      <c r="HH192">
        <v>0.68359034100000005</v>
      </c>
      <c r="HI192">
        <v>0.68440802599999995</v>
      </c>
      <c r="HJ192">
        <v>0.67373219600000001</v>
      </c>
      <c r="HK192">
        <v>0.69046163100000002</v>
      </c>
      <c r="HL192">
        <v>0.69019038300000002</v>
      </c>
      <c r="HM192">
        <v>0.68966655899999996</v>
      </c>
      <c r="HN192">
        <v>0.68769683599999998</v>
      </c>
      <c r="HO192">
        <v>0.68886077400000001</v>
      </c>
      <c r="HP192">
        <v>0.69412919100000003</v>
      </c>
      <c r="HQ192">
        <v>0.69619567699999996</v>
      </c>
      <c r="HR192">
        <v>0.70880714600000005</v>
      </c>
      <c r="HS192">
        <v>0.69573617099999996</v>
      </c>
      <c r="HT192">
        <v>0.69444700699999995</v>
      </c>
      <c r="HU192">
        <v>0.69132640999999995</v>
      </c>
      <c r="HV192">
        <v>0.685493303</v>
      </c>
      <c r="HW192">
        <v>71.049300000000002</v>
      </c>
      <c r="HX192">
        <v>71.200400000000002</v>
      </c>
      <c r="HY192">
        <v>71.718999999999994</v>
      </c>
      <c r="HZ192">
        <v>72.005799999999994</v>
      </c>
      <c r="IA192">
        <v>72.273200000000003</v>
      </c>
      <c r="IB192">
        <v>72.535600000000002</v>
      </c>
      <c r="IC192">
        <v>72.797300000000007</v>
      </c>
      <c r="ID192">
        <v>73.056799999999996</v>
      </c>
      <c r="IE192">
        <v>73.314800000000005</v>
      </c>
      <c r="IF192">
        <v>73.568600000000004</v>
      </c>
      <c r="IG192">
        <v>73.827600000000004</v>
      </c>
      <c r="IH192">
        <v>74.071399999999997</v>
      </c>
      <c r="II192">
        <v>74.308800000000005</v>
      </c>
      <c r="IJ192">
        <v>74.497100000000003</v>
      </c>
      <c r="IK192">
        <v>74.693799999999996</v>
      </c>
      <c r="IL192">
        <v>74.686300000000003</v>
      </c>
      <c r="IM192">
        <v>74.9636</v>
      </c>
      <c r="IN192">
        <v>75.014300000000006</v>
      </c>
      <c r="IO192">
        <v>75.042199999999994</v>
      </c>
      <c r="IP192">
        <v>72.494399999999999</v>
      </c>
      <c r="IQ192">
        <v>75.047700000000006</v>
      </c>
      <c r="IR192">
        <v>74.983000000000004</v>
      </c>
      <c r="IS192">
        <v>74.847800000000007</v>
      </c>
      <c r="IT192">
        <v>75.099400000000003</v>
      </c>
      <c r="IU192">
        <v>75.142499999999998</v>
      </c>
      <c r="IV192">
        <v>75.188299999999998</v>
      </c>
      <c r="IW192">
        <v>75.215199999999996</v>
      </c>
      <c r="IX192">
        <v>75.270200000000003</v>
      </c>
      <c r="IY192">
        <v>75.313699999999997</v>
      </c>
      <c r="IZ192">
        <v>74.805000000000007</v>
      </c>
      <c r="JA192">
        <v>75.459199999999996</v>
      </c>
      <c r="JB192">
        <v>75.503399999999999</v>
      </c>
      <c r="JC192">
        <v>12.5228</v>
      </c>
      <c r="JD192">
        <v>12.5189</v>
      </c>
      <c r="JE192">
        <v>12.515000000000001</v>
      </c>
      <c r="JF192">
        <v>12.511200000000001</v>
      </c>
      <c r="JG192">
        <v>12.507300000000001</v>
      </c>
      <c r="JH192">
        <v>12.503399999999999</v>
      </c>
      <c r="JI192">
        <v>12.499599999999999</v>
      </c>
      <c r="JJ192">
        <v>12.495699999999999</v>
      </c>
      <c r="JK192">
        <v>12.49186993</v>
      </c>
      <c r="JL192">
        <v>12.422900200000001</v>
      </c>
      <c r="JM192">
        <v>12.382729530000001</v>
      </c>
      <c r="JN192">
        <v>12.412568329999999</v>
      </c>
      <c r="JO192">
        <v>12.442407129999999</v>
      </c>
      <c r="JP192">
        <v>12.47224593</v>
      </c>
      <c r="JQ192">
        <v>12.50208473</v>
      </c>
      <c r="JR192">
        <v>12.53192353</v>
      </c>
      <c r="JS192">
        <v>12.561762330000001</v>
      </c>
      <c r="JT192">
        <v>12.591601130000001</v>
      </c>
      <c r="JU192">
        <v>12.621439929999999</v>
      </c>
      <c r="JV192">
        <v>12.65127873</v>
      </c>
      <c r="JW192">
        <v>12.68111753</v>
      </c>
      <c r="JX192">
        <v>12.710956339999999</v>
      </c>
      <c r="JY192">
        <v>12.740795139999999</v>
      </c>
      <c r="JZ192">
        <v>12.77063394</v>
      </c>
      <c r="KA192">
        <v>12.80047274</v>
      </c>
      <c r="KB192">
        <v>12.83031154</v>
      </c>
      <c r="KC192">
        <v>12.860150340000001</v>
      </c>
      <c r="KD192">
        <v>12.889989140000001</v>
      </c>
      <c r="KE192">
        <v>12.919827939999999</v>
      </c>
      <c r="KF192">
        <v>12.94966674</v>
      </c>
      <c r="KG192">
        <v>12.97950554</v>
      </c>
      <c r="KH192">
        <v>12.97950554</v>
      </c>
      <c r="KI192">
        <v>10.22523632</v>
      </c>
      <c r="KJ192">
        <v>10.29636917</v>
      </c>
      <c r="KK192">
        <v>10.367996870000001</v>
      </c>
      <c r="KL192">
        <v>10.44012285</v>
      </c>
      <c r="KM192">
        <v>10.512750580000001</v>
      </c>
      <c r="KN192">
        <v>10.585883559999999</v>
      </c>
      <c r="KO192">
        <v>10.659525289999999</v>
      </c>
      <c r="KP192">
        <v>10.73367932</v>
      </c>
      <c r="KQ192">
        <v>10.808349209999999</v>
      </c>
      <c r="KR192">
        <v>10.88353854</v>
      </c>
      <c r="KS192">
        <v>10.95925094</v>
      </c>
      <c r="KT192">
        <v>11.035490039999999</v>
      </c>
      <c r="KU192">
        <v>11.113335040000001</v>
      </c>
      <c r="KV192">
        <v>11.191180040000001</v>
      </c>
      <c r="KW192">
        <v>11.269025040000001</v>
      </c>
      <c r="KX192">
        <v>11.346870040000001</v>
      </c>
      <c r="KY192">
        <v>11.424715040000001</v>
      </c>
      <c r="KZ192">
        <v>11.502560040000001</v>
      </c>
      <c r="LA192">
        <v>11.58040504</v>
      </c>
      <c r="LB192">
        <v>11.658250049999999</v>
      </c>
      <c r="LC192">
        <v>11.736095049999999</v>
      </c>
      <c r="LD192">
        <v>11.813940049999999</v>
      </c>
      <c r="LE192">
        <v>11.80951338</v>
      </c>
      <c r="LF192">
        <v>11.8050867</v>
      </c>
      <c r="LG192">
        <v>11.80066003</v>
      </c>
      <c r="LH192">
        <v>11.79623336</v>
      </c>
      <c r="LI192">
        <v>11.79180669</v>
      </c>
      <c r="LJ192">
        <v>11.787380020000001</v>
      </c>
      <c r="LK192">
        <v>11.782953340000001</v>
      </c>
      <c r="LL192">
        <v>11.77852667</v>
      </c>
      <c r="LM192">
        <v>11.774100000000001</v>
      </c>
      <c r="LN192">
        <v>11.774100000000001</v>
      </c>
      <c r="LT192">
        <v>2382.9363699999999</v>
      </c>
      <c r="LU192">
        <v>2631.2817869999999</v>
      </c>
      <c r="LV192">
        <v>2626.9624210000002</v>
      </c>
      <c r="LW192">
        <v>2674.5800819999999</v>
      </c>
      <c r="LX192">
        <v>2730.7234899999999</v>
      </c>
      <c r="LY192">
        <v>2890.7928310000002</v>
      </c>
      <c r="LZ192">
        <v>3119.7822799999999</v>
      </c>
      <c r="MA192">
        <v>2965.296214</v>
      </c>
      <c r="MB192">
        <v>3105.0064830000001</v>
      </c>
      <c r="MC192">
        <v>3238.251546</v>
      </c>
      <c r="MD192">
        <v>3355.1500369999999</v>
      </c>
      <c r="ME192">
        <v>3348.9802110000001</v>
      </c>
      <c r="MF192">
        <v>3551.7853559999999</v>
      </c>
      <c r="MG192">
        <v>3531.5267159999999</v>
      </c>
      <c r="MH192">
        <v>3505.2666749999999</v>
      </c>
      <c r="MI192">
        <v>3754.9023179999999</v>
      </c>
      <c r="MJ192">
        <v>3693.721579</v>
      </c>
      <c r="MK192">
        <v>3685.5992430000001</v>
      </c>
      <c r="ML192">
        <v>3501.771671</v>
      </c>
      <c r="MM192">
        <v>3543.7304370000002</v>
      </c>
      <c r="MN192">
        <v>3823.5480090000001</v>
      </c>
      <c r="MO192">
        <v>3929.870762</v>
      </c>
      <c r="MP192">
        <v>4778.8609459999998</v>
      </c>
      <c r="MQ192">
        <v>3849.2529370000002</v>
      </c>
      <c r="MR192">
        <v>3894.6779240000001</v>
      </c>
      <c r="MS192">
        <v>3534.6082249999999</v>
      </c>
      <c r="MT192">
        <v>3222.69805</v>
      </c>
      <c r="MZ192">
        <v>0.67073722499999999</v>
      </c>
      <c r="NA192">
        <v>0.67921392800000002</v>
      </c>
      <c r="NB192">
        <v>0.68184293799999995</v>
      </c>
      <c r="NC192">
        <v>0.68567413899999996</v>
      </c>
      <c r="ND192">
        <v>0.69200713899999999</v>
      </c>
      <c r="NE192">
        <v>0.69586350100000005</v>
      </c>
      <c r="NF192">
        <v>0.702394713</v>
      </c>
      <c r="NG192">
        <v>0.70180150299999999</v>
      </c>
      <c r="NH192">
        <v>0.70636789899999997</v>
      </c>
      <c r="NI192">
        <v>0.71053595700000005</v>
      </c>
      <c r="NJ192">
        <v>0.71391242300000002</v>
      </c>
      <c r="NK192">
        <v>0.71597278900000005</v>
      </c>
      <c r="NL192">
        <v>0.72057096499999995</v>
      </c>
      <c r="NM192">
        <v>0.72153977199999997</v>
      </c>
      <c r="NN192">
        <v>0.71419746799999995</v>
      </c>
      <c r="NO192">
        <v>0.72419075799999999</v>
      </c>
      <c r="NP192">
        <v>0.72465357100000005</v>
      </c>
      <c r="NQ192">
        <v>0.72011937800000003</v>
      </c>
      <c r="NR192">
        <v>0.72170310199999999</v>
      </c>
      <c r="NS192">
        <v>0.72247819000000002</v>
      </c>
      <c r="NT192">
        <v>0.72654184399999999</v>
      </c>
      <c r="NU192">
        <v>0.72771548399999997</v>
      </c>
      <c r="NV192">
        <v>0.72053985899999995</v>
      </c>
      <c r="NW192">
        <v>0.72612639599999995</v>
      </c>
      <c r="NX192">
        <v>0.72421265999999995</v>
      </c>
      <c r="NY192">
        <v>0.72160600399999997</v>
      </c>
      <c r="NZ192">
        <v>0.716499047</v>
      </c>
      <c r="OA192">
        <v>64.893799999999999</v>
      </c>
      <c r="OB192">
        <v>65.140699999999995</v>
      </c>
      <c r="OC192">
        <v>65.605000000000004</v>
      </c>
      <c r="OD192">
        <v>65.929000000000002</v>
      </c>
      <c r="OE192">
        <v>66.204400000000007</v>
      </c>
      <c r="OF192">
        <v>66.551699999999997</v>
      </c>
      <c r="OG192">
        <v>66.850099999999998</v>
      </c>
      <c r="OH192">
        <v>67.1464</v>
      </c>
      <c r="OI192">
        <v>67.461200000000005</v>
      </c>
      <c r="OJ192">
        <v>67.760300000000001</v>
      </c>
      <c r="OK192">
        <v>68.063000000000002</v>
      </c>
      <c r="OL192">
        <v>68.349000000000004</v>
      </c>
      <c r="OM192">
        <v>68.614800000000002</v>
      </c>
      <c r="ON192">
        <v>68.844800000000006</v>
      </c>
      <c r="OO192">
        <v>69.035799999999995</v>
      </c>
      <c r="OP192">
        <v>69.136200000000002</v>
      </c>
      <c r="OQ192">
        <v>69.385000000000005</v>
      </c>
      <c r="OR192">
        <v>69.480599999999995</v>
      </c>
      <c r="OS192">
        <v>69.549599999999998</v>
      </c>
      <c r="OT192">
        <v>67.843800000000002</v>
      </c>
      <c r="OU192">
        <v>69.702399999999997</v>
      </c>
      <c r="OV192">
        <v>69.770499999999998</v>
      </c>
      <c r="OW192">
        <v>69.709400000000002</v>
      </c>
      <c r="OX192">
        <v>69.916300000000007</v>
      </c>
      <c r="OY192">
        <v>70.014799999999994</v>
      </c>
      <c r="OZ192">
        <v>70.077200000000005</v>
      </c>
      <c r="PA192">
        <v>70.107399999999998</v>
      </c>
      <c r="PB192">
        <v>70.1584</v>
      </c>
      <c r="PC192">
        <v>70.210999999999999</v>
      </c>
      <c r="PD192">
        <v>69.767200000000003</v>
      </c>
      <c r="PE192">
        <v>70.340900000000005</v>
      </c>
      <c r="PF192">
        <v>70.311899999999994</v>
      </c>
      <c r="PG192">
        <v>11.3919</v>
      </c>
      <c r="PH192">
        <v>11.416</v>
      </c>
      <c r="PI192">
        <v>11.440099999999999</v>
      </c>
      <c r="PJ192">
        <v>11.4642</v>
      </c>
      <c r="PK192">
        <v>11.4884</v>
      </c>
      <c r="PL192">
        <v>11.512700000000001</v>
      </c>
      <c r="PM192">
        <v>11.537000000000001</v>
      </c>
      <c r="PN192">
        <v>11.561299999999999</v>
      </c>
      <c r="PO192">
        <v>11.58574963</v>
      </c>
      <c r="PP192">
        <v>11.86946964</v>
      </c>
      <c r="PQ192">
        <v>11.66816998</v>
      </c>
      <c r="PR192">
        <v>11.679948469999999</v>
      </c>
      <c r="PS192">
        <v>11.691726969999999</v>
      </c>
      <c r="PT192">
        <v>11.70350547</v>
      </c>
      <c r="PU192">
        <v>11.71528397</v>
      </c>
      <c r="PV192">
        <v>11.727062460000001</v>
      </c>
      <c r="PW192">
        <v>11.738840959999999</v>
      </c>
      <c r="PX192">
        <v>11.750619459999999</v>
      </c>
      <c r="PY192">
        <v>11.762397959999999</v>
      </c>
      <c r="PZ192">
        <v>11.774176450000001</v>
      </c>
      <c r="QA192">
        <v>11.785954950000001</v>
      </c>
      <c r="QB192">
        <v>11.797733450000001</v>
      </c>
      <c r="QC192">
        <v>11.809511949999999</v>
      </c>
      <c r="QD192">
        <v>11.821290449999999</v>
      </c>
      <c r="QE192">
        <v>11.83306894</v>
      </c>
      <c r="QF192">
        <v>11.844847440000001</v>
      </c>
      <c r="QG192">
        <v>11.856625940000001</v>
      </c>
      <c r="QH192">
        <v>11.868404440000001</v>
      </c>
      <c r="QI192">
        <v>11.88018293</v>
      </c>
      <c r="QJ192">
        <v>11.89196143</v>
      </c>
      <c r="QK192">
        <v>11.90373993</v>
      </c>
      <c r="QL192">
        <v>11.90373993</v>
      </c>
      <c r="QM192">
        <v>10.033437960000001</v>
      </c>
      <c r="QN192">
        <v>10.101485739999999</v>
      </c>
      <c r="QO192">
        <v>10.16999502</v>
      </c>
      <c r="QP192">
        <v>10.238968939999999</v>
      </c>
      <c r="QQ192">
        <v>10.308410650000001</v>
      </c>
      <c r="QR192">
        <v>10.37832332</v>
      </c>
      <c r="QS192">
        <v>10.44871015</v>
      </c>
      <c r="QT192">
        <v>10.51957434</v>
      </c>
      <c r="QU192">
        <v>10.59091915</v>
      </c>
      <c r="QV192">
        <v>10.66274782</v>
      </c>
      <c r="QW192">
        <v>10.73506364</v>
      </c>
      <c r="QX192">
        <v>10.807869910000001</v>
      </c>
      <c r="QY192">
        <v>10.88217096</v>
      </c>
      <c r="QZ192">
        <v>10.95647202</v>
      </c>
      <c r="RA192">
        <v>11.03077307</v>
      </c>
      <c r="RB192">
        <v>11.105074119999999</v>
      </c>
      <c r="RC192">
        <v>11.17937517</v>
      </c>
      <c r="RD192">
        <v>11.253676219999999</v>
      </c>
      <c r="RE192">
        <v>11.327977280000001</v>
      </c>
      <c r="RF192">
        <v>11.40227833</v>
      </c>
      <c r="RG192">
        <v>11.47657938</v>
      </c>
      <c r="RH192">
        <v>11.550880429999999</v>
      </c>
      <c r="RI192">
        <v>11.492795940000001</v>
      </c>
      <c r="RJ192">
        <v>11.43471145</v>
      </c>
      <c r="RK192">
        <v>11.37662695</v>
      </c>
      <c r="RL192">
        <v>11.31854246</v>
      </c>
      <c r="RM192">
        <v>11.260457969999999</v>
      </c>
      <c r="RN192">
        <v>11.20237348</v>
      </c>
      <c r="RO192">
        <v>11.144288980000001</v>
      </c>
      <c r="RP192">
        <v>11.08620449</v>
      </c>
      <c r="RQ192">
        <v>11.028119999999999</v>
      </c>
      <c r="RR192">
        <v>11.028119999999999</v>
      </c>
      <c r="RX192">
        <v>5331.6775150000003</v>
      </c>
      <c r="RY192">
        <v>5946.6459860000004</v>
      </c>
      <c r="RZ192">
        <v>5972.7692239999997</v>
      </c>
      <c r="SA192">
        <v>6120.2901009999996</v>
      </c>
      <c r="SB192">
        <v>6286.7483519999996</v>
      </c>
      <c r="SC192">
        <v>6701.8089879999998</v>
      </c>
      <c r="SD192">
        <v>7244.7227519999997</v>
      </c>
      <c r="SE192">
        <v>6888.7137510000002</v>
      </c>
      <c r="SF192">
        <v>7215.6958960000002</v>
      </c>
      <c r="SG192">
        <v>7528.9692029999997</v>
      </c>
      <c r="SH192">
        <v>7802.997163</v>
      </c>
      <c r="SI192">
        <v>7796.8093630000003</v>
      </c>
      <c r="SJ192">
        <v>8267.2615310000001</v>
      </c>
      <c r="SK192">
        <v>8220.5375619999995</v>
      </c>
      <c r="SL192">
        <v>8172.3087480000004</v>
      </c>
      <c r="SM192">
        <v>8225.626827</v>
      </c>
      <c r="SN192">
        <v>8105.9602910000003</v>
      </c>
      <c r="SO192">
        <v>7579.3693480000002</v>
      </c>
      <c r="SP192">
        <v>7742.2452389999999</v>
      </c>
      <c r="SQ192">
        <v>7865.0908849999996</v>
      </c>
      <c r="SR192">
        <v>8510.7959499999997</v>
      </c>
      <c r="SS192">
        <v>8762.9481340000002</v>
      </c>
      <c r="ST192">
        <v>7730.960916</v>
      </c>
      <c r="SU192">
        <v>8609.8279660000007</v>
      </c>
      <c r="SV192">
        <v>8719.4035879999992</v>
      </c>
      <c r="SW192">
        <v>8000.9718059999996</v>
      </c>
      <c r="SX192">
        <v>7312.1355309999999</v>
      </c>
      <c r="TI192">
        <v>0.61699999999999999</v>
      </c>
      <c r="TJ192">
        <v>0.61299999999999999</v>
      </c>
      <c r="TU192">
        <v>13.17236816</v>
      </c>
      <c r="TV192">
        <v>13.10658815</v>
      </c>
      <c r="UG192">
        <v>13.342696630000001</v>
      </c>
      <c r="UH192">
        <v>13.29561528</v>
      </c>
      <c r="UI192">
        <v>11.72447968</v>
      </c>
      <c r="UJ192">
        <v>11.67973995</v>
      </c>
      <c r="UK192">
        <v>11.92160511</v>
      </c>
      <c r="UL192">
        <v>11.51742458</v>
      </c>
      <c r="UM192">
        <v>11.419198039999999</v>
      </c>
      <c r="UN192">
        <v>11.32641315</v>
      </c>
      <c r="UO192">
        <v>11.2319212</v>
      </c>
      <c r="UP192">
        <v>11.12231731</v>
      </c>
      <c r="UQ192">
        <v>10.98128986</v>
      </c>
      <c r="UR192">
        <v>11.55365849</v>
      </c>
      <c r="US192">
        <v>10.61706448</v>
      </c>
      <c r="UT192">
        <v>10.419724459999999</v>
      </c>
      <c r="VE192">
        <v>7.02996</v>
      </c>
      <c r="VF192">
        <v>7.02996</v>
      </c>
      <c r="VQ192">
        <v>21.870080000000002</v>
      </c>
      <c r="VR192">
        <v>21.870080000000002</v>
      </c>
      <c r="VS192">
        <v>99</v>
      </c>
      <c r="WO192">
        <v>0.47899999999999998</v>
      </c>
      <c r="WP192">
        <v>0.48199999999999998</v>
      </c>
      <c r="WQ192">
        <v>0.47499999999999998</v>
      </c>
      <c r="WR192">
        <v>0.44700000000000001</v>
      </c>
      <c r="WS192">
        <v>0.443</v>
      </c>
      <c r="WT192">
        <v>0.40899999999999997</v>
      </c>
      <c r="WU192">
        <v>0.40699999999999997</v>
      </c>
      <c r="WV192">
        <v>0.40699999999999997</v>
      </c>
      <c r="WW192">
        <v>0.40500000000000003</v>
      </c>
      <c r="WX192">
        <v>0.40400000000000003</v>
      </c>
      <c r="WY192">
        <v>0.41799999999999998</v>
      </c>
      <c r="WZ192">
        <v>144</v>
      </c>
      <c r="XA192">
        <v>137</v>
      </c>
      <c r="XB192">
        <v>127</v>
      </c>
      <c r="XC192">
        <v>121</v>
      </c>
      <c r="XD192">
        <v>114</v>
      </c>
      <c r="XE192">
        <v>109</v>
      </c>
      <c r="XF192">
        <v>103</v>
      </c>
      <c r="XG192">
        <v>99</v>
      </c>
      <c r="XH192">
        <v>95</v>
      </c>
      <c r="XI192">
        <v>91</v>
      </c>
      <c r="XJ192">
        <v>88</v>
      </c>
      <c r="XK192">
        <v>85</v>
      </c>
      <c r="XL192">
        <v>84</v>
      </c>
      <c r="XM192">
        <v>80</v>
      </c>
      <c r="XN192">
        <v>74</v>
      </c>
      <c r="XO192">
        <v>72</v>
      </c>
      <c r="XP192">
        <v>66</v>
      </c>
      <c r="XQ192">
        <v>62</v>
      </c>
      <c r="XR192">
        <v>60</v>
      </c>
      <c r="XS192">
        <v>58</v>
      </c>
      <c r="XT192">
        <v>58</v>
      </c>
      <c r="XU192">
        <v>54</v>
      </c>
      <c r="XV192">
        <v>52</v>
      </c>
      <c r="XW192">
        <v>48</v>
      </c>
      <c r="XX192">
        <v>47</v>
      </c>
      <c r="XY192">
        <v>45</v>
      </c>
      <c r="XZ192">
        <v>44</v>
      </c>
      <c r="YA192">
        <v>43</v>
      </c>
      <c r="YB192">
        <v>43</v>
      </c>
      <c r="YC192">
        <v>43</v>
      </c>
      <c r="YD192">
        <v>43</v>
      </c>
      <c r="YE192">
        <v>43</v>
      </c>
      <c r="YF192">
        <v>47.926000000000002</v>
      </c>
      <c r="YG192">
        <v>46.14</v>
      </c>
      <c r="YH192">
        <v>47.771999999999998</v>
      </c>
      <c r="YI192">
        <v>49.042000000000002</v>
      </c>
      <c r="YJ192">
        <v>50.247999999999998</v>
      </c>
      <c r="YK192">
        <v>49.771999999999998</v>
      </c>
      <c r="YL192">
        <v>49.414000000000001</v>
      </c>
      <c r="YM192">
        <v>48.481000000000002</v>
      </c>
      <c r="YN192">
        <v>47.13</v>
      </c>
      <c r="YO192">
        <v>45.225999999999999</v>
      </c>
      <c r="YP192">
        <v>43.988999999999997</v>
      </c>
      <c r="YQ192">
        <v>42.726999999999997</v>
      </c>
      <c r="YR192">
        <v>41.451000000000001</v>
      </c>
      <c r="YS192">
        <v>41.046999999999997</v>
      </c>
      <c r="YT192">
        <v>39.631</v>
      </c>
      <c r="YU192">
        <v>38.018000000000001</v>
      </c>
      <c r="YV192">
        <v>36.411999999999999</v>
      </c>
      <c r="YW192">
        <v>36.927999999999997</v>
      </c>
      <c r="YX192">
        <v>38.548999999999999</v>
      </c>
      <c r="YY192">
        <v>40.969000000000001</v>
      </c>
      <c r="YZ192">
        <v>44.112000000000002</v>
      </c>
      <c r="ZA192">
        <v>46.253</v>
      </c>
      <c r="ZB192">
        <v>50.658999999999999</v>
      </c>
      <c r="ZC192">
        <v>49.911999999999999</v>
      </c>
      <c r="ZD192">
        <v>49.526000000000003</v>
      </c>
      <c r="ZE192">
        <v>48.438000000000002</v>
      </c>
      <c r="ZF192">
        <v>46.457000000000001</v>
      </c>
      <c r="ZG192">
        <v>46.493000000000002</v>
      </c>
      <c r="ZH192">
        <v>46.113999999999997</v>
      </c>
      <c r="ZI192">
        <v>45.195</v>
      </c>
      <c r="ZJ192">
        <v>44.192</v>
      </c>
      <c r="ZK192">
        <v>43.588999999999999</v>
      </c>
      <c r="ZL192">
        <v>32.575000000000003</v>
      </c>
      <c r="ZM192">
        <v>32.688000000000002</v>
      </c>
      <c r="ZN192">
        <v>32.728000000000002</v>
      </c>
      <c r="ZO192">
        <v>32.612000000000002</v>
      </c>
      <c r="ZP192">
        <v>32.734000000000002</v>
      </c>
      <c r="ZQ192">
        <v>32.524000000000001</v>
      </c>
      <c r="ZR192">
        <v>32.292000000000002</v>
      </c>
      <c r="ZS192">
        <v>32.273000000000003</v>
      </c>
      <c r="ZT192">
        <v>32.201999999999998</v>
      </c>
      <c r="ZU192">
        <v>32.134</v>
      </c>
      <c r="ZV192">
        <v>31.934999999999999</v>
      </c>
      <c r="ZW192">
        <v>31.77</v>
      </c>
      <c r="ZX192">
        <v>31.684999999999999</v>
      </c>
      <c r="ZY192">
        <v>31.603000000000002</v>
      </c>
      <c r="ZZ192">
        <v>31.523</v>
      </c>
      <c r="AAA192">
        <v>31.457000000000001</v>
      </c>
      <c r="AAB192">
        <v>31.436</v>
      </c>
      <c r="AAC192">
        <v>31.332999999999998</v>
      </c>
      <c r="AAD192">
        <v>31.335999999999999</v>
      </c>
      <c r="AAE192">
        <v>31.452999999999999</v>
      </c>
      <c r="AAF192">
        <v>31.457999999999998</v>
      </c>
      <c r="AAG192">
        <v>31.39</v>
      </c>
      <c r="AAH192">
        <v>31.49</v>
      </c>
      <c r="AAI192">
        <v>31.507999999999999</v>
      </c>
      <c r="AAJ192">
        <v>31.515000000000001</v>
      </c>
      <c r="AAK192">
        <v>31.431999999999999</v>
      </c>
      <c r="AAL192">
        <v>31.283999999999999</v>
      </c>
      <c r="AAM192">
        <v>31.271999999999998</v>
      </c>
      <c r="AAN192">
        <v>31.323</v>
      </c>
      <c r="AAO192">
        <v>31.268000000000001</v>
      </c>
      <c r="AAP192">
        <v>30.774999999999999</v>
      </c>
      <c r="AAQ192">
        <v>30.7</v>
      </c>
      <c r="AAR192">
        <v>56.36</v>
      </c>
      <c r="AAS192">
        <v>56.456000000000003</v>
      </c>
      <c r="AAT192">
        <v>56.484999999999999</v>
      </c>
      <c r="AAU192">
        <v>56.389000000000003</v>
      </c>
      <c r="AAV192">
        <v>56.48</v>
      </c>
      <c r="AAW192">
        <v>56.304000000000002</v>
      </c>
      <c r="AAX192">
        <v>56.076999999999998</v>
      </c>
      <c r="AAY192">
        <v>56.046999999999997</v>
      </c>
      <c r="AAZ192">
        <v>55.966999999999999</v>
      </c>
      <c r="ABA192">
        <v>55.887</v>
      </c>
      <c r="ABB192">
        <v>55.661000000000001</v>
      </c>
      <c r="ABC192">
        <v>55.460999999999999</v>
      </c>
      <c r="ABD192">
        <v>55.35</v>
      </c>
      <c r="ABE192">
        <v>55.232999999999997</v>
      </c>
      <c r="ABF192">
        <v>55.106000000000002</v>
      </c>
      <c r="ABG192">
        <v>54.994</v>
      </c>
      <c r="ABH192">
        <v>54.954000000000001</v>
      </c>
      <c r="ABI192">
        <v>54.75</v>
      </c>
      <c r="ABJ192">
        <v>54.750999999999998</v>
      </c>
      <c r="ABK192">
        <v>54.984000000000002</v>
      </c>
      <c r="ABL192">
        <v>54.991999999999997</v>
      </c>
      <c r="ABM192">
        <v>54.860999999999997</v>
      </c>
      <c r="ABN192">
        <v>55.05</v>
      </c>
      <c r="ABO192">
        <v>55.082999999999998</v>
      </c>
      <c r="ABP192">
        <v>55.094000000000001</v>
      </c>
      <c r="ABQ192">
        <v>54.948</v>
      </c>
      <c r="ABR192">
        <v>54.652000000000001</v>
      </c>
      <c r="ABS192">
        <v>54.627000000000002</v>
      </c>
      <c r="ABT192">
        <v>54.734999999999999</v>
      </c>
      <c r="ABU192">
        <v>54.616</v>
      </c>
      <c r="ABV192">
        <v>54.277000000000001</v>
      </c>
      <c r="ABW192">
        <v>54.237000000000002</v>
      </c>
      <c r="AEK192">
        <v>0.54013746699999998</v>
      </c>
      <c r="AEL192">
        <v>0.58088867499999997</v>
      </c>
      <c r="AEM192">
        <v>0.59778838599999995</v>
      </c>
      <c r="AEN192">
        <v>0.613873946</v>
      </c>
      <c r="AEO192">
        <v>0.56471480900000004</v>
      </c>
      <c r="AEP192">
        <v>0.66790548900000002</v>
      </c>
      <c r="AEQ192">
        <v>0.72783571400000002</v>
      </c>
      <c r="AER192">
        <v>0.72401608699999997</v>
      </c>
      <c r="AES192">
        <v>0.82678099299999996</v>
      </c>
      <c r="AET192">
        <v>0.780892696</v>
      </c>
      <c r="AEU192">
        <v>0.81912710499999997</v>
      </c>
      <c r="AEV192">
        <v>0.87740603900000003</v>
      </c>
      <c r="AEW192">
        <v>0.91390931200000003</v>
      </c>
      <c r="AEX192">
        <v>0.88768565099999996</v>
      </c>
      <c r="AEY192">
        <v>0.92323198399999995</v>
      </c>
      <c r="AEZ192">
        <v>0.93775559600000002</v>
      </c>
      <c r="AFA192">
        <v>0.952088724</v>
      </c>
      <c r="AFB192">
        <v>0.98623424800000004</v>
      </c>
      <c r="AFC192">
        <v>0.87971931000000003</v>
      </c>
      <c r="AFD192">
        <v>0.91321875200000002</v>
      </c>
      <c r="AFE192">
        <v>0.98521637699999998</v>
      </c>
      <c r="AFF192">
        <v>1.016328033</v>
      </c>
      <c r="AFG192">
        <v>0.98821190000000003</v>
      </c>
      <c r="AFH192">
        <v>1.0182048889999999</v>
      </c>
      <c r="AFI192">
        <v>1.0483766080000001</v>
      </c>
      <c r="AFJ192">
        <v>1.1739263</v>
      </c>
      <c r="AFK192">
        <v>1.2242527050000001</v>
      </c>
      <c r="AFL192">
        <v>1.2566546540000001</v>
      </c>
      <c r="AFM192">
        <v>1.2143028309999999</v>
      </c>
      <c r="AFN192">
        <v>1.245528851</v>
      </c>
      <c r="AFO192">
        <v>1.2389750719999999</v>
      </c>
      <c r="AFP192" s="16">
        <v>1.2389750719999999</v>
      </c>
    </row>
    <row r="193" spans="1:880" x14ac:dyDescent="0.2">
      <c r="A193" t="s">
        <v>1317</v>
      </c>
      <c r="B193" t="s">
        <v>853</v>
      </c>
      <c r="C193" t="s">
        <v>2268</v>
      </c>
      <c r="D193" t="s">
        <v>2272</v>
      </c>
      <c r="E193">
        <v>183</v>
      </c>
      <c r="F193">
        <v>0.38300000000000001</v>
      </c>
      <c r="G193">
        <v>0.38600000000000001</v>
      </c>
      <c r="H193">
        <v>0.39100000000000001</v>
      </c>
      <c r="I193">
        <v>0.39700000000000002</v>
      </c>
      <c r="J193">
        <v>0.39900000000000002</v>
      </c>
      <c r="K193">
        <v>0.40899999999999997</v>
      </c>
      <c r="L193">
        <v>0.41899999999999998</v>
      </c>
      <c r="M193">
        <v>0.42699999999999999</v>
      </c>
      <c r="N193">
        <v>0.435</v>
      </c>
      <c r="O193">
        <v>0.441</v>
      </c>
      <c r="P193">
        <v>0.45</v>
      </c>
      <c r="Q193">
        <v>0.46</v>
      </c>
      <c r="R193">
        <v>0.46800000000000003</v>
      </c>
      <c r="S193">
        <v>0.47599999999999998</v>
      </c>
      <c r="T193">
        <v>0.48299999999999998</v>
      </c>
      <c r="U193">
        <v>0.48899999999999999</v>
      </c>
      <c r="V193">
        <v>0.49399999999999999</v>
      </c>
      <c r="W193">
        <v>0.498</v>
      </c>
      <c r="X193">
        <v>0.501</v>
      </c>
      <c r="Y193">
        <v>0.50600000000000001</v>
      </c>
      <c r="Z193">
        <v>0.51</v>
      </c>
      <c r="AA193">
        <v>0.50900000000000001</v>
      </c>
      <c r="AB193">
        <v>0.51200000000000001</v>
      </c>
      <c r="AC193">
        <v>0.51300000000000001</v>
      </c>
      <c r="AD193">
        <v>0.505</v>
      </c>
      <c r="AE193">
        <v>0.47699999999999998</v>
      </c>
      <c r="AF193">
        <v>0.46700000000000003</v>
      </c>
      <c r="AG193">
        <v>0.45900000000000002</v>
      </c>
      <c r="AH193">
        <v>0.45900000000000002</v>
      </c>
      <c r="AI193">
        <v>0.46100000000000002</v>
      </c>
      <c r="AJ193">
        <v>0.46</v>
      </c>
      <c r="AK193">
        <v>0.45500000000000002</v>
      </c>
      <c r="AL193">
        <v>58.699399999999997</v>
      </c>
      <c r="AM193">
        <v>59.048999999999999</v>
      </c>
      <c r="AN193">
        <v>59.4283</v>
      </c>
      <c r="AO193">
        <v>59.859499999999997</v>
      </c>
      <c r="AP193">
        <v>59.713500000000003</v>
      </c>
      <c r="AQ193">
        <v>60.453200000000002</v>
      </c>
      <c r="AR193">
        <v>60.567799999999998</v>
      </c>
      <c r="AS193">
        <v>61.119300000000003</v>
      </c>
      <c r="AT193">
        <v>61.3748</v>
      </c>
      <c r="AU193">
        <v>61.975200000000001</v>
      </c>
      <c r="AV193">
        <v>62.588000000000001</v>
      </c>
      <c r="AW193">
        <v>63.222200000000001</v>
      </c>
      <c r="AX193">
        <v>63.906199999999998</v>
      </c>
      <c r="AY193">
        <v>64.5411</v>
      </c>
      <c r="AZ193">
        <v>65.005899999999997</v>
      </c>
      <c r="BA193">
        <v>65.543000000000006</v>
      </c>
      <c r="BB193">
        <v>65.987700000000004</v>
      </c>
      <c r="BC193">
        <v>66.565299999999993</v>
      </c>
      <c r="BD193">
        <v>66.962900000000005</v>
      </c>
      <c r="BE193">
        <v>67.196399999999997</v>
      </c>
      <c r="BF193">
        <v>67.28</v>
      </c>
      <c r="BG193">
        <v>67.419399999999996</v>
      </c>
      <c r="BH193">
        <v>67.3429</v>
      </c>
      <c r="BI193">
        <v>67.545100000000005</v>
      </c>
      <c r="BJ193">
        <v>67.384200000000007</v>
      </c>
      <c r="BK193">
        <v>65.873400000000004</v>
      </c>
      <c r="BL193">
        <v>66.064099999999996</v>
      </c>
      <c r="BM193">
        <v>65.957300000000004</v>
      </c>
      <c r="BN193">
        <v>64.575100000000006</v>
      </c>
      <c r="BO193">
        <v>65.091700000000003</v>
      </c>
      <c r="BP193">
        <v>64.650099999999995</v>
      </c>
      <c r="BQ193">
        <v>63.753399999999999</v>
      </c>
      <c r="BR193">
        <v>6.4508269499999997</v>
      </c>
      <c r="BS193">
        <v>6.5937971290000004</v>
      </c>
      <c r="BT193">
        <v>6.7399359680000002</v>
      </c>
      <c r="BU193">
        <v>6.8893136940000002</v>
      </c>
      <c r="BV193">
        <v>7.0420020890000004</v>
      </c>
      <c r="BW193">
        <v>7.1980745300000004</v>
      </c>
      <c r="BX193">
        <v>7.3576060160000001</v>
      </c>
      <c r="BY193">
        <v>7.5206732110000001</v>
      </c>
      <c r="BZ193">
        <v>7.6873544760000003</v>
      </c>
      <c r="CA193">
        <v>7.8577299119999999</v>
      </c>
      <c r="CB193">
        <v>8.0422899720000007</v>
      </c>
      <c r="CC193">
        <v>8.2268500329999998</v>
      </c>
      <c r="CD193">
        <v>8.4114100930000006</v>
      </c>
      <c r="CE193">
        <v>8.5959701539999998</v>
      </c>
      <c r="CF193">
        <v>8.7679195399999994</v>
      </c>
      <c r="CG193">
        <v>8.8046798709999994</v>
      </c>
      <c r="CH193">
        <v>8.7215731939999994</v>
      </c>
      <c r="CI193">
        <v>8.6384665169999995</v>
      </c>
      <c r="CJ193">
        <v>8.5553598399999995</v>
      </c>
      <c r="CK193">
        <v>8.6339197159999994</v>
      </c>
      <c r="CL193">
        <v>8.7124795909999992</v>
      </c>
      <c r="CM193">
        <v>9.0987100600000002</v>
      </c>
      <c r="CN193">
        <v>9.0987100600000002</v>
      </c>
      <c r="CO193">
        <v>9.0987100600000002</v>
      </c>
      <c r="CP193">
        <v>9.0987100600000002</v>
      </c>
      <c r="CQ193">
        <v>9.0987100600000002</v>
      </c>
      <c r="CR193">
        <v>9.0987100600000002</v>
      </c>
      <c r="CS193">
        <v>9.0987100600000002</v>
      </c>
      <c r="CT193">
        <v>9.0987100600000002</v>
      </c>
      <c r="CU193">
        <v>9.0987100600000002</v>
      </c>
      <c r="CV193">
        <v>9.0987100600000002</v>
      </c>
      <c r="CW193">
        <v>9.0987100600000002</v>
      </c>
      <c r="CX193">
        <v>0.28999999999999998</v>
      </c>
      <c r="CY193">
        <v>0.36199999999999999</v>
      </c>
      <c r="CZ193">
        <v>0.434</v>
      </c>
      <c r="DA193">
        <v>0.50600000000000001</v>
      </c>
      <c r="DB193">
        <v>0.57799999999999996</v>
      </c>
      <c r="DC193">
        <v>0.65</v>
      </c>
      <c r="DD193">
        <v>0.76</v>
      </c>
      <c r="DE193">
        <v>0.87</v>
      </c>
      <c r="DF193">
        <v>0.98</v>
      </c>
      <c r="DG193">
        <v>1.0900000000000001</v>
      </c>
      <c r="DH193">
        <v>1.2</v>
      </c>
      <c r="DI193">
        <v>1.3320000000000001</v>
      </c>
      <c r="DJ193">
        <v>1.464</v>
      </c>
      <c r="DK193">
        <v>1.5960000000000001</v>
      </c>
      <c r="DL193">
        <v>1.728</v>
      </c>
      <c r="DM193">
        <v>1.86</v>
      </c>
      <c r="DN193">
        <v>2.008</v>
      </c>
      <c r="DO193">
        <v>2.1560000000000001</v>
      </c>
      <c r="DP193">
        <v>2.3039999999999998</v>
      </c>
      <c r="DQ193">
        <v>2.452</v>
      </c>
      <c r="DR193">
        <v>2.6</v>
      </c>
      <c r="DS193">
        <v>2.8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3.2</v>
      </c>
      <c r="EA193">
        <v>3.2</v>
      </c>
      <c r="EB193">
        <v>3.2</v>
      </c>
      <c r="EC193">
        <v>3.2</v>
      </c>
      <c r="ED193">
        <v>2730.7884439999998</v>
      </c>
      <c r="EE193">
        <v>2574.032279</v>
      </c>
      <c r="EF193">
        <v>2550.0360999999998</v>
      </c>
      <c r="EG193">
        <v>2538.3061320000002</v>
      </c>
      <c r="EH193">
        <v>2475.452053</v>
      </c>
      <c r="EI193">
        <v>2691.7959569999998</v>
      </c>
      <c r="EJ193">
        <v>2983.6370390000002</v>
      </c>
      <c r="EK193">
        <v>3069.567853</v>
      </c>
      <c r="EL193">
        <v>3235.3786930000001</v>
      </c>
      <c r="EM193">
        <v>3162.8543119999999</v>
      </c>
      <c r="EN193">
        <v>3334.3732850000001</v>
      </c>
      <c r="EO193">
        <v>3466.0267490000001</v>
      </c>
      <c r="EP193">
        <v>3516.3989059999999</v>
      </c>
      <c r="EQ193">
        <v>3576.9260749999999</v>
      </c>
      <c r="ER193">
        <v>3593.508139</v>
      </c>
      <c r="ES193">
        <v>3673.8726069999998</v>
      </c>
      <c r="ET193">
        <v>3858.4209639999999</v>
      </c>
      <c r="EU193">
        <v>3886.0506289999998</v>
      </c>
      <c r="EV193">
        <v>3889.6688559999998</v>
      </c>
      <c r="EW193">
        <v>3925.0355079999999</v>
      </c>
      <c r="EX193">
        <v>3902.2335349999998</v>
      </c>
      <c r="EY193">
        <v>3161.1295359999999</v>
      </c>
      <c r="EZ193">
        <v>3152.900024</v>
      </c>
      <c r="FA193">
        <v>3212.6515789999999</v>
      </c>
      <c r="FB193">
        <v>2775.842952</v>
      </c>
      <c r="FC193">
        <v>1785.7886080000001</v>
      </c>
      <c r="FD193">
        <v>1494.2308109999999</v>
      </c>
      <c r="FE193">
        <v>1302.425254</v>
      </c>
      <c r="FF193">
        <v>1341.656234</v>
      </c>
      <c r="FG193">
        <v>1349.5670459999999</v>
      </c>
      <c r="FH193">
        <v>1370.6010819999999</v>
      </c>
      <c r="FI193">
        <v>1314.2701890000001</v>
      </c>
      <c r="FJ193">
        <v>5</v>
      </c>
      <c r="FK193">
        <v>0.53400000000000003</v>
      </c>
      <c r="FL193">
        <v>0.54</v>
      </c>
      <c r="FM193">
        <v>0.54500000000000004</v>
      </c>
      <c r="FN193">
        <v>0.55100000000000005</v>
      </c>
      <c r="FO193">
        <v>0.56000000000000005</v>
      </c>
      <c r="FP193">
        <v>0.57299999999999995</v>
      </c>
      <c r="FQ193">
        <v>0.59</v>
      </c>
      <c r="FR193">
        <v>0.60499999999999998</v>
      </c>
      <c r="FS193">
        <v>0.621</v>
      </c>
      <c r="FT193">
        <v>0.63500000000000001</v>
      </c>
      <c r="FU193">
        <v>0.64200000000000002</v>
      </c>
      <c r="FV193">
        <v>0.64900000000000002</v>
      </c>
      <c r="FW193">
        <v>0.65400000000000003</v>
      </c>
      <c r="FX193">
        <v>0.65900000000000003</v>
      </c>
      <c r="FY193">
        <v>0.66</v>
      </c>
      <c r="FZ193">
        <v>0.66400000000000003</v>
      </c>
      <c r="GA193">
        <v>0.66900000000000004</v>
      </c>
      <c r="GB193">
        <v>0.66900000000000004</v>
      </c>
      <c r="GC193">
        <v>0.66800000000000004</v>
      </c>
      <c r="GD193">
        <v>0.66700000000000004</v>
      </c>
      <c r="GE193">
        <v>0.67400000000000004</v>
      </c>
      <c r="GF193">
        <v>0.64800000000000002</v>
      </c>
      <c r="GG193">
        <v>0.63600000000000001</v>
      </c>
      <c r="GH193">
        <v>0.623</v>
      </c>
      <c r="GI193">
        <v>0.59499999999999997</v>
      </c>
      <c r="GJ193">
        <v>0.54700000000000004</v>
      </c>
      <c r="GK193">
        <v>0.51400000000000001</v>
      </c>
      <c r="GL193">
        <v>0.48499999999999999</v>
      </c>
      <c r="GM193">
        <v>0.5</v>
      </c>
      <c r="GN193">
        <v>0.50800000000000001</v>
      </c>
      <c r="GO193">
        <v>0.50900000000000001</v>
      </c>
      <c r="GP193">
        <v>0.496</v>
      </c>
      <c r="GQ193">
        <v>0.252178071</v>
      </c>
      <c r="GR193">
        <v>0.25563526199999997</v>
      </c>
      <c r="GS193">
        <v>0.26068114799999997</v>
      </c>
      <c r="GT193">
        <v>0.265874587</v>
      </c>
      <c r="GU193">
        <v>0.27014991900000002</v>
      </c>
      <c r="GV193">
        <v>0.28222910099999998</v>
      </c>
      <c r="GW193">
        <v>0.29563323000000002</v>
      </c>
      <c r="GX193">
        <v>0.30703714199999999</v>
      </c>
      <c r="GY193">
        <v>0.31896805499999997</v>
      </c>
      <c r="GZ193">
        <v>0.32867583500000003</v>
      </c>
      <c r="HA193">
        <v>0.33806689299999998</v>
      </c>
      <c r="HB193">
        <v>0.34721059199999998</v>
      </c>
      <c r="HC193">
        <v>0.35496922199999997</v>
      </c>
      <c r="HD193">
        <v>0.362307447</v>
      </c>
      <c r="HE193">
        <v>0.36731118499999998</v>
      </c>
      <c r="HF193">
        <v>0.37247686000000002</v>
      </c>
      <c r="HG193">
        <v>0.37713501399999999</v>
      </c>
      <c r="HH193">
        <v>0.37914789199999999</v>
      </c>
      <c r="HI193">
        <v>0.37981548500000001</v>
      </c>
      <c r="HJ193">
        <v>0.381780905</v>
      </c>
      <c r="HK193">
        <v>0.38778150700000003</v>
      </c>
      <c r="HL193">
        <v>0.37327038099999998</v>
      </c>
      <c r="HM193">
        <v>0.36841203500000003</v>
      </c>
      <c r="HN193">
        <v>0.36201733699999999</v>
      </c>
      <c r="HO193">
        <v>0.34135297799999997</v>
      </c>
      <c r="HP193">
        <v>0.29651908199999999</v>
      </c>
      <c r="HQ193">
        <v>0.27470237400000003</v>
      </c>
      <c r="HR193">
        <v>0.25530958799999998</v>
      </c>
      <c r="HS193">
        <v>0.26106794500000002</v>
      </c>
      <c r="HT193">
        <v>0.27189838799999999</v>
      </c>
      <c r="HU193">
        <v>0.27268386100000003</v>
      </c>
      <c r="HV193">
        <v>0.262569632</v>
      </c>
      <c r="HW193">
        <v>60.57</v>
      </c>
      <c r="HX193">
        <v>61.054400000000001</v>
      </c>
      <c r="HY193">
        <v>61.320300000000003</v>
      </c>
      <c r="HZ193">
        <v>61.700899999999997</v>
      </c>
      <c r="IA193">
        <v>61.875999999999998</v>
      </c>
      <c r="IB193">
        <v>62.299700000000001</v>
      </c>
      <c r="IC193">
        <v>62.433399999999999</v>
      </c>
      <c r="ID193">
        <v>62.998600000000003</v>
      </c>
      <c r="IE193">
        <v>63.283299999999997</v>
      </c>
      <c r="IF193">
        <v>63.921300000000002</v>
      </c>
      <c r="IG193">
        <v>64.552099999999996</v>
      </c>
      <c r="IH193">
        <v>65.165599999999998</v>
      </c>
      <c r="II193">
        <v>65.855199999999996</v>
      </c>
      <c r="IJ193">
        <v>66.513999999999996</v>
      </c>
      <c r="IK193">
        <v>66.849199999999996</v>
      </c>
      <c r="IL193">
        <v>67.4114</v>
      </c>
      <c r="IM193">
        <v>68.028400000000005</v>
      </c>
      <c r="IN193">
        <v>68.584100000000007</v>
      </c>
      <c r="IO193">
        <v>68.866799999999998</v>
      </c>
      <c r="IP193">
        <v>69.316900000000004</v>
      </c>
      <c r="IQ193">
        <v>69.396500000000003</v>
      </c>
      <c r="IR193">
        <v>69.490499999999997</v>
      </c>
      <c r="IS193">
        <v>69.414299999999997</v>
      </c>
      <c r="IT193">
        <v>69.527900000000002</v>
      </c>
      <c r="IU193">
        <v>69.442400000000006</v>
      </c>
      <c r="IV193">
        <v>68.898799999999994</v>
      </c>
      <c r="IW193">
        <v>68.940700000000007</v>
      </c>
      <c r="IX193">
        <v>68.961600000000004</v>
      </c>
      <c r="IY193">
        <v>68.601399999999998</v>
      </c>
      <c r="IZ193">
        <v>68.627200000000002</v>
      </c>
      <c r="JA193">
        <v>67.884699999999995</v>
      </c>
      <c r="JB193">
        <v>67.133899999999997</v>
      </c>
      <c r="JC193">
        <v>2.9450527750000002</v>
      </c>
      <c r="JD193">
        <v>3.1152497449999998</v>
      </c>
      <c r="JE193">
        <v>3.295282534</v>
      </c>
      <c r="JF193">
        <v>3.485719563</v>
      </c>
      <c r="JG193">
        <v>3.6871621019999998</v>
      </c>
      <c r="JH193">
        <v>3.9002461660000001</v>
      </c>
      <c r="JI193">
        <v>4.1256445299999998</v>
      </c>
      <c r="JJ193">
        <v>4.3640688470000004</v>
      </c>
      <c r="JK193">
        <v>4.6162718979999999</v>
      </c>
      <c r="JL193">
        <v>4.8830499649999997</v>
      </c>
      <c r="JM193">
        <v>5.2040699720000001</v>
      </c>
      <c r="JN193">
        <v>5.5250899789999997</v>
      </c>
      <c r="JO193">
        <v>5.8461099860000001</v>
      </c>
      <c r="JP193">
        <v>6.1671299929999996</v>
      </c>
      <c r="JQ193">
        <v>6.4663100240000002</v>
      </c>
      <c r="JR193">
        <v>6.7049298290000001</v>
      </c>
      <c r="JS193">
        <v>6.806156476</v>
      </c>
      <c r="JT193">
        <v>6.9073831239999999</v>
      </c>
      <c r="JU193">
        <v>7.0086097719999998</v>
      </c>
      <c r="JV193">
        <v>7.1514899730000003</v>
      </c>
      <c r="JW193">
        <v>7.294370174</v>
      </c>
      <c r="JX193">
        <v>7.6510400770000002</v>
      </c>
      <c r="JY193">
        <v>7.6510400770000002</v>
      </c>
      <c r="JZ193">
        <v>7.6510400770000002</v>
      </c>
      <c r="KA193">
        <v>7.6510400770000002</v>
      </c>
      <c r="KB193">
        <v>7.6510400770000002</v>
      </c>
      <c r="KC193">
        <v>7.6510400770000002</v>
      </c>
      <c r="KD193">
        <v>7.6510400770000002</v>
      </c>
      <c r="KE193">
        <v>7.6510400770000002</v>
      </c>
      <c r="KF193">
        <v>7.6510400770000002</v>
      </c>
      <c r="KG193">
        <v>7.6510400770000002</v>
      </c>
      <c r="KH193">
        <v>7.6510400770000002</v>
      </c>
      <c r="KI193">
        <v>0.1</v>
      </c>
      <c r="KJ193">
        <v>0.12</v>
      </c>
      <c r="KK193">
        <v>0.14000000000000001</v>
      </c>
      <c r="KL193">
        <v>0.16</v>
      </c>
      <c r="KM193">
        <v>0.18</v>
      </c>
      <c r="KN193">
        <v>0.2</v>
      </c>
      <c r="KO193">
        <v>0.24399999999999999</v>
      </c>
      <c r="KP193">
        <v>0.28799999999999998</v>
      </c>
      <c r="KQ193">
        <v>0.33200000000000002</v>
      </c>
      <c r="KR193">
        <v>0.376</v>
      </c>
      <c r="KS193">
        <v>0.42</v>
      </c>
      <c r="KT193">
        <v>0.5</v>
      </c>
      <c r="KU193">
        <v>0.57999999999999996</v>
      </c>
      <c r="KV193">
        <v>0.66</v>
      </c>
      <c r="KW193">
        <v>0.74</v>
      </c>
      <c r="KX193">
        <v>0.82</v>
      </c>
      <c r="KY193">
        <v>0.91800000000000004</v>
      </c>
      <c r="KZ193">
        <v>1.016</v>
      </c>
      <c r="LA193">
        <v>1.1140000000000001</v>
      </c>
      <c r="LB193">
        <v>1.212</v>
      </c>
      <c r="LC193">
        <v>1.31</v>
      </c>
      <c r="LD193">
        <v>1.51</v>
      </c>
      <c r="LE193">
        <v>1.71</v>
      </c>
      <c r="LF193">
        <v>1.71</v>
      </c>
      <c r="LG193">
        <v>1.71</v>
      </c>
      <c r="LH193">
        <v>1.71</v>
      </c>
      <c r="LI193">
        <v>1.71</v>
      </c>
      <c r="LJ193">
        <v>1.71</v>
      </c>
      <c r="LK193">
        <v>1.91</v>
      </c>
      <c r="LL193">
        <v>2.88</v>
      </c>
      <c r="LM193">
        <v>2.88</v>
      </c>
      <c r="LN193">
        <v>2.88</v>
      </c>
      <c r="LO193">
        <v>840.66255880000006</v>
      </c>
      <c r="LP193">
        <v>784.15845660000002</v>
      </c>
      <c r="LQ193">
        <v>769.89443600000004</v>
      </c>
      <c r="LR193">
        <v>753.42283659999998</v>
      </c>
      <c r="LS193">
        <v>729.51927079999996</v>
      </c>
      <c r="LT193">
        <v>827.61863970000002</v>
      </c>
      <c r="LU193">
        <v>966.45854059999999</v>
      </c>
      <c r="LV193">
        <v>1049.426428</v>
      </c>
      <c r="LW193">
        <v>1168.2314879999999</v>
      </c>
      <c r="LX193">
        <v>1205.33645</v>
      </c>
      <c r="LY193">
        <v>1210.358029</v>
      </c>
      <c r="LZ193">
        <v>1195.5974309999999</v>
      </c>
      <c r="MA193">
        <v>1150.545615</v>
      </c>
      <c r="MB193">
        <v>1108.1471489999999</v>
      </c>
      <c r="MC193">
        <v>1052.456811</v>
      </c>
      <c r="MD193">
        <v>1015.75453</v>
      </c>
      <c r="ME193">
        <v>1005.417498</v>
      </c>
      <c r="MF193">
        <v>953.0292005</v>
      </c>
      <c r="MG193">
        <v>896.67323220000003</v>
      </c>
      <c r="MH193">
        <v>849.56295090000003</v>
      </c>
      <c r="MI193">
        <v>877.99373060000005</v>
      </c>
      <c r="MJ193">
        <v>612.14111639999999</v>
      </c>
      <c r="MK193">
        <v>548.29175459999999</v>
      </c>
      <c r="ML193">
        <v>500.61043799999999</v>
      </c>
      <c r="MM193">
        <v>386.80369860000002</v>
      </c>
      <c r="MN193">
        <v>245.2385161</v>
      </c>
      <c r="MO193">
        <v>203.93316440000001</v>
      </c>
      <c r="MP193">
        <v>177.1531842</v>
      </c>
      <c r="MQ193">
        <v>182.45264660000001</v>
      </c>
      <c r="MR193">
        <v>183.63417179999999</v>
      </c>
      <c r="MS193">
        <v>186.4676642</v>
      </c>
      <c r="MT193">
        <v>176.05944819999999</v>
      </c>
      <c r="MU193">
        <v>0.47204920099999997</v>
      </c>
      <c r="MV193">
        <v>0.47345509400000002</v>
      </c>
      <c r="MW193">
        <v>0.47788832999999997</v>
      </c>
      <c r="MX193">
        <v>0.48253397799999997</v>
      </c>
      <c r="MY193">
        <v>0.48257852299999998</v>
      </c>
      <c r="MZ193">
        <v>0.49273002700000001</v>
      </c>
      <c r="NA193">
        <v>0.50073100299999995</v>
      </c>
      <c r="NB193">
        <v>0.50724975400000005</v>
      </c>
      <c r="NC193">
        <v>0.513511936</v>
      </c>
      <c r="ND193">
        <v>0.51781588999999995</v>
      </c>
      <c r="NE193">
        <v>0.52658681799999996</v>
      </c>
      <c r="NF193">
        <v>0.53514731199999999</v>
      </c>
      <c r="NG193">
        <v>0.54271088599999995</v>
      </c>
      <c r="NH193">
        <v>0.55009146200000003</v>
      </c>
      <c r="NI193">
        <v>0.55656165700000004</v>
      </c>
      <c r="NJ193">
        <v>0.56084785500000001</v>
      </c>
      <c r="NK193">
        <v>0.56407014600000005</v>
      </c>
      <c r="NL193">
        <v>0.56662181300000003</v>
      </c>
      <c r="NM193">
        <v>0.56847900699999998</v>
      </c>
      <c r="NN193">
        <v>0.572525905</v>
      </c>
      <c r="NO193">
        <v>0.575510627</v>
      </c>
      <c r="NP193">
        <v>0.57572495499999998</v>
      </c>
      <c r="NQ193">
        <v>0.57889187399999997</v>
      </c>
      <c r="NR193">
        <v>0.58137969700000003</v>
      </c>
      <c r="NS193">
        <v>0.57386484199999999</v>
      </c>
      <c r="NT193">
        <v>0.54250934399999995</v>
      </c>
      <c r="NU193">
        <v>0.53438132299999996</v>
      </c>
      <c r="NV193">
        <v>0.52610201999999995</v>
      </c>
      <c r="NW193">
        <v>0.52183829000000004</v>
      </c>
      <c r="NX193">
        <v>0.53517056600000001</v>
      </c>
      <c r="NY193">
        <v>0.53535520199999997</v>
      </c>
      <c r="NZ193">
        <v>0.52901600400000004</v>
      </c>
      <c r="OA193">
        <v>56.811399999999999</v>
      </c>
      <c r="OB193">
        <v>57.04</v>
      </c>
      <c r="OC193">
        <v>57.523099999999999</v>
      </c>
      <c r="OD193">
        <v>58.001199999999997</v>
      </c>
      <c r="OE193">
        <v>57.570900000000002</v>
      </c>
      <c r="OF193">
        <v>58.593299999999999</v>
      </c>
      <c r="OG193">
        <v>58.692599999999999</v>
      </c>
      <c r="OH193">
        <v>59.229799999999997</v>
      </c>
      <c r="OI193">
        <v>59.459699999999998</v>
      </c>
      <c r="OJ193">
        <v>60.0242</v>
      </c>
      <c r="OK193">
        <v>60.619</v>
      </c>
      <c r="OL193">
        <v>61.27</v>
      </c>
      <c r="OM193">
        <v>61.945999999999998</v>
      </c>
      <c r="ON193">
        <v>62.556199999999997</v>
      </c>
      <c r="OO193">
        <v>63.137700000000002</v>
      </c>
      <c r="OP193">
        <v>63.650399999999998</v>
      </c>
      <c r="OQ193">
        <v>63.938600000000001</v>
      </c>
      <c r="OR193">
        <v>64.534800000000004</v>
      </c>
      <c r="OS193">
        <v>65.037300000000002</v>
      </c>
      <c r="OT193">
        <v>65.075999999999993</v>
      </c>
      <c r="OU193">
        <v>65.165400000000005</v>
      </c>
      <c r="OV193">
        <v>65.3476</v>
      </c>
      <c r="OW193">
        <v>65.274900000000002</v>
      </c>
      <c r="OX193">
        <v>65.556899999999999</v>
      </c>
      <c r="OY193">
        <v>65.333699999999993</v>
      </c>
      <c r="OZ193">
        <v>63.0047</v>
      </c>
      <c r="PA193">
        <v>63.320300000000003</v>
      </c>
      <c r="PB193">
        <v>63.107900000000001</v>
      </c>
      <c r="PC193">
        <v>60.901499999999999</v>
      </c>
      <c r="PD193">
        <v>61.807299999999998</v>
      </c>
      <c r="PE193">
        <v>61.636400000000002</v>
      </c>
      <c r="PF193">
        <v>60.628700000000002</v>
      </c>
      <c r="PG193">
        <v>10.219518649999999</v>
      </c>
      <c r="PH193">
        <v>10.27318429</v>
      </c>
      <c r="PI193">
        <v>10.327131749999999</v>
      </c>
      <c r="PJ193">
        <v>10.381362490000001</v>
      </c>
      <c r="PK193">
        <v>10.435878020000001</v>
      </c>
      <c r="PL193">
        <v>10.490679829999999</v>
      </c>
      <c r="PM193">
        <v>10.54576941</v>
      </c>
      <c r="PN193">
        <v>10.601148289999999</v>
      </c>
      <c r="PO193">
        <v>10.656817970000001</v>
      </c>
      <c r="PP193">
        <v>10.71278</v>
      </c>
      <c r="PQ193">
        <v>10.772680039999999</v>
      </c>
      <c r="PR193">
        <v>10.83258009</v>
      </c>
      <c r="PS193">
        <v>10.892480129999999</v>
      </c>
      <c r="PT193">
        <v>10.95238018</v>
      </c>
      <c r="PU193">
        <v>10.99701977</v>
      </c>
      <c r="PV193">
        <v>10.837160109999999</v>
      </c>
      <c r="PW193">
        <v>10.574833549999999</v>
      </c>
      <c r="PX193">
        <v>10.312506989999999</v>
      </c>
      <c r="PY193">
        <v>10.05018044</v>
      </c>
      <c r="PZ193">
        <v>10.065795420000001</v>
      </c>
      <c r="QA193">
        <v>10.08141041</v>
      </c>
      <c r="QB193">
        <v>10.49584007</v>
      </c>
      <c r="QC193">
        <v>10.49584007</v>
      </c>
      <c r="QD193">
        <v>10.49584007</v>
      </c>
      <c r="QE193">
        <v>10.49584007</v>
      </c>
      <c r="QF193">
        <v>10.49584007</v>
      </c>
      <c r="QG193">
        <v>10.49584007</v>
      </c>
      <c r="QH193">
        <v>10.49584007</v>
      </c>
      <c r="QI193">
        <v>10.49584007</v>
      </c>
      <c r="QJ193">
        <v>10.49584007</v>
      </c>
      <c r="QK193">
        <v>10.49584007</v>
      </c>
      <c r="QL193">
        <v>10.49584007</v>
      </c>
      <c r="QM193">
        <v>0.5</v>
      </c>
      <c r="QN193">
        <v>0.622</v>
      </c>
      <c r="QO193">
        <v>0.74399999999999999</v>
      </c>
      <c r="QP193">
        <v>0.86599999999999999</v>
      </c>
      <c r="QQ193">
        <v>0.98799999999999999</v>
      </c>
      <c r="QR193">
        <v>1.1100000000000001</v>
      </c>
      <c r="QS193">
        <v>1.282</v>
      </c>
      <c r="QT193">
        <v>1.454</v>
      </c>
      <c r="QU193">
        <v>1.6259999999999999</v>
      </c>
      <c r="QV193">
        <v>1.798</v>
      </c>
      <c r="QW193">
        <v>1.97</v>
      </c>
      <c r="QX193">
        <v>2.1539999999999999</v>
      </c>
      <c r="QY193">
        <v>2.3380000000000001</v>
      </c>
      <c r="QZ193">
        <v>2.5219999999999998</v>
      </c>
      <c r="RA193">
        <v>2.706</v>
      </c>
      <c r="RB193">
        <v>2.89</v>
      </c>
      <c r="RC193">
        <v>3.0739999999999998</v>
      </c>
      <c r="RD193">
        <v>3.258</v>
      </c>
      <c r="RE193">
        <v>3.4420000000000002</v>
      </c>
      <c r="RF193">
        <v>3.6259999999999999</v>
      </c>
      <c r="RG193">
        <v>3.81</v>
      </c>
      <c r="RH193">
        <v>4.016</v>
      </c>
      <c r="RI193">
        <v>4.2220000000000004</v>
      </c>
      <c r="RJ193">
        <v>4.2220000000000004</v>
      </c>
      <c r="RK193">
        <v>4.2220000000000004</v>
      </c>
      <c r="RL193">
        <v>4.2220000000000004</v>
      </c>
      <c r="RM193">
        <v>4.2220000000000004</v>
      </c>
      <c r="RN193">
        <v>4.2220000000000004</v>
      </c>
      <c r="RO193">
        <v>4.4279999999999999</v>
      </c>
      <c r="RP193">
        <v>5.1459999999999999</v>
      </c>
      <c r="RQ193">
        <v>5.1459999999999999</v>
      </c>
      <c r="RR193">
        <v>5.1459999999999999</v>
      </c>
      <c r="RS193">
        <v>4610.9374969999999</v>
      </c>
      <c r="RT193">
        <v>4352.0361560000001</v>
      </c>
      <c r="RU193">
        <v>4316.0714500000004</v>
      </c>
      <c r="RV193">
        <v>4306.7293570000002</v>
      </c>
      <c r="RW193">
        <v>4203.2998440000001</v>
      </c>
      <c r="RX193">
        <v>4534.6573870000002</v>
      </c>
      <c r="RY193">
        <v>4975.5152289999996</v>
      </c>
      <c r="RZ193">
        <v>5062.2768340000002</v>
      </c>
      <c r="SA193">
        <v>5272.4068909999996</v>
      </c>
      <c r="SB193">
        <v>5089.9929359999996</v>
      </c>
      <c r="SC193">
        <v>5423.4741180000001</v>
      </c>
      <c r="SD193">
        <v>5697.0917989999998</v>
      </c>
      <c r="SE193">
        <v>5839.122891</v>
      </c>
      <c r="SF193">
        <v>5998.5938029999998</v>
      </c>
      <c r="SG193">
        <v>6083.9706040000001</v>
      </c>
      <c r="SH193">
        <v>6277.0087290000001</v>
      </c>
      <c r="SI193">
        <v>6650.5679579999996</v>
      </c>
      <c r="SJ193">
        <v>6754.830696</v>
      </c>
      <c r="SK193">
        <v>6815.3252060000004</v>
      </c>
      <c r="SL193">
        <v>6929.651554</v>
      </c>
      <c r="SM193">
        <v>6855.4408720000001</v>
      </c>
      <c r="SN193">
        <v>5649.1454649999996</v>
      </c>
      <c r="SO193">
        <v>5694.159412</v>
      </c>
      <c r="SP193">
        <v>5857.6701190000003</v>
      </c>
      <c r="SQ193">
        <v>5104.9511849999999</v>
      </c>
      <c r="SR193">
        <v>3287.740969</v>
      </c>
      <c r="SS193">
        <v>2752.6362819999999</v>
      </c>
      <c r="ST193">
        <v>2400.265586</v>
      </c>
      <c r="SU193">
        <v>2473.5221029999998</v>
      </c>
      <c r="SV193">
        <v>2489.1561120000001</v>
      </c>
      <c r="SW193">
        <v>2528.7669310000001</v>
      </c>
      <c r="SX193">
        <v>2428.2244150000001</v>
      </c>
      <c r="SY193">
        <v>0.34399999999999997</v>
      </c>
      <c r="SZ193">
        <v>0.34300000000000003</v>
      </c>
      <c r="TA193">
        <v>0.34499999999999997</v>
      </c>
      <c r="TB193">
        <v>0.34899999999999998</v>
      </c>
      <c r="TC193">
        <v>0.34300000000000003</v>
      </c>
      <c r="TD193">
        <v>0.32300000000000001</v>
      </c>
      <c r="TE193">
        <v>0.316</v>
      </c>
      <c r="TF193">
        <v>0.311</v>
      </c>
      <c r="TG193">
        <v>0.31</v>
      </c>
      <c r="TH193">
        <v>0.311</v>
      </c>
      <c r="TI193">
        <v>0.312</v>
      </c>
      <c r="TJ193">
        <v>0.307</v>
      </c>
      <c r="TK193">
        <v>31.40290443</v>
      </c>
      <c r="TL193">
        <v>31.36952011</v>
      </c>
      <c r="TM193">
        <v>31.39344526</v>
      </c>
      <c r="TN193">
        <v>31.106074069999998</v>
      </c>
      <c r="TO193">
        <v>31.144026499999999</v>
      </c>
      <c r="TP193">
        <v>31.456635850000001</v>
      </c>
      <c r="TQ193">
        <v>31.413447120000001</v>
      </c>
      <c r="TR193">
        <v>31.41591523</v>
      </c>
      <c r="TS193">
        <v>31.659586010000002</v>
      </c>
      <c r="TT193">
        <v>31.592741069999999</v>
      </c>
      <c r="TU193">
        <v>31.318012299999999</v>
      </c>
      <c r="TV193">
        <v>31.543484429999999</v>
      </c>
      <c r="TW193">
        <v>32.549019610000002</v>
      </c>
      <c r="TX193">
        <v>32.6129666</v>
      </c>
      <c r="TY193">
        <v>32.6171875</v>
      </c>
      <c r="TZ193">
        <v>31.968810919999999</v>
      </c>
      <c r="UA193">
        <v>32.079207920000002</v>
      </c>
      <c r="UB193">
        <v>32.285115300000001</v>
      </c>
      <c r="UC193">
        <v>32.33404711</v>
      </c>
      <c r="UD193">
        <v>32.244008710000003</v>
      </c>
      <c r="UE193">
        <v>32.46187364</v>
      </c>
      <c r="UF193">
        <v>32.537960949999999</v>
      </c>
      <c r="UG193">
        <v>32.173913040000002</v>
      </c>
      <c r="UH193">
        <v>32.527472529999997</v>
      </c>
      <c r="UI193">
        <v>25.5431633</v>
      </c>
      <c r="UJ193">
        <v>25.44301033</v>
      </c>
      <c r="UK193">
        <v>25.51478577</v>
      </c>
      <c r="UL193">
        <v>25.377342219999999</v>
      </c>
      <c r="UM193">
        <v>25.49119949</v>
      </c>
      <c r="UN193">
        <v>26.429027560000002</v>
      </c>
      <c r="UO193">
        <v>26.299461359999999</v>
      </c>
      <c r="UP193">
        <v>26.306865689999999</v>
      </c>
      <c r="UQ193">
        <v>27.037878039999999</v>
      </c>
      <c r="UR193">
        <v>26.837343220000001</v>
      </c>
      <c r="US193">
        <v>26.013156890000001</v>
      </c>
      <c r="UT193">
        <v>26.689573289999998</v>
      </c>
      <c r="UU193">
        <v>48.090119999999999</v>
      </c>
      <c r="UV193">
        <v>48.090119999999999</v>
      </c>
      <c r="UW193">
        <v>48.090119999999999</v>
      </c>
      <c r="UX193">
        <v>46.137650000000001</v>
      </c>
      <c r="UY193">
        <v>46.137650000000001</v>
      </c>
      <c r="UZ193">
        <v>46.137650000000001</v>
      </c>
      <c r="VA193">
        <v>46.137650000000001</v>
      </c>
      <c r="VB193">
        <v>46.137650000000001</v>
      </c>
      <c r="VC193">
        <v>46.137650000000001</v>
      </c>
      <c r="VD193">
        <v>46.137650000000001</v>
      </c>
      <c r="VE193">
        <v>46.137650000000001</v>
      </c>
      <c r="VF193">
        <v>46.137650000000001</v>
      </c>
      <c r="VG193">
        <v>20.575430000000001</v>
      </c>
      <c r="VH193">
        <v>20.575430000000001</v>
      </c>
      <c r="VI193">
        <v>20.575430000000001</v>
      </c>
      <c r="VJ193">
        <v>21.803229999999999</v>
      </c>
      <c r="VK193">
        <v>21.803229999999999</v>
      </c>
      <c r="VL193">
        <v>21.803229999999999</v>
      </c>
      <c r="VM193">
        <v>21.803229999999999</v>
      </c>
      <c r="VN193">
        <v>21.803229999999999</v>
      </c>
      <c r="VO193">
        <v>21.803229999999999</v>
      </c>
      <c r="VP193">
        <v>21.803229999999999</v>
      </c>
      <c r="VQ193">
        <v>21.803229999999999</v>
      </c>
      <c r="VR193">
        <v>21.803229999999999</v>
      </c>
      <c r="VS193">
        <v>170</v>
      </c>
      <c r="WB193">
        <v>0.81200000000000006</v>
      </c>
      <c r="WC193">
        <v>0.80700000000000005</v>
      </c>
      <c r="WD193">
        <v>0.80500000000000005</v>
      </c>
      <c r="WE193">
        <v>0.80300000000000005</v>
      </c>
      <c r="WF193">
        <v>0.80200000000000005</v>
      </c>
      <c r="WG193">
        <v>0.82199999999999995</v>
      </c>
      <c r="WH193">
        <v>0.82099999999999995</v>
      </c>
      <c r="WI193">
        <v>0.79900000000000004</v>
      </c>
      <c r="WJ193">
        <v>0.8</v>
      </c>
      <c r="WK193">
        <v>0.79900000000000004</v>
      </c>
      <c r="WL193">
        <v>0.79800000000000004</v>
      </c>
      <c r="WM193">
        <v>0.79800000000000004</v>
      </c>
      <c r="WN193">
        <v>0.79800000000000004</v>
      </c>
      <c r="WO193">
        <v>0.79900000000000004</v>
      </c>
      <c r="WP193">
        <v>0.8</v>
      </c>
      <c r="WQ193">
        <v>0.80200000000000005</v>
      </c>
      <c r="WR193">
        <v>0.80600000000000005</v>
      </c>
      <c r="WS193">
        <v>0.81499999999999995</v>
      </c>
      <c r="WT193">
        <v>0.81</v>
      </c>
      <c r="WU193">
        <v>0.80800000000000005</v>
      </c>
      <c r="WV193">
        <v>0.80600000000000005</v>
      </c>
      <c r="WW193">
        <v>0.78500000000000003</v>
      </c>
      <c r="WX193">
        <v>0.78400000000000003</v>
      </c>
      <c r="WY193">
        <v>0.82</v>
      </c>
      <c r="WZ193">
        <v>430</v>
      </c>
      <c r="XA193">
        <v>450</v>
      </c>
      <c r="XB193">
        <v>413</v>
      </c>
      <c r="XC193">
        <v>390</v>
      </c>
      <c r="XD193">
        <v>392</v>
      </c>
      <c r="XE193">
        <v>386</v>
      </c>
      <c r="XF193">
        <v>355</v>
      </c>
      <c r="XG193">
        <v>339</v>
      </c>
      <c r="XH193">
        <v>336</v>
      </c>
      <c r="XI193">
        <v>325</v>
      </c>
      <c r="XJ193">
        <v>301</v>
      </c>
      <c r="XK193">
        <v>290</v>
      </c>
      <c r="XL193">
        <v>278</v>
      </c>
      <c r="XM193">
        <v>266</v>
      </c>
      <c r="XN193">
        <v>254</v>
      </c>
      <c r="XO193">
        <v>242</v>
      </c>
      <c r="XP193">
        <v>230</v>
      </c>
      <c r="XQ193">
        <v>219</v>
      </c>
      <c r="XR193">
        <v>208</v>
      </c>
      <c r="XS193">
        <v>200</v>
      </c>
      <c r="XT193">
        <v>192</v>
      </c>
      <c r="XU193">
        <v>187</v>
      </c>
      <c r="XV193">
        <v>184</v>
      </c>
      <c r="XW193">
        <v>175</v>
      </c>
      <c r="XX193">
        <v>174</v>
      </c>
      <c r="XY193">
        <v>169</v>
      </c>
      <c r="XZ193">
        <v>165</v>
      </c>
      <c r="YA193">
        <v>164</v>
      </c>
      <c r="YB193">
        <v>164</v>
      </c>
      <c r="YC193">
        <v>164</v>
      </c>
      <c r="YD193">
        <v>164</v>
      </c>
      <c r="YE193">
        <v>164</v>
      </c>
      <c r="YF193">
        <v>152.05099999999999</v>
      </c>
      <c r="YG193">
        <v>154.78700000000001</v>
      </c>
      <c r="YH193">
        <v>155.738</v>
      </c>
      <c r="YI193">
        <v>157.06</v>
      </c>
      <c r="YJ193">
        <v>148.749</v>
      </c>
      <c r="YK193">
        <v>136.45599999999999</v>
      </c>
      <c r="YL193">
        <v>124.753</v>
      </c>
      <c r="YM193">
        <v>124.607</v>
      </c>
      <c r="YN193">
        <v>115.57899999999999</v>
      </c>
      <c r="YO193">
        <v>113.66200000000001</v>
      </c>
      <c r="YP193">
        <v>110.114</v>
      </c>
      <c r="YQ193">
        <v>104.982</v>
      </c>
      <c r="YR193">
        <v>102.85299999999999</v>
      </c>
      <c r="YS193">
        <v>103.547</v>
      </c>
      <c r="YT193">
        <v>98.376000000000005</v>
      </c>
      <c r="YU193">
        <v>96.706999999999994</v>
      </c>
      <c r="YV193">
        <v>98.77</v>
      </c>
      <c r="YW193">
        <v>91.971000000000004</v>
      </c>
      <c r="YX193">
        <v>86.795000000000002</v>
      </c>
      <c r="YY193">
        <v>81.665000000000006</v>
      </c>
      <c r="YZ193">
        <v>77.304000000000002</v>
      </c>
      <c r="ZA193">
        <v>73.959000000000003</v>
      </c>
      <c r="ZB193">
        <v>70.512</v>
      </c>
      <c r="ZC193">
        <v>68.876000000000005</v>
      </c>
      <c r="ZD193">
        <v>67.097999999999999</v>
      </c>
      <c r="ZE193">
        <v>64.753</v>
      </c>
      <c r="ZF193">
        <v>62.113</v>
      </c>
      <c r="ZG193">
        <v>60.335000000000001</v>
      </c>
      <c r="ZH193">
        <v>58.9</v>
      </c>
      <c r="ZI193">
        <v>57.83</v>
      </c>
      <c r="ZJ193">
        <v>56.16</v>
      </c>
      <c r="ZK193">
        <v>54.404000000000003</v>
      </c>
      <c r="ZL193">
        <v>17.13</v>
      </c>
      <c r="ZM193">
        <v>17.096</v>
      </c>
      <c r="ZN193">
        <v>17.081</v>
      </c>
      <c r="ZO193">
        <v>16.998999999999999</v>
      </c>
      <c r="ZP193">
        <v>17.016999999999999</v>
      </c>
      <c r="ZQ193">
        <v>17.844000000000001</v>
      </c>
      <c r="ZR193">
        <v>18.768000000000001</v>
      </c>
      <c r="ZS193">
        <v>19.742000000000001</v>
      </c>
      <c r="ZT193">
        <v>20.757000000000001</v>
      </c>
      <c r="ZU193">
        <v>21.805</v>
      </c>
      <c r="ZV193">
        <v>20.494</v>
      </c>
      <c r="ZW193">
        <v>19.225000000000001</v>
      </c>
      <c r="ZX193">
        <v>18.001000000000001</v>
      </c>
      <c r="ZY193">
        <v>16.824999999999999</v>
      </c>
      <c r="ZZ193">
        <v>15.7</v>
      </c>
      <c r="AAA193">
        <v>14.625999999999999</v>
      </c>
      <c r="AAB193">
        <v>13.603</v>
      </c>
      <c r="AAC193">
        <v>12.632999999999999</v>
      </c>
      <c r="AAD193">
        <v>11.714</v>
      </c>
      <c r="AAE193">
        <v>10.847</v>
      </c>
      <c r="AAF193">
        <v>10.032</v>
      </c>
      <c r="AAG193">
        <v>8.9039999999999999</v>
      </c>
      <c r="AAH193">
        <v>7.8819999999999997</v>
      </c>
      <c r="AAI193">
        <v>6.9580000000000002</v>
      </c>
      <c r="AAJ193">
        <v>6.1289999999999996</v>
      </c>
      <c r="AAK193">
        <v>6.0949999999999998</v>
      </c>
      <c r="AAL193">
        <v>6.0890000000000004</v>
      </c>
      <c r="AAM193">
        <v>6.0949999999999998</v>
      </c>
      <c r="AAN193">
        <v>6.1150000000000002</v>
      </c>
      <c r="AAO193">
        <v>6.1379999999999999</v>
      </c>
      <c r="AAP193">
        <v>6.0810000000000004</v>
      </c>
      <c r="AAQ193">
        <v>5.9950000000000001</v>
      </c>
      <c r="AAR193">
        <v>77.11</v>
      </c>
      <c r="AAS193">
        <v>76.512</v>
      </c>
      <c r="AAT193">
        <v>75.709999999999994</v>
      </c>
      <c r="AAU193">
        <v>75.334999999999994</v>
      </c>
      <c r="AAV193">
        <v>74.725999999999999</v>
      </c>
      <c r="AAW193">
        <v>73.540999999999997</v>
      </c>
      <c r="AAX193">
        <v>72.614999999999995</v>
      </c>
      <c r="AAY193">
        <v>71.724000000000004</v>
      </c>
      <c r="AAZ193">
        <v>70.835999999999999</v>
      </c>
      <c r="ABA193">
        <v>69.915000000000006</v>
      </c>
      <c r="ABB193">
        <v>69.963999999999999</v>
      </c>
      <c r="ABC193">
        <v>69.951999999999998</v>
      </c>
      <c r="ABD193">
        <v>69.887</v>
      </c>
      <c r="ABE193">
        <v>69.766999999999996</v>
      </c>
      <c r="ABF193">
        <v>69.596999999999994</v>
      </c>
      <c r="ABG193">
        <v>69.376999999999995</v>
      </c>
      <c r="ABH193">
        <v>69.102999999999994</v>
      </c>
      <c r="ABI193">
        <v>68.778000000000006</v>
      </c>
      <c r="ABJ193">
        <v>68.403999999999996</v>
      </c>
      <c r="ABK193">
        <v>67.984999999999999</v>
      </c>
      <c r="ABL193">
        <v>67.524000000000001</v>
      </c>
      <c r="ABM193">
        <v>67.372</v>
      </c>
      <c r="ABN193">
        <v>67.126000000000005</v>
      </c>
      <c r="ABO193">
        <v>66.790000000000006</v>
      </c>
      <c r="ABP193">
        <v>66.37</v>
      </c>
      <c r="ABQ193">
        <v>67.046999999999997</v>
      </c>
      <c r="ABR193">
        <v>67.418999999999997</v>
      </c>
      <c r="ABS193">
        <v>67.725999999999999</v>
      </c>
      <c r="ABT193">
        <v>67.944999999999993</v>
      </c>
      <c r="ABU193">
        <v>68.14</v>
      </c>
      <c r="ABV193">
        <v>67.498000000000005</v>
      </c>
      <c r="ABW193">
        <v>67.637</v>
      </c>
      <c r="ABX193">
        <v>1</v>
      </c>
      <c r="ABY193">
        <v>0.375</v>
      </c>
      <c r="ABZ193">
        <v>0.379</v>
      </c>
      <c r="ACA193">
        <v>0.38300000000000001</v>
      </c>
      <c r="ACB193">
        <v>0.39</v>
      </c>
      <c r="ACC193">
        <v>0.39100000000000001</v>
      </c>
      <c r="ACD193">
        <v>0.40100000000000002</v>
      </c>
      <c r="ACE193">
        <v>0.41099999999999998</v>
      </c>
      <c r="ACF193">
        <v>0.41899999999999998</v>
      </c>
      <c r="ACG193">
        <v>0.42599999999999999</v>
      </c>
      <c r="ACH193">
        <v>0.432</v>
      </c>
      <c r="ACI193">
        <v>0.441</v>
      </c>
      <c r="ACJ193">
        <v>0.45</v>
      </c>
      <c r="ACK193">
        <v>0.45700000000000002</v>
      </c>
      <c r="ACL193">
        <v>0.46500000000000002</v>
      </c>
      <c r="ACM193">
        <v>0.47099999999999997</v>
      </c>
      <c r="ACN193">
        <v>0.47599999999999998</v>
      </c>
      <c r="ACO193">
        <v>0.48</v>
      </c>
      <c r="ACP193">
        <v>0.48399999999999999</v>
      </c>
      <c r="ACQ193">
        <v>0.48699999999999999</v>
      </c>
      <c r="ACR193">
        <v>0.49099999999999999</v>
      </c>
      <c r="ACS193">
        <v>0.497</v>
      </c>
      <c r="ACT193">
        <v>0.498</v>
      </c>
      <c r="ACU193">
        <v>0.5</v>
      </c>
      <c r="ACV193">
        <v>0.501</v>
      </c>
      <c r="ACW193">
        <v>0.49299999999999999</v>
      </c>
      <c r="ACX193">
        <v>0.46800000000000003</v>
      </c>
      <c r="ACY193">
        <v>0.45800000000000002</v>
      </c>
      <c r="ACZ193">
        <v>0.45100000000000001</v>
      </c>
      <c r="ADA193">
        <v>0.45200000000000001</v>
      </c>
      <c r="ADB193">
        <v>0.45400000000000001</v>
      </c>
      <c r="ADC193">
        <v>0.45300000000000001</v>
      </c>
      <c r="ADD193">
        <v>0.44800000000000001</v>
      </c>
      <c r="ADE193">
        <v>2.0887728459999999</v>
      </c>
      <c r="ADF193">
        <v>1.8134715029999999</v>
      </c>
      <c r="ADG193">
        <v>2.0460358059999999</v>
      </c>
      <c r="ADH193">
        <v>1.763224181</v>
      </c>
      <c r="ADI193">
        <v>2.0050125310000002</v>
      </c>
      <c r="ADJ193">
        <v>1.9559902199999999</v>
      </c>
      <c r="ADK193">
        <v>1.909307876</v>
      </c>
      <c r="ADL193">
        <v>1.8735363</v>
      </c>
      <c r="ADM193">
        <v>2.0689655170000001</v>
      </c>
      <c r="ADN193">
        <v>2.0408163269999999</v>
      </c>
      <c r="ADO193">
        <v>2</v>
      </c>
      <c r="ADP193">
        <v>2.1739130430000002</v>
      </c>
      <c r="ADQ193">
        <v>2.3504273499999999</v>
      </c>
      <c r="ADR193">
        <v>2.3109243699999999</v>
      </c>
      <c r="ADS193">
        <v>2.4844720499999999</v>
      </c>
      <c r="ADT193">
        <v>2.6584867079999999</v>
      </c>
      <c r="ADU193">
        <v>2.8340080969999999</v>
      </c>
      <c r="ADV193">
        <v>2.8112449800000001</v>
      </c>
      <c r="ADW193">
        <v>2.7944111779999998</v>
      </c>
      <c r="ADX193">
        <v>2.9644268770000002</v>
      </c>
      <c r="ADY193">
        <v>2.549019608</v>
      </c>
      <c r="ADZ193">
        <v>2.161100196</v>
      </c>
      <c r="AEA193">
        <v>2.34375</v>
      </c>
      <c r="AEB193">
        <v>2.3391812870000002</v>
      </c>
      <c r="AEC193">
        <v>2.3762376239999998</v>
      </c>
      <c r="AED193">
        <v>1.886792453</v>
      </c>
      <c r="AEE193">
        <v>1.927194861</v>
      </c>
      <c r="AEF193">
        <v>1.74291939</v>
      </c>
      <c r="AEG193">
        <v>1.5250544660000001</v>
      </c>
      <c r="AEH193">
        <v>1.518438178</v>
      </c>
      <c r="AEI193">
        <v>1.5217391300000001</v>
      </c>
      <c r="AEJ193">
        <v>1.538461538</v>
      </c>
      <c r="AEK193">
        <v>0.81299792400000004</v>
      </c>
      <c r="AEL193">
        <v>0.74193692099999997</v>
      </c>
      <c r="AEM193">
        <v>0.76219560399999997</v>
      </c>
      <c r="AEN193">
        <v>0.63263546400000004</v>
      </c>
      <c r="AEO193">
        <v>0.62821675200000004</v>
      </c>
      <c r="AEP193">
        <v>0.69415150199999998</v>
      </c>
      <c r="AEQ193">
        <v>0.68046503000000003</v>
      </c>
      <c r="AER193">
        <v>0.70832092899999999</v>
      </c>
      <c r="AES193">
        <v>0.73339043500000001</v>
      </c>
      <c r="AET193">
        <v>0.81105603400000004</v>
      </c>
      <c r="AEU193">
        <v>0.83148602100000002</v>
      </c>
      <c r="AEV193">
        <v>0.8938758</v>
      </c>
      <c r="AEW193">
        <v>0.84334529400000002</v>
      </c>
      <c r="AEX193">
        <v>0.899731367</v>
      </c>
      <c r="AEY193">
        <v>0.95429408800000004</v>
      </c>
      <c r="AEZ193">
        <v>0.98443315099999995</v>
      </c>
      <c r="AFA193">
        <v>1.0192024749999999</v>
      </c>
      <c r="AFB193">
        <v>0.97352685999999999</v>
      </c>
      <c r="AFC193">
        <v>1.0060822730000001</v>
      </c>
      <c r="AFD193">
        <v>1.0770520770000001</v>
      </c>
      <c r="AFE193">
        <v>0.999816237</v>
      </c>
      <c r="AFF193">
        <v>0.84805735000000004</v>
      </c>
      <c r="AFG193">
        <v>0.74646210599999996</v>
      </c>
      <c r="AFH193">
        <v>0.99320760900000005</v>
      </c>
      <c r="AFI193">
        <v>0.93773942600000004</v>
      </c>
      <c r="AFJ193">
        <v>0.483295103</v>
      </c>
      <c r="AFK193">
        <v>0.38379049500000001</v>
      </c>
      <c r="AFL193">
        <v>0.357501876</v>
      </c>
      <c r="AFM193">
        <v>0.35032145199999998</v>
      </c>
      <c r="AFN193">
        <v>0.343612468</v>
      </c>
      <c r="AFO193">
        <v>0.32750995100000002</v>
      </c>
      <c r="AFP193" s="16">
        <v>0.32750995100000002</v>
      </c>
      <c r="AFQ193">
        <v>3.12</v>
      </c>
      <c r="AFR193">
        <v>2.89</v>
      </c>
      <c r="AFS193">
        <v>3.04</v>
      </c>
      <c r="AFT193">
        <v>3.05</v>
      </c>
      <c r="AFU193">
        <v>3.13</v>
      </c>
      <c r="AFV193">
        <v>3.35</v>
      </c>
      <c r="AFW193">
        <v>3.08</v>
      </c>
      <c r="AFX193">
        <v>3.14</v>
      </c>
      <c r="AFY193">
        <v>3.21</v>
      </c>
      <c r="AFZ193">
        <v>2.97</v>
      </c>
      <c r="AGA193">
        <v>2.96</v>
      </c>
      <c r="AGB193">
        <v>3.29</v>
      </c>
      <c r="AGC193">
        <v>3.53</v>
      </c>
      <c r="AGD193">
        <v>3.7</v>
      </c>
      <c r="AGE193">
        <v>3.87</v>
      </c>
      <c r="AGF193">
        <v>4.1399999999999997</v>
      </c>
      <c r="AGG193">
        <v>4.32</v>
      </c>
      <c r="AGH193">
        <v>4.5199999999999996</v>
      </c>
      <c r="AGI193">
        <v>4.58</v>
      </c>
      <c r="AGJ193">
        <v>4.55</v>
      </c>
      <c r="AGK193">
        <v>3.81</v>
      </c>
      <c r="AGL193">
        <v>3.47</v>
      </c>
      <c r="AGM193">
        <v>3.66</v>
      </c>
      <c r="AGN193">
        <v>3.6</v>
      </c>
      <c r="AGO193">
        <v>3.55</v>
      </c>
      <c r="AGP193">
        <v>3.39</v>
      </c>
      <c r="AGQ193">
        <v>3.48</v>
      </c>
      <c r="AGR193">
        <v>3.06</v>
      </c>
      <c r="AGS193">
        <v>2.84</v>
      </c>
      <c r="AGT193">
        <v>2.89</v>
      </c>
      <c r="AGU193">
        <v>2.89</v>
      </c>
      <c r="AGV193">
        <v>2.89</v>
      </c>
    </row>
    <row r="194" spans="1:880" x14ac:dyDescent="0.2">
      <c r="A194" t="s">
        <v>1318</v>
      </c>
      <c r="B194" t="s">
        <v>714</v>
      </c>
      <c r="C194" t="s">
        <v>2270</v>
      </c>
      <c r="D194" t="s">
        <v>1252</v>
      </c>
      <c r="E194">
        <v>109</v>
      </c>
      <c r="F194">
        <v>0.63200000000000001</v>
      </c>
      <c r="G194">
        <v>0.64100000000000001</v>
      </c>
      <c r="H194">
        <v>0.64700000000000002</v>
      </c>
      <c r="I194">
        <v>0.65200000000000002</v>
      </c>
      <c r="J194">
        <v>0.65800000000000003</v>
      </c>
      <c r="K194">
        <v>0.66100000000000003</v>
      </c>
      <c r="L194">
        <v>0.65600000000000003</v>
      </c>
      <c r="M194">
        <v>0.65100000000000002</v>
      </c>
      <c r="N194">
        <v>0.64400000000000002</v>
      </c>
      <c r="O194">
        <v>0.63800000000000001</v>
      </c>
      <c r="P194">
        <v>0.63300000000000001</v>
      </c>
      <c r="Q194">
        <v>0.629</v>
      </c>
      <c r="R194">
        <v>0.63300000000000001</v>
      </c>
      <c r="S194">
        <v>0.629</v>
      </c>
      <c r="T194">
        <v>0.63</v>
      </c>
      <c r="U194">
        <v>0.63200000000000001</v>
      </c>
      <c r="V194">
        <v>0.63700000000000001</v>
      </c>
      <c r="W194">
        <v>0.64400000000000002</v>
      </c>
      <c r="X194">
        <v>0.65300000000000002</v>
      </c>
      <c r="Y194">
        <v>0.66500000000000004</v>
      </c>
      <c r="Z194">
        <v>0.67500000000000004</v>
      </c>
      <c r="AA194">
        <v>0.68600000000000005</v>
      </c>
      <c r="AB194">
        <v>0.69599999999999995</v>
      </c>
      <c r="AC194">
        <v>0.70399999999999996</v>
      </c>
      <c r="AD194">
        <v>0.71199999999999997</v>
      </c>
      <c r="AE194">
        <v>0.71599999999999997</v>
      </c>
      <c r="AF194">
        <v>0.71899999999999997</v>
      </c>
      <c r="AG194">
        <v>0.72</v>
      </c>
      <c r="AH194">
        <v>0.72599999999999998</v>
      </c>
      <c r="AI194">
        <v>0.73599999999999999</v>
      </c>
      <c r="AJ194">
        <v>0.72699999999999998</v>
      </c>
      <c r="AK194">
        <v>0.71299999999999997</v>
      </c>
      <c r="AL194">
        <v>63.375300000000003</v>
      </c>
      <c r="AM194">
        <v>63.264899999999997</v>
      </c>
      <c r="AN194">
        <v>63.3414</v>
      </c>
      <c r="AO194">
        <v>63.044699999999999</v>
      </c>
      <c r="AP194">
        <v>62.611800000000002</v>
      </c>
      <c r="AQ194">
        <v>62.261600000000001</v>
      </c>
      <c r="AR194">
        <v>61.459299999999999</v>
      </c>
      <c r="AS194">
        <v>60.805300000000003</v>
      </c>
      <c r="AT194">
        <v>60.000799999999998</v>
      </c>
      <c r="AU194">
        <v>59.2408</v>
      </c>
      <c r="AV194">
        <v>58.470399999999998</v>
      </c>
      <c r="AW194">
        <v>57.261400000000002</v>
      </c>
      <c r="AX194">
        <v>55.666200000000003</v>
      </c>
      <c r="AY194">
        <v>54.330800000000004</v>
      </c>
      <c r="AZ194">
        <v>54.042999999999999</v>
      </c>
      <c r="BA194">
        <v>53.979700000000001</v>
      </c>
      <c r="BB194">
        <v>54.277500000000003</v>
      </c>
      <c r="BC194">
        <v>54.992199999999997</v>
      </c>
      <c r="BD194">
        <v>56.022199999999998</v>
      </c>
      <c r="BE194">
        <v>57.447400000000002</v>
      </c>
      <c r="BF194">
        <v>58.898699999999998</v>
      </c>
      <c r="BG194">
        <v>60.650700000000001</v>
      </c>
      <c r="BH194">
        <v>61.845700000000001</v>
      </c>
      <c r="BI194">
        <v>62.533099999999997</v>
      </c>
      <c r="BJ194">
        <v>63.379600000000003</v>
      </c>
      <c r="BK194">
        <v>63.9499</v>
      </c>
      <c r="BL194">
        <v>64.746899999999997</v>
      </c>
      <c r="BM194">
        <v>65.402000000000001</v>
      </c>
      <c r="BN194">
        <v>65.674300000000002</v>
      </c>
      <c r="BO194">
        <v>66.174999999999997</v>
      </c>
      <c r="BP194">
        <v>65.252200000000002</v>
      </c>
      <c r="BQ194">
        <v>62.341000000000001</v>
      </c>
      <c r="BR194">
        <v>11.4115696</v>
      </c>
      <c r="BS194">
        <v>12.00823975</v>
      </c>
      <c r="BT194">
        <v>12.30349636</v>
      </c>
      <c r="BU194">
        <v>12.59875298</v>
      </c>
      <c r="BV194">
        <v>12.89400959</v>
      </c>
      <c r="BW194">
        <v>12.927545179999999</v>
      </c>
      <c r="BX194">
        <v>12.96108076</v>
      </c>
      <c r="BY194">
        <v>12.994616349999999</v>
      </c>
      <c r="BZ194">
        <v>13.028151940000001</v>
      </c>
      <c r="CA194">
        <v>13.06168752</v>
      </c>
      <c r="CB194">
        <v>13.095223109999999</v>
      </c>
      <c r="CC194">
        <v>13.128758700000001</v>
      </c>
      <c r="CD194">
        <v>13.162294279999999</v>
      </c>
      <c r="CE194">
        <v>13.195829870000001</v>
      </c>
      <c r="CF194">
        <v>13.22936545</v>
      </c>
      <c r="CG194">
        <v>13.262901039999999</v>
      </c>
      <c r="CH194">
        <v>13.296436630000001</v>
      </c>
      <c r="CI194">
        <v>13.329972209999999</v>
      </c>
      <c r="CJ194">
        <v>13.363507800000001</v>
      </c>
      <c r="CK194">
        <v>13.39704339</v>
      </c>
      <c r="CL194">
        <v>13.430578969999999</v>
      </c>
      <c r="CM194">
        <v>13.464114560000001</v>
      </c>
      <c r="CN194">
        <v>13.49765015</v>
      </c>
      <c r="CO194">
        <v>13.748780249999999</v>
      </c>
      <c r="CP194">
        <v>13.99991035</v>
      </c>
      <c r="CQ194">
        <v>14.008785250000001</v>
      </c>
      <c r="CR194">
        <v>14.01766014</v>
      </c>
      <c r="CS194">
        <v>13.79119968</v>
      </c>
      <c r="CT194">
        <v>13.535309789999999</v>
      </c>
      <c r="CU194">
        <v>13.64371014</v>
      </c>
      <c r="CV194">
        <v>13.64371014</v>
      </c>
      <c r="CW194">
        <v>13.64371014</v>
      </c>
      <c r="CX194">
        <v>6.5146147890000003</v>
      </c>
      <c r="CY194">
        <v>6.8619270720000003</v>
      </c>
      <c r="CZ194">
        <v>7.2092393550000002</v>
      </c>
      <c r="DA194">
        <v>7.5565516380000002</v>
      </c>
      <c r="DB194">
        <v>7.9038639210000001</v>
      </c>
      <c r="DC194">
        <v>8.2511762040000001</v>
      </c>
      <c r="DD194">
        <v>8.0524252440000001</v>
      </c>
      <c r="DE194">
        <v>7.8536742850000003</v>
      </c>
      <c r="DF194">
        <v>7.6549233250000004</v>
      </c>
      <c r="DG194">
        <v>7.4561723649999996</v>
      </c>
      <c r="DH194">
        <v>7.2574214059999997</v>
      </c>
      <c r="DI194">
        <v>7.458179951</v>
      </c>
      <c r="DJ194">
        <v>8.5215997699999999</v>
      </c>
      <c r="DK194">
        <v>8.7588300700000001</v>
      </c>
      <c r="DL194">
        <v>8.8230400089999996</v>
      </c>
      <c r="DM194">
        <v>8.8993902210000009</v>
      </c>
      <c r="DN194">
        <v>8.9503602979999997</v>
      </c>
      <c r="DO194">
        <v>9.0756101610000002</v>
      </c>
      <c r="DP194">
        <v>9.2150402069999995</v>
      </c>
      <c r="DQ194">
        <v>9.6000499730000008</v>
      </c>
      <c r="DR194">
        <v>9.6693201070000008</v>
      </c>
      <c r="DS194">
        <v>9.6937198640000002</v>
      </c>
      <c r="DT194">
        <v>9.9343204499999995</v>
      </c>
      <c r="DU194">
        <v>10.040185449999999</v>
      </c>
      <c r="DV194">
        <v>10.146050450000001</v>
      </c>
      <c r="DW194">
        <v>10.23357964</v>
      </c>
      <c r="DX194">
        <v>10.18788004</v>
      </c>
      <c r="DY194">
        <v>10.142180440000001</v>
      </c>
      <c r="DZ194">
        <v>10.7576704</v>
      </c>
      <c r="EA194">
        <v>11.37316036</v>
      </c>
      <c r="EB194">
        <v>11.37316036</v>
      </c>
      <c r="EC194">
        <v>11.37316036</v>
      </c>
      <c r="ED194">
        <v>10900.726060000001</v>
      </c>
      <c r="EE194">
        <v>10629.935009999999</v>
      </c>
      <c r="EF194">
        <v>10178.639150000001</v>
      </c>
      <c r="EG194">
        <v>10085.3213</v>
      </c>
      <c r="EH194">
        <v>10193.124400000001</v>
      </c>
      <c r="EI194">
        <v>10276.533369999999</v>
      </c>
      <c r="EJ194">
        <v>10491.13903</v>
      </c>
      <c r="EK194">
        <v>10577.38399</v>
      </c>
      <c r="EL194">
        <v>10443.91836</v>
      </c>
      <c r="EM194">
        <v>10533.51009</v>
      </c>
      <c r="EN194">
        <v>10823.0723</v>
      </c>
      <c r="EO194">
        <v>10895.360619999999</v>
      </c>
      <c r="EP194">
        <v>11214.99293</v>
      </c>
      <c r="EQ194">
        <v>11380.462170000001</v>
      </c>
      <c r="ER194">
        <v>11833.221030000001</v>
      </c>
      <c r="ES194">
        <v>12299.164650000001</v>
      </c>
      <c r="ET194">
        <v>12824.9738</v>
      </c>
      <c r="EU194">
        <v>13167.32141</v>
      </c>
      <c r="EV194">
        <v>13430.35398</v>
      </c>
      <c r="EW194">
        <v>13145.82043</v>
      </c>
      <c r="EX194">
        <v>13354.96125</v>
      </c>
      <c r="EY194">
        <v>13514.303610000001</v>
      </c>
      <c r="EZ194">
        <v>13602.25352</v>
      </c>
      <c r="FA194">
        <v>13732.25252</v>
      </c>
      <c r="FB194">
        <v>13700.834559999999</v>
      </c>
      <c r="FC194">
        <v>13694.72811</v>
      </c>
      <c r="FD194">
        <v>13545.35859</v>
      </c>
      <c r="FE194">
        <v>13475.98821</v>
      </c>
      <c r="FF194">
        <v>13491.22179</v>
      </c>
      <c r="FG194">
        <v>13366.47464</v>
      </c>
      <c r="FH194">
        <v>12449.671039999999</v>
      </c>
      <c r="FI194">
        <v>12948.373250000001</v>
      </c>
      <c r="FJ194">
        <v>3</v>
      </c>
      <c r="FK194">
        <v>0.95799999999999996</v>
      </c>
      <c r="FL194">
        <v>0.96499999999999997</v>
      </c>
      <c r="FM194">
        <v>0.96599999999999997</v>
      </c>
      <c r="FN194">
        <v>0.96699999999999997</v>
      </c>
      <c r="FO194">
        <v>0.96299999999999997</v>
      </c>
      <c r="FP194">
        <v>0.96399999999999997</v>
      </c>
      <c r="FQ194">
        <v>0.96099999999999997</v>
      </c>
      <c r="FR194">
        <v>0.95699999999999996</v>
      </c>
      <c r="FS194">
        <v>0.95499999999999996</v>
      </c>
      <c r="FT194">
        <v>0.95299999999999996</v>
      </c>
      <c r="FU194">
        <v>0.95</v>
      </c>
      <c r="FV194">
        <v>0.94499999999999995</v>
      </c>
      <c r="FW194">
        <v>0.94399999999999995</v>
      </c>
      <c r="FX194">
        <v>0.96</v>
      </c>
      <c r="FY194">
        <v>0.95699999999999996</v>
      </c>
      <c r="FZ194">
        <v>0.93600000000000005</v>
      </c>
      <c r="GA194">
        <v>0.94</v>
      </c>
      <c r="GB194">
        <v>0.94699999999999995</v>
      </c>
      <c r="GC194">
        <v>0.95</v>
      </c>
      <c r="GD194">
        <v>0.95499999999999996</v>
      </c>
      <c r="GE194">
        <v>0.96099999999999997</v>
      </c>
      <c r="GF194">
        <v>0.96599999999999997</v>
      </c>
      <c r="GG194">
        <v>0.96899999999999997</v>
      </c>
      <c r="GH194">
        <v>0.97299999999999998</v>
      </c>
      <c r="GI194">
        <v>0.97799999999999998</v>
      </c>
      <c r="GJ194">
        <v>0.97499999999999998</v>
      </c>
      <c r="GK194">
        <v>0.98199999999999998</v>
      </c>
      <c r="GL194">
        <v>0.97899999999999998</v>
      </c>
      <c r="GM194">
        <v>0.96199999999999997</v>
      </c>
      <c r="GN194">
        <v>0.95399999999999996</v>
      </c>
      <c r="GO194">
        <v>0.94399999999999995</v>
      </c>
      <c r="GP194">
        <v>0.94399999999999995</v>
      </c>
      <c r="GQ194">
        <v>0.61413099800000004</v>
      </c>
      <c r="GR194">
        <v>0.62548371199999997</v>
      </c>
      <c r="GS194">
        <v>0.63131388600000005</v>
      </c>
      <c r="GT194">
        <v>0.63685271600000004</v>
      </c>
      <c r="GU194">
        <v>0.64129441399999998</v>
      </c>
      <c r="GV194">
        <v>0.64428028400000004</v>
      </c>
      <c r="GW194">
        <v>0.63800970400000001</v>
      </c>
      <c r="GX194">
        <v>0.63189665399999995</v>
      </c>
      <c r="GY194">
        <v>0.62458671399999999</v>
      </c>
      <c r="GZ194">
        <v>0.61864739000000002</v>
      </c>
      <c r="HA194">
        <v>0.61310879500000004</v>
      </c>
      <c r="HB194">
        <v>0.60807223300000002</v>
      </c>
      <c r="HC194">
        <v>0.61180332299999995</v>
      </c>
      <c r="HD194">
        <v>0.61437265399999996</v>
      </c>
      <c r="HE194">
        <v>0.614012742</v>
      </c>
      <c r="HF194">
        <v>0.60835274900000003</v>
      </c>
      <c r="HG194">
        <v>0.61428544299999999</v>
      </c>
      <c r="HH194">
        <v>0.62348434500000005</v>
      </c>
      <c r="HI194">
        <v>0.63345860899999995</v>
      </c>
      <c r="HJ194">
        <v>0.64666062700000004</v>
      </c>
      <c r="HK194">
        <v>0.65909394399999999</v>
      </c>
      <c r="HL194">
        <v>0.67148521500000002</v>
      </c>
      <c r="HM194">
        <v>0.68244767900000003</v>
      </c>
      <c r="HN194">
        <v>0.69148125900000001</v>
      </c>
      <c r="HO194">
        <v>0.70142269700000004</v>
      </c>
      <c r="HP194">
        <v>0.70428874500000005</v>
      </c>
      <c r="HQ194">
        <v>0.710187071</v>
      </c>
      <c r="HR194">
        <v>0.709352117</v>
      </c>
      <c r="HS194">
        <v>0.70672628900000001</v>
      </c>
      <c r="HT194">
        <v>0.711352019</v>
      </c>
      <c r="HU194">
        <v>0.69920414200000003</v>
      </c>
      <c r="HV194">
        <v>0.68586445600000001</v>
      </c>
      <c r="HW194">
        <v>66.711799999999997</v>
      </c>
      <c r="HX194">
        <v>66.944800000000001</v>
      </c>
      <c r="HY194">
        <v>67.066500000000005</v>
      </c>
      <c r="HZ194">
        <v>66.831900000000005</v>
      </c>
      <c r="IA194">
        <v>66.188800000000001</v>
      </c>
      <c r="IB194">
        <v>65.748999999999995</v>
      </c>
      <c r="IC194">
        <v>64.720600000000005</v>
      </c>
      <c r="ID194">
        <v>63.8277</v>
      </c>
      <c r="IE194">
        <v>62.883200000000002</v>
      </c>
      <c r="IF194">
        <v>62.0077</v>
      </c>
      <c r="IG194">
        <v>61.048699999999997</v>
      </c>
      <c r="IH194">
        <v>59.469900000000003</v>
      </c>
      <c r="II194">
        <v>57.667900000000003</v>
      </c>
      <c r="IJ194">
        <v>56.231900000000003</v>
      </c>
      <c r="IK194">
        <v>55.721499999999999</v>
      </c>
      <c r="IL194">
        <v>55.430500000000002</v>
      </c>
      <c r="IM194">
        <v>55.892499999999998</v>
      </c>
      <c r="IN194">
        <v>56.852400000000003</v>
      </c>
      <c r="IO194">
        <v>58.110999999999997</v>
      </c>
      <c r="IP194">
        <v>59.722099999999998</v>
      </c>
      <c r="IQ194">
        <v>61.265999999999998</v>
      </c>
      <c r="IR194">
        <v>63.111499999999999</v>
      </c>
      <c r="IS194">
        <v>64.448899999999995</v>
      </c>
      <c r="IT194">
        <v>65.2667</v>
      </c>
      <c r="IU194">
        <v>66.259200000000007</v>
      </c>
      <c r="IV194">
        <v>66.781199999999998</v>
      </c>
      <c r="IW194">
        <v>67.794499999999999</v>
      </c>
      <c r="IX194">
        <v>68.429900000000004</v>
      </c>
      <c r="IY194">
        <v>68.739599999999996</v>
      </c>
      <c r="IZ194">
        <v>69.107200000000006</v>
      </c>
      <c r="JA194">
        <v>67.964200000000005</v>
      </c>
      <c r="JB194">
        <v>64.999200000000002</v>
      </c>
      <c r="JC194">
        <v>11.6263504</v>
      </c>
      <c r="JD194">
        <v>12.249799729999999</v>
      </c>
      <c r="JE194">
        <v>12.51659648</v>
      </c>
      <c r="JF194">
        <v>12.783393220000001</v>
      </c>
      <c r="JG194">
        <v>13.05018997</v>
      </c>
      <c r="JH194">
        <v>13.086636650000001</v>
      </c>
      <c r="JI194">
        <v>13.12308333</v>
      </c>
      <c r="JJ194">
        <v>13.15953</v>
      </c>
      <c r="JK194">
        <v>13.195976679999999</v>
      </c>
      <c r="JL194">
        <v>13.23242336</v>
      </c>
      <c r="JM194">
        <v>13.268870039999999</v>
      </c>
      <c r="JN194">
        <v>13.30531671</v>
      </c>
      <c r="JO194">
        <v>13.341763390000001</v>
      </c>
      <c r="JP194">
        <v>13.37821007</v>
      </c>
      <c r="JQ194">
        <v>13.414656750000001</v>
      </c>
      <c r="JR194">
        <v>13.451103420000001</v>
      </c>
      <c r="JS194">
        <v>13.4875501</v>
      </c>
      <c r="JT194">
        <v>13.523996779999999</v>
      </c>
      <c r="JU194">
        <v>13.560443449999999</v>
      </c>
      <c r="JV194">
        <v>13.59689013</v>
      </c>
      <c r="JW194">
        <v>13.633336809999999</v>
      </c>
      <c r="JX194">
        <v>13.66978349</v>
      </c>
      <c r="JY194">
        <v>13.70623016</v>
      </c>
      <c r="JZ194">
        <v>14.034669879999999</v>
      </c>
      <c r="KA194">
        <v>14.363109590000001</v>
      </c>
      <c r="KB194">
        <v>14.38281488</v>
      </c>
      <c r="KC194">
        <v>14.40252018</v>
      </c>
      <c r="KD194">
        <v>14.17628002</v>
      </c>
      <c r="KE194">
        <v>13.86756039</v>
      </c>
      <c r="KF194">
        <v>13.9843998</v>
      </c>
      <c r="KG194">
        <v>13.9843998</v>
      </c>
      <c r="KH194">
        <v>13.9843998</v>
      </c>
      <c r="KI194">
        <v>6.3786191780000001</v>
      </c>
      <c r="KJ194">
        <v>6.7416789489999998</v>
      </c>
      <c r="KK194">
        <v>7.1047387200000003</v>
      </c>
      <c r="KL194">
        <v>7.4677984909999999</v>
      </c>
      <c r="KM194">
        <v>7.8308582610000004</v>
      </c>
      <c r="KN194">
        <v>8.1939180319999991</v>
      </c>
      <c r="KO194">
        <v>7.9532154220000004</v>
      </c>
      <c r="KP194">
        <v>7.7125128109999999</v>
      </c>
      <c r="KQ194">
        <v>7.4718102010000003</v>
      </c>
      <c r="KR194">
        <v>7.2311075899999997</v>
      </c>
      <c r="KS194">
        <v>6.9904049800000001</v>
      </c>
      <c r="KT194">
        <v>7.2010197639999998</v>
      </c>
      <c r="KU194">
        <v>8.2870397570000005</v>
      </c>
      <c r="KV194">
        <v>8.4703302380000007</v>
      </c>
      <c r="KW194">
        <v>8.6175603869999993</v>
      </c>
      <c r="KX194">
        <v>8.6099500659999997</v>
      </c>
      <c r="KY194">
        <v>8.6655797959999994</v>
      </c>
      <c r="KZ194">
        <v>8.8197498319999994</v>
      </c>
      <c r="LA194">
        <v>8.9174203869999999</v>
      </c>
      <c r="LB194">
        <v>9.3499403000000001</v>
      </c>
      <c r="LC194">
        <v>9.4204397199999992</v>
      </c>
      <c r="LD194">
        <v>9.5284900669999999</v>
      </c>
      <c r="LE194">
        <v>9.72262001</v>
      </c>
      <c r="LF194">
        <v>9.8466300960000002</v>
      </c>
      <c r="LG194">
        <v>9.9706401820000004</v>
      </c>
      <c r="LH194">
        <v>10.03719997</v>
      </c>
      <c r="LI194">
        <v>10.027854919999999</v>
      </c>
      <c r="LJ194">
        <v>10.01850986</v>
      </c>
      <c r="LK194">
        <v>9.8379497530000002</v>
      </c>
      <c r="LL194">
        <v>9.657389641</v>
      </c>
      <c r="LM194">
        <v>9.657389641</v>
      </c>
      <c r="LN194">
        <v>9.657389641</v>
      </c>
      <c r="LO194">
        <v>6730.352253</v>
      </c>
      <c r="LP194">
        <v>6624.2808519999999</v>
      </c>
      <c r="LQ194">
        <v>6383.8808390000004</v>
      </c>
      <c r="LR194">
        <v>6348.055977</v>
      </c>
      <c r="LS194">
        <v>6445.6536980000001</v>
      </c>
      <c r="LT194">
        <v>6533.3618489999999</v>
      </c>
      <c r="LU194">
        <v>6694.0950670000002</v>
      </c>
      <c r="LV194">
        <v>6798.9338669999997</v>
      </c>
      <c r="LW194">
        <v>6785.6486219999997</v>
      </c>
      <c r="LX194">
        <v>6922.0550519999997</v>
      </c>
      <c r="LY194">
        <v>7197.9278809999996</v>
      </c>
      <c r="LZ194">
        <v>7316.3225979999997</v>
      </c>
      <c r="MA194">
        <v>7608.1474509999998</v>
      </c>
      <c r="MB194">
        <v>9216.1752190000007</v>
      </c>
      <c r="MC194">
        <v>9405.1427870000007</v>
      </c>
      <c r="MD194">
        <v>8590.7659879999992</v>
      </c>
      <c r="ME194">
        <v>9018.5189599999994</v>
      </c>
      <c r="MF194">
        <v>9309.2421570000006</v>
      </c>
      <c r="MG194">
        <v>9535.2429360000006</v>
      </c>
      <c r="MH194">
        <v>9320.7590349999991</v>
      </c>
      <c r="MI194">
        <v>9828.4090460000007</v>
      </c>
      <c r="MJ194">
        <v>9952.5122890000002</v>
      </c>
      <c r="MK194">
        <v>10208.558279999999</v>
      </c>
      <c r="ML194">
        <v>10280.0995</v>
      </c>
      <c r="MM194">
        <v>10356.08166</v>
      </c>
      <c r="MN194">
        <v>10194.243700000001</v>
      </c>
      <c r="MO194">
        <v>10292.55755</v>
      </c>
      <c r="MP194">
        <v>9899.5415269999994</v>
      </c>
      <c r="MQ194">
        <v>10010.00785</v>
      </c>
      <c r="MR194">
        <v>10759.28782</v>
      </c>
      <c r="MS194">
        <v>9505.3378649999995</v>
      </c>
      <c r="MT194">
        <v>9934.6114379999999</v>
      </c>
      <c r="MU194">
        <v>0.64104746999999995</v>
      </c>
      <c r="MV194">
        <v>0.64807397799999999</v>
      </c>
      <c r="MW194">
        <v>0.65380365100000004</v>
      </c>
      <c r="MX194">
        <v>0.65857125800000005</v>
      </c>
      <c r="MY194">
        <v>0.665613872</v>
      </c>
      <c r="MZ194">
        <v>0.66842179199999996</v>
      </c>
      <c r="NA194">
        <v>0.66414691800000003</v>
      </c>
      <c r="NB194">
        <v>0.660167595</v>
      </c>
      <c r="NC194">
        <v>0.65416960300000004</v>
      </c>
      <c r="ND194">
        <v>0.64916103700000005</v>
      </c>
      <c r="NE194">
        <v>0.64512561700000004</v>
      </c>
      <c r="NF194">
        <v>0.64345412800000001</v>
      </c>
      <c r="NG194">
        <v>0.64823332600000005</v>
      </c>
      <c r="NH194">
        <v>0.64000283999999996</v>
      </c>
      <c r="NI194">
        <v>0.64168534799999999</v>
      </c>
      <c r="NJ194">
        <v>0.65004371900000002</v>
      </c>
      <c r="NK194">
        <v>0.653286013</v>
      </c>
      <c r="NL194">
        <v>0.658531215</v>
      </c>
      <c r="NM194">
        <v>0.66647990999999995</v>
      </c>
      <c r="NN194">
        <v>0.67698205499999997</v>
      </c>
      <c r="NO194">
        <v>0.68569701000000005</v>
      </c>
      <c r="NP194">
        <v>0.69543944899999999</v>
      </c>
      <c r="NQ194">
        <v>0.70462567700000001</v>
      </c>
      <c r="NR194">
        <v>0.71093063000000001</v>
      </c>
      <c r="NS194">
        <v>0.717050666</v>
      </c>
      <c r="NT194">
        <v>0.72222872100000002</v>
      </c>
      <c r="NU194">
        <v>0.72345515100000002</v>
      </c>
      <c r="NV194">
        <v>0.72469947000000001</v>
      </c>
      <c r="NW194">
        <v>0.73436133699999995</v>
      </c>
      <c r="NX194">
        <v>0.74583929299999996</v>
      </c>
      <c r="NY194">
        <v>0.74048304700000001</v>
      </c>
      <c r="NZ194">
        <v>0.72684416900000004</v>
      </c>
      <c r="OA194">
        <v>59.929900000000004</v>
      </c>
      <c r="OB194">
        <v>59.505699999999997</v>
      </c>
      <c r="OC194">
        <v>59.533999999999999</v>
      </c>
      <c r="OD194">
        <v>59.103299999999997</v>
      </c>
      <c r="OE194">
        <v>58.777200000000001</v>
      </c>
      <c r="OF194">
        <v>58.441400000000002</v>
      </c>
      <c r="OG194">
        <v>57.761800000000001</v>
      </c>
      <c r="OH194">
        <v>57.276200000000003</v>
      </c>
      <c r="OI194">
        <v>56.624499999999998</v>
      </c>
      <c r="OJ194">
        <v>55.991100000000003</v>
      </c>
      <c r="OK194">
        <v>55.396799999999999</v>
      </c>
      <c r="OL194">
        <v>54.564700000000002</v>
      </c>
      <c r="OM194">
        <v>53.191499999999998</v>
      </c>
      <c r="ON194">
        <v>51.969799999999999</v>
      </c>
      <c r="OO194">
        <v>51.890900000000002</v>
      </c>
      <c r="OP194">
        <v>52.064300000000003</v>
      </c>
      <c r="OQ194">
        <v>52.2089</v>
      </c>
      <c r="OR194">
        <v>52.6907</v>
      </c>
      <c r="OS194">
        <v>53.4876</v>
      </c>
      <c r="OT194">
        <v>54.728099999999998</v>
      </c>
      <c r="OU194">
        <v>56.067</v>
      </c>
      <c r="OV194">
        <v>57.731099999999998</v>
      </c>
      <c r="OW194">
        <v>58.775300000000001</v>
      </c>
      <c r="OX194">
        <v>59.351799999999997</v>
      </c>
      <c r="OY194">
        <v>60.061500000000002</v>
      </c>
      <c r="OZ194">
        <v>60.708799999999997</v>
      </c>
      <c r="PA194">
        <v>61.307299999999998</v>
      </c>
      <c r="PB194">
        <v>61.954099999999997</v>
      </c>
      <c r="PC194">
        <v>62.203299999999999</v>
      </c>
      <c r="PD194">
        <v>62.834400000000002</v>
      </c>
      <c r="PE194">
        <v>62.178199999999997</v>
      </c>
      <c r="PF194">
        <v>59.457500000000003</v>
      </c>
      <c r="PG194">
        <v>11.199729919999999</v>
      </c>
      <c r="PH194">
        <v>11.768719669999999</v>
      </c>
      <c r="PI194">
        <v>12.09241645</v>
      </c>
      <c r="PJ194">
        <v>12.41611322</v>
      </c>
      <c r="PK194">
        <v>12.739809989999999</v>
      </c>
      <c r="PL194">
        <v>12.77030611</v>
      </c>
      <c r="PM194">
        <v>12.80080223</v>
      </c>
      <c r="PN194">
        <v>12.831298350000001</v>
      </c>
      <c r="PO194">
        <v>12.86179447</v>
      </c>
      <c r="PP194">
        <v>12.89229059</v>
      </c>
      <c r="PQ194">
        <v>12.92278671</v>
      </c>
      <c r="PR194">
        <v>12.953282829999999</v>
      </c>
      <c r="PS194">
        <v>12.98377895</v>
      </c>
      <c r="PT194">
        <v>13.01427507</v>
      </c>
      <c r="PU194">
        <v>13.044771190000001</v>
      </c>
      <c r="PV194">
        <v>13.075267309999999</v>
      </c>
      <c r="PW194">
        <v>13.10576344</v>
      </c>
      <c r="PX194">
        <v>13.136259559999999</v>
      </c>
      <c r="PY194">
        <v>13.16675568</v>
      </c>
      <c r="PZ194">
        <v>13.1972518</v>
      </c>
      <c r="QA194">
        <v>13.227747920000001</v>
      </c>
      <c r="QB194">
        <v>13.258244039999999</v>
      </c>
      <c r="QC194">
        <v>13.28874016</v>
      </c>
      <c r="QD194">
        <v>13.46437502</v>
      </c>
      <c r="QE194">
        <v>13.640009879999999</v>
      </c>
      <c r="QF194">
        <v>13.63893509</v>
      </c>
      <c r="QG194">
        <v>13.6378603</v>
      </c>
      <c r="QH194">
        <v>13.410810469999999</v>
      </c>
      <c r="QI194">
        <v>13.20740032</v>
      </c>
      <c r="QJ194">
        <v>13.30751038</v>
      </c>
      <c r="QK194">
        <v>13.30751038</v>
      </c>
      <c r="QL194">
        <v>13.30751038</v>
      </c>
      <c r="QM194">
        <v>6.6011195730000001</v>
      </c>
      <c r="QN194">
        <v>6.9222012199999998</v>
      </c>
      <c r="QO194">
        <v>7.2432828669999996</v>
      </c>
      <c r="QP194">
        <v>7.5643645140000002</v>
      </c>
      <c r="QQ194">
        <v>7.9768695799999998</v>
      </c>
      <c r="QR194">
        <v>8.3084343759999992</v>
      </c>
      <c r="QS194">
        <v>8.1516350670000008</v>
      </c>
      <c r="QT194">
        <v>7.9948357579999998</v>
      </c>
      <c r="QU194">
        <v>7.8380364489999996</v>
      </c>
      <c r="QV194">
        <v>7.6812371400000004</v>
      </c>
      <c r="QW194">
        <v>7.5244378310000002</v>
      </c>
      <c r="QX194">
        <v>7.7617998119999996</v>
      </c>
      <c r="QY194">
        <v>8.7938995359999996</v>
      </c>
      <c r="QZ194">
        <v>9.0923099520000008</v>
      </c>
      <c r="RA194">
        <v>9.0600996019999993</v>
      </c>
      <c r="RB194">
        <v>9.2323598859999993</v>
      </c>
      <c r="RC194">
        <v>9.2768297200000003</v>
      </c>
      <c r="RD194">
        <v>9.3693599699999996</v>
      </c>
      <c r="RE194">
        <v>9.5556898120000007</v>
      </c>
      <c r="RF194">
        <v>9.884849548</v>
      </c>
      <c r="RG194">
        <v>9.9520597459999998</v>
      </c>
      <c r="RH194">
        <v>9.8841800689999992</v>
      </c>
      <c r="RI194">
        <v>10.172789570000001</v>
      </c>
      <c r="RJ194">
        <v>10.257119660000001</v>
      </c>
      <c r="RK194">
        <v>10.34144974</v>
      </c>
      <c r="RL194">
        <v>10.451149940000001</v>
      </c>
      <c r="RM194">
        <v>10.36442518</v>
      </c>
      <c r="RN194">
        <v>10.27770042</v>
      </c>
      <c r="RO194">
        <v>11.21502542</v>
      </c>
      <c r="RP194">
        <v>12.15235043</v>
      </c>
      <c r="RQ194">
        <v>12.15235043</v>
      </c>
      <c r="RR194">
        <v>12.15235043</v>
      </c>
      <c r="RS194">
        <v>15292.762790000001</v>
      </c>
      <c r="RT194">
        <v>14843.16188</v>
      </c>
      <c r="RU194">
        <v>14194.692880000001</v>
      </c>
      <c r="RV194">
        <v>14093.363310000001</v>
      </c>
      <c r="RW194">
        <v>14261.70765</v>
      </c>
      <c r="RX194">
        <v>14388.31668</v>
      </c>
      <c r="RY194">
        <v>14710.587530000001</v>
      </c>
      <c r="RZ194">
        <v>14792.46761</v>
      </c>
      <c r="SA194">
        <v>14514.342570000001</v>
      </c>
      <c r="SB194">
        <v>14541.099759999999</v>
      </c>
      <c r="SC194">
        <v>14834.936519999999</v>
      </c>
      <c r="SD194">
        <v>14846.543519999999</v>
      </c>
      <c r="SE194">
        <v>15187.25783</v>
      </c>
      <c r="SF194">
        <v>13757.47184</v>
      </c>
      <c r="SG194">
        <v>14492.08527</v>
      </c>
      <c r="SH194">
        <v>16347.896849999999</v>
      </c>
      <c r="SI194">
        <v>16968.644820000001</v>
      </c>
      <c r="SJ194">
        <v>17355.630860000001</v>
      </c>
      <c r="SK194">
        <v>17647.885610000001</v>
      </c>
      <c r="SL194">
        <v>17277.346659999999</v>
      </c>
      <c r="SM194">
        <v>17154.541939999999</v>
      </c>
      <c r="SN194">
        <v>17341.762709999999</v>
      </c>
      <c r="SO194">
        <v>17239.68014</v>
      </c>
      <c r="SP194">
        <v>17423.251359999998</v>
      </c>
      <c r="SQ194">
        <v>17263.70767</v>
      </c>
      <c r="SR194">
        <v>17397.036100000001</v>
      </c>
      <c r="SS194">
        <v>16986.31076</v>
      </c>
      <c r="ST194">
        <v>17275.193380000001</v>
      </c>
      <c r="SU194">
        <v>17184.511350000001</v>
      </c>
      <c r="SV194">
        <v>16128.12221</v>
      </c>
      <c r="SW194">
        <v>15562.99055</v>
      </c>
      <c r="SX194">
        <v>16129.334930000001</v>
      </c>
      <c r="TA194">
        <v>0.46500000000000002</v>
      </c>
      <c r="TB194">
        <v>0.47</v>
      </c>
      <c r="TC194">
        <v>0.47599999999999998</v>
      </c>
      <c r="TD194">
        <v>0.47899999999999998</v>
      </c>
      <c r="TE194">
        <v>0.47699999999999998</v>
      </c>
      <c r="TF194">
        <v>0.47699999999999998</v>
      </c>
      <c r="TG194">
        <v>0.47899999999999998</v>
      </c>
      <c r="TH194">
        <v>0.48499999999999999</v>
      </c>
      <c r="TI194">
        <v>0.48499999999999999</v>
      </c>
      <c r="TJ194">
        <v>0.47099999999999997</v>
      </c>
      <c r="TM194">
        <v>30.824178069999999</v>
      </c>
      <c r="TN194">
        <v>30.856609989999999</v>
      </c>
      <c r="TO194">
        <v>30.725864420000001</v>
      </c>
      <c r="TP194">
        <v>30.312053909999999</v>
      </c>
      <c r="TQ194">
        <v>31.024449369999999</v>
      </c>
      <c r="TR194">
        <v>30.906399199999999</v>
      </c>
      <c r="TS194">
        <v>31.103963650000001</v>
      </c>
      <c r="TT194">
        <v>31.216062340000001</v>
      </c>
      <c r="TU194">
        <v>30.267277830000001</v>
      </c>
      <c r="TV194">
        <v>31.051126910000001</v>
      </c>
      <c r="TY194">
        <v>33.189655170000002</v>
      </c>
      <c r="TZ194">
        <v>33.238636360000001</v>
      </c>
      <c r="UA194">
        <v>33.146067420000001</v>
      </c>
      <c r="UB194">
        <v>33.100558659999997</v>
      </c>
      <c r="UC194">
        <v>33.657858140000002</v>
      </c>
      <c r="UD194">
        <v>33.75</v>
      </c>
      <c r="UE194">
        <v>34.022038569999999</v>
      </c>
      <c r="UF194">
        <v>34.10326087</v>
      </c>
      <c r="UG194">
        <v>33.28748281</v>
      </c>
      <c r="UH194">
        <v>33.941093969999997</v>
      </c>
      <c r="UI194">
        <v>25.219312670000001</v>
      </c>
      <c r="UJ194">
        <v>21.839801789999999</v>
      </c>
      <c r="UK194">
        <v>21.70676422</v>
      </c>
      <c r="UL194">
        <v>21.804059980000002</v>
      </c>
      <c r="UM194">
        <v>21.411823269999999</v>
      </c>
      <c r="UN194">
        <v>20.54657173</v>
      </c>
      <c r="UO194">
        <v>19.655218120000001</v>
      </c>
      <c r="UP194">
        <v>18.429067610000001</v>
      </c>
      <c r="UQ194">
        <v>19.02176094</v>
      </c>
      <c r="UR194">
        <v>19.35805702</v>
      </c>
      <c r="US194">
        <v>16.511703489999999</v>
      </c>
      <c r="UT194">
        <v>18.863250730000001</v>
      </c>
      <c r="UW194">
        <v>16.060770000000002</v>
      </c>
      <c r="UX194">
        <v>16.060770000000002</v>
      </c>
      <c r="UY194">
        <v>16.060770000000002</v>
      </c>
      <c r="UZ194">
        <v>14.26559</v>
      </c>
      <c r="VA194">
        <v>17.294129999999999</v>
      </c>
      <c r="VB194">
        <v>17.294129999999999</v>
      </c>
      <c r="VC194">
        <v>17.294129999999999</v>
      </c>
      <c r="VD194">
        <v>17.294129999999999</v>
      </c>
      <c r="VE194">
        <v>17.294129999999999</v>
      </c>
      <c r="VF194">
        <v>17.294129999999999</v>
      </c>
      <c r="VG194">
        <v>57.268000000000001</v>
      </c>
      <c r="VH194">
        <v>57.268000000000001</v>
      </c>
      <c r="VI194">
        <v>54.704999999999998</v>
      </c>
      <c r="VJ194">
        <v>54.704999999999998</v>
      </c>
      <c r="VK194">
        <v>54.704999999999998</v>
      </c>
      <c r="VL194">
        <v>56.124000000000002</v>
      </c>
      <c r="VM194">
        <v>56.124000000000002</v>
      </c>
      <c r="VN194">
        <v>56.996000000000002</v>
      </c>
      <c r="VO194">
        <v>56.996000000000002</v>
      </c>
      <c r="VP194">
        <v>56.996000000000002</v>
      </c>
      <c r="VQ194">
        <v>56.996000000000002</v>
      </c>
      <c r="VR194">
        <v>56.996000000000002</v>
      </c>
      <c r="VS194">
        <v>97</v>
      </c>
      <c r="VT194">
        <v>0.51100000000000001</v>
      </c>
      <c r="VU194">
        <v>0.502</v>
      </c>
      <c r="VV194">
        <v>0.496</v>
      </c>
      <c r="VW194">
        <v>0.48899999999999999</v>
      </c>
      <c r="VX194">
        <v>0.48199999999999998</v>
      </c>
      <c r="VY194">
        <v>0.47599999999999998</v>
      </c>
      <c r="VZ194">
        <v>0.47199999999999998</v>
      </c>
      <c r="WA194">
        <v>0.46800000000000003</v>
      </c>
      <c r="WB194">
        <v>0.46100000000000002</v>
      </c>
      <c r="WC194">
        <v>0.45900000000000002</v>
      </c>
      <c r="WD194">
        <v>0.45900000000000002</v>
      </c>
      <c r="WE194">
        <v>0.46100000000000002</v>
      </c>
      <c r="WF194">
        <v>0.45900000000000002</v>
      </c>
      <c r="WG194">
        <v>0.46300000000000002</v>
      </c>
      <c r="WH194">
        <v>0.45900000000000002</v>
      </c>
      <c r="WI194">
        <v>0.45400000000000001</v>
      </c>
      <c r="WJ194">
        <v>0.45600000000000002</v>
      </c>
      <c r="WK194">
        <v>0.45200000000000001</v>
      </c>
      <c r="WL194">
        <v>0.46300000000000002</v>
      </c>
      <c r="WM194">
        <v>0.443</v>
      </c>
      <c r="WN194">
        <v>0.44</v>
      </c>
      <c r="WO194">
        <v>0.441</v>
      </c>
      <c r="WP194">
        <v>0.432</v>
      </c>
      <c r="WQ194">
        <v>0.43099999999999999</v>
      </c>
      <c r="WR194">
        <v>0.433</v>
      </c>
      <c r="WS194">
        <v>0.42699999999999999</v>
      </c>
      <c r="WT194">
        <v>0.41799999999999998</v>
      </c>
      <c r="WU194">
        <v>0.40699999999999997</v>
      </c>
      <c r="WV194">
        <v>0.40500000000000003</v>
      </c>
      <c r="WW194">
        <v>0.41</v>
      </c>
      <c r="WX194">
        <v>0.40799999999999997</v>
      </c>
      <c r="WY194">
        <v>0.40500000000000003</v>
      </c>
      <c r="WZ194">
        <v>172</v>
      </c>
      <c r="XA194">
        <v>162</v>
      </c>
      <c r="XB194">
        <v>156</v>
      </c>
      <c r="XC194">
        <v>150</v>
      </c>
      <c r="XD194">
        <v>145</v>
      </c>
      <c r="XE194">
        <v>142</v>
      </c>
      <c r="XF194">
        <v>141</v>
      </c>
      <c r="XG194">
        <v>142</v>
      </c>
      <c r="XH194">
        <v>146</v>
      </c>
      <c r="XI194">
        <v>152</v>
      </c>
      <c r="XJ194">
        <v>160</v>
      </c>
      <c r="XK194">
        <v>168</v>
      </c>
      <c r="XL194">
        <v>177</v>
      </c>
      <c r="XM194">
        <v>186</v>
      </c>
      <c r="XN194">
        <v>195</v>
      </c>
      <c r="XO194">
        <v>201</v>
      </c>
      <c r="XP194">
        <v>201</v>
      </c>
      <c r="XQ194">
        <v>199</v>
      </c>
      <c r="XR194">
        <v>191</v>
      </c>
      <c r="XS194">
        <v>179</v>
      </c>
      <c r="XT194">
        <v>171</v>
      </c>
      <c r="XU194">
        <v>161</v>
      </c>
      <c r="XV194">
        <v>143</v>
      </c>
      <c r="XW194">
        <v>133</v>
      </c>
      <c r="XX194">
        <v>128</v>
      </c>
      <c r="XY194">
        <v>125</v>
      </c>
      <c r="XZ194">
        <v>122</v>
      </c>
      <c r="YA194">
        <v>119</v>
      </c>
      <c r="YB194">
        <v>119</v>
      </c>
      <c r="YC194">
        <v>119</v>
      </c>
      <c r="YD194">
        <v>119</v>
      </c>
      <c r="YE194">
        <v>119</v>
      </c>
      <c r="YF194">
        <v>95.872</v>
      </c>
      <c r="YG194">
        <v>91.063999999999993</v>
      </c>
      <c r="YH194">
        <v>87.001999999999995</v>
      </c>
      <c r="YI194">
        <v>82.784999999999997</v>
      </c>
      <c r="YJ194">
        <v>78.896000000000001</v>
      </c>
      <c r="YK194">
        <v>76.521000000000001</v>
      </c>
      <c r="YL194">
        <v>72.700999999999993</v>
      </c>
      <c r="YM194">
        <v>68.070999999999998</v>
      </c>
      <c r="YN194">
        <v>67.917000000000002</v>
      </c>
      <c r="YO194">
        <v>68.484999999999999</v>
      </c>
      <c r="YP194">
        <v>65.691000000000003</v>
      </c>
      <c r="YQ194">
        <v>61.713999999999999</v>
      </c>
      <c r="YR194">
        <v>58.401000000000003</v>
      </c>
      <c r="YS194">
        <v>59.15</v>
      </c>
      <c r="YT194">
        <v>59.704999999999998</v>
      </c>
      <c r="YU194">
        <v>56.003</v>
      </c>
      <c r="YV194">
        <v>57.98</v>
      </c>
      <c r="YW194">
        <v>58.012</v>
      </c>
      <c r="YX194">
        <v>70.671000000000006</v>
      </c>
      <c r="YY194">
        <v>67.671999999999997</v>
      </c>
      <c r="YZ194">
        <v>67.823999999999998</v>
      </c>
      <c r="ZA194">
        <v>72.581999999999994</v>
      </c>
      <c r="ZB194">
        <v>71.594999999999999</v>
      </c>
      <c r="ZC194">
        <v>77.424000000000007</v>
      </c>
      <c r="ZD194">
        <v>83.046000000000006</v>
      </c>
      <c r="ZE194">
        <v>78.367000000000004</v>
      </c>
      <c r="ZF194">
        <v>70.813000000000002</v>
      </c>
      <c r="ZG194">
        <v>63.706000000000003</v>
      </c>
      <c r="ZH194">
        <v>59.360999999999997</v>
      </c>
      <c r="ZI194">
        <v>64.981999999999999</v>
      </c>
      <c r="ZJ194">
        <v>62.741999999999997</v>
      </c>
      <c r="ZK194">
        <v>61.206000000000003</v>
      </c>
      <c r="ZL194">
        <v>44.165999999999997</v>
      </c>
      <c r="ZM194">
        <v>44.325000000000003</v>
      </c>
      <c r="ZN194">
        <v>44.500999999999998</v>
      </c>
      <c r="ZO194">
        <v>44.692999999999998</v>
      </c>
      <c r="ZP194">
        <v>44.905999999999999</v>
      </c>
      <c r="ZQ194">
        <v>45.137999999999998</v>
      </c>
      <c r="ZR194">
        <v>45.348999999999997</v>
      </c>
      <c r="ZS194">
        <v>45.569000000000003</v>
      </c>
      <c r="ZT194">
        <v>45.804000000000002</v>
      </c>
      <c r="ZU194">
        <v>46.057000000000002</v>
      </c>
      <c r="ZV194">
        <v>46.326999999999998</v>
      </c>
      <c r="ZW194">
        <v>46.542999999999999</v>
      </c>
      <c r="ZX194">
        <v>46.774999999999999</v>
      </c>
      <c r="ZY194">
        <v>47.014000000000003</v>
      </c>
      <c r="ZZ194">
        <v>47.238999999999997</v>
      </c>
      <c r="AAA194">
        <v>47.436</v>
      </c>
      <c r="AAB194">
        <v>47.581000000000003</v>
      </c>
      <c r="AAC194">
        <v>47.694000000000003</v>
      </c>
      <c r="AAD194">
        <v>47.777999999999999</v>
      </c>
      <c r="AAE194">
        <v>46.12</v>
      </c>
      <c r="AAF194">
        <v>44.514000000000003</v>
      </c>
      <c r="AAG194">
        <v>44.917000000000002</v>
      </c>
      <c r="AAH194">
        <v>45.113999999999997</v>
      </c>
      <c r="AAI194">
        <v>46.076000000000001</v>
      </c>
      <c r="AAJ194">
        <v>46.304000000000002</v>
      </c>
      <c r="AAK194">
        <v>47.564</v>
      </c>
      <c r="AAL194">
        <v>47.579000000000001</v>
      </c>
      <c r="AAM194">
        <v>48.463999999999999</v>
      </c>
      <c r="AAN194">
        <v>48.37</v>
      </c>
      <c r="AAO194">
        <v>48.453000000000003</v>
      </c>
      <c r="AAP194">
        <v>44.043999999999997</v>
      </c>
      <c r="AAQ194">
        <v>46.212000000000003</v>
      </c>
      <c r="AAR194">
        <v>73.897999999999996</v>
      </c>
      <c r="AAS194">
        <v>73.527000000000001</v>
      </c>
      <c r="AAT194">
        <v>73.108999999999995</v>
      </c>
      <c r="AAU194">
        <v>72.637</v>
      </c>
      <c r="AAV194">
        <v>72.093000000000004</v>
      </c>
      <c r="AAW194">
        <v>71.471999999999994</v>
      </c>
      <c r="AAX194">
        <v>70.88</v>
      </c>
      <c r="AAY194">
        <v>70.251999999999995</v>
      </c>
      <c r="AAZ194">
        <v>69.58</v>
      </c>
      <c r="ABA194">
        <v>68.861999999999995</v>
      </c>
      <c r="ABB194">
        <v>68.105999999999995</v>
      </c>
      <c r="ABC194">
        <v>67.512</v>
      </c>
      <c r="ABD194">
        <v>66.878</v>
      </c>
      <c r="ABE194">
        <v>66.231999999999999</v>
      </c>
      <c r="ABF194">
        <v>65.626999999999995</v>
      </c>
      <c r="ABG194">
        <v>65.099999999999994</v>
      </c>
      <c r="ABH194">
        <v>64.712000000000003</v>
      </c>
      <c r="ABI194">
        <v>64.411000000000001</v>
      </c>
      <c r="ABJ194">
        <v>64.186000000000007</v>
      </c>
      <c r="ABK194">
        <v>62.170999999999999</v>
      </c>
      <c r="ABL194">
        <v>60.389000000000003</v>
      </c>
      <c r="ABM194">
        <v>59.76</v>
      </c>
      <c r="ABN194">
        <v>60.247999999999998</v>
      </c>
      <c r="ABO194">
        <v>60.406999999999996</v>
      </c>
      <c r="ABP194">
        <v>60.637999999999998</v>
      </c>
      <c r="ABQ194">
        <v>61.941000000000003</v>
      </c>
      <c r="ABR194">
        <v>62.177</v>
      </c>
      <c r="ABS194">
        <v>62.588000000000001</v>
      </c>
      <c r="ABT194">
        <v>62.286000000000001</v>
      </c>
      <c r="ABU194">
        <v>62.433</v>
      </c>
      <c r="ABV194">
        <v>57.393999999999998</v>
      </c>
      <c r="ABW194">
        <v>59.883000000000003</v>
      </c>
      <c r="ABX194">
        <v>6</v>
      </c>
      <c r="ABY194">
        <v>0.56000000000000005</v>
      </c>
      <c r="ABZ194">
        <v>0.56599999999999995</v>
      </c>
      <c r="ACA194">
        <v>0.58099999999999996</v>
      </c>
      <c r="ACB194">
        <v>0.58299999999999996</v>
      </c>
      <c r="ACC194">
        <v>0.57699999999999996</v>
      </c>
      <c r="ACD194">
        <v>0.57999999999999996</v>
      </c>
      <c r="ACE194">
        <v>0.57799999999999996</v>
      </c>
      <c r="ACF194">
        <v>0.57899999999999996</v>
      </c>
      <c r="ACG194">
        <v>0.57499999999999996</v>
      </c>
      <c r="ACH194">
        <v>0.56599999999999995</v>
      </c>
      <c r="ACI194">
        <v>0.56299999999999994</v>
      </c>
      <c r="ACJ194">
        <v>0.56799999999999995</v>
      </c>
      <c r="ACK194">
        <v>0.56399999999999995</v>
      </c>
      <c r="ACL194">
        <v>0.55300000000000005</v>
      </c>
      <c r="ACM194">
        <v>0.54900000000000004</v>
      </c>
      <c r="ACN194">
        <v>0.56499999999999995</v>
      </c>
      <c r="ACO194">
        <v>0.56899999999999995</v>
      </c>
      <c r="ACP194">
        <v>0.57499999999999996</v>
      </c>
      <c r="ACQ194">
        <v>0.58099999999999996</v>
      </c>
      <c r="ACR194">
        <v>0.59</v>
      </c>
      <c r="ACS194">
        <v>0.59899999999999998</v>
      </c>
      <c r="ACT194">
        <v>0.60899999999999999</v>
      </c>
      <c r="ACU194">
        <v>0.621</v>
      </c>
      <c r="ACV194">
        <v>0.627</v>
      </c>
      <c r="ACW194">
        <v>0.63800000000000001</v>
      </c>
      <c r="ACX194">
        <v>0.64700000000000002</v>
      </c>
      <c r="ACY194">
        <v>0.65</v>
      </c>
      <c r="ACZ194">
        <v>0.65100000000000002</v>
      </c>
      <c r="ADA194">
        <v>0.65800000000000003</v>
      </c>
      <c r="ADB194">
        <v>0.66700000000000004</v>
      </c>
      <c r="ADC194">
        <v>0.66100000000000003</v>
      </c>
      <c r="ADD194">
        <v>0.64800000000000002</v>
      </c>
      <c r="ADE194">
        <v>11.39240506</v>
      </c>
      <c r="ADF194">
        <v>11.700468020000001</v>
      </c>
      <c r="ADG194">
        <v>10.20092736</v>
      </c>
      <c r="ADH194">
        <v>10.582822090000001</v>
      </c>
      <c r="ADI194">
        <v>12.3100304</v>
      </c>
      <c r="ADJ194">
        <v>12.25416036</v>
      </c>
      <c r="ADK194">
        <v>11.8902439</v>
      </c>
      <c r="ADL194">
        <v>11.05990783</v>
      </c>
      <c r="ADM194">
        <v>10.71428571</v>
      </c>
      <c r="ADN194">
        <v>11.285266460000001</v>
      </c>
      <c r="ADO194">
        <v>11.05845182</v>
      </c>
      <c r="ADP194">
        <v>9.697933227</v>
      </c>
      <c r="ADQ194">
        <v>10.90047393</v>
      </c>
      <c r="ADR194">
        <v>12.082670909999999</v>
      </c>
      <c r="ADS194">
        <v>12.85714286</v>
      </c>
      <c r="ADT194">
        <v>10.60126582</v>
      </c>
      <c r="ADU194">
        <v>10.675039249999999</v>
      </c>
      <c r="ADV194">
        <v>10.71428571</v>
      </c>
      <c r="ADW194">
        <v>11.02603369</v>
      </c>
      <c r="ADX194">
        <v>11.27819549</v>
      </c>
      <c r="ADY194">
        <v>11.25925926</v>
      </c>
      <c r="ADZ194">
        <v>11.224489800000001</v>
      </c>
      <c r="AEA194">
        <v>10.775862070000001</v>
      </c>
      <c r="AEB194">
        <v>10.9375</v>
      </c>
      <c r="AEC194">
        <v>10.393258429999999</v>
      </c>
      <c r="AED194">
        <v>9.6368715080000005</v>
      </c>
      <c r="AEE194">
        <v>9.5966620309999993</v>
      </c>
      <c r="AEF194">
        <v>9.5833333330000006</v>
      </c>
      <c r="AEG194">
        <v>9.3663911849999995</v>
      </c>
      <c r="AEH194">
        <v>9.375</v>
      </c>
      <c r="AEI194">
        <v>9.0784044020000003</v>
      </c>
      <c r="AEJ194">
        <v>9.1164095369999991</v>
      </c>
      <c r="AEK194">
        <v>8.5045753039999994</v>
      </c>
      <c r="AEL194">
        <v>8.6447024639999999</v>
      </c>
      <c r="AEM194">
        <v>7.7927872819999999</v>
      </c>
      <c r="AEN194">
        <v>8.0837997920000007</v>
      </c>
      <c r="AEO194">
        <v>8.3479047299999998</v>
      </c>
      <c r="AEP194">
        <v>8.727727389</v>
      </c>
      <c r="AEQ194">
        <v>8.6094743329999996</v>
      </c>
      <c r="AER194">
        <v>8.9667891760000007</v>
      </c>
      <c r="AES194">
        <v>8.6376780869999994</v>
      </c>
      <c r="AET194">
        <v>8.4538366539999998</v>
      </c>
      <c r="AEU194">
        <v>8.4117006809999992</v>
      </c>
      <c r="AEV194">
        <v>8.1524317269999997</v>
      </c>
      <c r="AEW194">
        <v>7.7215677180000002</v>
      </c>
      <c r="AEX194">
        <v>8.6511142020000005</v>
      </c>
      <c r="AEY194">
        <v>9.4959486470000005</v>
      </c>
      <c r="AEZ194">
        <v>8.6867038280000006</v>
      </c>
      <c r="AFA194">
        <v>9.2107152610000007</v>
      </c>
      <c r="AFB194">
        <v>9.4625932509999995</v>
      </c>
      <c r="AFC194">
        <v>9.9366724889999993</v>
      </c>
      <c r="AFD194">
        <v>9.9502603270000005</v>
      </c>
      <c r="AFE194">
        <v>9.1167059409999993</v>
      </c>
      <c r="AFF194">
        <v>9.1137457289999997</v>
      </c>
      <c r="AFG194">
        <v>8.7282945329999997</v>
      </c>
      <c r="AFH194">
        <v>8.4911593599999993</v>
      </c>
      <c r="AFI194">
        <v>8.8117164310000007</v>
      </c>
      <c r="AFJ194">
        <v>8.1350614669999999</v>
      </c>
      <c r="AFK194">
        <v>8.2687878440000002</v>
      </c>
      <c r="AFL194">
        <v>8.1424431990000006</v>
      </c>
      <c r="AFM194">
        <v>8.0320535609999997</v>
      </c>
      <c r="AFN194">
        <v>8.1273336799999996</v>
      </c>
      <c r="AFO194">
        <v>7.6204195370000001</v>
      </c>
      <c r="AFP194" s="16">
        <v>7.6204195370000001</v>
      </c>
      <c r="AFQ194">
        <v>11.17</v>
      </c>
      <c r="AFR194">
        <v>11.74</v>
      </c>
      <c r="AFS194">
        <v>9.6999999999999993</v>
      </c>
      <c r="AFT194">
        <v>9.9499999999999993</v>
      </c>
      <c r="AFU194">
        <v>13.33</v>
      </c>
      <c r="AFV194">
        <v>12.6</v>
      </c>
      <c r="AFW194">
        <v>12.08</v>
      </c>
      <c r="AFX194">
        <v>9.69</v>
      </c>
      <c r="AFY194">
        <v>9.68</v>
      </c>
      <c r="AFZ194">
        <v>11.15</v>
      </c>
      <c r="AGA194">
        <v>10.58</v>
      </c>
      <c r="AGB194">
        <v>8.24</v>
      </c>
      <c r="AGC194">
        <v>11.49</v>
      </c>
      <c r="AGD194">
        <v>12.6</v>
      </c>
      <c r="AGE194">
        <v>12.72</v>
      </c>
      <c r="AGF194">
        <v>9.11</v>
      </c>
      <c r="AGG194">
        <v>8.49</v>
      </c>
      <c r="AGH194">
        <v>8.3000000000000007</v>
      </c>
      <c r="AGI194">
        <v>8.15</v>
      </c>
      <c r="AGJ194">
        <v>8.7899999999999991</v>
      </c>
      <c r="AGK194">
        <v>9.83</v>
      </c>
      <c r="AGL194">
        <v>9.93</v>
      </c>
      <c r="AGM194">
        <v>9.5500000000000007</v>
      </c>
      <c r="AGN194">
        <v>10.09</v>
      </c>
      <c r="AGO194">
        <v>8.41</v>
      </c>
      <c r="AGP194">
        <v>8.06</v>
      </c>
      <c r="AGQ194">
        <v>7.55</v>
      </c>
      <c r="AGR194">
        <v>7.76</v>
      </c>
      <c r="AGS194">
        <v>7.6</v>
      </c>
      <c r="AGT194">
        <v>7.55</v>
      </c>
      <c r="AGU194">
        <v>7.55</v>
      </c>
      <c r="AGV194">
        <v>7.55</v>
      </c>
    </row>
    <row r="195" spans="1:880" x14ac:dyDescent="0.2">
      <c r="A195" t="s">
        <v>1319</v>
      </c>
      <c r="B195" t="s">
        <v>857</v>
      </c>
      <c r="C195" t="s">
        <v>2269</v>
      </c>
      <c r="D195" t="s">
        <v>1252</v>
      </c>
      <c r="E195">
        <v>154</v>
      </c>
      <c r="F195">
        <v>0.41199999999999998</v>
      </c>
      <c r="G195">
        <v>0.40799999999999997</v>
      </c>
      <c r="H195">
        <v>0.40799999999999997</v>
      </c>
      <c r="I195">
        <v>0.41399999999999998</v>
      </c>
      <c r="J195">
        <v>0.41099999999999998</v>
      </c>
      <c r="K195">
        <v>0.41299999999999998</v>
      </c>
      <c r="L195">
        <v>0.41399999999999998</v>
      </c>
      <c r="M195">
        <v>0.41299999999999998</v>
      </c>
      <c r="N195">
        <v>0.41099999999999998</v>
      </c>
      <c r="O195">
        <v>0.41299999999999998</v>
      </c>
      <c r="P195">
        <v>0.41799999999999998</v>
      </c>
      <c r="Q195">
        <v>0.42499999999999999</v>
      </c>
      <c r="R195">
        <v>0.434</v>
      </c>
      <c r="S195">
        <v>0.44800000000000001</v>
      </c>
      <c r="T195">
        <v>0.45900000000000002</v>
      </c>
      <c r="U195">
        <v>0.47199999999999998</v>
      </c>
      <c r="V195">
        <v>0.48399999999999999</v>
      </c>
      <c r="W195">
        <v>0.495</v>
      </c>
      <c r="X195">
        <v>0.50600000000000001</v>
      </c>
      <c r="Y195">
        <v>0.51900000000000002</v>
      </c>
      <c r="Z195">
        <v>0.52900000000000003</v>
      </c>
      <c r="AA195">
        <v>0.53400000000000003</v>
      </c>
      <c r="AB195">
        <v>0.54800000000000004</v>
      </c>
      <c r="AC195">
        <v>0.55400000000000005</v>
      </c>
      <c r="AD195">
        <v>0.55700000000000005</v>
      </c>
      <c r="AE195">
        <v>0.56200000000000006</v>
      </c>
      <c r="AF195">
        <v>0.56399999999999995</v>
      </c>
      <c r="AG195">
        <v>0.56799999999999995</v>
      </c>
      <c r="AH195">
        <v>0.57199999999999995</v>
      </c>
      <c r="AI195">
        <v>0.57499999999999996</v>
      </c>
      <c r="AJ195">
        <v>0.56999999999999995</v>
      </c>
      <c r="AK195">
        <v>0.56499999999999995</v>
      </c>
      <c r="AL195">
        <v>47.926299999999998</v>
      </c>
      <c r="AM195">
        <v>47.097099999999998</v>
      </c>
      <c r="AN195">
        <v>46.511899999999997</v>
      </c>
      <c r="AO195">
        <v>46.209400000000002</v>
      </c>
      <c r="AP195">
        <v>45.854300000000002</v>
      </c>
      <c r="AQ195">
        <v>45.553400000000003</v>
      </c>
      <c r="AR195">
        <v>45.232599999999998</v>
      </c>
      <c r="AS195">
        <v>44.944600000000001</v>
      </c>
      <c r="AT195">
        <v>44.701099999999997</v>
      </c>
      <c r="AU195">
        <v>44.658900000000003</v>
      </c>
      <c r="AV195">
        <v>45.231200000000001</v>
      </c>
      <c r="AW195">
        <v>46.018799999999999</v>
      </c>
      <c r="AX195">
        <v>46.979100000000003</v>
      </c>
      <c r="AY195">
        <v>48.283999999999999</v>
      </c>
      <c r="AZ195">
        <v>49.487299999999998</v>
      </c>
      <c r="BA195">
        <v>50.659100000000002</v>
      </c>
      <c r="BB195">
        <v>51.795499999999997</v>
      </c>
      <c r="BC195">
        <v>52.738900000000001</v>
      </c>
      <c r="BD195">
        <v>53.944899999999997</v>
      </c>
      <c r="BE195">
        <v>55.300400000000003</v>
      </c>
      <c r="BF195">
        <v>56.799100000000003</v>
      </c>
      <c r="BG195">
        <v>57.770800000000001</v>
      </c>
      <c r="BH195">
        <v>58.867199999999997</v>
      </c>
      <c r="BI195">
        <v>59.877699999999997</v>
      </c>
      <c r="BJ195">
        <v>60.698999999999998</v>
      </c>
      <c r="BK195">
        <v>61.207799999999999</v>
      </c>
      <c r="BL195">
        <v>61.793700000000001</v>
      </c>
      <c r="BM195">
        <v>62.120100000000001</v>
      </c>
      <c r="BN195">
        <v>62.342199999999998</v>
      </c>
      <c r="BO195">
        <v>62.7926</v>
      </c>
      <c r="BP195">
        <v>62.380299999999998</v>
      </c>
      <c r="BQ195">
        <v>61.223399999999998</v>
      </c>
      <c r="BR195">
        <v>7.5290598869999998</v>
      </c>
      <c r="BS195">
        <v>7.6117918490000003</v>
      </c>
      <c r="BT195">
        <v>7.6945238109999998</v>
      </c>
      <c r="BU195">
        <v>7.7772557740000003</v>
      </c>
      <c r="BV195">
        <v>7.8599877359999999</v>
      </c>
      <c r="BW195">
        <v>7.9427196980000003</v>
      </c>
      <c r="BX195">
        <v>8.0254516599999999</v>
      </c>
      <c r="BY195">
        <v>8.1423625949999998</v>
      </c>
      <c r="BZ195">
        <v>8.2592735289999997</v>
      </c>
      <c r="CA195">
        <v>8.3761844639999996</v>
      </c>
      <c r="CB195">
        <v>8.4930953979999995</v>
      </c>
      <c r="CC195">
        <v>8.6100063319999993</v>
      </c>
      <c r="CD195">
        <v>8.7269172669999993</v>
      </c>
      <c r="CE195">
        <v>9.1663388129999994</v>
      </c>
      <c r="CF195">
        <v>9.6057603599999997</v>
      </c>
      <c r="CG195">
        <v>10.04518191</v>
      </c>
      <c r="CH195">
        <v>10.48460345</v>
      </c>
      <c r="CI195">
        <v>10.924025</v>
      </c>
      <c r="CJ195">
        <v>10.92441957</v>
      </c>
      <c r="CK195">
        <v>10.924814140000001</v>
      </c>
      <c r="CL195">
        <v>10.92520871</v>
      </c>
      <c r="CM195">
        <v>10.92560329</v>
      </c>
      <c r="CN195">
        <v>10.925997860000001</v>
      </c>
      <c r="CO195">
        <v>10.92639243</v>
      </c>
      <c r="CP195">
        <v>10.926786999999999</v>
      </c>
      <c r="CQ195">
        <v>10.92718161</v>
      </c>
      <c r="CR195">
        <v>10.92757624</v>
      </c>
      <c r="CS195">
        <v>10.927970889999999</v>
      </c>
      <c r="CT195">
        <v>10.92836554</v>
      </c>
      <c r="CU195">
        <v>10.92876021</v>
      </c>
      <c r="CV195">
        <v>10.92876021</v>
      </c>
      <c r="CW195">
        <v>10.92876021</v>
      </c>
      <c r="CX195">
        <v>4.4811601640000003</v>
      </c>
      <c r="CY195">
        <v>4.7416036610000001</v>
      </c>
      <c r="CZ195">
        <v>5.0020471569999998</v>
      </c>
      <c r="DA195">
        <v>5.2624906539999996</v>
      </c>
      <c r="DB195">
        <v>5.5229341510000003</v>
      </c>
      <c r="DC195">
        <v>5.783377647</v>
      </c>
      <c r="DD195">
        <v>5.7527372359999998</v>
      </c>
      <c r="DE195">
        <v>5.7220968250000004</v>
      </c>
      <c r="DF195">
        <v>5.691456413</v>
      </c>
      <c r="DG195">
        <v>5.6608160019999998</v>
      </c>
      <c r="DH195">
        <v>5.6301755910000004</v>
      </c>
      <c r="DI195">
        <v>5.7144367220000003</v>
      </c>
      <c r="DJ195">
        <v>5.7986978530000002</v>
      </c>
      <c r="DK195">
        <v>5.8829589840000001</v>
      </c>
      <c r="DL195">
        <v>5.967220116</v>
      </c>
      <c r="DM195">
        <v>6.0514812469999999</v>
      </c>
      <c r="DN195">
        <v>6.1051019670000004</v>
      </c>
      <c r="DO195">
        <v>6.158722687</v>
      </c>
      <c r="DP195">
        <v>6.2123434069999997</v>
      </c>
      <c r="DQ195">
        <v>6.2659641270000002</v>
      </c>
      <c r="DR195">
        <v>6.3195848459999997</v>
      </c>
      <c r="DS195">
        <v>6.3904407980000002</v>
      </c>
      <c r="DT195">
        <v>6.4612967489999997</v>
      </c>
      <c r="DU195">
        <v>6.5321527000000001</v>
      </c>
      <c r="DV195">
        <v>6.6030086519999998</v>
      </c>
      <c r="DW195">
        <v>6.6738646030000002</v>
      </c>
      <c r="DX195">
        <v>6.8021713259999999</v>
      </c>
      <c r="DY195">
        <v>6.9304780480000003</v>
      </c>
      <c r="DZ195">
        <v>7.058784771</v>
      </c>
      <c r="EA195">
        <v>7.1870914939999997</v>
      </c>
      <c r="EB195">
        <v>7.1870914939999997</v>
      </c>
      <c r="EC195">
        <v>7.1870914939999997</v>
      </c>
      <c r="ED195">
        <v>2015.484747</v>
      </c>
      <c r="EE195">
        <v>1865.8785339999999</v>
      </c>
      <c r="EF195">
        <v>1818.5894860000001</v>
      </c>
      <c r="EG195">
        <v>1940.829074</v>
      </c>
      <c r="EH195">
        <v>1755.6559709999999</v>
      </c>
      <c r="EI195">
        <v>1763.5093509999999</v>
      </c>
      <c r="EJ195">
        <v>1836.6863739999999</v>
      </c>
      <c r="EK195">
        <v>1853.5097510000001</v>
      </c>
      <c r="EL195">
        <v>1787.1426590000001</v>
      </c>
      <c r="EM195">
        <v>1848.441511</v>
      </c>
      <c r="EN195">
        <v>1879.117195</v>
      </c>
      <c r="EO195">
        <v>1934.0866189999999</v>
      </c>
      <c r="EP195">
        <v>1978.7695249999999</v>
      </c>
      <c r="EQ195">
        <v>2076.9472139999998</v>
      </c>
      <c r="ER195">
        <v>2088.5614869999999</v>
      </c>
      <c r="ES195">
        <v>2154.5943269999998</v>
      </c>
      <c r="ET195">
        <v>2225.630647</v>
      </c>
      <c r="EU195">
        <v>2300.748795</v>
      </c>
      <c r="EV195">
        <v>2499.089747</v>
      </c>
      <c r="EW195">
        <v>2799.9396360000001</v>
      </c>
      <c r="EX195">
        <v>2872.0047119999999</v>
      </c>
      <c r="EY195">
        <v>2873.0310789999999</v>
      </c>
      <c r="EZ195">
        <v>3333.5765120000001</v>
      </c>
      <c r="FA195">
        <v>3389.47894</v>
      </c>
      <c r="FB195">
        <v>3263.039162</v>
      </c>
      <c r="FC195">
        <v>3403.4714439999998</v>
      </c>
      <c r="FD195">
        <v>3237.5056500000001</v>
      </c>
      <c r="FE195">
        <v>3330.552717</v>
      </c>
      <c r="FF195">
        <v>3418.0961579999998</v>
      </c>
      <c r="FG195">
        <v>3365.410652</v>
      </c>
      <c r="FH195">
        <v>3178.6197219999999</v>
      </c>
      <c r="FI195">
        <v>3217.7677389999999</v>
      </c>
      <c r="FJ195">
        <v>2</v>
      </c>
      <c r="FK195">
        <v>0.82399999999999995</v>
      </c>
      <c r="FL195">
        <v>0.83499999999999996</v>
      </c>
      <c r="FM195">
        <v>0.84699999999999998</v>
      </c>
      <c r="FN195">
        <v>0.86199999999999999</v>
      </c>
      <c r="FO195">
        <v>0.86799999999999999</v>
      </c>
      <c r="FP195">
        <v>0.871</v>
      </c>
      <c r="FQ195">
        <v>0.876</v>
      </c>
      <c r="FR195">
        <v>0.86699999999999999</v>
      </c>
      <c r="FS195">
        <v>0.85899999999999999</v>
      </c>
      <c r="FT195">
        <v>0.85199999999999998</v>
      </c>
      <c r="FU195">
        <v>0.85</v>
      </c>
      <c r="FV195">
        <v>0.85399999999999998</v>
      </c>
      <c r="FW195">
        <v>0.85399999999999998</v>
      </c>
      <c r="FX195">
        <v>0.86099999999999999</v>
      </c>
      <c r="FY195">
        <v>0.86199999999999999</v>
      </c>
      <c r="FZ195">
        <v>0.86499999999999999</v>
      </c>
      <c r="GA195">
        <v>0.871</v>
      </c>
      <c r="GB195">
        <v>0.878</v>
      </c>
      <c r="GC195">
        <v>0.89</v>
      </c>
      <c r="GD195">
        <v>0.89500000000000002</v>
      </c>
      <c r="GE195">
        <v>0.91300000000000003</v>
      </c>
      <c r="GF195">
        <v>0.92</v>
      </c>
      <c r="GG195">
        <v>0.92900000000000005</v>
      </c>
      <c r="GH195">
        <v>0.93300000000000005</v>
      </c>
      <c r="GI195">
        <v>0.94099999999999995</v>
      </c>
      <c r="GJ195">
        <v>0.95</v>
      </c>
      <c r="GK195">
        <v>0.95399999999999996</v>
      </c>
      <c r="GL195">
        <v>0.99299999999999999</v>
      </c>
      <c r="GM195">
        <v>0.99299999999999999</v>
      </c>
      <c r="GN195">
        <v>0.96599999999999997</v>
      </c>
      <c r="GO195">
        <v>0.96499999999999997</v>
      </c>
      <c r="GP195">
        <v>0.96499999999999997</v>
      </c>
      <c r="GQ195">
        <v>0.36976139499999999</v>
      </c>
      <c r="GR195">
        <v>0.36998969100000001</v>
      </c>
      <c r="GS195">
        <v>0.373373495</v>
      </c>
      <c r="GT195">
        <v>0.38241872599999999</v>
      </c>
      <c r="GU195">
        <v>0.38186769399999998</v>
      </c>
      <c r="GV195">
        <v>0.383330059</v>
      </c>
      <c r="GW195">
        <v>0.386917277</v>
      </c>
      <c r="GX195">
        <v>0.38339535299999999</v>
      </c>
      <c r="GY195">
        <v>0.37893281499999998</v>
      </c>
      <c r="GZ195">
        <v>0.37881101700000003</v>
      </c>
      <c r="HA195">
        <v>0.38227366099999999</v>
      </c>
      <c r="HB195">
        <v>0.390401359</v>
      </c>
      <c r="HC195">
        <v>0.39821252499999998</v>
      </c>
      <c r="HD195">
        <v>0.41311989799999999</v>
      </c>
      <c r="HE195">
        <v>0.42392408300000001</v>
      </c>
      <c r="HF195">
        <v>0.43655365499999998</v>
      </c>
      <c r="HG195">
        <v>0.44939944599999998</v>
      </c>
      <c r="HH195">
        <v>0.461539543</v>
      </c>
      <c r="HI195">
        <v>0.475151288</v>
      </c>
      <c r="HJ195">
        <v>0.48902424999999999</v>
      </c>
      <c r="HK195">
        <v>0.50330770999999996</v>
      </c>
      <c r="HL195">
        <v>0.51058104199999998</v>
      </c>
      <c r="HM195">
        <v>0.52642666400000004</v>
      </c>
      <c r="HN195">
        <v>0.534137203</v>
      </c>
      <c r="HO195">
        <v>0.53904786299999996</v>
      </c>
      <c r="HP195">
        <v>0.54694523900000003</v>
      </c>
      <c r="HQ195">
        <v>0.54963378600000001</v>
      </c>
      <c r="HR195">
        <v>0.56619409099999995</v>
      </c>
      <c r="HS195">
        <v>0.57004551599999997</v>
      </c>
      <c r="HT195">
        <v>0.56376853500000002</v>
      </c>
      <c r="HU195">
        <v>0.55873132299999995</v>
      </c>
      <c r="HV195">
        <v>0.55442749899999999</v>
      </c>
      <c r="HW195">
        <v>49.293399999999998</v>
      </c>
      <c r="HX195">
        <v>48.417700000000004</v>
      </c>
      <c r="HY195">
        <v>47.823900000000002</v>
      </c>
      <c r="HZ195">
        <v>47.5822</v>
      </c>
      <c r="IA195">
        <v>47.068800000000003</v>
      </c>
      <c r="IB195">
        <v>46.875300000000003</v>
      </c>
      <c r="IC195">
        <v>46.591799999999999</v>
      </c>
      <c r="ID195">
        <v>46.244999999999997</v>
      </c>
      <c r="IE195">
        <v>45.921900000000001</v>
      </c>
      <c r="IF195">
        <v>45.776899999999998</v>
      </c>
      <c r="IG195">
        <v>46.448399999999999</v>
      </c>
      <c r="IH195">
        <v>47.250700000000002</v>
      </c>
      <c r="II195">
        <v>48.05</v>
      </c>
      <c r="IJ195">
        <v>49.438899999999997</v>
      </c>
      <c r="IK195">
        <v>50.456699999999998</v>
      </c>
      <c r="IL195">
        <v>51.594099999999997</v>
      </c>
      <c r="IM195">
        <v>52.802199999999999</v>
      </c>
      <c r="IN195">
        <v>53.869300000000003</v>
      </c>
      <c r="IO195">
        <v>55.376300000000001</v>
      </c>
      <c r="IP195">
        <v>56.618499999999997</v>
      </c>
      <c r="IQ195">
        <v>58.5334</v>
      </c>
      <c r="IR195">
        <v>59.591500000000003</v>
      </c>
      <c r="IS195">
        <v>60.804900000000004</v>
      </c>
      <c r="IT195">
        <v>61.781500000000001</v>
      </c>
      <c r="IU195">
        <v>62.796399999999998</v>
      </c>
      <c r="IV195">
        <v>63.508899999999997</v>
      </c>
      <c r="IW195">
        <v>64.120500000000007</v>
      </c>
      <c r="IX195">
        <v>64.608400000000003</v>
      </c>
      <c r="IY195">
        <v>64.915800000000004</v>
      </c>
      <c r="IZ195">
        <v>65.409499999999994</v>
      </c>
      <c r="JA195">
        <v>65.0428</v>
      </c>
      <c r="JB195">
        <v>63.927599999999998</v>
      </c>
      <c r="JC195">
        <v>6.7977890380000003</v>
      </c>
      <c r="JD195">
        <v>6.8858451030000003</v>
      </c>
      <c r="JE195">
        <v>6.975041815</v>
      </c>
      <c r="JF195">
        <v>7.0653939469999996</v>
      </c>
      <c r="JG195">
        <v>7.1569164689999996</v>
      </c>
      <c r="JH195">
        <v>7.249624539</v>
      </c>
      <c r="JI195">
        <v>7.3435335159999999</v>
      </c>
      <c r="JJ195">
        <v>7.3435335159999999</v>
      </c>
      <c r="JK195">
        <v>7.4653593059999999</v>
      </c>
      <c r="JL195">
        <v>7.5871850969999999</v>
      </c>
      <c r="JM195">
        <v>7.7090108869999998</v>
      </c>
      <c r="JN195">
        <v>7.8308366779999998</v>
      </c>
      <c r="JO195">
        <v>7.9526624679999998</v>
      </c>
      <c r="JP195">
        <v>8.3744611740000003</v>
      </c>
      <c r="JQ195">
        <v>8.7962598809999992</v>
      </c>
      <c r="JR195">
        <v>9.2180585869999998</v>
      </c>
      <c r="JS195">
        <v>9.6398572940000005</v>
      </c>
      <c r="JT195">
        <v>10.061655999999999</v>
      </c>
      <c r="JU195">
        <v>10.131453860000001</v>
      </c>
      <c r="JV195">
        <v>10.201251709999999</v>
      </c>
      <c r="JW195">
        <v>10.271049570000001</v>
      </c>
      <c r="JX195">
        <v>10.34084743</v>
      </c>
      <c r="JY195">
        <v>10.41064529</v>
      </c>
      <c r="JZ195">
        <v>10.48044314</v>
      </c>
      <c r="KA195">
        <v>10.550241</v>
      </c>
      <c r="KB195">
        <v>10.6214587</v>
      </c>
      <c r="KC195">
        <v>10.693157129999999</v>
      </c>
      <c r="KD195">
        <v>10.765339559999999</v>
      </c>
      <c r="KE195">
        <v>10.838009250000001</v>
      </c>
      <c r="KF195">
        <v>10.911169470000001</v>
      </c>
      <c r="KG195">
        <v>10.911169470000001</v>
      </c>
      <c r="KH195">
        <v>10.911169470000001</v>
      </c>
      <c r="KI195">
        <v>3.2286400789999998</v>
      </c>
      <c r="KJ195">
        <v>3.7400085390000002</v>
      </c>
      <c r="KK195">
        <v>4.2513769989999997</v>
      </c>
      <c r="KL195">
        <v>4.7627454589999996</v>
      </c>
      <c r="KM195">
        <v>5.2741139190000004</v>
      </c>
      <c r="KN195">
        <v>5.3919847479999996</v>
      </c>
      <c r="KO195">
        <v>5.5929671939999999</v>
      </c>
      <c r="KP195">
        <v>5.4004520090000003</v>
      </c>
      <c r="KQ195">
        <v>5.2079368239999999</v>
      </c>
      <c r="KR195">
        <v>5.0154216390000004</v>
      </c>
      <c r="KS195">
        <v>4.822906454</v>
      </c>
      <c r="KT195">
        <v>4.9352069790000002</v>
      </c>
      <c r="KU195">
        <v>5.0475075030000003</v>
      </c>
      <c r="KV195">
        <v>5.1598080279999996</v>
      </c>
      <c r="KW195">
        <v>5.2721085519999997</v>
      </c>
      <c r="KX195">
        <v>5.3844090769999999</v>
      </c>
      <c r="KY195">
        <v>5.478661303</v>
      </c>
      <c r="KZ195">
        <v>5.572913529</v>
      </c>
      <c r="LA195">
        <v>5.667165754</v>
      </c>
      <c r="LB195">
        <v>5.76141798</v>
      </c>
      <c r="LC195">
        <v>5.8556702060000001</v>
      </c>
      <c r="LD195">
        <v>5.9920351289999996</v>
      </c>
      <c r="LE195">
        <v>6.1284000519999999</v>
      </c>
      <c r="LF195">
        <v>6.2647649740000002</v>
      </c>
      <c r="LG195">
        <v>6.4011298969999997</v>
      </c>
      <c r="LH195">
        <v>6.537494819</v>
      </c>
      <c r="LI195">
        <v>6.6979241399999996</v>
      </c>
      <c r="LJ195">
        <v>6.8583534610000001</v>
      </c>
      <c r="LK195">
        <v>7.0187827819999997</v>
      </c>
      <c r="LL195">
        <v>7.1792121020000002</v>
      </c>
      <c r="LM195">
        <v>7.1792121020000002</v>
      </c>
      <c r="LN195">
        <v>7.1792121020000002</v>
      </c>
      <c r="LO195">
        <v>1546.870369</v>
      </c>
      <c r="LP195">
        <v>1431.92317</v>
      </c>
      <c r="LQ195">
        <v>1396.446929</v>
      </c>
      <c r="LR195">
        <v>1491.795419</v>
      </c>
      <c r="LS195">
        <v>1351.0737220000001</v>
      </c>
      <c r="LT195">
        <v>1358.700288</v>
      </c>
      <c r="LU195">
        <v>1415.2668550000001</v>
      </c>
      <c r="LV195">
        <v>1429.009697</v>
      </c>
      <c r="LW195">
        <v>1378.9711850000001</v>
      </c>
      <c r="LX195">
        <v>1428.0458329999999</v>
      </c>
      <c r="LY195">
        <v>1454.640502</v>
      </c>
      <c r="LZ195">
        <v>1499.7034140000001</v>
      </c>
      <c r="MA195">
        <v>1537.555928</v>
      </c>
      <c r="MB195">
        <v>1617.4366809999999</v>
      </c>
      <c r="MC195">
        <v>1630.4144659999999</v>
      </c>
      <c r="MD195">
        <v>1686.534568</v>
      </c>
      <c r="ME195">
        <v>1748.9058239999999</v>
      </c>
      <c r="MF195">
        <v>1815.107579</v>
      </c>
      <c r="MG195">
        <v>1979.160294</v>
      </c>
      <c r="MH195">
        <v>2225.2307030000002</v>
      </c>
      <c r="MI195">
        <v>2377.6695180000002</v>
      </c>
      <c r="MJ195">
        <v>2382.9251220000001</v>
      </c>
      <c r="MK195">
        <v>2769.0264689999999</v>
      </c>
      <c r="ML195">
        <v>2819.190024</v>
      </c>
      <c r="MM195">
        <v>2718.6055630000001</v>
      </c>
      <c r="MN195">
        <v>2841.5794900000001</v>
      </c>
      <c r="MO195">
        <v>2709.7081880000001</v>
      </c>
      <c r="MP195">
        <v>3362.4898050000002</v>
      </c>
      <c r="MQ195">
        <v>3353.0529419999998</v>
      </c>
      <c r="MR195">
        <v>2746.4888329999999</v>
      </c>
      <c r="MS195">
        <v>2585.9943819999999</v>
      </c>
      <c r="MT195">
        <v>2614.5050839999999</v>
      </c>
      <c r="MU195">
        <v>0.44852802899999999</v>
      </c>
      <c r="MV195">
        <v>0.44294755000000002</v>
      </c>
      <c r="MW195">
        <v>0.440735653</v>
      </c>
      <c r="MX195">
        <v>0.44379168600000002</v>
      </c>
      <c r="MY195">
        <v>0.44005349700000002</v>
      </c>
      <c r="MZ195">
        <v>0.43993787499999998</v>
      </c>
      <c r="NA195">
        <v>0.44146961699999998</v>
      </c>
      <c r="NB195">
        <v>0.442270098</v>
      </c>
      <c r="NC195">
        <v>0.44130410199999998</v>
      </c>
      <c r="ND195">
        <v>0.44487332899999998</v>
      </c>
      <c r="NE195">
        <v>0.44980710200000001</v>
      </c>
      <c r="NF195">
        <v>0.45711877400000001</v>
      </c>
      <c r="NG195">
        <v>0.466119214</v>
      </c>
      <c r="NH195">
        <v>0.47966702300000003</v>
      </c>
      <c r="NI195">
        <v>0.49204619599999999</v>
      </c>
      <c r="NJ195">
        <v>0.50449619300000004</v>
      </c>
      <c r="NK195">
        <v>0.51576141600000003</v>
      </c>
      <c r="NL195">
        <v>0.52578272000000004</v>
      </c>
      <c r="NM195">
        <v>0.53403033600000005</v>
      </c>
      <c r="NN195">
        <v>0.546553395</v>
      </c>
      <c r="NO195">
        <v>0.551123166</v>
      </c>
      <c r="NP195">
        <v>0.55494569999999999</v>
      </c>
      <c r="NQ195">
        <v>0.56691754500000002</v>
      </c>
      <c r="NR195">
        <v>0.57223921</v>
      </c>
      <c r="NS195">
        <v>0.57272129299999996</v>
      </c>
      <c r="NT195">
        <v>0.57586979199999999</v>
      </c>
      <c r="NU195">
        <v>0.57618497700000004</v>
      </c>
      <c r="NV195">
        <v>0.57009877499999995</v>
      </c>
      <c r="NW195">
        <v>0.57419590600000003</v>
      </c>
      <c r="NX195">
        <v>0.58386088300000005</v>
      </c>
      <c r="NY195">
        <v>0.57895051900000005</v>
      </c>
      <c r="NZ195">
        <v>0.57429663600000003</v>
      </c>
      <c r="OA195">
        <v>46.454500000000003</v>
      </c>
      <c r="OB195">
        <v>45.670900000000003</v>
      </c>
      <c r="OC195">
        <v>45.094000000000001</v>
      </c>
      <c r="OD195">
        <v>44.721899999999998</v>
      </c>
      <c r="OE195">
        <v>44.533000000000001</v>
      </c>
      <c r="OF195">
        <v>44.112299999999998</v>
      </c>
      <c r="OG195">
        <v>43.7485</v>
      </c>
      <c r="OH195">
        <v>43.522100000000002</v>
      </c>
      <c r="OI195">
        <v>43.370100000000001</v>
      </c>
      <c r="OJ195">
        <v>43.438000000000002</v>
      </c>
      <c r="OK195">
        <v>43.8947</v>
      </c>
      <c r="OL195">
        <v>44.664200000000001</v>
      </c>
      <c r="OM195">
        <v>45.801699999999997</v>
      </c>
      <c r="ON195">
        <v>47.001100000000001</v>
      </c>
      <c r="OO195">
        <v>48.396799999999999</v>
      </c>
      <c r="OP195">
        <v>49.588200000000001</v>
      </c>
      <c r="OQ195">
        <v>50.6432</v>
      </c>
      <c r="OR195">
        <v>51.4589</v>
      </c>
      <c r="OS195">
        <v>52.371499999999997</v>
      </c>
      <c r="OT195">
        <v>53.831099999999999</v>
      </c>
      <c r="OU195">
        <v>54.916400000000003</v>
      </c>
      <c r="OV195">
        <v>55.804200000000002</v>
      </c>
      <c r="OW195">
        <v>56.788800000000002</v>
      </c>
      <c r="OX195">
        <v>57.831200000000003</v>
      </c>
      <c r="OY195">
        <v>58.4679</v>
      </c>
      <c r="OZ195">
        <v>58.784999999999997</v>
      </c>
      <c r="PA195">
        <v>59.349299999999999</v>
      </c>
      <c r="PB195">
        <v>59.526899999999998</v>
      </c>
      <c r="PC195">
        <v>59.674100000000003</v>
      </c>
      <c r="PD195">
        <v>60.080100000000002</v>
      </c>
      <c r="PE195">
        <v>59.643000000000001</v>
      </c>
      <c r="PF195">
        <v>58.487200000000001</v>
      </c>
      <c r="PG195">
        <v>8.0317787930000009</v>
      </c>
      <c r="PH195">
        <v>8.1469611359999998</v>
      </c>
      <c r="PI195">
        <v>8.2637952890000008</v>
      </c>
      <c r="PJ195">
        <v>8.3823049399999991</v>
      </c>
      <c r="PK195">
        <v>8.5025141170000005</v>
      </c>
      <c r="PL195">
        <v>8.624447194</v>
      </c>
      <c r="PM195">
        <v>8.7481288910000004</v>
      </c>
      <c r="PN195">
        <v>8.8772341410000006</v>
      </c>
      <c r="PO195">
        <v>9.0063393909999991</v>
      </c>
      <c r="PP195">
        <v>9.1354446409999994</v>
      </c>
      <c r="PQ195">
        <v>9.2645498909999997</v>
      </c>
      <c r="PR195">
        <v>9.393655141</v>
      </c>
      <c r="PS195">
        <v>9.5227603910000003</v>
      </c>
      <c r="PT195">
        <v>9.9921265130000005</v>
      </c>
      <c r="PU195">
        <v>10.46149263</v>
      </c>
      <c r="PV195">
        <v>10.93085876</v>
      </c>
      <c r="PW195">
        <v>11.40022488</v>
      </c>
      <c r="PX195">
        <v>11.869591</v>
      </c>
      <c r="PY195">
        <v>11.792473709999999</v>
      </c>
      <c r="PZ195">
        <v>11.71535643</v>
      </c>
      <c r="QA195">
        <v>11.63823914</v>
      </c>
      <c r="QB195">
        <v>11.56112186</v>
      </c>
      <c r="QC195">
        <v>11.48400457</v>
      </c>
      <c r="QD195">
        <v>11.40688729</v>
      </c>
      <c r="QE195">
        <v>11.32977</v>
      </c>
      <c r="QF195">
        <v>11.254189200000001</v>
      </c>
      <c r="QG195">
        <v>11.179112590000001</v>
      </c>
      <c r="QH195">
        <v>11.10453682</v>
      </c>
      <c r="QI195">
        <v>11.030458550000001</v>
      </c>
      <c r="QJ195">
        <v>10.956874450000001</v>
      </c>
      <c r="QK195">
        <v>10.956874450000001</v>
      </c>
      <c r="QL195">
        <v>10.956874450000001</v>
      </c>
      <c r="QM195">
        <v>5.7790699009999997</v>
      </c>
      <c r="QN195">
        <v>5.8582100300000004</v>
      </c>
      <c r="QO195">
        <v>5.9373501590000002</v>
      </c>
      <c r="QP195">
        <v>6.016490288</v>
      </c>
      <c r="QQ195">
        <v>6.0956304169999997</v>
      </c>
      <c r="QR195">
        <v>6.1747705469999996</v>
      </c>
      <c r="QS195">
        <v>6.2207822500000001</v>
      </c>
      <c r="QT195">
        <v>6.2667939529999996</v>
      </c>
      <c r="QU195">
        <v>6.3128056560000001</v>
      </c>
      <c r="QV195">
        <v>6.3588173589999997</v>
      </c>
      <c r="QW195">
        <v>6.4048290620000001</v>
      </c>
      <c r="QX195">
        <v>6.454521701</v>
      </c>
      <c r="QY195">
        <v>6.5042143399999999</v>
      </c>
      <c r="QZ195">
        <v>6.5539069799999998</v>
      </c>
      <c r="RA195">
        <v>6.6035996189999997</v>
      </c>
      <c r="RB195">
        <v>6.6532922579999996</v>
      </c>
      <c r="RC195">
        <v>6.6624945990000004</v>
      </c>
      <c r="RD195">
        <v>6.6716969390000003</v>
      </c>
      <c r="RE195">
        <v>6.6808992800000002</v>
      </c>
      <c r="RF195">
        <v>6.6901016200000001</v>
      </c>
      <c r="RG195">
        <v>6.699303961</v>
      </c>
      <c r="RH195">
        <v>6.7250705149999996</v>
      </c>
      <c r="RI195">
        <v>6.7508370680000001</v>
      </c>
      <c r="RJ195">
        <v>6.7766036219999997</v>
      </c>
      <c r="RK195">
        <v>6.8023701760000002</v>
      </c>
      <c r="RL195">
        <v>6.8281367299999998</v>
      </c>
      <c r="RM195">
        <v>6.9275220080000004</v>
      </c>
      <c r="RN195">
        <v>7.0269072870000002</v>
      </c>
      <c r="RO195">
        <v>7.126292565</v>
      </c>
      <c r="RP195">
        <v>7.2256778439999998</v>
      </c>
      <c r="RQ195">
        <v>7.2256778439999998</v>
      </c>
      <c r="RR195">
        <v>7.2256778439999998</v>
      </c>
      <c r="RS195">
        <v>2516.789734</v>
      </c>
      <c r="RT195">
        <v>2330.962849</v>
      </c>
      <c r="RU195">
        <v>2271.8832739999998</v>
      </c>
      <c r="RV195">
        <v>2423.9279430000001</v>
      </c>
      <c r="RW195">
        <v>2191.6333220000001</v>
      </c>
      <c r="RX195">
        <v>2200.2942739999999</v>
      </c>
      <c r="RY195">
        <v>2291.806619</v>
      </c>
      <c r="RZ195">
        <v>2311.9701359999999</v>
      </c>
      <c r="SA195">
        <v>2227.792465</v>
      </c>
      <c r="SB195">
        <v>2301.9131219999999</v>
      </c>
      <c r="SC195">
        <v>2336.176911</v>
      </c>
      <c r="SD195">
        <v>2400.3534060000002</v>
      </c>
      <c r="SE195">
        <v>2450.7835730000002</v>
      </c>
      <c r="SF195">
        <v>2566.9635870000002</v>
      </c>
      <c r="SG195">
        <v>2575.497625</v>
      </c>
      <c r="SH195">
        <v>2650.1875839999998</v>
      </c>
      <c r="SI195">
        <v>2728.2705919999999</v>
      </c>
      <c r="SJ195">
        <v>2810.584402</v>
      </c>
      <c r="SK195">
        <v>3042.6620079999998</v>
      </c>
      <c r="SL195">
        <v>3398.551363</v>
      </c>
      <c r="SM195">
        <v>3385.3574490000001</v>
      </c>
      <c r="SN195">
        <v>3381.0200009999999</v>
      </c>
      <c r="SO195">
        <v>3917.8932100000002</v>
      </c>
      <c r="SP195">
        <v>3978.9288110000002</v>
      </c>
      <c r="SQ195">
        <v>3824.979828</v>
      </c>
      <c r="SR195">
        <v>3982.7499170000001</v>
      </c>
      <c r="SS195">
        <v>3781.0733559999999</v>
      </c>
      <c r="ST195">
        <v>3297.6934489999999</v>
      </c>
      <c r="SU195">
        <v>3484.962129</v>
      </c>
      <c r="SV195">
        <v>4001.2405629999998</v>
      </c>
      <c r="SW195">
        <v>3787.1409480000002</v>
      </c>
      <c r="SX195">
        <v>3837.0468879999999</v>
      </c>
      <c r="SY195">
        <v>0.35399999999999998</v>
      </c>
      <c r="SZ195">
        <v>0.35899999999999999</v>
      </c>
      <c r="TA195">
        <v>0.36899999999999999</v>
      </c>
      <c r="TB195">
        <v>0.375</v>
      </c>
      <c r="TC195">
        <v>0.36799999999999999</v>
      </c>
      <c r="TD195">
        <v>0.372</v>
      </c>
      <c r="TE195">
        <v>0.374</v>
      </c>
      <c r="TF195">
        <v>0.377</v>
      </c>
      <c r="TG195">
        <v>0.39100000000000001</v>
      </c>
      <c r="TH195">
        <v>0.39300000000000002</v>
      </c>
      <c r="TI195">
        <v>0.39100000000000001</v>
      </c>
      <c r="TJ195">
        <v>0.39</v>
      </c>
      <c r="TK195">
        <v>32.506464000000001</v>
      </c>
      <c r="TL195">
        <v>32.323634460000001</v>
      </c>
      <c r="TM195">
        <v>32.136697120000001</v>
      </c>
      <c r="TN195">
        <v>31.8290793</v>
      </c>
      <c r="TO195">
        <v>32.889331339999998</v>
      </c>
      <c r="TP195">
        <v>32.822459690000002</v>
      </c>
      <c r="TQ195">
        <v>32.615277759999998</v>
      </c>
      <c r="TR195">
        <v>32.542548650000001</v>
      </c>
      <c r="TS195">
        <v>30.92845792</v>
      </c>
      <c r="TT195">
        <v>30.801790889999999</v>
      </c>
      <c r="TU195">
        <v>30.462775570000002</v>
      </c>
      <c r="TV195">
        <v>30.109644589999998</v>
      </c>
      <c r="TW195">
        <v>33.081285440000002</v>
      </c>
      <c r="TX195">
        <v>32.771535579999998</v>
      </c>
      <c r="TY195">
        <v>32.664233580000001</v>
      </c>
      <c r="TZ195">
        <v>32.310469310000002</v>
      </c>
      <c r="UA195">
        <v>33.93177738</v>
      </c>
      <c r="UB195">
        <v>33.807829179999999</v>
      </c>
      <c r="UC195">
        <v>33.687943259999997</v>
      </c>
      <c r="UD195">
        <v>33.626760560000001</v>
      </c>
      <c r="UE195">
        <v>31.64335664</v>
      </c>
      <c r="UF195">
        <v>31.652173909999998</v>
      </c>
      <c r="UG195">
        <v>31.403508769999998</v>
      </c>
      <c r="UH195">
        <v>30.97345133</v>
      </c>
      <c r="UI195">
        <v>31.13208199</v>
      </c>
      <c r="UJ195">
        <v>30.583593369999999</v>
      </c>
      <c r="UK195">
        <v>30.022781370000001</v>
      </c>
      <c r="UL195">
        <v>29.099927900000001</v>
      </c>
      <c r="UM195">
        <v>28.374794009999999</v>
      </c>
      <c r="UN195">
        <v>28.174179079999998</v>
      </c>
      <c r="UO195">
        <v>27.552633289999999</v>
      </c>
      <c r="UP195">
        <v>27.334445949999999</v>
      </c>
      <c r="UQ195">
        <v>27.509433749999999</v>
      </c>
      <c r="UR195">
        <v>27.129432680000001</v>
      </c>
      <c r="US195">
        <v>26.112386699999998</v>
      </c>
      <c r="UT195">
        <v>25.05299377</v>
      </c>
      <c r="UU195">
        <v>23.76</v>
      </c>
      <c r="UV195">
        <v>23.76</v>
      </c>
      <c r="UW195">
        <v>23.76</v>
      </c>
      <c r="UX195">
        <v>23.76</v>
      </c>
      <c r="UY195">
        <v>21.734909999999999</v>
      </c>
      <c r="UZ195">
        <v>21.734909999999999</v>
      </c>
      <c r="VA195">
        <v>21.734909999999999</v>
      </c>
      <c r="VB195">
        <v>21.734909999999999</v>
      </c>
      <c r="VC195">
        <v>20.43572</v>
      </c>
      <c r="VD195">
        <v>20.43572</v>
      </c>
      <c r="VE195">
        <v>20.43572</v>
      </c>
      <c r="VF195">
        <v>20.43572</v>
      </c>
      <c r="VG195">
        <v>42.627310000000001</v>
      </c>
      <c r="VH195">
        <v>42.627310000000001</v>
      </c>
      <c r="VI195">
        <v>42.627310000000001</v>
      </c>
      <c r="VJ195">
        <v>42.627310000000001</v>
      </c>
      <c r="VK195">
        <v>48.55829</v>
      </c>
      <c r="VL195">
        <v>48.55829</v>
      </c>
      <c r="VM195">
        <v>48.55829</v>
      </c>
      <c r="VN195">
        <v>48.55829</v>
      </c>
      <c r="VO195">
        <v>44.840220000000002</v>
      </c>
      <c r="VP195">
        <v>44.840220000000002</v>
      </c>
      <c r="VQ195">
        <v>44.840220000000002</v>
      </c>
      <c r="VR195">
        <v>44.840220000000002</v>
      </c>
      <c r="VS195">
        <v>138</v>
      </c>
      <c r="VT195">
        <v>0.66600000000000004</v>
      </c>
      <c r="VU195">
        <v>0.66</v>
      </c>
      <c r="VV195">
        <v>0.65400000000000003</v>
      </c>
      <c r="VW195">
        <v>0.65100000000000002</v>
      </c>
      <c r="VX195">
        <v>0.64700000000000002</v>
      </c>
      <c r="VY195">
        <v>0.64200000000000002</v>
      </c>
      <c r="VZ195">
        <v>0.64500000000000002</v>
      </c>
      <c r="WA195">
        <v>0.64600000000000002</v>
      </c>
      <c r="WB195">
        <v>0.64600000000000002</v>
      </c>
      <c r="WC195">
        <v>0.64800000000000002</v>
      </c>
      <c r="WD195">
        <v>0.64800000000000002</v>
      </c>
      <c r="WE195">
        <v>0.64200000000000002</v>
      </c>
      <c r="WF195">
        <v>0.629</v>
      </c>
      <c r="WG195">
        <v>0.626</v>
      </c>
      <c r="WH195">
        <v>0.623</v>
      </c>
      <c r="WI195">
        <v>0.61699999999999999</v>
      </c>
      <c r="WJ195">
        <v>0.60599999999999998</v>
      </c>
      <c r="WK195">
        <v>0.6</v>
      </c>
      <c r="WL195">
        <v>0.59399999999999997</v>
      </c>
      <c r="WM195">
        <v>0.59199999999999997</v>
      </c>
      <c r="WN195">
        <v>0.58599999999999997</v>
      </c>
      <c r="WO195">
        <v>0.59</v>
      </c>
      <c r="WP195">
        <v>0.58499999999999996</v>
      </c>
      <c r="WQ195">
        <v>0.58099999999999996</v>
      </c>
      <c r="WR195">
        <v>0.57899999999999996</v>
      </c>
      <c r="WS195">
        <v>0.56699999999999995</v>
      </c>
      <c r="WT195">
        <v>0.54500000000000004</v>
      </c>
      <c r="WU195">
        <v>0.54</v>
      </c>
      <c r="WV195">
        <v>0.53700000000000003</v>
      </c>
      <c r="WW195">
        <v>0.53400000000000003</v>
      </c>
      <c r="WX195">
        <v>0.53500000000000003</v>
      </c>
      <c r="WY195">
        <v>0.54</v>
      </c>
      <c r="WZ195">
        <v>633</v>
      </c>
      <c r="XA195">
        <v>632</v>
      </c>
      <c r="XB195">
        <v>636</v>
      </c>
      <c r="XC195">
        <v>639</v>
      </c>
      <c r="XD195">
        <v>638</v>
      </c>
      <c r="XE195">
        <v>631</v>
      </c>
      <c r="XF195">
        <v>626</v>
      </c>
      <c r="XG195">
        <v>615</v>
      </c>
      <c r="XH195">
        <v>600</v>
      </c>
      <c r="XI195">
        <v>566</v>
      </c>
      <c r="XJ195">
        <v>528</v>
      </c>
      <c r="XK195">
        <v>491</v>
      </c>
      <c r="XL195">
        <v>465</v>
      </c>
      <c r="XM195">
        <v>453</v>
      </c>
      <c r="XN195">
        <v>437</v>
      </c>
      <c r="XO195">
        <v>421</v>
      </c>
      <c r="XP195">
        <v>406</v>
      </c>
      <c r="XQ195">
        <v>387</v>
      </c>
      <c r="XR195">
        <v>356</v>
      </c>
      <c r="XS195">
        <v>329</v>
      </c>
      <c r="XT195">
        <v>305</v>
      </c>
      <c r="XU195">
        <v>283</v>
      </c>
      <c r="XV195">
        <v>267</v>
      </c>
      <c r="XW195">
        <v>254</v>
      </c>
      <c r="XX195">
        <v>242</v>
      </c>
      <c r="XY195">
        <v>232</v>
      </c>
      <c r="XZ195">
        <v>222</v>
      </c>
      <c r="YA195">
        <v>213</v>
      </c>
      <c r="YB195">
        <v>213</v>
      </c>
      <c r="YC195">
        <v>213</v>
      </c>
      <c r="YD195">
        <v>213</v>
      </c>
      <c r="YE195">
        <v>213</v>
      </c>
      <c r="YF195">
        <v>150.21600000000001</v>
      </c>
      <c r="YG195">
        <v>150.80199999999999</v>
      </c>
      <c r="YH195">
        <v>150.52500000000001</v>
      </c>
      <c r="YI195">
        <v>152.476</v>
      </c>
      <c r="YJ195">
        <v>153.69999999999999</v>
      </c>
      <c r="YK195">
        <v>151.83099999999999</v>
      </c>
      <c r="YL195">
        <v>153.56100000000001</v>
      </c>
      <c r="YM195">
        <v>151.69</v>
      </c>
      <c r="YN195">
        <v>154.74</v>
      </c>
      <c r="YO195">
        <v>158.03399999999999</v>
      </c>
      <c r="YP195">
        <v>158.291</v>
      </c>
      <c r="YQ195">
        <v>153.149</v>
      </c>
      <c r="YR195">
        <v>149.34100000000001</v>
      </c>
      <c r="YS195">
        <v>146.529</v>
      </c>
      <c r="YT195">
        <v>144.50200000000001</v>
      </c>
      <c r="YU195">
        <v>141.75299999999999</v>
      </c>
      <c r="YV195">
        <v>139.452</v>
      </c>
      <c r="YW195">
        <v>137.23599999999999</v>
      </c>
      <c r="YX195">
        <v>135.44399999999999</v>
      </c>
      <c r="YY195">
        <v>134.636</v>
      </c>
      <c r="YZ195">
        <v>133.273</v>
      </c>
      <c r="ZA195">
        <v>133.02799999999999</v>
      </c>
      <c r="ZB195">
        <v>132.46700000000001</v>
      </c>
      <c r="ZC195">
        <v>131.696</v>
      </c>
      <c r="ZD195">
        <v>130.447</v>
      </c>
      <c r="ZE195">
        <v>128.86099999999999</v>
      </c>
      <c r="ZF195">
        <v>129.06700000000001</v>
      </c>
      <c r="ZG195">
        <v>128.315</v>
      </c>
      <c r="ZH195">
        <v>124.849</v>
      </c>
      <c r="ZI195">
        <v>122.836</v>
      </c>
      <c r="ZJ195">
        <v>119.009</v>
      </c>
      <c r="ZK195">
        <v>117.017</v>
      </c>
      <c r="ZL195">
        <v>73.507000000000005</v>
      </c>
      <c r="ZM195">
        <v>73.510000000000005</v>
      </c>
      <c r="ZN195">
        <v>73.531000000000006</v>
      </c>
      <c r="ZO195">
        <v>73.563000000000002</v>
      </c>
      <c r="ZP195">
        <v>73.599000000000004</v>
      </c>
      <c r="ZQ195">
        <v>73.635000000000005</v>
      </c>
      <c r="ZR195">
        <v>73.647999999999996</v>
      </c>
      <c r="ZS195">
        <v>73.667000000000002</v>
      </c>
      <c r="ZT195">
        <v>73.688999999999993</v>
      </c>
      <c r="ZU195">
        <v>73.713999999999999</v>
      </c>
      <c r="ZV195">
        <v>73.742000000000004</v>
      </c>
      <c r="ZW195">
        <v>73.709999999999994</v>
      </c>
      <c r="ZX195">
        <v>73.683000000000007</v>
      </c>
      <c r="ZY195">
        <v>73.66</v>
      </c>
      <c r="ZZ195">
        <v>73.641999999999996</v>
      </c>
      <c r="AAA195">
        <v>73.628</v>
      </c>
      <c r="AAB195">
        <v>73.040999999999997</v>
      </c>
      <c r="AAC195">
        <v>72.445999999999998</v>
      </c>
      <c r="AAD195">
        <v>71.841999999999999</v>
      </c>
      <c r="AAE195">
        <v>71.228999999999999</v>
      </c>
      <c r="AAF195">
        <v>70.608000000000004</v>
      </c>
      <c r="AAG195">
        <v>69.977000000000004</v>
      </c>
      <c r="AAH195">
        <v>69.337999999999994</v>
      </c>
      <c r="AAI195">
        <v>69.379000000000005</v>
      </c>
      <c r="AAJ195">
        <v>69.433000000000007</v>
      </c>
      <c r="AAK195">
        <v>69.504000000000005</v>
      </c>
      <c r="AAL195">
        <v>69.581999999999994</v>
      </c>
      <c r="AAM195">
        <v>69.680999999999997</v>
      </c>
      <c r="AAN195">
        <v>69.793000000000006</v>
      </c>
      <c r="AAO195">
        <v>69.906999999999996</v>
      </c>
      <c r="AAP195">
        <v>69.241</v>
      </c>
      <c r="AAQ195">
        <v>69.23</v>
      </c>
      <c r="AAR195">
        <v>86.018000000000001</v>
      </c>
      <c r="AAS195">
        <v>86.024000000000001</v>
      </c>
      <c r="AAT195">
        <v>85.986999999999995</v>
      </c>
      <c r="AAU195">
        <v>85.918999999999997</v>
      </c>
      <c r="AAV195">
        <v>85.837000000000003</v>
      </c>
      <c r="AAW195">
        <v>85.753</v>
      </c>
      <c r="AAX195">
        <v>85.72</v>
      </c>
      <c r="AAY195">
        <v>85.668999999999997</v>
      </c>
      <c r="AAZ195">
        <v>85.606999999999999</v>
      </c>
      <c r="ABA195">
        <v>85.539000000000001</v>
      </c>
      <c r="ABB195">
        <v>85.468999999999994</v>
      </c>
      <c r="ABC195">
        <v>85.581000000000003</v>
      </c>
      <c r="ABD195">
        <v>85.683000000000007</v>
      </c>
      <c r="ABE195">
        <v>85.775999999999996</v>
      </c>
      <c r="ABF195">
        <v>85.855999999999995</v>
      </c>
      <c r="ABG195">
        <v>85.921999999999997</v>
      </c>
      <c r="ABH195">
        <v>85.173000000000002</v>
      </c>
      <c r="ABI195">
        <v>84.399000000000001</v>
      </c>
      <c r="ABJ195">
        <v>83.597999999999999</v>
      </c>
      <c r="ABK195">
        <v>82.77</v>
      </c>
      <c r="ABL195">
        <v>81.915000000000006</v>
      </c>
      <c r="ABM195">
        <v>81.03</v>
      </c>
      <c r="ABN195">
        <v>80.117999999999995</v>
      </c>
      <c r="ABO195">
        <v>79.989999999999995</v>
      </c>
      <c r="ABP195">
        <v>79.822999999999993</v>
      </c>
      <c r="ABQ195">
        <v>79.61</v>
      </c>
      <c r="ABR195">
        <v>79.382999999999996</v>
      </c>
      <c r="ABS195">
        <v>79.102000000000004</v>
      </c>
      <c r="ABT195">
        <v>78.786000000000001</v>
      </c>
      <c r="ABU195">
        <v>78.468999999999994</v>
      </c>
      <c r="ABV195">
        <v>77.721999999999994</v>
      </c>
      <c r="ABW195">
        <v>77.846999999999994</v>
      </c>
      <c r="ABX195">
        <v>7</v>
      </c>
      <c r="ABY195">
        <v>0.40500000000000003</v>
      </c>
      <c r="ABZ195">
        <v>0.40200000000000002</v>
      </c>
      <c r="ACA195">
        <v>0.40200000000000002</v>
      </c>
      <c r="ACB195">
        <v>0.40600000000000003</v>
      </c>
      <c r="ACC195">
        <v>0.40400000000000003</v>
      </c>
      <c r="ACD195">
        <v>0.40500000000000003</v>
      </c>
      <c r="ACE195">
        <v>0.40500000000000003</v>
      </c>
      <c r="ACF195">
        <v>0.40500000000000003</v>
      </c>
      <c r="ACG195">
        <v>0.40500000000000003</v>
      </c>
      <c r="ACH195">
        <v>0.40699999999999997</v>
      </c>
      <c r="ACI195">
        <v>0.41299999999999998</v>
      </c>
      <c r="ACJ195">
        <v>0.41899999999999998</v>
      </c>
      <c r="ACK195">
        <v>0.42799999999999999</v>
      </c>
      <c r="ACL195">
        <v>0.44</v>
      </c>
      <c r="ACM195">
        <v>0.45100000000000001</v>
      </c>
      <c r="ACN195">
        <v>0.46500000000000002</v>
      </c>
      <c r="ACO195">
        <v>0.47499999999999998</v>
      </c>
      <c r="ACP195">
        <v>0.48699999999999999</v>
      </c>
      <c r="ACQ195">
        <v>0.499</v>
      </c>
      <c r="ACR195">
        <v>0.51100000000000001</v>
      </c>
      <c r="ACS195">
        <v>0.52100000000000002</v>
      </c>
      <c r="ACT195">
        <v>0.52400000000000002</v>
      </c>
      <c r="ACU195">
        <v>0.53500000000000003</v>
      </c>
      <c r="ACV195">
        <v>0.54100000000000004</v>
      </c>
      <c r="ACW195">
        <v>0.54600000000000004</v>
      </c>
      <c r="ACX195">
        <v>0.55200000000000005</v>
      </c>
      <c r="ACY195">
        <v>0.55400000000000005</v>
      </c>
      <c r="ACZ195">
        <v>0.55800000000000005</v>
      </c>
      <c r="ADA195">
        <v>0.56299999999999994</v>
      </c>
      <c r="ADB195">
        <v>0.56699999999999995</v>
      </c>
      <c r="ADC195">
        <v>0.56200000000000006</v>
      </c>
      <c r="ADD195">
        <v>0.55700000000000005</v>
      </c>
      <c r="ADE195">
        <v>1.6990291259999999</v>
      </c>
      <c r="ADF195">
        <v>1.4705882349999999</v>
      </c>
      <c r="ADG195">
        <v>1.4705882349999999</v>
      </c>
      <c r="ADH195">
        <v>1.9323671499999999</v>
      </c>
      <c r="ADI195">
        <v>1.7031630170000001</v>
      </c>
      <c r="ADJ195">
        <v>1.937046005</v>
      </c>
      <c r="ADK195">
        <v>2.1739130430000002</v>
      </c>
      <c r="ADL195">
        <v>1.937046005</v>
      </c>
      <c r="ADM195">
        <v>1.4598540149999999</v>
      </c>
      <c r="ADN195">
        <v>1.452784504</v>
      </c>
      <c r="ADO195">
        <v>1.196172249</v>
      </c>
      <c r="ADP195">
        <v>1.411764706</v>
      </c>
      <c r="ADQ195">
        <v>1.382488479</v>
      </c>
      <c r="ADR195">
        <v>1.7857142859999999</v>
      </c>
      <c r="ADS195">
        <v>1.74291939</v>
      </c>
      <c r="ADT195">
        <v>1.4830508469999999</v>
      </c>
      <c r="ADU195">
        <v>1.8595041320000001</v>
      </c>
      <c r="ADV195">
        <v>1.6161616160000001</v>
      </c>
      <c r="ADW195">
        <v>1.383399209</v>
      </c>
      <c r="ADX195">
        <v>1.5414258190000001</v>
      </c>
      <c r="ADY195">
        <v>1.5122873349999999</v>
      </c>
      <c r="ADZ195">
        <v>1.872659176</v>
      </c>
      <c r="AEA195">
        <v>2.3722627740000002</v>
      </c>
      <c r="AEB195">
        <v>2.3465703969999998</v>
      </c>
      <c r="AEC195">
        <v>1.97486535</v>
      </c>
      <c r="AED195">
        <v>1.779359431</v>
      </c>
      <c r="AEE195">
        <v>1.773049645</v>
      </c>
      <c r="AEF195">
        <v>1.76056338</v>
      </c>
      <c r="AEG195">
        <v>1.5734265730000001</v>
      </c>
      <c r="AEH195">
        <v>1.391304348</v>
      </c>
      <c r="AEI195">
        <v>1.4035087719999999</v>
      </c>
      <c r="AEJ195">
        <v>1.415929204</v>
      </c>
      <c r="AEK195">
        <v>0.29950807800000001</v>
      </c>
      <c r="AEL195">
        <v>0.288820099</v>
      </c>
      <c r="AEM195">
        <v>0.28690101099999998</v>
      </c>
      <c r="AEN195">
        <v>0.28487309999999999</v>
      </c>
      <c r="AEO195">
        <v>0.26982752599999998</v>
      </c>
      <c r="AEP195">
        <v>0.23550539200000001</v>
      </c>
      <c r="AEQ195">
        <v>0.196793634</v>
      </c>
      <c r="AER195">
        <v>0.24527984</v>
      </c>
      <c r="AES195">
        <v>0.230933517</v>
      </c>
      <c r="AET195">
        <v>0.175296022</v>
      </c>
      <c r="AEU195">
        <v>0.17128548299999999</v>
      </c>
      <c r="AEV195">
        <v>0.176352971</v>
      </c>
      <c r="AEW195">
        <v>0.17872347599999999</v>
      </c>
      <c r="AEX195">
        <v>0.18428065699999999</v>
      </c>
      <c r="AEY195">
        <v>0.182163035</v>
      </c>
      <c r="AEZ195">
        <v>0.189140796</v>
      </c>
      <c r="AFA195">
        <v>0.183274936</v>
      </c>
      <c r="AFB195">
        <v>0.183500576</v>
      </c>
      <c r="AFC195">
        <v>0.198699773</v>
      </c>
      <c r="AFD195">
        <v>0.22249482200000001</v>
      </c>
      <c r="AFE195">
        <v>0.229332917</v>
      </c>
      <c r="AFF195">
        <v>0.24048714099999999</v>
      </c>
      <c r="AFG195">
        <v>0.28798871799999998</v>
      </c>
      <c r="AFH195">
        <v>0.29586219000000002</v>
      </c>
      <c r="AFI195">
        <v>0.316666697</v>
      </c>
      <c r="AFJ195">
        <v>0.32104566400000001</v>
      </c>
      <c r="AFK195">
        <v>0.34583765900000002</v>
      </c>
      <c r="AFL195">
        <v>0.38669485399999998</v>
      </c>
      <c r="AFM195">
        <v>0.42146283200000001</v>
      </c>
      <c r="AFN195">
        <v>0.39455731300000002</v>
      </c>
      <c r="AFO195">
        <v>0.35753459999999998</v>
      </c>
      <c r="AFP195" s="16">
        <v>0.35753459999999998</v>
      </c>
      <c r="AFQ195">
        <v>3.18</v>
      </c>
      <c r="AFR195">
        <v>2.77</v>
      </c>
      <c r="AFS195">
        <v>2.94</v>
      </c>
      <c r="AFT195">
        <v>3.82</v>
      </c>
      <c r="AFU195">
        <v>3.31</v>
      </c>
      <c r="AFV195">
        <v>3.98</v>
      </c>
      <c r="AFW195">
        <v>4.43</v>
      </c>
      <c r="AFX195">
        <v>3.96</v>
      </c>
      <c r="AFY195">
        <v>2.82</v>
      </c>
      <c r="AFZ195">
        <v>2.77</v>
      </c>
      <c r="AGA195">
        <v>2.54</v>
      </c>
      <c r="AGB195">
        <v>2.8</v>
      </c>
      <c r="AGC195">
        <v>2.4900000000000002</v>
      </c>
      <c r="AGD195">
        <v>3.33</v>
      </c>
      <c r="AGE195">
        <v>3.58</v>
      </c>
      <c r="AGF195">
        <v>2.93</v>
      </c>
      <c r="AGG195">
        <v>3.49</v>
      </c>
      <c r="AGH195">
        <v>3.1</v>
      </c>
      <c r="AGI195">
        <v>2.81</v>
      </c>
      <c r="AGJ195">
        <v>3.04</v>
      </c>
      <c r="AGK195">
        <v>2.92</v>
      </c>
      <c r="AGL195">
        <v>3.67</v>
      </c>
      <c r="AGM195">
        <v>4.74</v>
      </c>
      <c r="AGN195">
        <v>4.68</v>
      </c>
      <c r="AGO195">
        <v>3.92</v>
      </c>
      <c r="AGP195">
        <v>3.36</v>
      </c>
      <c r="AGQ195">
        <v>3.12</v>
      </c>
      <c r="AGR195">
        <v>3.21</v>
      </c>
      <c r="AGS195">
        <v>2.8</v>
      </c>
      <c r="AGT195">
        <v>2.38</v>
      </c>
      <c r="AGU195">
        <v>2.38</v>
      </c>
      <c r="AGV195">
        <v>2.38</v>
      </c>
    </row>
    <row r="196" spans="1:880" x14ac:dyDescent="0.2">
      <c r="A196" t="s">
        <v>1320</v>
      </c>
      <c r="B196" t="s">
        <v>861</v>
      </c>
      <c r="C196" t="s">
        <v>2269</v>
      </c>
      <c r="D196" t="s">
        <v>1252</v>
      </c>
      <c r="E196">
        <v>146</v>
      </c>
      <c r="F196">
        <v>0.50900000000000001</v>
      </c>
      <c r="G196">
        <v>0.51200000000000001</v>
      </c>
      <c r="H196">
        <v>0.498</v>
      </c>
      <c r="I196">
        <v>0.49099999999999999</v>
      </c>
      <c r="J196">
        <v>0.48599999999999999</v>
      </c>
      <c r="K196">
        <v>0.47699999999999998</v>
      </c>
      <c r="L196">
        <v>0.47599999999999998</v>
      </c>
      <c r="M196">
        <v>0.47199999999999998</v>
      </c>
      <c r="N196">
        <v>0.46600000000000003</v>
      </c>
      <c r="O196">
        <v>0.45700000000000002</v>
      </c>
      <c r="P196">
        <v>0.45200000000000001</v>
      </c>
      <c r="Q196">
        <v>0.441</v>
      </c>
      <c r="R196">
        <v>0.45200000000000001</v>
      </c>
      <c r="S196">
        <v>0.439</v>
      </c>
      <c r="T196">
        <v>0.44600000000000001</v>
      </c>
      <c r="U196">
        <v>0.44800000000000001</v>
      </c>
      <c r="V196">
        <v>0.45200000000000001</v>
      </c>
      <c r="W196">
        <v>0.45400000000000001</v>
      </c>
      <c r="X196">
        <v>0.45400000000000001</v>
      </c>
      <c r="Y196">
        <v>0.48599999999999999</v>
      </c>
      <c r="Z196">
        <v>0.51200000000000001</v>
      </c>
      <c r="AA196">
        <v>0.53500000000000003</v>
      </c>
      <c r="AB196">
        <v>0.55700000000000005</v>
      </c>
      <c r="AC196">
        <v>0.56699999999999995</v>
      </c>
      <c r="AD196">
        <v>0.57599999999999996</v>
      </c>
      <c r="AE196">
        <v>0.58199999999999996</v>
      </c>
      <c r="AF196">
        <v>0.58799999999999997</v>
      </c>
      <c r="AG196">
        <v>0.59399999999999997</v>
      </c>
      <c r="AH196">
        <v>0.60199999999999998</v>
      </c>
      <c r="AI196">
        <v>0.60099999999999998</v>
      </c>
      <c r="AJ196">
        <v>0.6</v>
      </c>
      <c r="AK196">
        <v>0.59299999999999997</v>
      </c>
      <c r="AL196">
        <v>59.426400000000001</v>
      </c>
      <c r="AM196">
        <v>58.091099999999997</v>
      </c>
      <c r="AN196">
        <v>56.435400000000001</v>
      </c>
      <c r="AO196">
        <v>54.426400000000001</v>
      </c>
      <c r="AP196">
        <v>52.587800000000001</v>
      </c>
      <c r="AQ196">
        <v>50.530999999999999</v>
      </c>
      <c r="AR196">
        <v>48.955100000000002</v>
      </c>
      <c r="AS196">
        <v>47.993299999999998</v>
      </c>
      <c r="AT196">
        <v>46.819200000000002</v>
      </c>
      <c r="AU196">
        <v>45.205599999999997</v>
      </c>
      <c r="AV196">
        <v>44.686399999999999</v>
      </c>
      <c r="AW196">
        <v>41.9572</v>
      </c>
      <c r="AX196">
        <v>44.565399999999997</v>
      </c>
      <c r="AY196">
        <v>43.392600000000002</v>
      </c>
      <c r="AZ196">
        <v>44.502299999999998</v>
      </c>
      <c r="BA196">
        <v>44.767699999999998</v>
      </c>
      <c r="BB196">
        <v>45.363500000000002</v>
      </c>
      <c r="BC196">
        <v>45.610199999999999</v>
      </c>
      <c r="BD196">
        <v>46.723199999999999</v>
      </c>
      <c r="BE196">
        <v>48.0625</v>
      </c>
      <c r="BF196">
        <v>50.652299999999997</v>
      </c>
      <c r="BG196">
        <v>53.347000000000001</v>
      </c>
      <c r="BH196">
        <v>55.626300000000001</v>
      </c>
      <c r="BI196">
        <v>57.457700000000003</v>
      </c>
      <c r="BJ196">
        <v>58.845999999999997</v>
      </c>
      <c r="BK196">
        <v>59.591099999999997</v>
      </c>
      <c r="BL196">
        <v>60.305900000000001</v>
      </c>
      <c r="BM196">
        <v>60.709499999999998</v>
      </c>
      <c r="BN196">
        <v>61.414099999999998</v>
      </c>
      <c r="BO196">
        <v>61.292499999999997</v>
      </c>
      <c r="BP196">
        <v>61.124200000000002</v>
      </c>
      <c r="BQ196">
        <v>59.253100000000003</v>
      </c>
      <c r="BR196">
        <v>9.7676496509999993</v>
      </c>
      <c r="BS196">
        <v>10.322569850000001</v>
      </c>
      <c r="BT196">
        <v>9.9977903369999996</v>
      </c>
      <c r="BU196">
        <v>10.03462315</v>
      </c>
      <c r="BV196">
        <v>10.07145596</v>
      </c>
      <c r="BW196">
        <v>10.108288760000001</v>
      </c>
      <c r="BX196">
        <v>10.145121570000001</v>
      </c>
      <c r="BY196">
        <v>10.181954380000001</v>
      </c>
      <c r="BZ196">
        <v>10.21878719</v>
      </c>
      <c r="CA196">
        <v>10.25562</v>
      </c>
      <c r="CB196">
        <v>10.311719890000001</v>
      </c>
      <c r="CC196">
        <v>10.70343018</v>
      </c>
      <c r="CD196">
        <v>10.22305012</v>
      </c>
      <c r="CE196">
        <v>9.9092798230000003</v>
      </c>
      <c r="CF196">
        <v>10.08054203</v>
      </c>
      <c r="CG196">
        <v>10.251804249999999</v>
      </c>
      <c r="CH196">
        <v>10.423066459999999</v>
      </c>
      <c r="CI196">
        <v>10.594328669999999</v>
      </c>
      <c r="CJ196">
        <v>10.76559088</v>
      </c>
      <c r="CK196">
        <v>10.93685309</v>
      </c>
      <c r="CL196">
        <v>11.1081153</v>
      </c>
      <c r="CM196">
        <v>11.27937751</v>
      </c>
      <c r="CN196">
        <v>11.45063972</v>
      </c>
      <c r="CO196">
        <v>11.356140140000001</v>
      </c>
      <c r="CP196">
        <v>11.478595929999999</v>
      </c>
      <c r="CQ196">
        <v>11.6023722</v>
      </c>
      <c r="CR196">
        <v>11.72748318</v>
      </c>
      <c r="CS196">
        <v>11.85394325</v>
      </c>
      <c r="CT196">
        <v>11.981766970000001</v>
      </c>
      <c r="CU196">
        <v>12.110969040000001</v>
      </c>
      <c r="CV196">
        <v>12.110969040000001</v>
      </c>
      <c r="CW196">
        <v>12.110969040000001</v>
      </c>
      <c r="CX196">
        <v>5.021989402</v>
      </c>
      <c r="CY196">
        <v>5.1672245749999997</v>
      </c>
      <c r="CZ196">
        <v>5.3166599269999999</v>
      </c>
      <c r="DA196">
        <v>5.4704169269999996</v>
      </c>
      <c r="DB196">
        <v>5.6241739270000002</v>
      </c>
      <c r="DC196">
        <v>5.7779309269999999</v>
      </c>
      <c r="DD196">
        <v>5.9316879269999996</v>
      </c>
      <c r="DE196">
        <v>6.0854449270000002</v>
      </c>
      <c r="DF196">
        <v>6.2392019269999999</v>
      </c>
      <c r="DG196">
        <v>6.3929589269999996</v>
      </c>
      <c r="DH196">
        <v>6.5467159270000002</v>
      </c>
      <c r="DI196">
        <v>6.7004729269999999</v>
      </c>
      <c r="DJ196">
        <v>6.8542299270000004</v>
      </c>
      <c r="DK196">
        <v>6.9557469369999998</v>
      </c>
      <c r="DL196">
        <v>7.057263947</v>
      </c>
      <c r="DM196">
        <v>7.1587809560000002</v>
      </c>
      <c r="DN196">
        <v>7.2602979660000004</v>
      </c>
      <c r="DO196">
        <v>7.3618149759999998</v>
      </c>
      <c r="DP196">
        <v>7.4633319849999999</v>
      </c>
      <c r="DQ196">
        <v>7.5648489950000002</v>
      </c>
      <c r="DR196">
        <v>7.6663660050000004</v>
      </c>
      <c r="DS196">
        <v>7.7678830149999998</v>
      </c>
      <c r="DT196">
        <v>7.8694000239999999</v>
      </c>
      <c r="DU196">
        <v>7.9909348490000003</v>
      </c>
      <c r="DV196">
        <v>8.1124696729999997</v>
      </c>
      <c r="DW196">
        <v>8.2288764319999999</v>
      </c>
      <c r="DX196">
        <v>8.34528319</v>
      </c>
      <c r="DY196">
        <v>8.4616899490000002</v>
      </c>
      <c r="DZ196">
        <v>8.585394977</v>
      </c>
      <c r="EA196">
        <v>8.7109085010000005</v>
      </c>
      <c r="EB196">
        <v>8.7109085010000005</v>
      </c>
      <c r="EC196">
        <v>8.7109085010000005</v>
      </c>
      <c r="ED196">
        <v>2660.8967379999999</v>
      </c>
      <c r="EE196">
        <v>2742.0566509999999</v>
      </c>
      <c r="EF196">
        <v>2477.582183</v>
      </c>
      <c r="EG196">
        <v>2494.192348</v>
      </c>
      <c r="EH196">
        <v>2585.5967890000002</v>
      </c>
      <c r="EI196">
        <v>2540.4448000000002</v>
      </c>
      <c r="EJ196">
        <v>2799.6284500000002</v>
      </c>
      <c r="EK196">
        <v>2776.8690080000001</v>
      </c>
      <c r="EL196">
        <v>2722.3909549999998</v>
      </c>
      <c r="EM196">
        <v>2664.1811899999998</v>
      </c>
      <c r="EN196">
        <v>2448.2179150000002</v>
      </c>
      <c r="EO196">
        <v>2508.3760480000001</v>
      </c>
      <c r="EP196">
        <v>2363.482258</v>
      </c>
      <c r="EQ196">
        <v>2167.3020160000001</v>
      </c>
      <c r="ER196">
        <v>2071.3452900000002</v>
      </c>
      <c r="ES196">
        <v>1973.9947830000001</v>
      </c>
      <c r="ET196">
        <v>1892.2606060000001</v>
      </c>
      <c r="EU196">
        <v>1840.530098</v>
      </c>
      <c r="EV196">
        <v>1563.611915</v>
      </c>
      <c r="EW196">
        <v>2381.5843089999998</v>
      </c>
      <c r="EX196">
        <v>2817.5027749999999</v>
      </c>
      <c r="EY196">
        <v>3154.3759030000001</v>
      </c>
      <c r="EZ196">
        <v>3618.6295260000002</v>
      </c>
      <c r="FA196">
        <v>3632.1115909999999</v>
      </c>
      <c r="FB196">
        <v>3644.8560470000002</v>
      </c>
      <c r="FC196">
        <v>3638.5328920000002</v>
      </c>
      <c r="FD196">
        <v>3606.7506709999998</v>
      </c>
      <c r="FE196">
        <v>3728.9187849999998</v>
      </c>
      <c r="FF196">
        <v>3864.0124190000001</v>
      </c>
      <c r="FG196">
        <v>3674.5644820000002</v>
      </c>
      <c r="FH196">
        <v>3654.2890510000002</v>
      </c>
      <c r="FI196">
        <v>3809.887158</v>
      </c>
      <c r="FJ196">
        <v>2</v>
      </c>
      <c r="FK196">
        <v>0.90300000000000002</v>
      </c>
      <c r="FL196">
        <v>0.90100000000000002</v>
      </c>
      <c r="FM196">
        <v>0.9</v>
      </c>
      <c r="FN196">
        <v>0.89900000000000002</v>
      </c>
      <c r="FO196">
        <v>0.90100000000000002</v>
      </c>
      <c r="FP196">
        <v>0.90100000000000002</v>
      </c>
      <c r="FQ196">
        <v>0.89700000000000002</v>
      </c>
      <c r="FR196">
        <v>0.89900000000000002</v>
      </c>
      <c r="FS196">
        <v>0.90300000000000002</v>
      </c>
      <c r="FT196">
        <v>0.89800000000000002</v>
      </c>
      <c r="FU196">
        <v>0.88800000000000001</v>
      </c>
      <c r="FV196">
        <v>0.85499999999999998</v>
      </c>
      <c r="FW196">
        <v>0.878</v>
      </c>
      <c r="FX196">
        <v>0.86199999999999999</v>
      </c>
      <c r="FY196">
        <v>0.879</v>
      </c>
      <c r="FZ196">
        <v>0.878</v>
      </c>
      <c r="GA196">
        <v>0.88700000000000001</v>
      </c>
      <c r="GB196">
        <v>0.88200000000000001</v>
      </c>
      <c r="GC196">
        <v>0.89200000000000002</v>
      </c>
      <c r="GD196">
        <v>0.90800000000000003</v>
      </c>
      <c r="GE196">
        <v>0.92600000000000005</v>
      </c>
      <c r="GF196">
        <v>0.94499999999999995</v>
      </c>
      <c r="GG196">
        <v>0.94499999999999995</v>
      </c>
      <c r="GH196">
        <v>0.94199999999999995</v>
      </c>
      <c r="GI196">
        <v>0.94199999999999995</v>
      </c>
      <c r="GJ196">
        <v>0.94199999999999995</v>
      </c>
      <c r="GK196">
        <v>0.94599999999999995</v>
      </c>
      <c r="GL196">
        <v>0.95199999999999996</v>
      </c>
      <c r="GM196">
        <v>0.95199999999999996</v>
      </c>
      <c r="GN196">
        <v>0.95499999999999996</v>
      </c>
      <c r="GO196">
        <v>0.95899999999999996</v>
      </c>
      <c r="GP196">
        <v>0.96099999999999997</v>
      </c>
      <c r="GQ196">
        <v>0.48388083999999998</v>
      </c>
      <c r="GR196">
        <v>0.48122277699999999</v>
      </c>
      <c r="GS196">
        <v>0.47135680099999999</v>
      </c>
      <c r="GT196">
        <v>0.46474632100000002</v>
      </c>
      <c r="GU196">
        <v>0.46047248800000001</v>
      </c>
      <c r="GV196">
        <v>0.45195619599999998</v>
      </c>
      <c r="GW196">
        <v>0.44922699999999999</v>
      </c>
      <c r="GX196">
        <v>0.44648423399999998</v>
      </c>
      <c r="GY196">
        <v>0.44206116299999998</v>
      </c>
      <c r="GZ196">
        <v>0.43281180400000002</v>
      </c>
      <c r="HA196">
        <v>0.42549332499999998</v>
      </c>
      <c r="HB196">
        <v>0.40613034100000001</v>
      </c>
      <c r="HC196">
        <v>0.42271658499999998</v>
      </c>
      <c r="HD196">
        <v>0.40689820799999998</v>
      </c>
      <c r="HE196">
        <v>0.41742798800000003</v>
      </c>
      <c r="HF196">
        <v>0.41877974699999998</v>
      </c>
      <c r="HG196">
        <v>0.42436869599999999</v>
      </c>
      <c r="HH196">
        <v>0.42547406300000001</v>
      </c>
      <c r="HI196">
        <v>0.42779119199999999</v>
      </c>
      <c r="HJ196">
        <v>0.46244670500000001</v>
      </c>
      <c r="HK196">
        <v>0.49196982500000003</v>
      </c>
      <c r="HL196">
        <v>0.51955354600000003</v>
      </c>
      <c r="HM196">
        <v>0.54058397599999997</v>
      </c>
      <c r="HN196">
        <v>0.54950412699999995</v>
      </c>
      <c r="HO196">
        <v>0.55920382199999996</v>
      </c>
      <c r="HP196">
        <v>0.56461709199999999</v>
      </c>
      <c r="HQ196">
        <v>0.57113894799999998</v>
      </c>
      <c r="HR196">
        <v>0.578846533</v>
      </c>
      <c r="HS196">
        <v>0.58638567399999997</v>
      </c>
      <c r="HT196">
        <v>0.586432536</v>
      </c>
      <c r="HU196">
        <v>0.58672168800000002</v>
      </c>
      <c r="HV196">
        <v>0.58030318599999997</v>
      </c>
      <c r="HW196">
        <v>62.539499999999997</v>
      </c>
      <c r="HX196">
        <v>60.907800000000002</v>
      </c>
      <c r="HY196">
        <v>59.280299999999997</v>
      </c>
      <c r="HZ196">
        <v>57.15</v>
      </c>
      <c r="IA196">
        <v>55.288499999999999</v>
      </c>
      <c r="IB196">
        <v>53.202599999999997</v>
      </c>
      <c r="IC196">
        <v>51.245399999999997</v>
      </c>
      <c r="ID196">
        <v>50.366300000000003</v>
      </c>
      <c r="IE196">
        <v>49.310600000000001</v>
      </c>
      <c r="IF196">
        <v>47.4589</v>
      </c>
      <c r="IG196">
        <v>46.475999999999999</v>
      </c>
      <c r="IH196">
        <v>42.486899999999999</v>
      </c>
      <c r="II196">
        <v>45.792499999999997</v>
      </c>
      <c r="IJ196">
        <v>43.9557</v>
      </c>
      <c r="IK196">
        <v>45.490499999999997</v>
      </c>
      <c r="IL196">
        <v>45.591500000000003</v>
      </c>
      <c r="IM196">
        <v>46.394199999999998</v>
      </c>
      <c r="IN196">
        <v>46.336300000000001</v>
      </c>
      <c r="IO196">
        <v>47.7744</v>
      </c>
      <c r="IP196">
        <v>49.394199999999998</v>
      </c>
      <c r="IQ196">
        <v>52.239699999999999</v>
      </c>
      <c r="IR196">
        <v>55.4377</v>
      </c>
      <c r="IS196">
        <v>57.722799999999999</v>
      </c>
      <c r="IT196">
        <v>59.533000000000001</v>
      </c>
      <c r="IU196">
        <v>60.844099999999997</v>
      </c>
      <c r="IV196">
        <v>61.6372</v>
      </c>
      <c r="IW196">
        <v>62.4161</v>
      </c>
      <c r="IX196">
        <v>62.956099999999999</v>
      </c>
      <c r="IY196">
        <v>63.594000000000001</v>
      </c>
      <c r="IZ196">
        <v>63.6614</v>
      </c>
      <c r="JA196">
        <v>63.861600000000003</v>
      </c>
      <c r="JB196">
        <v>62.044899999999998</v>
      </c>
      <c r="JC196">
        <v>9.5152879410000004</v>
      </c>
      <c r="JD196">
        <v>9.5567038279999998</v>
      </c>
      <c r="JE196">
        <v>9.5982999800000002</v>
      </c>
      <c r="JF196">
        <v>9.6400771820000006</v>
      </c>
      <c r="JG196">
        <v>9.6818543839999993</v>
      </c>
      <c r="JH196">
        <v>9.7236315859999998</v>
      </c>
      <c r="JI196">
        <v>9.7654087880000002</v>
      </c>
      <c r="JJ196">
        <v>9.8071859900000007</v>
      </c>
      <c r="JK196">
        <v>9.8489631929999994</v>
      </c>
      <c r="JL196">
        <v>9.8907403949999999</v>
      </c>
      <c r="JM196">
        <v>9.9651298520000005</v>
      </c>
      <c r="JN196">
        <v>10.32911968</v>
      </c>
      <c r="JO196">
        <v>9.8805999759999992</v>
      </c>
      <c r="JP196">
        <v>9.6094102859999992</v>
      </c>
      <c r="JQ196">
        <v>9.7866913479999997</v>
      </c>
      <c r="JR196">
        <v>9.9639724100000002</v>
      </c>
      <c r="JS196">
        <v>10.141253470000001</v>
      </c>
      <c r="JT196">
        <v>10.318534530000001</v>
      </c>
      <c r="JU196">
        <v>10.495815589999999</v>
      </c>
      <c r="JV196">
        <v>10.673096660000001</v>
      </c>
      <c r="JW196">
        <v>10.850377719999999</v>
      </c>
      <c r="JX196">
        <v>11.027658779999999</v>
      </c>
      <c r="JY196">
        <v>11.20493984</v>
      </c>
      <c r="JZ196">
        <v>11.138440129999999</v>
      </c>
      <c r="KA196">
        <v>11.27205822</v>
      </c>
      <c r="KB196">
        <v>11.4072792</v>
      </c>
      <c r="KC196">
        <v>11.54412232</v>
      </c>
      <c r="KD196">
        <v>11.68260701</v>
      </c>
      <c r="KE196">
        <v>11.82275299</v>
      </c>
      <c r="KF196">
        <v>11.96458018</v>
      </c>
      <c r="KG196">
        <v>11.96458018</v>
      </c>
      <c r="KH196">
        <v>11.96458018</v>
      </c>
      <c r="KI196">
        <v>4.203840757</v>
      </c>
      <c r="KJ196">
        <v>4.3445118239999996</v>
      </c>
      <c r="KK196">
        <v>4.4898900990000001</v>
      </c>
      <c r="KL196">
        <v>4.6401330950000004</v>
      </c>
      <c r="KM196">
        <v>4.7903760909999997</v>
      </c>
      <c r="KN196">
        <v>4.940619087</v>
      </c>
      <c r="KO196">
        <v>5.0908620830000002</v>
      </c>
      <c r="KP196">
        <v>5.2411050799999996</v>
      </c>
      <c r="KQ196">
        <v>5.3913480759999999</v>
      </c>
      <c r="KR196">
        <v>5.5415910720000001</v>
      </c>
      <c r="KS196">
        <v>5.6918340680000004</v>
      </c>
      <c r="KT196">
        <v>5.8420770649999998</v>
      </c>
      <c r="KU196">
        <v>5.992320061</v>
      </c>
      <c r="KV196">
        <v>6.1437530520000001</v>
      </c>
      <c r="KW196">
        <v>6.2951860430000002</v>
      </c>
      <c r="KX196">
        <v>6.4466190340000002</v>
      </c>
      <c r="KY196">
        <v>6.5980520250000003</v>
      </c>
      <c r="KZ196">
        <v>6.7494850160000004</v>
      </c>
      <c r="LA196">
        <v>6.9009180069999996</v>
      </c>
      <c r="LB196">
        <v>7.0523509979999996</v>
      </c>
      <c r="LC196">
        <v>7.2037839889999997</v>
      </c>
      <c r="LD196">
        <v>7.3552169799999998</v>
      </c>
      <c r="LE196">
        <v>7.5066499709999999</v>
      </c>
      <c r="LF196">
        <v>7.5007948879999997</v>
      </c>
      <c r="LG196">
        <v>7.4949398040000004</v>
      </c>
      <c r="LH196">
        <v>7.6839199069999999</v>
      </c>
      <c r="LI196">
        <v>7.8729000090000003</v>
      </c>
      <c r="LJ196">
        <v>8.0618801120000008</v>
      </c>
      <c r="LK196">
        <v>8.1783773160000006</v>
      </c>
      <c r="LL196">
        <v>8.2965579480000002</v>
      </c>
      <c r="LM196">
        <v>8.2965579480000002</v>
      </c>
      <c r="LN196">
        <v>8.2965579480000002</v>
      </c>
      <c r="LO196">
        <v>2029.87213</v>
      </c>
      <c r="LP196">
        <v>2096.9790419999999</v>
      </c>
      <c r="LQ196">
        <v>1897.677508</v>
      </c>
      <c r="LR196">
        <v>1912.184841</v>
      </c>
      <c r="LS196">
        <v>1987.506826</v>
      </c>
      <c r="LT196">
        <v>1960.645123</v>
      </c>
      <c r="LU196">
        <v>2170.5809389999999</v>
      </c>
      <c r="LV196">
        <v>2162.5499930000001</v>
      </c>
      <c r="LW196">
        <v>2129.9838970000001</v>
      </c>
      <c r="LX196">
        <v>2095.277838</v>
      </c>
      <c r="LY196">
        <v>1936.3873000000001</v>
      </c>
      <c r="LZ196">
        <v>1997.066268</v>
      </c>
      <c r="MA196">
        <v>1896.643372</v>
      </c>
      <c r="MB196">
        <v>1753.5403180000001</v>
      </c>
      <c r="MC196">
        <v>1688.1193989999999</v>
      </c>
      <c r="MD196">
        <v>1617.772438</v>
      </c>
      <c r="ME196">
        <v>1554.320252</v>
      </c>
      <c r="MF196">
        <v>1514.7064789999999</v>
      </c>
      <c r="MG196">
        <v>1287.7216550000001</v>
      </c>
      <c r="MH196">
        <v>1962.5741370000001</v>
      </c>
      <c r="MI196">
        <v>2408.3576159999998</v>
      </c>
      <c r="MJ196">
        <v>2772.2181660000001</v>
      </c>
      <c r="MK196">
        <v>3110.232219</v>
      </c>
      <c r="ML196">
        <v>3138.4841280000001</v>
      </c>
      <c r="MM196">
        <v>3265.3853119999999</v>
      </c>
      <c r="MN196">
        <v>3161.9569529999999</v>
      </c>
      <c r="MO196">
        <v>3132.3665559999999</v>
      </c>
      <c r="MP196">
        <v>3237.3578050000001</v>
      </c>
      <c r="MQ196">
        <v>3354.3062300000001</v>
      </c>
      <c r="MR196">
        <v>3189.7494059999999</v>
      </c>
      <c r="MS196">
        <v>3152.7731279999998</v>
      </c>
      <c r="MT196">
        <v>3285.9335850000002</v>
      </c>
      <c r="MU196">
        <v>0.53575876200000006</v>
      </c>
      <c r="MV196">
        <v>0.53439338400000003</v>
      </c>
      <c r="MW196">
        <v>0.523451165</v>
      </c>
      <c r="MX196">
        <v>0.516776978</v>
      </c>
      <c r="MY196">
        <v>0.51130457399999996</v>
      </c>
      <c r="MZ196">
        <v>0.50156154100000006</v>
      </c>
      <c r="NA196">
        <v>0.50102002999999995</v>
      </c>
      <c r="NB196">
        <v>0.49650026899999999</v>
      </c>
      <c r="NC196">
        <v>0.489812574</v>
      </c>
      <c r="ND196">
        <v>0.48197349299999998</v>
      </c>
      <c r="NE196">
        <v>0.47891330500000001</v>
      </c>
      <c r="NF196">
        <v>0.475257335</v>
      </c>
      <c r="NG196">
        <v>0.48156512000000001</v>
      </c>
      <c r="NH196">
        <v>0.47178002000000002</v>
      </c>
      <c r="NI196">
        <v>0.47507854799999999</v>
      </c>
      <c r="NJ196">
        <v>0.47685999899999998</v>
      </c>
      <c r="NK196">
        <v>0.47859606799999999</v>
      </c>
      <c r="NL196">
        <v>0.48223964899999999</v>
      </c>
      <c r="NM196">
        <v>0.47960043200000002</v>
      </c>
      <c r="NN196">
        <v>0.50942123500000003</v>
      </c>
      <c r="NO196">
        <v>0.53151272900000002</v>
      </c>
      <c r="NP196">
        <v>0.549917883</v>
      </c>
      <c r="NQ196">
        <v>0.57198427200000002</v>
      </c>
      <c r="NR196">
        <v>0.58356478700000003</v>
      </c>
      <c r="NS196">
        <v>0.59362645400000003</v>
      </c>
      <c r="NT196">
        <v>0.59957985499999999</v>
      </c>
      <c r="NU196">
        <v>0.60350108499999999</v>
      </c>
      <c r="NV196">
        <v>0.60776453799999997</v>
      </c>
      <c r="NW196">
        <v>0.61594519700000006</v>
      </c>
      <c r="NX196">
        <v>0.61409053400000002</v>
      </c>
      <c r="NY196">
        <v>0.61149295299999995</v>
      </c>
      <c r="NZ196">
        <v>0.60405403899999999</v>
      </c>
      <c r="OA196">
        <v>56.389400000000002</v>
      </c>
      <c r="OB196">
        <v>55.325200000000002</v>
      </c>
      <c r="OC196">
        <v>53.658700000000003</v>
      </c>
      <c r="OD196">
        <v>51.795000000000002</v>
      </c>
      <c r="OE196">
        <v>49.987400000000001</v>
      </c>
      <c r="OF196">
        <v>47.977600000000002</v>
      </c>
      <c r="OG196">
        <v>46.729900000000001</v>
      </c>
      <c r="OH196">
        <v>45.706899999999997</v>
      </c>
      <c r="OI196">
        <v>44.448500000000003</v>
      </c>
      <c r="OJ196">
        <v>43.068100000000001</v>
      </c>
      <c r="OK196">
        <v>42.940800000000003</v>
      </c>
      <c r="OL196">
        <v>41.4726</v>
      </c>
      <c r="OM196">
        <v>43.334299999999999</v>
      </c>
      <c r="ON196">
        <v>42.854599999999998</v>
      </c>
      <c r="OO196">
        <v>43.498800000000003</v>
      </c>
      <c r="OP196">
        <v>43.924700000000001</v>
      </c>
      <c r="OQ196">
        <v>44.290700000000001</v>
      </c>
      <c r="OR196">
        <v>44.863300000000002</v>
      </c>
      <c r="OS196">
        <v>45.609699999999997</v>
      </c>
      <c r="OT196">
        <v>46.643500000000003</v>
      </c>
      <c r="OU196">
        <v>48.947600000000001</v>
      </c>
      <c r="OV196">
        <v>51.102899999999998</v>
      </c>
      <c r="OW196">
        <v>53.3551</v>
      </c>
      <c r="OX196">
        <v>55.186399999999999</v>
      </c>
      <c r="OY196">
        <v>56.637300000000003</v>
      </c>
      <c r="OZ196">
        <v>57.3202</v>
      </c>
      <c r="PA196">
        <v>57.956200000000003</v>
      </c>
      <c r="PB196">
        <v>58.207799999999999</v>
      </c>
      <c r="PC196">
        <v>58.968499999999999</v>
      </c>
      <c r="PD196">
        <v>58.643599999999999</v>
      </c>
      <c r="PE196">
        <v>58.129399999999997</v>
      </c>
      <c r="PF196">
        <v>56.232100000000003</v>
      </c>
      <c r="PG196">
        <v>10.32985781</v>
      </c>
      <c r="PH196">
        <v>10.36251246</v>
      </c>
      <c r="PI196">
        <v>10.395270350000001</v>
      </c>
      <c r="PJ196">
        <v>10.428131779999999</v>
      </c>
      <c r="PK196">
        <v>10.460993220000001</v>
      </c>
      <c r="PL196">
        <v>10.49385466</v>
      </c>
      <c r="PM196">
        <v>10.5267161</v>
      </c>
      <c r="PN196">
        <v>10.55957753</v>
      </c>
      <c r="PO196">
        <v>10.59243897</v>
      </c>
      <c r="PP196">
        <v>10.625300409999999</v>
      </c>
      <c r="PQ196">
        <v>10.662699699999999</v>
      </c>
      <c r="PR196">
        <v>11.087459559999999</v>
      </c>
      <c r="PS196">
        <v>10.578280449999999</v>
      </c>
      <c r="PT196">
        <v>10.22455978</v>
      </c>
      <c r="PU196">
        <v>10.39011309</v>
      </c>
      <c r="PV196">
        <v>10.555666390000001</v>
      </c>
      <c r="PW196">
        <v>10.721219700000001</v>
      </c>
      <c r="PX196">
        <v>10.886773</v>
      </c>
      <c r="PY196">
        <v>11.05232631</v>
      </c>
      <c r="PZ196">
        <v>11.217879610000001</v>
      </c>
      <c r="QA196">
        <v>11.383432920000001</v>
      </c>
      <c r="QB196">
        <v>11.54898622</v>
      </c>
      <c r="QC196">
        <v>11.71453953</v>
      </c>
      <c r="QD196">
        <v>11.588749890000001</v>
      </c>
      <c r="QE196">
        <v>11.69971763</v>
      </c>
      <c r="QF196">
        <v>11.81174794</v>
      </c>
      <c r="QG196">
        <v>11.924850989999999</v>
      </c>
      <c r="QH196">
        <v>12.03903706</v>
      </c>
      <c r="QI196">
        <v>12.154316509999999</v>
      </c>
      <c r="QJ196">
        <v>12.270699820000001</v>
      </c>
      <c r="QK196">
        <v>12.270699820000001</v>
      </c>
      <c r="QL196">
        <v>12.270699820000001</v>
      </c>
      <c r="QM196">
        <v>5.9394229799999998</v>
      </c>
      <c r="QN196">
        <v>6.0871054750000004</v>
      </c>
      <c r="QO196">
        <v>6.2384600639999999</v>
      </c>
      <c r="QP196">
        <v>6.3935780529999997</v>
      </c>
      <c r="QQ196">
        <v>6.5486960410000004</v>
      </c>
      <c r="QR196">
        <v>6.7038140300000002</v>
      </c>
      <c r="QS196">
        <v>6.858932018</v>
      </c>
      <c r="QT196">
        <v>7.0140500069999998</v>
      </c>
      <c r="QU196">
        <v>7.1691679949999996</v>
      </c>
      <c r="QV196">
        <v>7.3242859840000003</v>
      </c>
      <c r="QW196">
        <v>7.4794039730000001</v>
      </c>
      <c r="QX196">
        <v>7.6345219609999999</v>
      </c>
      <c r="QY196">
        <v>7.7896399499999998</v>
      </c>
      <c r="QZ196">
        <v>7.8377679349999996</v>
      </c>
      <c r="RA196">
        <v>7.8858959200000003</v>
      </c>
      <c r="RB196">
        <v>7.9340239050000001</v>
      </c>
      <c r="RC196">
        <v>7.9821518899999999</v>
      </c>
      <c r="RD196">
        <v>8.0302798749999997</v>
      </c>
      <c r="RE196">
        <v>8.0784078600000004</v>
      </c>
      <c r="RF196">
        <v>8.1265358449999994</v>
      </c>
      <c r="RG196">
        <v>8.1746638300000001</v>
      </c>
      <c r="RH196">
        <v>8.2227918150000008</v>
      </c>
      <c r="RI196">
        <v>8.2709197999999997</v>
      </c>
      <c r="RJ196">
        <v>8.5671601299999995</v>
      </c>
      <c r="RK196">
        <v>8.8634004589999993</v>
      </c>
      <c r="RL196">
        <v>8.8810237250000004</v>
      </c>
      <c r="RM196">
        <v>8.8986469899999996</v>
      </c>
      <c r="RN196">
        <v>8.9162702560000007</v>
      </c>
      <c r="RO196">
        <v>9.0524196040000007</v>
      </c>
      <c r="RP196">
        <v>9.19064792</v>
      </c>
      <c r="RQ196">
        <v>9.19064792</v>
      </c>
      <c r="RR196">
        <v>9.19064792</v>
      </c>
      <c r="RS196">
        <v>3341.4339110000001</v>
      </c>
      <c r="RT196">
        <v>3438.657815</v>
      </c>
      <c r="RU196">
        <v>3107.2079130000002</v>
      </c>
      <c r="RV196">
        <v>3131.32944</v>
      </c>
      <c r="RW196">
        <v>3243.672982</v>
      </c>
      <c r="RX196">
        <v>3179.7081720000001</v>
      </c>
      <c r="RY196">
        <v>3493.161235</v>
      </c>
      <c r="RZ196">
        <v>3454.1137239999998</v>
      </c>
      <c r="SA196">
        <v>3375.517139</v>
      </c>
      <c r="SB196">
        <v>3291.7832859999999</v>
      </c>
      <c r="SC196">
        <v>3013.8997210000002</v>
      </c>
      <c r="SD196">
        <v>3074.4045590000001</v>
      </c>
      <c r="SE196">
        <v>2880.945162</v>
      </c>
      <c r="SF196">
        <v>2626.683223</v>
      </c>
      <c r="SG196">
        <v>2497.9096300000001</v>
      </c>
      <c r="SH196">
        <v>2371.978568</v>
      </c>
      <c r="SI196">
        <v>2270.4326219999998</v>
      </c>
      <c r="SJ196">
        <v>2205.5020629999999</v>
      </c>
      <c r="SK196">
        <v>1873.4004910000001</v>
      </c>
      <c r="SL196">
        <v>2853.1462580000002</v>
      </c>
      <c r="SM196">
        <v>3278.9552789999998</v>
      </c>
      <c r="SN196">
        <v>3586.3846920000001</v>
      </c>
      <c r="SO196">
        <v>4193.8233959999998</v>
      </c>
      <c r="SP196">
        <v>4190.0602719999997</v>
      </c>
      <c r="SQ196">
        <v>4073.2633390000001</v>
      </c>
      <c r="SR196">
        <v>4175.9459340000003</v>
      </c>
      <c r="SS196">
        <v>4141.117244</v>
      </c>
      <c r="ST196">
        <v>4282.0850339999997</v>
      </c>
      <c r="SU196">
        <v>4437.031129</v>
      </c>
      <c r="SV196">
        <v>4219.085137</v>
      </c>
      <c r="SW196">
        <v>4216.8697339999999</v>
      </c>
      <c r="SX196">
        <v>4396.7776800000001</v>
      </c>
      <c r="SY196">
        <v>0.36499999999999999</v>
      </c>
      <c r="SZ196">
        <v>0.38100000000000001</v>
      </c>
      <c r="TA196">
        <v>0.4</v>
      </c>
      <c r="TB196">
        <v>0.41</v>
      </c>
      <c r="TC196">
        <v>0.42</v>
      </c>
      <c r="TD196">
        <v>0.44500000000000001</v>
      </c>
      <c r="TE196">
        <v>0.45</v>
      </c>
      <c r="TF196">
        <v>0.45600000000000002</v>
      </c>
      <c r="TG196">
        <v>0.46300000000000002</v>
      </c>
      <c r="TH196">
        <v>0.46300000000000002</v>
      </c>
      <c r="TI196">
        <v>0.46300000000000002</v>
      </c>
      <c r="TJ196">
        <v>0.45800000000000002</v>
      </c>
      <c r="TK196">
        <v>28.33762604</v>
      </c>
      <c r="TL196">
        <v>28.413172549999999</v>
      </c>
      <c r="TM196">
        <v>27.750285609999999</v>
      </c>
      <c r="TN196">
        <v>27.23545979</v>
      </c>
      <c r="TO196">
        <v>26.743062649999999</v>
      </c>
      <c r="TP196">
        <v>23.481814360000001</v>
      </c>
      <c r="TQ196">
        <v>23.221412950000001</v>
      </c>
      <c r="TR196">
        <v>23.076459539999998</v>
      </c>
      <c r="TS196">
        <v>22.832886670000001</v>
      </c>
      <c r="TT196">
        <v>22.682058130000001</v>
      </c>
      <c r="TU196">
        <v>22.518490270000001</v>
      </c>
      <c r="TV196">
        <v>22.470849789999999</v>
      </c>
      <c r="TW196">
        <v>28.7109375</v>
      </c>
      <c r="TX196">
        <v>28.785046730000001</v>
      </c>
      <c r="TY196">
        <v>28.186714540000001</v>
      </c>
      <c r="TZ196">
        <v>27.689594360000001</v>
      </c>
      <c r="UA196">
        <v>27.083333329999999</v>
      </c>
      <c r="UB196">
        <v>23.539518900000001</v>
      </c>
      <c r="UC196">
        <v>23.46938776</v>
      </c>
      <c r="UD196">
        <v>23.232323229999999</v>
      </c>
      <c r="UE196">
        <v>23.089701000000002</v>
      </c>
      <c r="UF196">
        <v>22.961730450000001</v>
      </c>
      <c r="UG196">
        <v>22.833333329999999</v>
      </c>
      <c r="UH196">
        <v>22.765598650000001</v>
      </c>
      <c r="UI196">
        <v>32.707878110000003</v>
      </c>
      <c r="UJ196">
        <v>31.63871765</v>
      </c>
      <c r="UK196">
        <v>29.650056840000001</v>
      </c>
      <c r="UL196">
        <v>28.105579380000002</v>
      </c>
      <c r="UM196">
        <v>27.058177950000001</v>
      </c>
      <c r="UN196">
        <v>26.62341309</v>
      </c>
      <c r="UO196">
        <v>25.84220886</v>
      </c>
      <c r="UP196">
        <v>25.407348630000001</v>
      </c>
      <c r="UQ196">
        <v>24.676630020000001</v>
      </c>
      <c r="UR196">
        <v>24.672134400000001</v>
      </c>
      <c r="US196">
        <v>24.181430819999999</v>
      </c>
      <c r="UT196">
        <v>24.03850937</v>
      </c>
      <c r="UU196">
        <v>17.824999999999999</v>
      </c>
      <c r="UV196">
        <v>17.824999999999999</v>
      </c>
      <c r="UW196">
        <v>17.824999999999999</v>
      </c>
      <c r="UX196">
        <v>17.824999999999999</v>
      </c>
      <c r="UY196">
        <v>17.395209999999999</v>
      </c>
      <c r="UZ196">
        <v>16.805759999999999</v>
      </c>
      <c r="VA196">
        <v>16.805759999999999</v>
      </c>
      <c r="VB196">
        <v>16.805759999999999</v>
      </c>
      <c r="VC196">
        <v>16.805759999999999</v>
      </c>
      <c r="VD196">
        <v>14.605029999999999</v>
      </c>
      <c r="VE196">
        <v>14.605029999999999</v>
      </c>
      <c r="VF196">
        <v>14.605029999999999</v>
      </c>
      <c r="VG196">
        <v>34.479999999999997</v>
      </c>
      <c r="VH196">
        <v>35.775799999999997</v>
      </c>
      <c r="VI196">
        <v>35.775799999999997</v>
      </c>
      <c r="VJ196">
        <v>35.775799999999997</v>
      </c>
      <c r="VK196">
        <v>35.775799999999997</v>
      </c>
      <c r="VL196">
        <v>27.016269999999999</v>
      </c>
      <c r="VM196">
        <v>27.016269999999999</v>
      </c>
      <c r="VN196">
        <v>27.016269999999999</v>
      </c>
      <c r="VO196">
        <v>27.016269999999999</v>
      </c>
      <c r="VP196">
        <v>28.769010000000002</v>
      </c>
      <c r="VQ196">
        <v>28.769010000000002</v>
      </c>
      <c r="VR196">
        <v>28.769010000000002</v>
      </c>
      <c r="VS196">
        <v>134</v>
      </c>
      <c r="VT196">
        <v>0.60499999999999998</v>
      </c>
      <c r="VU196">
        <v>0.60199999999999998</v>
      </c>
      <c r="VV196">
        <v>0.59799999999999998</v>
      </c>
      <c r="VW196">
        <v>0.59599999999999997</v>
      </c>
      <c r="VX196">
        <v>0.59499999999999997</v>
      </c>
      <c r="VY196">
        <v>0.59399999999999997</v>
      </c>
      <c r="VZ196">
        <v>0.59299999999999997</v>
      </c>
      <c r="WA196">
        <v>0.59399999999999997</v>
      </c>
      <c r="WB196">
        <v>0.59599999999999997</v>
      </c>
      <c r="WC196">
        <v>0.60199999999999998</v>
      </c>
      <c r="WD196">
        <v>0.625</v>
      </c>
      <c r="WE196">
        <v>0.626</v>
      </c>
      <c r="WF196">
        <v>0.628</v>
      </c>
      <c r="WG196">
        <v>0.629</v>
      </c>
      <c r="WH196">
        <v>0.628</v>
      </c>
      <c r="WI196">
        <v>0.59499999999999997</v>
      </c>
      <c r="WJ196">
        <v>0.59</v>
      </c>
      <c r="WK196">
        <v>0.58799999999999997</v>
      </c>
      <c r="WL196">
        <v>0.59699999999999998</v>
      </c>
      <c r="WM196">
        <v>0.59599999999999997</v>
      </c>
      <c r="WN196">
        <v>0.59199999999999997</v>
      </c>
      <c r="WO196">
        <v>0.58699999999999997</v>
      </c>
      <c r="WP196">
        <v>0.58299999999999996</v>
      </c>
      <c r="WQ196">
        <v>0.54700000000000004</v>
      </c>
      <c r="WR196">
        <v>0.54500000000000004</v>
      </c>
      <c r="WS196">
        <v>0.54</v>
      </c>
      <c r="WT196">
        <v>0.53700000000000003</v>
      </c>
      <c r="WU196">
        <v>0.53200000000000003</v>
      </c>
      <c r="WV196">
        <v>0.53500000000000003</v>
      </c>
      <c r="WW196">
        <v>0.53300000000000003</v>
      </c>
      <c r="WX196">
        <v>0.53300000000000003</v>
      </c>
      <c r="WY196">
        <v>0.53200000000000003</v>
      </c>
      <c r="WZ196">
        <v>440</v>
      </c>
      <c r="XA196">
        <v>434</v>
      </c>
      <c r="XB196">
        <v>432</v>
      </c>
      <c r="XC196">
        <v>439</v>
      </c>
      <c r="XD196">
        <v>448</v>
      </c>
      <c r="XE196">
        <v>457</v>
      </c>
      <c r="XF196">
        <v>468</v>
      </c>
      <c r="XG196">
        <v>482</v>
      </c>
      <c r="XH196">
        <v>500</v>
      </c>
      <c r="XI196">
        <v>533</v>
      </c>
      <c r="XJ196">
        <v>579</v>
      </c>
      <c r="XK196">
        <v>629</v>
      </c>
      <c r="XL196">
        <v>666</v>
      </c>
      <c r="XM196">
        <v>680</v>
      </c>
      <c r="XN196">
        <v>686</v>
      </c>
      <c r="XO196">
        <v>685</v>
      </c>
      <c r="XP196">
        <v>680</v>
      </c>
      <c r="XQ196">
        <v>671</v>
      </c>
      <c r="XR196">
        <v>657</v>
      </c>
      <c r="XS196">
        <v>632</v>
      </c>
      <c r="XT196">
        <v>598</v>
      </c>
      <c r="XU196">
        <v>557</v>
      </c>
      <c r="XV196">
        <v>528</v>
      </c>
      <c r="XW196">
        <v>509</v>
      </c>
      <c r="XX196">
        <v>494</v>
      </c>
      <c r="XY196">
        <v>480</v>
      </c>
      <c r="XZ196">
        <v>468</v>
      </c>
      <c r="YA196">
        <v>458</v>
      </c>
      <c r="YB196">
        <v>458</v>
      </c>
      <c r="YC196">
        <v>458</v>
      </c>
      <c r="YD196">
        <v>458</v>
      </c>
      <c r="YE196">
        <v>458</v>
      </c>
      <c r="YF196">
        <v>102.251</v>
      </c>
      <c r="YG196">
        <v>102.11</v>
      </c>
      <c r="YH196">
        <v>100.669</v>
      </c>
      <c r="YI196">
        <v>99.349000000000004</v>
      </c>
      <c r="YJ196">
        <v>98.295000000000002</v>
      </c>
      <c r="YK196">
        <v>97.706000000000003</v>
      </c>
      <c r="YL196">
        <v>96.313000000000002</v>
      </c>
      <c r="YM196">
        <v>97.426000000000002</v>
      </c>
      <c r="YN196">
        <v>98.39</v>
      </c>
      <c r="YO196">
        <v>100.369</v>
      </c>
      <c r="YP196">
        <v>100.94199999999999</v>
      </c>
      <c r="YQ196">
        <v>102.83</v>
      </c>
      <c r="YR196">
        <v>102.211</v>
      </c>
      <c r="YS196">
        <v>103.21899999999999</v>
      </c>
      <c r="YT196">
        <v>103.553</v>
      </c>
      <c r="YU196">
        <v>106.648</v>
      </c>
      <c r="YV196">
        <v>104.788</v>
      </c>
      <c r="YW196">
        <v>103.97</v>
      </c>
      <c r="YX196">
        <v>107.48099999999999</v>
      </c>
      <c r="YY196">
        <v>109.8</v>
      </c>
      <c r="YZ196">
        <v>110.566</v>
      </c>
      <c r="ZA196">
        <v>110.21899999999999</v>
      </c>
      <c r="ZB196">
        <v>109.79600000000001</v>
      </c>
      <c r="ZC196">
        <v>107.574</v>
      </c>
      <c r="ZD196">
        <v>105.952</v>
      </c>
      <c r="ZE196">
        <v>102.084</v>
      </c>
      <c r="ZF196">
        <v>100.884</v>
      </c>
      <c r="ZG196">
        <v>98.265000000000001</v>
      </c>
      <c r="ZH196">
        <v>98.507000000000005</v>
      </c>
      <c r="ZI196">
        <v>97.353999999999999</v>
      </c>
      <c r="ZJ196">
        <v>96.18</v>
      </c>
      <c r="ZK196">
        <v>94.311999999999998</v>
      </c>
      <c r="ZL196">
        <v>76.635999999999996</v>
      </c>
      <c r="ZM196">
        <v>76.677000000000007</v>
      </c>
      <c r="ZN196">
        <v>76.747</v>
      </c>
      <c r="ZO196">
        <v>76.837000000000003</v>
      </c>
      <c r="ZP196">
        <v>76.932000000000002</v>
      </c>
      <c r="ZQ196">
        <v>77.025000000000006</v>
      </c>
      <c r="ZR196">
        <v>77.091999999999999</v>
      </c>
      <c r="ZS196">
        <v>77.150000000000006</v>
      </c>
      <c r="ZT196">
        <v>77.206000000000003</v>
      </c>
      <c r="ZU196">
        <v>77.274000000000001</v>
      </c>
      <c r="ZV196">
        <v>77.356999999999999</v>
      </c>
      <c r="ZW196">
        <v>77.415000000000006</v>
      </c>
      <c r="ZX196">
        <v>77.480999999999995</v>
      </c>
      <c r="ZY196">
        <v>77.548000000000002</v>
      </c>
      <c r="ZZ196">
        <v>77.602999999999994</v>
      </c>
      <c r="AAA196">
        <v>77.61</v>
      </c>
      <c r="AAB196">
        <v>77.597999999999999</v>
      </c>
      <c r="AAC196">
        <v>77.581999999999994</v>
      </c>
      <c r="AAD196">
        <v>77.563999999999993</v>
      </c>
      <c r="AAE196">
        <v>77.545000000000002</v>
      </c>
      <c r="AAF196">
        <v>77.527000000000001</v>
      </c>
      <c r="AAG196">
        <v>77.509</v>
      </c>
      <c r="AAH196">
        <v>78.475999999999999</v>
      </c>
      <c r="AAI196">
        <v>79.411000000000001</v>
      </c>
      <c r="AAJ196">
        <v>80.313999999999993</v>
      </c>
      <c r="AAK196">
        <v>80.299000000000007</v>
      </c>
      <c r="AAL196">
        <v>80.28</v>
      </c>
      <c r="AAM196">
        <v>80.284999999999997</v>
      </c>
      <c r="AAN196">
        <v>80.308999999999997</v>
      </c>
      <c r="AAO196">
        <v>80.338999999999999</v>
      </c>
      <c r="AAP196">
        <v>78.98</v>
      </c>
      <c r="AAQ196">
        <v>79.308000000000007</v>
      </c>
      <c r="AAR196">
        <v>90.308999999999997</v>
      </c>
      <c r="AAS196">
        <v>90.227000000000004</v>
      </c>
      <c r="AAT196">
        <v>90.058999999999997</v>
      </c>
      <c r="AAU196">
        <v>89.83</v>
      </c>
      <c r="AAV196">
        <v>89.584000000000003</v>
      </c>
      <c r="AAW196">
        <v>89.344999999999999</v>
      </c>
      <c r="AAX196">
        <v>89.195999999999998</v>
      </c>
      <c r="AAY196">
        <v>89.08</v>
      </c>
      <c r="AAZ196">
        <v>88.971999999999994</v>
      </c>
      <c r="ABA196">
        <v>88.84</v>
      </c>
      <c r="ABB196">
        <v>88.671000000000006</v>
      </c>
      <c r="ABC196">
        <v>88.614000000000004</v>
      </c>
      <c r="ABD196">
        <v>88.55</v>
      </c>
      <c r="ABE196">
        <v>88.491</v>
      </c>
      <c r="ABF196">
        <v>88.462999999999994</v>
      </c>
      <c r="ABG196">
        <v>88.438999999999993</v>
      </c>
      <c r="ABH196">
        <v>88.394000000000005</v>
      </c>
      <c r="ABI196">
        <v>88.343999999999994</v>
      </c>
      <c r="ABJ196">
        <v>88.292000000000002</v>
      </c>
      <c r="ABK196">
        <v>88.239000000000004</v>
      </c>
      <c r="ABL196">
        <v>88.186999999999998</v>
      </c>
      <c r="ABM196">
        <v>88.134</v>
      </c>
      <c r="ABN196">
        <v>88.616</v>
      </c>
      <c r="ABO196">
        <v>89.078000000000003</v>
      </c>
      <c r="ABP196">
        <v>89.522000000000006</v>
      </c>
      <c r="ABQ196">
        <v>89.591999999999999</v>
      </c>
      <c r="ABR196">
        <v>89.65</v>
      </c>
      <c r="ABS196">
        <v>89.608000000000004</v>
      </c>
      <c r="ABT196">
        <v>89.495999999999995</v>
      </c>
      <c r="ABU196">
        <v>89.358000000000004</v>
      </c>
      <c r="ABV196">
        <v>88.697000000000003</v>
      </c>
      <c r="ABW196">
        <v>88.933000000000007</v>
      </c>
      <c r="ABX196">
        <v>10</v>
      </c>
      <c r="ABY196">
        <v>0.49299999999999999</v>
      </c>
      <c r="ABZ196">
        <v>0.497</v>
      </c>
      <c r="ACA196">
        <v>0.48399999999999999</v>
      </c>
      <c r="ACB196">
        <v>0.47799999999999998</v>
      </c>
      <c r="ACC196">
        <v>0.47199999999999998</v>
      </c>
      <c r="ACD196">
        <v>0.46500000000000002</v>
      </c>
      <c r="ACE196">
        <v>0.46300000000000002</v>
      </c>
      <c r="ACF196">
        <v>0.45900000000000002</v>
      </c>
      <c r="ACG196">
        <v>0.45700000000000002</v>
      </c>
      <c r="ACH196">
        <v>0.44800000000000001</v>
      </c>
      <c r="ACI196">
        <v>0.44400000000000001</v>
      </c>
      <c r="ACJ196">
        <v>0.432</v>
      </c>
      <c r="ACK196">
        <v>0.442</v>
      </c>
      <c r="ACL196">
        <v>0.43</v>
      </c>
      <c r="ACM196">
        <v>0.438</v>
      </c>
      <c r="ACN196">
        <v>0.44</v>
      </c>
      <c r="ACO196">
        <v>0.44400000000000001</v>
      </c>
      <c r="ACP196">
        <v>0.44600000000000001</v>
      </c>
      <c r="ACQ196">
        <v>0.44700000000000001</v>
      </c>
      <c r="ACR196">
        <v>0.47799999999999998</v>
      </c>
      <c r="ACS196">
        <v>0.5</v>
      </c>
      <c r="ACT196">
        <v>0.52500000000000002</v>
      </c>
      <c r="ACU196">
        <v>0.54600000000000004</v>
      </c>
      <c r="ACV196">
        <v>0.55600000000000005</v>
      </c>
      <c r="ACW196">
        <v>0.56399999999999995</v>
      </c>
      <c r="ACX196">
        <v>0.57099999999999995</v>
      </c>
      <c r="ACY196">
        <v>0.57799999999999996</v>
      </c>
      <c r="ACZ196">
        <v>0.58499999999999996</v>
      </c>
      <c r="ADA196">
        <v>0.59299999999999997</v>
      </c>
      <c r="ADB196">
        <v>0.59399999999999997</v>
      </c>
      <c r="ADC196">
        <v>0.59399999999999997</v>
      </c>
      <c r="ADD196">
        <v>0.58699999999999997</v>
      </c>
      <c r="ADE196">
        <v>3.1434184680000001</v>
      </c>
      <c r="ADF196">
        <v>2.9296875</v>
      </c>
      <c r="ADG196">
        <v>2.8112449800000001</v>
      </c>
      <c r="ADH196">
        <v>2.647657841</v>
      </c>
      <c r="ADI196">
        <v>2.880658436</v>
      </c>
      <c r="ADJ196">
        <v>2.5157232700000001</v>
      </c>
      <c r="ADK196">
        <v>2.731092437</v>
      </c>
      <c r="ADL196">
        <v>2.7542372880000001</v>
      </c>
      <c r="ADM196">
        <v>1.931330472</v>
      </c>
      <c r="ADN196">
        <v>1.9693654270000001</v>
      </c>
      <c r="ADO196">
        <v>1.769911504</v>
      </c>
      <c r="ADP196">
        <v>2.0408163269999999</v>
      </c>
      <c r="ADQ196">
        <v>2.2123893809999999</v>
      </c>
      <c r="ADR196">
        <v>2.050113895</v>
      </c>
      <c r="ADS196">
        <v>1.793721973</v>
      </c>
      <c r="ADT196">
        <v>1.7857142859999999</v>
      </c>
      <c r="ADU196">
        <v>1.769911504</v>
      </c>
      <c r="ADV196">
        <v>1.762114537</v>
      </c>
      <c r="ADW196">
        <v>1.5418502199999999</v>
      </c>
      <c r="ADX196">
        <v>1.6460905349999999</v>
      </c>
      <c r="ADY196">
        <v>2.34375</v>
      </c>
      <c r="ADZ196">
        <v>1.869158879</v>
      </c>
      <c r="AEA196">
        <v>1.97486535</v>
      </c>
      <c r="AEB196">
        <v>1.9400352729999999</v>
      </c>
      <c r="AEC196">
        <v>2.0833333330000001</v>
      </c>
      <c r="AED196">
        <v>1.8900343639999999</v>
      </c>
      <c r="AEE196">
        <v>1.700680272</v>
      </c>
      <c r="AEF196">
        <v>1.5151515149999999</v>
      </c>
      <c r="AEG196">
        <v>1.4950166110000001</v>
      </c>
      <c r="AEH196">
        <v>1.1647254579999999</v>
      </c>
      <c r="AEI196">
        <v>1</v>
      </c>
      <c r="AEJ196">
        <v>1.0118043839999999</v>
      </c>
      <c r="AEK196">
        <v>1.490699043</v>
      </c>
      <c r="AEL196">
        <v>1.451316099</v>
      </c>
      <c r="AEM196">
        <v>1.533278009</v>
      </c>
      <c r="AEN196">
        <v>1.446582394</v>
      </c>
      <c r="AEO196">
        <v>1.5444854720000001</v>
      </c>
      <c r="AEP196">
        <v>1.317042912</v>
      </c>
      <c r="AEQ196">
        <v>1.2917961769999999</v>
      </c>
      <c r="AER196">
        <v>1.193830867</v>
      </c>
      <c r="AES196">
        <v>1.202946573</v>
      </c>
      <c r="AET196">
        <v>1.3303031219999999</v>
      </c>
      <c r="AEU196">
        <v>1.163003556</v>
      </c>
      <c r="AEV196">
        <v>1.0490431250000001</v>
      </c>
      <c r="AEW196">
        <v>0.99510719599999997</v>
      </c>
      <c r="AEX196">
        <v>0.88544497200000005</v>
      </c>
      <c r="AEY196">
        <v>0.78441506100000002</v>
      </c>
      <c r="AEZ196">
        <v>0.88587949399999999</v>
      </c>
      <c r="AFA196">
        <v>0.85274218899999998</v>
      </c>
      <c r="AFB196">
        <v>0.80248552500000003</v>
      </c>
      <c r="AFC196">
        <v>0.623609148</v>
      </c>
      <c r="AFD196">
        <v>0.43716085199999999</v>
      </c>
      <c r="AFE196">
        <v>0.62044982400000004</v>
      </c>
      <c r="AFF196">
        <v>0.75568145399999997</v>
      </c>
      <c r="AFG196">
        <v>0.60105298100000004</v>
      </c>
      <c r="AFH196">
        <v>0.88658946100000002</v>
      </c>
      <c r="AFI196">
        <v>0.87627561300000001</v>
      </c>
      <c r="AFJ196">
        <v>0.88498938299999996</v>
      </c>
      <c r="AFK196">
        <v>0.76531337700000002</v>
      </c>
      <c r="AFL196">
        <v>0.67302609899999999</v>
      </c>
      <c r="AFM196">
        <v>0.82100994299999996</v>
      </c>
      <c r="AFN196">
        <v>0.74761011399999999</v>
      </c>
      <c r="AFO196">
        <v>0.70856178800000003</v>
      </c>
      <c r="AFP196" s="16">
        <v>0.70856178800000003</v>
      </c>
      <c r="AFQ196">
        <v>4.37</v>
      </c>
      <c r="AFR196">
        <v>4.09</v>
      </c>
      <c r="AFS196">
        <v>3.54</v>
      </c>
      <c r="AFT196">
        <v>3.64</v>
      </c>
      <c r="AFU196">
        <v>3.68</v>
      </c>
      <c r="AFV196">
        <v>3.45</v>
      </c>
      <c r="AFW196">
        <v>3.67</v>
      </c>
      <c r="AFX196">
        <v>4</v>
      </c>
      <c r="AFY196">
        <v>2.2400000000000002</v>
      </c>
      <c r="AFZ196">
        <v>2.17</v>
      </c>
      <c r="AGA196">
        <v>2.16</v>
      </c>
      <c r="AGB196">
        <v>2.67</v>
      </c>
      <c r="AGC196">
        <v>3</v>
      </c>
      <c r="AGD196">
        <v>2.92</v>
      </c>
      <c r="AGE196">
        <v>2.77</v>
      </c>
      <c r="AGF196">
        <v>2.46</v>
      </c>
      <c r="AGG196">
        <v>2.64</v>
      </c>
      <c r="AGH196">
        <v>2.39</v>
      </c>
      <c r="AGI196">
        <v>2.17</v>
      </c>
      <c r="AGJ196">
        <v>3.02</v>
      </c>
      <c r="AGK196">
        <v>4.07</v>
      </c>
      <c r="AGL196">
        <v>2.81</v>
      </c>
      <c r="AGM196">
        <v>3.13</v>
      </c>
      <c r="AGN196">
        <v>2.86</v>
      </c>
      <c r="AGO196">
        <v>3.03</v>
      </c>
      <c r="AGP196">
        <v>2.66</v>
      </c>
      <c r="AGQ196">
        <v>2.29</v>
      </c>
      <c r="AGR196">
        <v>2.2599999999999998</v>
      </c>
      <c r="AGS196">
        <v>2.0499999999999998</v>
      </c>
      <c r="AGT196">
        <v>1.21</v>
      </c>
      <c r="AGU196">
        <v>1.21</v>
      </c>
      <c r="AGV196">
        <v>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5B9B-72AD-084B-ADA1-D192A7AED0B5}">
  <dimension ref="A1:AI196"/>
  <sheetViews>
    <sheetView topLeftCell="C1" workbookViewId="0">
      <selection activeCell="J2" sqref="J2:J196"/>
    </sheetView>
  </sheetViews>
  <sheetFormatPr baseColWidth="10" defaultRowHeight="16" x14ac:dyDescent="0.2"/>
  <cols>
    <col min="1" max="1" width="22.83203125" customWidth="1"/>
    <col min="2" max="2" width="10.83203125" customWidth="1"/>
    <col min="3" max="3" width="12.5" customWidth="1"/>
    <col min="4" max="4" width="20" customWidth="1"/>
    <col min="5" max="5" width="15.6640625" customWidth="1"/>
    <col min="6" max="6" width="17" customWidth="1"/>
    <col min="7" max="7" width="10.83203125" customWidth="1"/>
    <col min="9" max="9" width="19.5" customWidth="1"/>
    <col min="10" max="10" width="13.83203125" customWidth="1"/>
    <col min="12" max="12" width="13.83203125" customWidth="1"/>
    <col min="13" max="13" width="14.5" customWidth="1"/>
    <col min="14" max="14" width="15.5" customWidth="1"/>
    <col min="15" max="15" width="18.83203125" customWidth="1"/>
    <col min="16" max="16" width="18" customWidth="1"/>
    <col min="17" max="17" width="20" customWidth="1"/>
    <col min="18" max="18" width="35.1640625" customWidth="1"/>
    <col min="19" max="19" width="36.33203125" customWidth="1"/>
    <col min="20" max="20" width="16.6640625" customWidth="1"/>
    <col min="21" max="21" width="22.6640625" customWidth="1"/>
    <col min="22" max="22" width="14.1640625" customWidth="1"/>
    <col min="23" max="23" width="24.5" customWidth="1"/>
    <col min="24" max="24" width="15" customWidth="1"/>
    <col min="25" max="25" width="20.5" customWidth="1"/>
    <col min="26" max="26" width="29.6640625" customWidth="1"/>
    <col min="27" max="27" width="21.5" customWidth="1"/>
    <col min="28" max="28" width="16" customWidth="1"/>
    <col min="29" max="29" width="35" customWidth="1"/>
    <col min="30" max="30" width="16" customWidth="1"/>
    <col min="31" max="31" width="17.5" customWidth="1"/>
    <col min="32" max="32" width="18.33203125" customWidth="1"/>
    <col min="33" max="33" width="18.83203125" customWidth="1"/>
    <col min="34" max="34" width="13.83203125" customWidth="1"/>
    <col min="35" max="35" width="13.1640625" customWidth="1"/>
  </cols>
  <sheetData>
    <row r="1" spans="1:35" ht="34" x14ac:dyDescent="0.2">
      <c r="A1" s="1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</row>
    <row r="2" spans="1:35" x14ac:dyDescent="0.2">
      <c r="A2" s="8" t="s">
        <v>35</v>
      </c>
      <c r="B2" s="2">
        <v>60</v>
      </c>
      <c r="C2" s="2" t="s">
        <v>36</v>
      </c>
      <c r="D2" s="3">
        <v>0.58099999999999996</v>
      </c>
      <c r="E2" s="4">
        <v>652230</v>
      </c>
      <c r="F2" s="4">
        <v>323000</v>
      </c>
      <c r="G2" s="2">
        <v>32.49</v>
      </c>
      <c r="H2" s="2">
        <v>93</v>
      </c>
      <c r="I2" s="2" t="s">
        <v>37</v>
      </c>
      <c r="J2" s="4">
        <v>8672</v>
      </c>
      <c r="K2" s="2">
        <v>149.9</v>
      </c>
      <c r="L2" s="3">
        <v>2.3E-2</v>
      </c>
      <c r="M2" s="2" t="s">
        <v>38</v>
      </c>
      <c r="N2" s="2">
        <v>4.47</v>
      </c>
      <c r="O2" s="3">
        <v>2.1000000000000001E-2</v>
      </c>
      <c r="P2" s="5">
        <v>0.7</v>
      </c>
      <c r="Q2" s="6">
        <v>19101353833</v>
      </c>
      <c r="R2" s="3">
        <v>1.04</v>
      </c>
      <c r="S2" s="3">
        <v>9.7000000000000003E-2</v>
      </c>
      <c r="T2" s="2">
        <v>47.9</v>
      </c>
      <c r="U2" s="2" t="s">
        <v>37</v>
      </c>
      <c r="V2" s="2">
        <v>64.5</v>
      </c>
      <c r="W2" s="2">
        <v>638</v>
      </c>
      <c r="X2" s="5">
        <v>0.43</v>
      </c>
      <c r="Y2" s="2" t="s">
        <v>39</v>
      </c>
      <c r="Z2" s="3">
        <v>0.78400000000000003</v>
      </c>
      <c r="AA2" s="2">
        <v>0.28000000000000003</v>
      </c>
      <c r="AB2" s="4">
        <v>38041754</v>
      </c>
      <c r="AC2" s="3">
        <v>0.48899999999999999</v>
      </c>
      <c r="AD2" s="3">
        <v>9.2999999999999999E-2</v>
      </c>
      <c r="AE2" s="3">
        <v>0.71399999999999997</v>
      </c>
      <c r="AF2" s="3">
        <v>0.11119999999999999</v>
      </c>
      <c r="AG2" s="4">
        <v>9797273</v>
      </c>
      <c r="AH2" s="2">
        <v>33.939109999999999</v>
      </c>
      <c r="AI2" s="2">
        <v>67.709952999999999</v>
      </c>
    </row>
    <row r="3" spans="1:35" x14ac:dyDescent="0.2">
      <c r="A3" s="8" t="s">
        <v>40</v>
      </c>
      <c r="B3" s="2">
        <v>105</v>
      </c>
      <c r="C3" s="2" t="s">
        <v>41</v>
      </c>
      <c r="D3" s="3">
        <v>0.43099999999999999</v>
      </c>
      <c r="E3" s="4">
        <v>28748</v>
      </c>
      <c r="F3" s="4">
        <v>9000</v>
      </c>
      <c r="G3" s="2">
        <v>11.78</v>
      </c>
      <c r="H3" s="2">
        <v>355</v>
      </c>
      <c r="I3" s="2" t="s">
        <v>42</v>
      </c>
      <c r="J3" s="4">
        <v>4536</v>
      </c>
      <c r="K3" s="2">
        <v>119.05</v>
      </c>
      <c r="L3" s="3">
        <v>1.4E-2</v>
      </c>
      <c r="M3" s="2" t="s">
        <v>43</v>
      </c>
      <c r="N3" s="2">
        <v>1.62</v>
      </c>
      <c r="O3" s="3">
        <v>0.28100000000000003</v>
      </c>
      <c r="P3" s="5">
        <v>1.36</v>
      </c>
      <c r="Q3" s="6">
        <v>15278077447</v>
      </c>
      <c r="R3" s="3">
        <v>1.07</v>
      </c>
      <c r="S3" s="3">
        <v>0.55000000000000004</v>
      </c>
      <c r="T3" s="2">
        <v>7.8</v>
      </c>
      <c r="U3" s="2" t="s">
        <v>42</v>
      </c>
      <c r="V3" s="2">
        <v>78.5</v>
      </c>
      <c r="W3" s="2">
        <v>15</v>
      </c>
      <c r="X3" s="5">
        <v>1.1200000000000001</v>
      </c>
      <c r="Y3" s="2" t="s">
        <v>44</v>
      </c>
      <c r="Z3" s="3">
        <v>0.56899999999999995</v>
      </c>
      <c r="AA3" s="2">
        <v>1.2</v>
      </c>
      <c r="AB3" s="4">
        <v>2854191</v>
      </c>
      <c r="AC3" s="3">
        <v>0.55700000000000005</v>
      </c>
      <c r="AD3" s="3">
        <v>0.186</v>
      </c>
      <c r="AE3" s="3">
        <v>0.36599999999999999</v>
      </c>
      <c r="AF3" s="3">
        <v>0.12330000000000001</v>
      </c>
      <c r="AG3" s="4">
        <v>1747593</v>
      </c>
      <c r="AH3" s="2">
        <v>41.153331999999999</v>
      </c>
      <c r="AI3" s="2">
        <v>20.168330999999998</v>
      </c>
    </row>
    <row r="4" spans="1:35" x14ac:dyDescent="0.2">
      <c r="A4" s="8" t="s">
        <v>45</v>
      </c>
      <c r="B4" s="2">
        <v>18</v>
      </c>
      <c r="C4" s="2" t="s">
        <v>46</v>
      </c>
      <c r="D4" s="3">
        <v>0.17399999999999999</v>
      </c>
      <c r="E4" s="4">
        <v>2381741</v>
      </c>
      <c r="F4" s="4">
        <v>317000</v>
      </c>
      <c r="G4" s="2">
        <v>24.28</v>
      </c>
      <c r="H4" s="2">
        <v>213</v>
      </c>
      <c r="I4" s="2" t="s">
        <v>47</v>
      </c>
      <c r="J4" s="4">
        <v>150006</v>
      </c>
      <c r="K4" s="2">
        <v>151.36000000000001</v>
      </c>
      <c r="L4" s="3">
        <v>0.02</v>
      </c>
      <c r="M4" s="2" t="s">
        <v>48</v>
      </c>
      <c r="N4" s="2">
        <v>3.02</v>
      </c>
      <c r="O4" s="3">
        <v>8.0000000000000002E-3</v>
      </c>
      <c r="P4" s="5">
        <v>0.28000000000000003</v>
      </c>
      <c r="Q4" s="6">
        <v>169988236398</v>
      </c>
      <c r="R4" s="3">
        <v>1.099</v>
      </c>
      <c r="S4" s="3">
        <v>0.51400000000000001</v>
      </c>
      <c r="T4" s="2">
        <v>20.100000000000001</v>
      </c>
      <c r="U4" s="2" t="s">
        <v>47</v>
      </c>
      <c r="V4" s="2">
        <v>76.7</v>
      </c>
      <c r="W4" s="2">
        <v>112</v>
      </c>
      <c r="X4" s="5">
        <v>0.95</v>
      </c>
      <c r="Y4" s="2" t="s">
        <v>49</v>
      </c>
      <c r="Z4" s="3">
        <v>0.28100000000000003</v>
      </c>
      <c r="AA4" s="2">
        <v>1.72</v>
      </c>
      <c r="AB4" s="4">
        <v>43053054</v>
      </c>
      <c r="AC4" s="3">
        <v>0.41199999999999998</v>
      </c>
      <c r="AD4" s="3">
        <v>0.372</v>
      </c>
      <c r="AE4" s="3">
        <v>0.66100000000000003</v>
      </c>
      <c r="AF4" s="3">
        <v>0.11700000000000001</v>
      </c>
      <c r="AG4" s="4">
        <v>31510100</v>
      </c>
      <c r="AH4" s="2">
        <v>28.033885999999999</v>
      </c>
      <c r="AI4" s="2">
        <v>1.659626</v>
      </c>
    </row>
    <row r="5" spans="1:35" x14ac:dyDescent="0.2">
      <c r="A5" s="8" t="s">
        <v>50</v>
      </c>
      <c r="B5" s="2">
        <v>164</v>
      </c>
      <c r="C5" s="2" t="s">
        <v>51</v>
      </c>
      <c r="D5" s="3">
        <v>0.4</v>
      </c>
      <c r="E5" s="2">
        <v>468</v>
      </c>
      <c r="F5" s="2"/>
      <c r="G5" s="2">
        <v>7.2</v>
      </c>
      <c r="H5" s="2">
        <v>376</v>
      </c>
      <c r="I5" s="2" t="s">
        <v>52</v>
      </c>
      <c r="J5" s="2">
        <v>469</v>
      </c>
      <c r="K5" s="2"/>
      <c r="L5" s="2"/>
      <c r="M5" s="2" t="s">
        <v>53</v>
      </c>
      <c r="N5" s="2">
        <v>1.27</v>
      </c>
      <c r="O5" s="3">
        <v>0.34</v>
      </c>
      <c r="P5" s="5">
        <v>1.51</v>
      </c>
      <c r="Q5" s="6">
        <v>3154057987</v>
      </c>
      <c r="R5" s="3">
        <v>1.0640000000000001</v>
      </c>
      <c r="S5" s="2"/>
      <c r="T5" s="2">
        <v>2.7</v>
      </c>
      <c r="U5" s="2" t="s">
        <v>52</v>
      </c>
      <c r="V5" s="2"/>
      <c r="W5" s="2"/>
      <c r="X5" s="5">
        <v>6.63</v>
      </c>
      <c r="Y5" s="2" t="s">
        <v>54</v>
      </c>
      <c r="Z5" s="3">
        <v>0.36399999999999999</v>
      </c>
      <c r="AA5" s="2">
        <v>3.33</v>
      </c>
      <c r="AB5" s="4">
        <v>77142</v>
      </c>
      <c r="AC5" s="2"/>
      <c r="AD5" s="2"/>
      <c r="AE5" s="2"/>
      <c r="AF5" s="2"/>
      <c r="AG5" s="4">
        <v>67873</v>
      </c>
      <c r="AH5" s="2">
        <v>42.506284999999998</v>
      </c>
      <c r="AI5" s="2">
        <v>1.521801</v>
      </c>
    </row>
    <row r="6" spans="1:35" x14ac:dyDescent="0.2">
      <c r="A6" s="8" t="s">
        <v>55</v>
      </c>
      <c r="B6" s="2">
        <v>26</v>
      </c>
      <c r="C6" s="2" t="s">
        <v>56</v>
      </c>
      <c r="D6" s="3">
        <v>0.47499999999999998</v>
      </c>
      <c r="E6" s="4">
        <v>1246700</v>
      </c>
      <c r="F6" s="4">
        <v>117000</v>
      </c>
      <c r="G6" s="2">
        <v>40.729999999999997</v>
      </c>
      <c r="H6" s="2">
        <v>244</v>
      </c>
      <c r="I6" s="2" t="s">
        <v>57</v>
      </c>
      <c r="J6" s="4">
        <v>34693</v>
      </c>
      <c r="K6" s="2">
        <v>261.73</v>
      </c>
      <c r="L6" s="3">
        <v>0.17100000000000001</v>
      </c>
      <c r="M6" s="2" t="s">
        <v>58</v>
      </c>
      <c r="N6" s="2">
        <v>5.52</v>
      </c>
      <c r="O6" s="3">
        <v>0.46300000000000002</v>
      </c>
      <c r="P6" s="5">
        <v>0.97</v>
      </c>
      <c r="Q6" s="6">
        <v>94635415870</v>
      </c>
      <c r="R6" s="3">
        <v>1.135</v>
      </c>
      <c r="S6" s="3">
        <v>9.2999999999999999E-2</v>
      </c>
      <c r="T6" s="2">
        <v>51.6</v>
      </c>
      <c r="U6" s="2" t="s">
        <v>57</v>
      </c>
      <c r="V6" s="2">
        <v>60.8</v>
      </c>
      <c r="W6" s="2">
        <v>241</v>
      </c>
      <c r="X6" s="5">
        <v>0.71</v>
      </c>
      <c r="Y6" s="2" t="s">
        <v>59</v>
      </c>
      <c r="Z6" s="3">
        <v>0.33400000000000002</v>
      </c>
      <c r="AA6" s="2">
        <v>0.21</v>
      </c>
      <c r="AB6" s="4">
        <v>31825295</v>
      </c>
      <c r="AC6" s="3">
        <v>0.77500000000000002</v>
      </c>
      <c r="AD6" s="3">
        <v>9.1999999999999998E-2</v>
      </c>
      <c r="AE6" s="3">
        <v>0.49099999999999999</v>
      </c>
      <c r="AF6" s="3">
        <v>6.8900000000000003E-2</v>
      </c>
      <c r="AG6" s="4">
        <v>21061025</v>
      </c>
      <c r="AH6" s="2">
        <v>-11.202692000000001</v>
      </c>
      <c r="AI6" s="2">
        <v>17.873887</v>
      </c>
    </row>
    <row r="7" spans="1:35" x14ac:dyDescent="0.2">
      <c r="A7" s="8" t="s">
        <v>60</v>
      </c>
      <c r="B7" s="2">
        <v>223</v>
      </c>
      <c r="C7" s="2" t="s">
        <v>61</v>
      </c>
      <c r="D7" s="3">
        <v>0.20499999999999999</v>
      </c>
      <c r="E7" s="2">
        <v>443</v>
      </c>
      <c r="F7" s="2">
        <v>0</v>
      </c>
      <c r="G7" s="2">
        <v>15.33</v>
      </c>
      <c r="H7" s="2">
        <v>1</v>
      </c>
      <c r="I7" s="2" t="s">
        <v>62</v>
      </c>
      <c r="J7" s="2">
        <v>557</v>
      </c>
      <c r="K7" s="2">
        <v>113.81</v>
      </c>
      <c r="L7" s="3">
        <v>1.2E-2</v>
      </c>
      <c r="M7" s="2" t="s">
        <v>63</v>
      </c>
      <c r="N7" s="2">
        <v>1.99</v>
      </c>
      <c r="O7" s="3">
        <v>0.223</v>
      </c>
      <c r="P7" s="5">
        <v>0.99</v>
      </c>
      <c r="Q7" s="6">
        <v>1727759259</v>
      </c>
      <c r="R7" s="3">
        <v>1.05</v>
      </c>
      <c r="S7" s="3">
        <v>0.248</v>
      </c>
      <c r="T7" s="2">
        <v>5</v>
      </c>
      <c r="U7" s="2" t="s">
        <v>62</v>
      </c>
      <c r="V7" s="2">
        <v>76.900000000000006</v>
      </c>
      <c r="W7" s="2">
        <v>42</v>
      </c>
      <c r="X7" s="5">
        <v>3.04</v>
      </c>
      <c r="Y7" s="2" t="s">
        <v>64</v>
      </c>
      <c r="Z7" s="3">
        <v>0.24299999999999999</v>
      </c>
      <c r="AA7" s="2">
        <v>2.76</v>
      </c>
      <c r="AB7" s="4">
        <v>97118</v>
      </c>
      <c r="AC7" s="2"/>
      <c r="AD7" s="3">
        <v>0.16500000000000001</v>
      </c>
      <c r="AE7" s="3">
        <v>0.43</v>
      </c>
      <c r="AF7" s="2"/>
      <c r="AG7" s="4">
        <v>23800</v>
      </c>
      <c r="AH7" s="2">
        <v>17.060815999999999</v>
      </c>
      <c r="AI7" s="2">
        <v>-61.796427999999999</v>
      </c>
    </row>
    <row r="8" spans="1:35" x14ac:dyDescent="0.2">
      <c r="A8" s="8" t="s">
        <v>65</v>
      </c>
      <c r="B8" s="2">
        <v>17</v>
      </c>
      <c r="C8" s="2" t="s">
        <v>66</v>
      </c>
      <c r="D8" s="3">
        <v>0.54300000000000004</v>
      </c>
      <c r="E8" s="4">
        <v>2780400</v>
      </c>
      <c r="F8" s="4">
        <v>105000</v>
      </c>
      <c r="G8" s="2">
        <v>17.02</v>
      </c>
      <c r="H8" s="2">
        <v>54</v>
      </c>
      <c r="I8" s="2" t="s">
        <v>67</v>
      </c>
      <c r="J8" s="4">
        <v>201348</v>
      </c>
      <c r="K8" s="2">
        <v>232.75</v>
      </c>
      <c r="L8" s="3">
        <v>0.53500000000000003</v>
      </c>
      <c r="M8" s="2" t="s">
        <v>68</v>
      </c>
      <c r="N8" s="2">
        <v>2.2599999999999998</v>
      </c>
      <c r="O8" s="3">
        <v>9.8000000000000004E-2</v>
      </c>
      <c r="P8" s="5">
        <v>1.1000000000000001</v>
      </c>
      <c r="Q8" s="6">
        <v>449663446954</v>
      </c>
      <c r="R8" s="3">
        <v>1.097</v>
      </c>
      <c r="S8" s="3">
        <v>0.9</v>
      </c>
      <c r="T8" s="2">
        <v>8.8000000000000007</v>
      </c>
      <c r="U8" s="2" t="s">
        <v>67</v>
      </c>
      <c r="V8" s="2">
        <v>76.5</v>
      </c>
      <c r="W8" s="2">
        <v>39</v>
      </c>
      <c r="X8" s="5">
        <v>3.35</v>
      </c>
      <c r="Y8" s="2" t="s">
        <v>69</v>
      </c>
      <c r="Z8" s="3">
        <v>0.17599999999999999</v>
      </c>
      <c r="AA8" s="2">
        <v>3.96</v>
      </c>
      <c r="AB8" s="4">
        <v>44938712</v>
      </c>
      <c r="AC8" s="3">
        <v>0.61299999999999999</v>
      </c>
      <c r="AD8" s="3">
        <v>0.10100000000000001</v>
      </c>
      <c r="AE8" s="3">
        <v>1.0629999999999999</v>
      </c>
      <c r="AF8" s="3">
        <v>9.7900000000000001E-2</v>
      </c>
      <c r="AG8" s="4">
        <v>41339571</v>
      </c>
      <c r="AH8" s="2">
        <v>-38.416097000000001</v>
      </c>
      <c r="AI8" s="2">
        <v>-63.616672000000001</v>
      </c>
    </row>
    <row r="9" spans="1:35" x14ac:dyDescent="0.2">
      <c r="A9" s="8" t="s">
        <v>70</v>
      </c>
      <c r="B9" s="2">
        <v>104</v>
      </c>
      <c r="C9" s="2" t="s">
        <v>71</v>
      </c>
      <c r="D9" s="3">
        <v>0.58899999999999997</v>
      </c>
      <c r="E9" s="4">
        <v>29743</v>
      </c>
      <c r="F9" s="4">
        <v>49000</v>
      </c>
      <c r="G9" s="2">
        <v>13.99</v>
      </c>
      <c r="H9" s="2">
        <v>374</v>
      </c>
      <c r="I9" s="2" t="s">
        <v>72</v>
      </c>
      <c r="J9" s="4">
        <v>5156</v>
      </c>
      <c r="K9" s="2">
        <v>129.18</v>
      </c>
      <c r="L9" s="3">
        <v>1.4E-2</v>
      </c>
      <c r="M9" s="2" t="s">
        <v>73</v>
      </c>
      <c r="N9" s="2">
        <v>1.76</v>
      </c>
      <c r="O9" s="3">
        <v>0.11700000000000001</v>
      </c>
      <c r="P9" s="5">
        <v>0.77</v>
      </c>
      <c r="Q9" s="6">
        <v>13672802158</v>
      </c>
      <c r="R9" s="3">
        <v>0.92700000000000005</v>
      </c>
      <c r="S9" s="3">
        <v>0.54600000000000004</v>
      </c>
      <c r="T9" s="2">
        <v>11</v>
      </c>
      <c r="U9" s="2" t="s">
        <v>72</v>
      </c>
      <c r="V9" s="2">
        <v>74.900000000000006</v>
      </c>
      <c r="W9" s="2">
        <v>26</v>
      </c>
      <c r="X9" s="5">
        <v>0.66</v>
      </c>
      <c r="Y9" s="2" t="s">
        <v>74</v>
      </c>
      <c r="Z9" s="3">
        <v>0.81599999999999995</v>
      </c>
      <c r="AA9" s="2">
        <v>4.4000000000000004</v>
      </c>
      <c r="AB9" s="4">
        <v>2957731</v>
      </c>
      <c r="AC9" s="3">
        <v>0.55600000000000005</v>
      </c>
      <c r="AD9" s="3">
        <v>0.20899999999999999</v>
      </c>
      <c r="AE9" s="3">
        <v>0.22600000000000001</v>
      </c>
      <c r="AF9" s="3">
        <v>0.1699</v>
      </c>
      <c r="AG9" s="4">
        <v>1869848</v>
      </c>
      <c r="AH9" s="2">
        <v>40.069099000000001</v>
      </c>
      <c r="AI9" s="2">
        <v>45.038189000000003</v>
      </c>
    </row>
    <row r="10" spans="1:35" x14ac:dyDescent="0.2">
      <c r="A10" s="8" t="s">
        <v>75</v>
      </c>
      <c r="B10" s="2">
        <v>3</v>
      </c>
      <c r="C10" s="2" t="s">
        <v>76</v>
      </c>
      <c r="D10" s="3">
        <v>0.48199999999999998</v>
      </c>
      <c r="E10" s="4">
        <v>7741220</v>
      </c>
      <c r="F10" s="4">
        <v>58000</v>
      </c>
      <c r="G10" s="2">
        <v>12.6</v>
      </c>
      <c r="H10" s="2">
        <v>61</v>
      </c>
      <c r="I10" s="2" t="s">
        <v>77</v>
      </c>
      <c r="J10" s="4">
        <v>375908</v>
      </c>
      <c r="K10" s="2">
        <v>119.8</v>
      </c>
      <c r="L10" s="3">
        <v>1.6E-2</v>
      </c>
      <c r="M10" s="2" t="s">
        <v>78</v>
      </c>
      <c r="N10" s="2">
        <v>1.74</v>
      </c>
      <c r="O10" s="3">
        <v>0.16300000000000001</v>
      </c>
      <c r="P10" s="5">
        <v>0.93</v>
      </c>
      <c r="Q10" s="6">
        <v>1392680589329</v>
      </c>
      <c r="R10" s="3">
        <v>1.0029999999999999</v>
      </c>
      <c r="S10" s="3">
        <v>1.131</v>
      </c>
      <c r="T10" s="2">
        <v>3.1</v>
      </c>
      <c r="U10" s="2" t="s">
        <v>79</v>
      </c>
      <c r="V10" s="2">
        <v>82.7</v>
      </c>
      <c r="W10" s="2">
        <v>6</v>
      </c>
      <c r="X10" s="5">
        <v>13.59</v>
      </c>
      <c r="Y10" s="2" t="s">
        <v>80</v>
      </c>
      <c r="Z10" s="3">
        <v>0.19600000000000001</v>
      </c>
      <c r="AA10" s="2">
        <v>3.68</v>
      </c>
      <c r="AB10" s="4">
        <v>25766605</v>
      </c>
      <c r="AC10" s="3">
        <v>0.65500000000000003</v>
      </c>
      <c r="AD10" s="3">
        <v>0.23</v>
      </c>
      <c r="AE10" s="3">
        <v>0.47399999999999998</v>
      </c>
      <c r="AF10" s="3">
        <v>5.2699999999999997E-2</v>
      </c>
      <c r="AG10" s="4">
        <v>21844756</v>
      </c>
      <c r="AH10" s="2">
        <v>-25.274398000000001</v>
      </c>
      <c r="AI10" s="2">
        <v>133.775136</v>
      </c>
    </row>
    <row r="11" spans="1:35" x14ac:dyDescent="0.2">
      <c r="A11" s="8" t="s">
        <v>81</v>
      </c>
      <c r="B11" s="2">
        <v>109</v>
      </c>
      <c r="C11" s="2" t="s">
        <v>82</v>
      </c>
      <c r="D11" s="3">
        <v>0.32400000000000001</v>
      </c>
      <c r="E11" s="4">
        <v>83871</v>
      </c>
      <c r="F11" s="4">
        <v>21000</v>
      </c>
      <c r="G11" s="2">
        <v>9.6999999999999993</v>
      </c>
      <c r="H11" s="2">
        <v>43</v>
      </c>
      <c r="I11" s="2" t="s">
        <v>83</v>
      </c>
      <c r="J11" s="4">
        <v>61448</v>
      </c>
      <c r="K11" s="2">
        <v>118.06</v>
      </c>
      <c r="L11" s="3">
        <v>1.4999999999999999E-2</v>
      </c>
      <c r="M11" s="2" t="s">
        <v>53</v>
      </c>
      <c r="N11" s="2">
        <v>1.47</v>
      </c>
      <c r="O11" s="3">
        <v>0.46899999999999997</v>
      </c>
      <c r="P11" s="5">
        <v>1.2</v>
      </c>
      <c r="Q11" s="6">
        <v>446314739528</v>
      </c>
      <c r="R11" s="3">
        <v>1.0309999999999999</v>
      </c>
      <c r="S11" s="3">
        <v>0.85099999999999998</v>
      </c>
      <c r="T11" s="2">
        <v>2.9</v>
      </c>
      <c r="U11" s="2" t="s">
        <v>83</v>
      </c>
      <c r="V11" s="2">
        <v>81.599999999999994</v>
      </c>
      <c r="W11" s="2">
        <v>5</v>
      </c>
      <c r="X11" s="2"/>
      <c r="Y11" s="2" t="s">
        <v>84</v>
      </c>
      <c r="Z11" s="3">
        <v>0.17899999999999999</v>
      </c>
      <c r="AA11" s="2">
        <v>5.17</v>
      </c>
      <c r="AB11" s="4">
        <v>8877067</v>
      </c>
      <c r="AC11" s="3">
        <v>0.60699999999999998</v>
      </c>
      <c r="AD11" s="3">
        <v>0.254</v>
      </c>
      <c r="AE11" s="3">
        <v>0.51400000000000001</v>
      </c>
      <c r="AF11" s="3">
        <v>4.6699999999999998E-2</v>
      </c>
      <c r="AG11" s="4">
        <v>5194416</v>
      </c>
      <c r="AH11" s="2">
        <v>47.516230999999998</v>
      </c>
      <c r="AI11" s="2">
        <v>14.550072</v>
      </c>
    </row>
    <row r="12" spans="1:35" x14ac:dyDescent="0.2">
      <c r="A12" s="8" t="s">
        <v>85</v>
      </c>
      <c r="B12" s="2">
        <v>123</v>
      </c>
      <c r="C12" s="2" t="s">
        <v>86</v>
      </c>
      <c r="D12" s="3">
        <v>0.57699999999999996</v>
      </c>
      <c r="E12" s="4">
        <v>86600</v>
      </c>
      <c r="F12" s="4">
        <v>82000</v>
      </c>
      <c r="G12" s="2">
        <v>14</v>
      </c>
      <c r="H12" s="2">
        <v>994</v>
      </c>
      <c r="I12" s="2" t="s">
        <v>87</v>
      </c>
      <c r="J12" s="4">
        <v>37620</v>
      </c>
      <c r="K12" s="2">
        <v>156.32</v>
      </c>
      <c r="L12" s="3">
        <v>2.5999999999999999E-2</v>
      </c>
      <c r="M12" s="2" t="s">
        <v>88</v>
      </c>
      <c r="N12" s="2">
        <v>1.73</v>
      </c>
      <c r="O12" s="3">
        <v>0.14099999999999999</v>
      </c>
      <c r="P12" s="5">
        <v>0.56000000000000005</v>
      </c>
      <c r="Q12" s="6">
        <v>39207000000</v>
      </c>
      <c r="R12" s="3">
        <v>0.997</v>
      </c>
      <c r="S12" s="3">
        <v>0.27700000000000002</v>
      </c>
      <c r="T12" s="2">
        <v>19.2</v>
      </c>
      <c r="U12" s="2" t="s">
        <v>87</v>
      </c>
      <c r="V12" s="2">
        <v>72.900000000000006</v>
      </c>
      <c r="W12" s="2">
        <v>26</v>
      </c>
      <c r="X12" s="5">
        <v>0.47</v>
      </c>
      <c r="Y12" s="2" t="s">
        <v>89</v>
      </c>
      <c r="Z12" s="3">
        <v>0.78600000000000003</v>
      </c>
      <c r="AA12" s="2">
        <v>3.45</v>
      </c>
      <c r="AB12" s="4">
        <v>10023318</v>
      </c>
      <c r="AC12" s="3">
        <v>0.66500000000000004</v>
      </c>
      <c r="AD12" s="3">
        <v>0.13</v>
      </c>
      <c r="AE12" s="3">
        <v>0.40699999999999997</v>
      </c>
      <c r="AF12" s="3">
        <v>5.5100000000000003E-2</v>
      </c>
      <c r="AG12" s="4">
        <v>5616165</v>
      </c>
      <c r="AH12" s="2">
        <v>40.143104999999998</v>
      </c>
      <c r="AI12" s="2">
        <v>47.576926999999998</v>
      </c>
    </row>
    <row r="13" spans="1:35" x14ac:dyDescent="0.2">
      <c r="A13" s="8" t="s">
        <v>90</v>
      </c>
      <c r="B13" s="2">
        <v>39</v>
      </c>
      <c r="C13" s="2" t="s">
        <v>91</v>
      </c>
      <c r="D13" s="3">
        <v>1.4E-2</v>
      </c>
      <c r="E13" s="4">
        <v>13880</v>
      </c>
      <c r="F13" s="4">
        <v>1000</v>
      </c>
      <c r="G13" s="2">
        <v>13.97</v>
      </c>
      <c r="H13" s="2">
        <v>1</v>
      </c>
      <c r="I13" s="2" t="s">
        <v>92</v>
      </c>
      <c r="J13" s="4">
        <v>1786</v>
      </c>
      <c r="K13" s="2">
        <v>116.22</v>
      </c>
      <c r="L13" s="3">
        <v>2.5000000000000001E-2</v>
      </c>
      <c r="M13" s="2"/>
      <c r="N13" s="2">
        <v>1.75</v>
      </c>
      <c r="O13" s="3">
        <v>0.51400000000000001</v>
      </c>
      <c r="P13" s="5">
        <v>0.92</v>
      </c>
      <c r="Q13" s="6">
        <v>12827000000</v>
      </c>
      <c r="R13" s="3">
        <v>0.81399999999999995</v>
      </c>
      <c r="S13" s="3">
        <v>0.151</v>
      </c>
      <c r="T13" s="2">
        <v>8.3000000000000007</v>
      </c>
      <c r="U13" s="2" t="s">
        <v>92</v>
      </c>
      <c r="V13" s="2">
        <v>73.8</v>
      </c>
      <c r="W13" s="2">
        <v>70</v>
      </c>
      <c r="X13" s="5">
        <v>5.25</v>
      </c>
      <c r="Y13" s="2" t="s">
        <v>64</v>
      </c>
      <c r="Z13" s="3">
        <v>0.27800000000000002</v>
      </c>
      <c r="AA13" s="2">
        <v>1.94</v>
      </c>
      <c r="AB13" s="4">
        <v>389482</v>
      </c>
      <c r="AC13" s="3">
        <v>0.746</v>
      </c>
      <c r="AD13" s="3">
        <v>0.14799999999999999</v>
      </c>
      <c r="AE13" s="3">
        <v>0.33800000000000002</v>
      </c>
      <c r="AF13" s="3">
        <v>0.1036</v>
      </c>
      <c r="AG13" s="4">
        <v>323784</v>
      </c>
      <c r="AH13" s="2">
        <v>25.034279999999999</v>
      </c>
      <c r="AI13" s="2">
        <v>-77.396280000000004</v>
      </c>
    </row>
    <row r="14" spans="1:35" x14ac:dyDescent="0.2">
      <c r="A14" s="8" t="s">
        <v>93</v>
      </c>
      <c r="B14" s="4">
        <v>2239</v>
      </c>
      <c r="C14" s="2" t="s">
        <v>94</v>
      </c>
      <c r="D14" s="3">
        <v>0.111</v>
      </c>
      <c r="E14" s="2">
        <v>765</v>
      </c>
      <c r="F14" s="4">
        <v>19000</v>
      </c>
      <c r="G14" s="2">
        <v>13.99</v>
      </c>
      <c r="H14" s="2">
        <v>973</v>
      </c>
      <c r="I14" s="2" t="s">
        <v>95</v>
      </c>
      <c r="J14" s="4">
        <v>31694</v>
      </c>
      <c r="K14" s="2">
        <v>117.59</v>
      </c>
      <c r="L14" s="3">
        <v>2.1000000000000001E-2</v>
      </c>
      <c r="M14" s="2" t="s">
        <v>96</v>
      </c>
      <c r="N14" s="2">
        <v>1.99</v>
      </c>
      <c r="O14" s="3">
        <v>8.0000000000000002E-3</v>
      </c>
      <c r="P14" s="5">
        <v>0.43</v>
      </c>
      <c r="Q14" s="6">
        <v>38574069149</v>
      </c>
      <c r="R14" s="3">
        <v>0.99399999999999999</v>
      </c>
      <c r="S14" s="3">
        <v>0.505</v>
      </c>
      <c r="T14" s="2">
        <v>6.1</v>
      </c>
      <c r="U14" s="2" t="s">
        <v>97</v>
      </c>
      <c r="V14" s="2">
        <v>77.2</v>
      </c>
      <c r="W14" s="2">
        <v>14</v>
      </c>
      <c r="X14" s="2"/>
      <c r="Y14" s="2" t="s">
        <v>49</v>
      </c>
      <c r="Z14" s="3">
        <v>0.251</v>
      </c>
      <c r="AA14" s="2">
        <v>0.93</v>
      </c>
      <c r="AB14" s="4">
        <v>1501635</v>
      </c>
      <c r="AC14" s="3">
        <v>0.73399999999999999</v>
      </c>
      <c r="AD14" s="3">
        <v>4.2000000000000003E-2</v>
      </c>
      <c r="AE14" s="3">
        <v>0.13800000000000001</v>
      </c>
      <c r="AF14" s="3">
        <v>7.1000000000000004E-3</v>
      </c>
      <c r="AG14" s="4">
        <v>1467109</v>
      </c>
      <c r="AH14" s="2">
        <v>26.066700000000001</v>
      </c>
      <c r="AI14" s="2">
        <v>50.557699999999997</v>
      </c>
    </row>
    <row r="15" spans="1:35" x14ac:dyDescent="0.2">
      <c r="A15" s="8" t="s">
        <v>98</v>
      </c>
      <c r="B15" s="4">
        <v>1265</v>
      </c>
      <c r="C15" s="2" t="s">
        <v>99</v>
      </c>
      <c r="D15" s="3">
        <v>0.70599999999999996</v>
      </c>
      <c r="E15" s="4">
        <v>148460</v>
      </c>
      <c r="F15" s="4">
        <v>221000</v>
      </c>
      <c r="G15" s="2">
        <v>18.18</v>
      </c>
      <c r="H15" s="2">
        <v>880</v>
      </c>
      <c r="I15" s="2" t="s">
        <v>100</v>
      </c>
      <c r="J15" s="4">
        <v>84246</v>
      </c>
      <c r="K15" s="2">
        <v>179.68</v>
      </c>
      <c r="L15" s="3">
        <v>5.6000000000000001E-2</v>
      </c>
      <c r="M15" s="2" t="s">
        <v>101</v>
      </c>
      <c r="N15" s="2">
        <v>2.04</v>
      </c>
      <c r="O15" s="3">
        <v>0.11</v>
      </c>
      <c r="P15" s="5">
        <v>1.1200000000000001</v>
      </c>
      <c r="Q15" s="6">
        <v>302571254131</v>
      </c>
      <c r="R15" s="3">
        <v>1.165</v>
      </c>
      <c r="S15" s="3">
        <v>0.20599999999999999</v>
      </c>
      <c r="T15" s="2">
        <v>25.1</v>
      </c>
      <c r="U15" s="2" t="s">
        <v>100</v>
      </c>
      <c r="V15" s="2">
        <v>72.3</v>
      </c>
      <c r="W15" s="2">
        <v>173</v>
      </c>
      <c r="X15" s="5">
        <v>0.51</v>
      </c>
      <c r="Y15" s="2" t="s">
        <v>102</v>
      </c>
      <c r="Z15" s="3">
        <v>0.71799999999999997</v>
      </c>
      <c r="AA15" s="2">
        <v>0.57999999999999996</v>
      </c>
      <c r="AB15" s="4">
        <v>167310838</v>
      </c>
      <c r="AC15" s="3">
        <v>0.59</v>
      </c>
      <c r="AD15" s="3">
        <v>8.7999999999999995E-2</v>
      </c>
      <c r="AE15" s="3">
        <v>0.33400000000000002</v>
      </c>
      <c r="AF15" s="3">
        <v>4.19E-2</v>
      </c>
      <c r="AG15" s="4">
        <v>60987417</v>
      </c>
      <c r="AH15" s="2">
        <v>23.684994</v>
      </c>
      <c r="AI15" s="2">
        <v>90.356330999999997</v>
      </c>
    </row>
    <row r="16" spans="1:35" x14ac:dyDescent="0.2">
      <c r="A16" s="8" t="s">
        <v>103</v>
      </c>
      <c r="B16" s="2">
        <v>668</v>
      </c>
      <c r="C16" s="2" t="s">
        <v>104</v>
      </c>
      <c r="D16" s="3">
        <v>0.23300000000000001</v>
      </c>
      <c r="E16" s="2">
        <v>430</v>
      </c>
      <c r="F16" s="4">
        <v>1000</v>
      </c>
      <c r="G16" s="2">
        <v>10.65</v>
      </c>
      <c r="H16" s="2">
        <v>1</v>
      </c>
      <c r="I16" s="2" t="s">
        <v>105</v>
      </c>
      <c r="J16" s="4">
        <v>1276</v>
      </c>
      <c r="K16" s="2">
        <v>134.09</v>
      </c>
      <c r="L16" s="3">
        <v>4.1000000000000002E-2</v>
      </c>
      <c r="M16" s="2" t="s">
        <v>106</v>
      </c>
      <c r="N16" s="2">
        <v>1.62</v>
      </c>
      <c r="O16" s="3">
        <v>0.14699999999999999</v>
      </c>
      <c r="P16" s="5">
        <v>1.81</v>
      </c>
      <c r="Q16" s="6">
        <v>5209000000</v>
      </c>
      <c r="R16" s="3">
        <v>0.99399999999999999</v>
      </c>
      <c r="S16" s="3">
        <v>0.65400000000000003</v>
      </c>
      <c r="T16" s="2">
        <v>11.3</v>
      </c>
      <c r="U16" s="2" t="s">
        <v>105</v>
      </c>
      <c r="V16" s="2">
        <v>79.099999999999994</v>
      </c>
      <c r="W16" s="2">
        <v>27</v>
      </c>
      <c r="X16" s="5">
        <v>3.13</v>
      </c>
      <c r="Y16" s="2" t="s">
        <v>64</v>
      </c>
      <c r="Z16" s="3">
        <v>0.45200000000000001</v>
      </c>
      <c r="AA16" s="2">
        <v>2.48</v>
      </c>
      <c r="AB16" s="4">
        <v>287025</v>
      </c>
      <c r="AC16" s="3">
        <v>0.65200000000000002</v>
      </c>
      <c r="AD16" s="3">
        <v>0.27500000000000002</v>
      </c>
      <c r="AE16" s="3">
        <v>0.35599999999999998</v>
      </c>
      <c r="AF16" s="3">
        <v>0.1033</v>
      </c>
      <c r="AG16" s="4">
        <v>89431</v>
      </c>
      <c r="AH16" s="2">
        <v>13.193887</v>
      </c>
      <c r="AI16" s="2">
        <v>-59.543197999999997</v>
      </c>
    </row>
    <row r="17" spans="1:35" x14ac:dyDescent="0.2">
      <c r="A17" s="8" t="s">
        <v>107</v>
      </c>
      <c r="B17" s="2">
        <v>47</v>
      </c>
      <c r="C17" s="2" t="s">
        <v>108</v>
      </c>
      <c r="D17" s="3">
        <v>0.42</v>
      </c>
      <c r="E17" s="4">
        <v>207600</v>
      </c>
      <c r="F17" s="4">
        <v>155000</v>
      </c>
      <c r="G17" s="2">
        <v>9.9</v>
      </c>
      <c r="H17" s="2">
        <v>375</v>
      </c>
      <c r="I17" s="2" t="s">
        <v>109</v>
      </c>
      <c r="J17" s="4">
        <v>58280</v>
      </c>
      <c r="K17" s="2"/>
      <c r="L17" s="3">
        <v>5.6000000000000001E-2</v>
      </c>
      <c r="M17" s="2" t="s">
        <v>110</v>
      </c>
      <c r="N17" s="2">
        <v>1.45</v>
      </c>
      <c r="O17" s="3">
        <v>0.42599999999999999</v>
      </c>
      <c r="P17" s="5">
        <v>0.6</v>
      </c>
      <c r="Q17" s="6">
        <v>63080457023</v>
      </c>
      <c r="R17" s="3">
        <v>1.0049999999999999</v>
      </c>
      <c r="S17" s="3">
        <v>0.874</v>
      </c>
      <c r="T17" s="2">
        <v>2.6</v>
      </c>
      <c r="U17" s="2" t="s">
        <v>109</v>
      </c>
      <c r="V17" s="2">
        <v>74.2</v>
      </c>
      <c r="W17" s="2">
        <v>2</v>
      </c>
      <c r="X17" s="5">
        <v>1.49</v>
      </c>
      <c r="Y17" s="2" t="s">
        <v>111</v>
      </c>
      <c r="Z17" s="3">
        <v>0.34499999999999997</v>
      </c>
      <c r="AA17" s="2">
        <v>5.19</v>
      </c>
      <c r="AB17" s="4">
        <v>9466856</v>
      </c>
      <c r="AC17" s="3">
        <v>0.64100000000000001</v>
      </c>
      <c r="AD17" s="3">
        <v>0.14699999999999999</v>
      </c>
      <c r="AE17" s="3">
        <v>0.53300000000000003</v>
      </c>
      <c r="AF17" s="3">
        <v>4.5900000000000003E-2</v>
      </c>
      <c r="AG17" s="4">
        <v>7482982</v>
      </c>
      <c r="AH17" s="2">
        <v>53.709806999999998</v>
      </c>
      <c r="AI17" s="2">
        <v>27.953389000000001</v>
      </c>
    </row>
    <row r="18" spans="1:35" x14ac:dyDescent="0.2">
      <c r="A18" s="8" t="s">
        <v>112</v>
      </c>
      <c r="B18" s="2">
        <v>383</v>
      </c>
      <c r="C18" s="2" t="s">
        <v>113</v>
      </c>
      <c r="D18" s="3">
        <v>0.44600000000000001</v>
      </c>
      <c r="E18" s="4">
        <v>30528</v>
      </c>
      <c r="F18" s="4">
        <v>32000</v>
      </c>
      <c r="G18" s="2">
        <v>10.3</v>
      </c>
      <c r="H18" s="2">
        <v>32</v>
      </c>
      <c r="I18" s="2" t="s">
        <v>114</v>
      </c>
      <c r="J18" s="4">
        <v>96889</v>
      </c>
      <c r="K18" s="2">
        <v>117.11</v>
      </c>
      <c r="L18" s="3">
        <v>1.4E-2</v>
      </c>
      <c r="M18" s="2" t="s">
        <v>53</v>
      </c>
      <c r="N18" s="2">
        <v>1.62</v>
      </c>
      <c r="O18" s="3">
        <v>0.22600000000000001</v>
      </c>
      <c r="P18" s="5">
        <v>1.43</v>
      </c>
      <c r="Q18" s="6">
        <v>529606710418</v>
      </c>
      <c r="R18" s="3">
        <v>1.0389999999999999</v>
      </c>
      <c r="S18" s="3">
        <v>0.79700000000000004</v>
      </c>
      <c r="T18" s="2">
        <v>2.9</v>
      </c>
      <c r="U18" s="2" t="s">
        <v>115</v>
      </c>
      <c r="V18" s="2">
        <v>81.599999999999994</v>
      </c>
      <c r="W18" s="2">
        <v>5</v>
      </c>
      <c r="X18" s="5">
        <v>10.31</v>
      </c>
      <c r="Y18" s="2" t="s">
        <v>116</v>
      </c>
      <c r="Z18" s="3">
        <v>0.17599999999999999</v>
      </c>
      <c r="AA18" s="2">
        <v>3.07</v>
      </c>
      <c r="AB18" s="4">
        <v>11484055</v>
      </c>
      <c r="AC18" s="3">
        <v>0.53600000000000003</v>
      </c>
      <c r="AD18" s="3">
        <v>0.24</v>
      </c>
      <c r="AE18" s="3">
        <v>0.55400000000000005</v>
      </c>
      <c r="AF18" s="3">
        <v>5.5899999999999998E-2</v>
      </c>
      <c r="AG18" s="4">
        <v>11259082</v>
      </c>
      <c r="AH18" s="2">
        <v>50.503886999999999</v>
      </c>
      <c r="AI18" s="2">
        <v>4.4699359999999997</v>
      </c>
    </row>
    <row r="19" spans="1:35" x14ac:dyDescent="0.2">
      <c r="A19" s="8" t="s">
        <v>117</v>
      </c>
      <c r="B19" s="2">
        <v>17</v>
      </c>
      <c r="C19" s="2" t="s">
        <v>118</v>
      </c>
      <c r="D19" s="3">
        <v>7.0000000000000007E-2</v>
      </c>
      <c r="E19" s="4">
        <v>22966</v>
      </c>
      <c r="F19" s="4">
        <v>2000</v>
      </c>
      <c r="G19" s="2">
        <v>20.79</v>
      </c>
      <c r="H19" s="2">
        <v>501</v>
      </c>
      <c r="I19" s="2" t="s">
        <v>119</v>
      </c>
      <c r="J19" s="2">
        <v>568</v>
      </c>
      <c r="K19" s="2">
        <v>105.68</v>
      </c>
      <c r="L19" s="3">
        <v>-8.9999999999999993E-3</v>
      </c>
      <c r="M19" s="2" t="s">
        <v>120</v>
      </c>
      <c r="N19" s="2">
        <v>2.31</v>
      </c>
      <c r="O19" s="3">
        <v>0.59699999999999998</v>
      </c>
      <c r="P19" s="5">
        <v>1.1299999999999999</v>
      </c>
      <c r="Q19" s="6">
        <v>1879613600</v>
      </c>
      <c r="R19" s="3">
        <v>1.117</v>
      </c>
      <c r="S19" s="3">
        <v>0.247</v>
      </c>
      <c r="T19" s="2">
        <v>11.2</v>
      </c>
      <c r="U19" s="2" t="s">
        <v>121</v>
      </c>
      <c r="V19" s="2">
        <v>74.5</v>
      </c>
      <c r="W19" s="2">
        <v>36</v>
      </c>
      <c r="X19" s="5">
        <v>1.65</v>
      </c>
      <c r="Y19" s="2" t="s">
        <v>64</v>
      </c>
      <c r="Z19" s="3">
        <v>0.22700000000000001</v>
      </c>
      <c r="AA19" s="2">
        <v>1.1200000000000001</v>
      </c>
      <c r="AB19" s="4">
        <v>390353</v>
      </c>
      <c r="AC19" s="3">
        <v>0.65100000000000002</v>
      </c>
      <c r="AD19" s="3">
        <v>0.26300000000000001</v>
      </c>
      <c r="AE19" s="3">
        <v>0.311</v>
      </c>
      <c r="AF19" s="3">
        <v>6.4100000000000004E-2</v>
      </c>
      <c r="AG19" s="4">
        <v>179039</v>
      </c>
      <c r="AH19" s="2">
        <v>17.189876999999999</v>
      </c>
      <c r="AI19" s="2">
        <v>-88.497649999999993</v>
      </c>
    </row>
    <row r="20" spans="1:35" x14ac:dyDescent="0.2">
      <c r="A20" s="8" t="s">
        <v>122</v>
      </c>
      <c r="B20" s="2">
        <v>108</v>
      </c>
      <c r="C20" s="2" t="s">
        <v>123</v>
      </c>
      <c r="D20" s="3">
        <v>0.33300000000000002</v>
      </c>
      <c r="E20" s="4">
        <v>112622</v>
      </c>
      <c r="F20" s="4">
        <v>12000</v>
      </c>
      <c r="G20" s="2">
        <v>36.22</v>
      </c>
      <c r="H20" s="2">
        <v>229</v>
      </c>
      <c r="I20" s="2" t="s">
        <v>124</v>
      </c>
      <c r="J20" s="4">
        <v>6476</v>
      </c>
      <c r="K20" s="2">
        <v>110.71</v>
      </c>
      <c r="L20" s="3">
        <v>-8.9999999999999993E-3</v>
      </c>
      <c r="M20" s="2" t="s">
        <v>125</v>
      </c>
      <c r="N20" s="2">
        <v>4.84</v>
      </c>
      <c r="O20" s="3">
        <v>0.378</v>
      </c>
      <c r="P20" s="5">
        <v>0.72</v>
      </c>
      <c r="Q20" s="6">
        <v>14390709095</v>
      </c>
      <c r="R20" s="3">
        <v>1.22</v>
      </c>
      <c r="S20" s="3">
        <v>0.123</v>
      </c>
      <c r="T20" s="2">
        <v>60.5</v>
      </c>
      <c r="U20" s="2" t="s">
        <v>126</v>
      </c>
      <c r="V20" s="2">
        <v>61.5</v>
      </c>
      <c r="W20" s="2">
        <v>397</v>
      </c>
      <c r="X20" s="5">
        <v>0.39</v>
      </c>
      <c r="Y20" s="2" t="s">
        <v>116</v>
      </c>
      <c r="Z20" s="3">
        <v>0.40500000000000003</v>
      </c>
      <c r="AA20" s="2">
        <v>0.08</v>
      </c>
      <c r="AB20" s="4">
        <v>11801151</v>
      </c>
      <c r="AC20" s="3">
        <v>0.70899999999999996</v>
      </c>
      <c r="AD20" s="3">
        <v>0.108</v>
      </c>
      <c r="AE20" s="3">
        <v>0.48899999999999999</v>
      </c>
      <c r="AF20" s="3">
        <v>2.23E-2</v>
      </c>
      <c r="AG20" s="4">
        <v>5648149</v>
      </c>
      <c r="AH20" s="2">
        <v>9.3076899999999991</v>
      </c>
      <c r="AI20" s="2">
        <v>2.3158340000000002</v>
      </c>
    </row>
    <row r="21" spans="1:35" x14ac:dyDescent="0.2">
      <c r="A21" s="8" t="s">
        <v>127</v>
      </c>
      <c r="B21" s="2">
        <v>20</v>
      </c>
      <c r="C21" s="2" t="s">
        <v>128</v>
      </c>
      <c r="D21" s="3">
        <v>0.13600000000000001</v>
      </c>
      <c r="E21" s="4">
        <v>38394</v>
      </c>
      <c r="F21" s="4">
        <v>6000</v>
      </c>
      <c r="G21" s="2">
        <v>17.260000000000002</v>
      </c>
      <c r="H21" s="2">
        <v>975</v>
      </c>
      <c r="I21" s="2" t="s">
        <v>129</v>
      </c>
      <c r="J21" s="4">
        <v>1261</v>
      </c>
      <c r="K21" s="2">
        <v>167.18</v>
      </c>
      <c r="L21" s="3">
        <v>2.7E-2</v>
      </c>
      <c r="M21" s="2"/>
      <c r="N21" s="2">
        <v>1.98</v>
      </c>
      <c r="O21" s="3">
        <v>0.72499999999999998</v>
      </c>
      <c r="P21" s="5">
        <v>0.98</v>
      </c>
      <c r="Q21" s="6">
        <v>2446674101</v>
      </c>
      <c r="R21" s="3">
        <v>1.0009999999999999</v>
      </c>
      <c r="S21" s="3">
        <v>0.156</v>
      </c>
      <c r="T21" s="2">
        <v>24.8</v>
      </c>
      <c r="U21" s="2" t="s">
        <v>129</v>
      </c>
      <c r="V21" s="2">
        <v>71.5</v>
      </c>
      <c r="W21" s="2">
        <v>183</v>
      </c>
      <c r="X21" s="5">
        <v>0.32</v>
      </c>
      <c r="Y21" s="2" t="s">
        <v>130</v>
      </c>
      <c r="Z21" s="3">
        <v>0.19800000000000001</v>
      </c>
      <c r="AA21" s="2">
        <v>0.42</v>
      </c>
      <c r="AB21" s="4">
        <v>727145</v>
      </c>
      <c r="AC21" s="3">
        <v>0.66700000000000004</v>
      </c>
      <c r="AD21" s="3">
        <v>0.16</v>
      </c>
      <c r="AE21" s="3">
        <v>0.35299999999999998</v>
      </c>
      <c r="AF21" s="3">
        <v>2.3400000000000001E-2</v>
      </c>
      <c r="AG21" s="4">
        <v>317538</v>
      </c>
      <c r="AH21" s="2">
        <v>27.514161999999999</v>
      </c>
      <c r="AI21" s="2">
        <v>90.433600999999996</v>
      </c>
    </row>
    <row r="22" spans="1:35" x14ac:dyDescent="0.2">
      <c r="A22" s="8" t="s">
        <v>131</v>
      </c>
      <c r="B22" s="2">
        <v>11</v>
      </c>
      <c r="C22" s="2" t="s">
        <v>132</v>
      </c>
      <c r="D22" s="3">
        <v>0.34799999999999998</v>
      </c>
      <c r="E22" s="4">
        <v>1098581</v>
      </c>
      <c r="F22" s="4">
        <v>71000</v>
      </c>
      <c r="G22" s="2">
        <v>21.75</v>
      </c>
      <c r="H22" s="2">
        <v>591</v>
      </c>
      <c r="I22" s="2" t="s">
        <v>133</v>
      </c>
      <c r="J22" s="4">
        <v>21606</v>
      </c>
      <c r="K22" s="2">
        <v>148.32</v>
      </c>
      <c r="L22" s="3">
        <v>1.7999999999999999E-2</v>
      </c>
      <c r="M22" s="2" t="s">
        <v>134</v>
      </c>
      <c r="N22" s="2">
        <v>2.73</v>
      </c>
      <c r="O22" s="3">
        <v>0.503</v>
      </c>
      <c r="P22" s="5">
        <v>0.71</v>
      </c>
      <c r="Q22" s="6">
        <v>40895322865</v>
      </c>
      <c r="R22" s="3">
        <v>0.98199999999999998</v>
      </c>
      <c r="S22" s="2"/>
      <c r="T22" s="2">
        <v>21.8</v>
      </c>
      <c r="U22" s="2" t="s">
        <v>135</v>
      </c>
      <c r="V22" s="2">
        <v>71.2</v>
      </c>
      <c r="W22" s="2">
        <v>155</v>
      </c>
      <c r="X22" s="5">
        <v>1.36</v>
      </c>
      <c r="Y22" s="2" t="s">
        <v>69</v>
      </c>
      <c r="Z22" s="3">
        <v>0.25900000000000001</v>
      </c>
      <c r="AA22" s="2">
        <v>1.59</v>
      </c>
      <c r="AB22" s="4">
        <v>11513100</v>
      </c>
      <c r="AC22" s="3">
        <v>0.71799999999999997</v>
      </c>
      <c r="AD22" s="3">
        <v>0.17</v>
      </c>
      <c r="AE22" s="3">
        <v>0.83699999999999997</v>
      </c>
      <c r="AF22" s="3">
        <v>3.5000000000000003E-2</v>
      </c>
      <c r="AG22" s="4">
        <v>8033035</v>
      </c>
      <c r="AH22" s="2">
        <v>-16.290154000000001</v>
      </c>
      <c r="AI22" s="2">
        <v>-63.588653000000001</v>
      </c>
    </row>
    <row r="23" spans="1:35" x14ac:dyDescent="0.2">
      <c r="A23" s="8" t="s">
        <v>136</v>
      </c>
      <c r="B23" s="2">
        <v>64</v>
      </c>
      <c r="C23" s="2" t="s">
        <v>137</v>
      </c>
      <c r="D23" s="3">
        <v>0.43099999999999999</v>
      </c>
      <c r="E23" s="4">
        <v>51197</v>
      </c>
      <c r="F23" s="4">
        <v>11000</v>
      </c>
      <c r="G23" s="2">
        <v>8.11</v>
      </c>
      <c r="H23" s="2">
        <v>387</v>
      </c>
      <c r="I23" s="2" t="s">
        <v>138</v>
      </c>
      <c r="J23" s="4">
        <v>21848</v>
      </c>
      <c r="K23" s="2">
        <v>104.9</v>
      </c>
      <c r="L23" s="3">
        <v>6.0000000000000001E-3</v>
      </c>
      <c r="M23" s="2" t="s">
        <v>139</v>
      </c>
      <c r="N23" s="2">
        <v>1.27</v>
      </c>
      <c r="O23" s="3">
        <v>0.42699999999999999</v>
      </c>
      <c r="P23" s="5">
        <v>1.05</v>
      </c>
      <c r="Q23" s="6">
        <v>20047848435</v>
      </c>
      <c r="R23" s="2"/>
      <c r="S23" s="3">
        <v>0.23300000000000001</v>
      </c>
      <c r="T23" s="2">
        <v>5</v>
      </c>
      <c r="U23" s="2" t="s">
        <v>140</v>
      </c>
      <c r="V23" s="2">
        <v>77.3</v>
      </c>
      <c r="W23" s="2">
        <v>10</v>
      </c>
      <c r="X23" s="5">
        <v>1.04</v>
      </c>
      <c r="Y23" s="2" t="s">
        <v>141</v>
      </c>
      <c r="Z23" s="3">
        <v>0.28599999999999998</v>
      </c>
      <c r="AA23" s="2">
        <v>2.16</v>
      </c>
      <c r="AB23" s="4">
        <v>3301000</v>
      </c>
      <c r="AC23" s="3">
        <v>0.46400000000000002</v>
      </c>
      <c r="AD23" s="3">
        <v>0.20399999999999999</v>
      </c>
      <c r="AE23" s="3">
        <v>0.23699999999999999</v>
      </c>
      <c r="AF23" s="3">
        <v>0.1842</v>
      </c>
      <c r="AG23" s="4">
        <v>1605144</v>
      </c>
      <c r="AH23" s="2">
        <v>43.915886</v>
      </c>
      <c r="AI23" s="2">
        <v>17.679075999999998</v>
      </c>
    </row>
    <row r="24" spans="1:35" x14ac:dyDescent="0.2">
      <c r="A24" s="8" t="s">
        <v>142</v>
      </c>
      <c r="B24" s="2">
        <v>4</v>
      </c>
      <c r="C24" s="2" t="s">
        <v>143</v>
      </c>
      <c r="D24" s="3">
        <v>0.45600000000000002</v>
      </c>
      <c r="E24" s="4">
        <v>581730</v>
      </c>
      <c r="F24" s="4">
        <v>9000</v>
      </c>
      <c r="G24" s="2">
        <v>24.82</v>
      </c>
      <c r="H24" s="2">
        <v>267</v>
      </c>
      <c r="I24" s="2" t="s">
        <v>144</v>
      </c>
      <c r="J24" s="4">
        <v>6340</v>
      </c>
      <c r="K24" s="2">
        <v>149.75</v>
      </c>
      <c r="L24" s="3">
        <v>2.8000000000000001E-2</v>
      </c>
      <c r="M24" s="2" t="s">
        <v>145</v>
      </c>
      <c r="N24" s="2">
        <v>2.87</v>
      </c>
      <c r="O24" s="3">
        <v>0.189</v>
      </c>
      <c r="P24" s="5">
        <v>0.71</v>
      </c>
      <c r="Q24" s="6">
        <v>18340510789</v>
      </c>
      <c r="R24" s="3">
        <v>1.032</v>
      </c>
      <c r="S24" s="3">
        <v>0.249</v>
      </c>
      <c r="T24" s="2">
        <v>30</v>
      </c>
      <c r="U24" s="2" t="s">
        <v>144</v>
      </c>
      <c r="V24" s="2">
        <v>69.3</v>
      </c>
      <c r="W24" s="2">
        <v>144</v>
      </c>
      <c r="X24" s="5">
        <v>0.28999999999999998</v>
      </c>
      <c r="Y24" s="2" t="s">
        <v>64</v>
      </c>
      <c r="Z24" s="3">
        <v>5.2999999999999999E-2</v>
      </c>
      <c r="AA24" s="2">
        <v>0.37</v>
      </c>
      <c r="AB24" s="4">
        <v>2346179</v>
      </c>
      <c r="AC24" s="3">
        <v>0.70799999999999996</v>
      </c>
      <c r="AD24" s="3">
        <v>0.19500000000000001</v>
      </c>
      <c r="AE24" s="3">
        <v>0.251</v>
      </c>
      <c r="AF24" s="3">
        <v>0.18190000000000001</v>
      </c>
      <c r="AG24" s="4">
        <v>1616550</v>
      </c>
      <c r="AH24" s="2">
        <v>-22.328474</v>
      </c>
      <c r="AI24" s="2">
        <v>24.684866</v>
      </c>
    </row>
    <row r="25" spans="1:35" x14ac:dyDescent="0.2">
      <c r="A25" s="8" t="s">
        <v>146</v>
      </c>
      <c r="B25" s="2">
        <v>25</v>
      </c>
      <c r="C25" s="2" t="s">
        <v>147</v>
      </c>
      <c r="D25" s="3">
        <v>0.33900000000000002</v>
      </c>
      <c r="E25" s="4">
        <v>8515770</v>
      </c>
      <c r="F25" s="4">
        <v>730000</v>
      </c>
      <c r="G25" s="2">
        <v>13.92</v>
      </c>
      <c r="H25" s="2">
        <v>55</v>
      </c>
      <c r="I25" s="2" t="s">
        <v>148</v>
      </c>
      <c r="J25" s="4">
        <v>462299</v>
      </c>
      <c r="K25" s="2">
        <v>167.4</v>
      </c>
      <c r="L25" s="3">
        <v>3.6999999999999998E-2</v>
      </c>
      <c r="M25" s="2" t="s">
        <v>149</v>
      </c>
      <c r="N25" s="2">
        <v>1.73</v>
      </c>
      <c r="O25" s="3">
        <v>0.58899999999999997</v>
      </c>
      <c r="P25" s="5">
        <v>1.02</v>
      </c>
      <c r="Q25" s="6">
        <v>1839758040766</v>
      </c>
      <c r="R25" s="3">
        <v>1.1539999999999999</v>
      </c>
      <c r="S25" s="3">
        <v>0.51300000000000001</v>
      </c>
      <c r="T25" s="2">
        <v>12.8</v>
      </c>
      <c r="U25" s="2" t="s">
        <v>150</v>
      </c>
      <c r="V25" s="2">
        <v>75.7</v>
      </c>
      <c r="W25" s="2">
        <v>60</v>
      </c>
      <c r="X25" s="5">
        <v>1.53</v>
      </c>
      <c r="Y25" s="2" t="s">
        <v>59</v>
      </c>
      <c r="Z25" s="3">
        <v>0.28299999999999997</v>
      </c>
      <c r="AA25" s="2">
        <v>2.15</v>
      </c>
      <c r="AB25" s="4">
        <v>212559417</v>
      </c>
      <c r="AC25" s="3">
        <v>0.63900000000000001</v>
      </c>
      <c r="AD25" s="3">
        <v>0.14199999999999999</v>
      </c>
      <c r="AE25" s="3">
        <v>0.65100000000000002</v>
      </c>
      <c r="AF25" s="3">
        <v>0.1208</v>
      </c>
      <c r="AG25" s="4">
        <v>183241641</v>
      </c>
      <c r="AH25" s="2">
        <v>-14.235004</v>
      </c>
      <c r="AI25" s="2">
        <v>-51.925280000000001</v>
      </c>
    </row>
    <row r="26" spans="1:35" x14ac:dyDescent="0.2">
      <c r="A26" s="8" t="s">
        <v>151</v>
      </c>
      <c r="B26" s="2">
        <v>83</v>
      </c>
      <c r="C26" s="2" t="s">
        <v>152</v>
      </c>
      <c r="D26" s="3">
        <v>2.7E-2</v>
      </c>
      <c r="E26" s="4">
        <v>5765</v>
      </c>
      <c r="F26" s="4">
        <v>8000</v>
      </c>
      <c r="G26" s="2">
        <v>14.9</v>
      </c>
      <c r="H26" s="2">
        <v>673</v>
      </c>
      <c r="I26" s="2" t="s">
        <v>153</v>
      </c>
      <c r="J26" s="4">
        <v>7664</v>
      </c>
      <c r="K26" s="2">
        <v>99.03</v>
      </c>
      <c r="L26" s="3">
        <v>-4.0000000000000001E-3</v>
      </c>
      <c r="M26" s="2" t="s">
        <v>154</v>
      </c>
      <c r="N26" s="2">
        <v>1.85</v>
      </c>
      <c r="O26" s="3">
        <v>0.72099999999999997</v>
      </c>
      <c r="P26" s="5">
        <v>0.37</v>
      </c>
      <c r="Q26" s="6">
        <v>13469422941</v>
      </c>
      <c r="R26" s="3">
        <v>1.032</v>
      </c>
      <c r="S26" s="3">
        <v>0.314</v>
      </c>
      <c r="T26" s="2">
        <v>9.8000000000000007</v>
      </c>
      <c r="U26" s="2"/>
      <c r="V26" s="2">
        <v>75.7</v>
      </c>
      <c r="W26" s="2">
        <v>31</v>
      </c>
      <c r="X26" s="2"/>
      <c r="Y26" s="2" t="s">
        <v>155</v>
      </c>
      <c r="Z26" s="3">
        <v>0.06</v>
      </c>
      <c r="AA26" s="2">
        <v>1.61</v>
      </c>
      <c r="AB26" s="4">
        <v>433285</v>
      </c>
      <c r="AC26" s="3">
        <v>0.64700000000000002</v>
      </c>
      <c r="AD26" s="2"/>
      <c r="AE26" s="3">
        <v>0.08</v>
      </c>
      <c r="AF26" s="3">
        <v>9.1200000000000003E-2</v>
      </c>
      <c r="AG26" s="4">
        <v>337711</v>
      </c>
      <c r="AH26" s="2">
        <v>4.5352769999999998</v>
      </c>
      <c r="AI26" s="2">
        <v>114.72766900000001</v>
      </c>
    </row>
    <row r="27" spans="1:35" x14ac:dyDescent="0.2">
      <c r="A27" s="8" t="s">
        <v>156</v>
      </c>
      <c r="B27" s="2">
        <v>64</v>
      </c>
      <c r="C27" s="2" t="s">
        <v>157</v>
      </c>
      <c r="D27" s="3">
        <v>0.46300000000000002</v>
      </c>
      <c r="E27" s="4">
        <v>110879</v>
      </c>
      <c r="F27" s="4">
        <v>31000</v>
      </c>
      <c r="G27" s="2">
        <v>8.9</v>
      </c>
      <c r="H27" s="2">
        <v>359</v>
      </c>
      <c r="I27" s="2" t="s">
        <v>158</v>
      </c>
      <c r="J27" s="4">
        <v>41708</v>
      </c>
      <c r="K27" s="2">
        <v>114.42</v>
      </c>
      <c r="L27" s="3">
        <v>3.1E-2</v>
      </c>
      <c r="M27" s="2" t="s">
        <v>159</v>
      </c>
      <c r="N27" s="2">
        <v>1.56</v>
      </c>
      <c r="O27" s="3">
        <v>0.35399999999999998</v>
      </c>
      <c r="P27" s="5">
        <v>1.1100000000000001</v>
      </c>
      <c r="Q27" s="6">
        <v>86000000000</v>
      </c>
      <c r="R27" s="3">
        <v>0.89300000000000002</v>
      </c>
      <c r="S27" s="3">
        <v>0.71</v>
      </c>
      <c r="T27" s="2">
        <v>5.9</v>
      </c>
      <c r="U27" s="2" t="s">
        <v>158</v>
      </c>
      <c r="V27" s="2">
        <v>74.900000000000006</v>
      </c>
      <c r="W27" s="2">
        <v>10</v>
      </c>
      <c r="X27" s="5">
        <v>1.57</v>
      </c>
      <c r="Y27" s="2" t="s">
        <v>160</v>
      </c>
      <c r="Z27" s="3">
        <v>0.47699999999999998</v>
      </c>
      <c r="AA27" s="2">
        <v>4.03</v>
      </c>
      <c r="AB27" s="4">
        <v>6975761</v>
      </c>
      <c r="AC27" s="3">
        <v>0.55400000000000005</v>
      </c>
      <c r="AD27" s="3">
        <v>0.20200000000000001</v>
      </c>
      <c r="AE27" s="3">
        <v>0.28299999999999997</v>
      </c>
      <c r="AF27" s="3">
        <v>4.3400000000000001E-2</v>
      </c>
      <c r="AG27" s="4">
        <v>5256027</v>
      </c>
      <c r="AH27" s="2">
        <v>42.733882999999999</v>
      </c>
      <c r="AI27" s="2">
        <v>25.48583</v>
      </c>
    </row>
    <row r="28" spans="1:35" x14ac:dyDescent="0.2">
      <c r="A28" s="8" t="s">
        <v>161</v>
      </c>
      <c r="B28" s="2">
        <v>76</v>
      </c>
      <c r="C28" s="2" t="s">
        <v>162</v>
      </c>
      <c r="D28" s="3">
        <v>0.442</v>
      </c>
      <c r="E28" s="4">
        <v>274200</v>
      </c>
      <c r="F28" s="4">
        <v>11000</v>
      </c>
      <c r="G28" s="2">
        <v>37.93</v>
      </c>
      <c r="H28" s="2">
        <v>226</v>
      </c>
      <c r="I28" s="2" t="s">
        <v>163</v>
      </c>
      <c r="J28" s="4">
        <v>3418</v>
      </c>
      <c r="K28" s="2">
        <v>106.58</v>
      </c>
      <c r="L28" s="3">
        <v>-3.2000000000000001E-2</v>
      </c>
      <c r="M28" s="2" t="s">
        <v>125</v>
      </c>
      <c r="N28" s="2">
        <v>5.19</v>
      </c>
      <c r="O28" s="3">
        <v>0.193</v>
      </c>
      <c r="P28" s="5">
        <v>0.98</v>
      </c>
      <c r="Q28" s="6">
        <v>15745810235</v>
      </c>
      <c r="R28" s="3">
        <v>0.96099999999999997</v>
      </c>
      <c r="S28" s="3">
        <v>6.5000000000000002E-2</v>
      </c>
      <c r="T28" s="2">
        <v>49</v>
      </c>
      <c r="U28" s="2" t="s">
        <v>163</v>
      </c>
      <c r="V28" s="2">
        <v>61.2</v>
      </c>
      <c r="W28" s="2">
        <v>320</v>
      </c>
      <c r="X28" s="5">
        <v>0.34</v>
      </c>
      <c r="Y28" s="2" t="s">
        <v>116</v>
      </c>
      <c r="Z28" s="3">
        <v>0.36099999999999999</v>
      </c>
      <c r="AA28" s="2">
        <v>0.08</v>
      </c>
      <c r="AB28" s="4">
        <v>20321378</v>
      </c>
      <c r="AC28" s="3">
        <v>0.66400000000000003</v>
      </c>
      <c r="AD28" s="3">
        <v>0.15</v>
      </c>
      <c r="AE28" s="3">
        <v>0.41299999999999998</v>
      </c>
      <c r="AF28" s="3">
        <v>6.2600000000000003E-2</v>
      </c>
      <c r="AG28" s="4">
        <v>6092349</v>
      </c>
      <c r="AH28" s="2">
        <v>12.238333000000001</v>
      </c>
      <c r="AI28" s="2">
        <v>-1.561593</v>
      </c>
    </row>
    <row r="29" spans="1:35" x14ac:dyDescent="0.2">
      <c r="A29" s="8" t="s">
        <v>164</v>
      </c>
      <c r="B29" s="2">
        <v>463</v>
      </c>
      <c r="C29" s="2" t="s">
        <v>165</v>
      </c>
      <c r="D29" s="3">
        <v>0.79200000000000004</v>
      </c>
      <c r="E29" s="4">
        <v>27830</v>
      </c>
      <c r="F29" s="4">
        <v>31000</v>
      </c>
      <c r="G29" s="2">
        <v>39.01</v>
      </c>
      <c r="H29" s="2">
        <v>257</v>
      </c>
      <c r="I29" s="2" t="s">
        <v>166</v>
      </c>
      <c r="J29" s="2">
        <v>495</v>
      </c>
      <c r="K29" s="2">
        <v>182.11</v>
      </c>
      <c r="L29" s="3">
        <v>-7.0000000000000001E-3</v>
      </c>
      <c r="M29" s="2" t="s">
        <v>167</v>
      </c>
      <c r="N29" s="2">
        <v>5.41</v>
      </c>
      <c r="O29" s="3">
        <v>0.109</v>
      </c>
      <c r="P29" s="5">
        <v>1.21</v>
      </c>
      <c r="Q29" s="6">
        <v>3012334882</v>
      </c>
      <c r="R29" s="3">
        <v>1.214</v>
      </c>
      <c r="S29" s="3">
        <v>6.0999999999999999E-2</v>
      </c>
      <c r="T29" s="2">
        <v>41</v>
      </c>
      <c r="U29" s="2" t="s">
        <v>166</v>
      </c>
      <c r="V29" s="2">
        <v>61.2</v>
      </c>
      <c r="W29" s="2">
        <v>548</v>
      </c>
      <c r="X29" s="2"/>
      <c r="Y29" s="2" t="s">
        <v>168</v>
      </c>
      <c r="Z29" s="3">
        <v>0.191</v>
      </c>
      <c r="AA29" s="2">
        <v>0.1</v>
      </c>
      <c r="AB29" s="4">
        <v>11530580</v>
      </c>
      <c r="AC29" s="3">
        <v>0.79200000000000004</v>
      </c>
      <c r="AD29" s="3">
        <v>0.13600000000000001</v>
      </c>
      <c r="AE29" s="3">
        <v>0.41199999999999998</v>
      </c>
      <c r="AF29" s="3">
        <v>1.43E-2</v>
      </c>
      <c r="AG29" s="4">
        <v>1541177</v>
      </c>
      <c r="AH29" s="2">
        <v>-3.3730560000000001</v>
      </c>
      <c r="AI29" s="2">
        <v>29.918886000000001</v>
      </c>
    </row>
    <row r="30" spans="1:35" x14ac:dyDescent="0.2">
      <c r="A30" s="8" t="s">
        <v>169</v>
      </c>
      <c r="B30" s="2">
        <v>83</v>
      </c>
      <c r="C30" s="2" t="s">
        <v>170</v>
      </c>
      <c r="D30" s="3">
        <v>0.64800000000000002</v>
      </c>
      <c r="E30" s="4">
        <v>322463</v>
      </c>
      <c r="F30" s="4">
        <v>27000</v>
      </c>
      <c r="G30" s="2">
        <v>35.74</v>
      </c>
      <c r="H30" s="2">
        <v>225</v>
      </c>
      <c r="I30" s="2" t="s">
        <v>171</v>
      </c>
      <c r="J30" s="4">
        <v>9674</v>
      </c>
      <c r="K30" s="2">
        <v>111.61</v>
      </c>
      <c r="L30" s="3">
        <v>-8.9999999999999993E-3</v>
      </c>
      <c r="M30" s="2" t="s">
        <v>125</v>
      </c>
      <c r="N30" s="2">
        <v>4.6500000000000004</v>
      </c>
      <c r="O30" s="3">
        <v>0.32700000000000001</v>
      </c>
      <c r="P30" s="5">
        <v>0.93</v>
      </c>
      <c r="Q30" s="6">
        <v>58792205642</v>
      </c>
      <c r="R30" s="3">
        <v>0.998</v>
      </c>
      <c r="S30" s="3">
        <v>9.2999999999999999E-2</v>
      </c>
      <c r="T30" s="2">
        <v>59.4</v>
      </c>
      <c r="U30" s="2" t="s">
        <v>172</v>
      </c>
      <c r="V30" s="2">
        <v>57.4</v>
      </c>
      <c r="W30" s="2">
        <v>617</v>
      </c>
      <c r="X30" s="5">
        <v>0.36</v>
      </c>
      <c r="Y30" s="2" t="s">
        <v>116</v>
      </c>
      <c r="Z30" s="3">
        <v>0.36</v>
      </c>
      <c r="AA30" s="2">
        <v>0.23</v>
      </c>
      <c r="AB30" s="4">
        <v>25716544</v>
      </c>
      <c r="AC30" s="3">
        <v>0.56999999999999995</v>
      </c>
      <c r="AD30" s="3">
        <v>0.11799999999999999</v>
      </c>
      <c r="AE30" s="3">
        <v>0.501</v>
      </c>
      <c r="AF30" s="3">
        <v>3.32E-2</v>
      </c>
      <c r="AG30" s="4">
        <v>13176900</v>
      </c>
      <c r="AH30" s="2">
        <v>7.5399890000000003</v>
      </c>
      <c r="AI30" s="2">
        <v>-5.5470800000000002</v>
      </c>
    </row>
    <row r="31" spans="1:35" x14ac:dyDescent="0.2">
      <c r="A31" s="8" t="s">
        <v>173</v>
      </c>
      <c r="B31" s="2">
        <v>138</v>
      </c>
      <c r="C31" s="2" t="s">
        <v>174</v>
      </c>
      <c r="D31" s="3">
        <v>0.19600000000000001</v>
      </c>
      <c r="E31" s="4">
        <v>4033</v>
      </c>
      <c r="F31" s="4">
        <v>1000</v>
      </c>
      <c r="G31" s="2">
        <v>19.489999999999998</v>
      </c>
      <c r="H31" s="2">
        <v>238</v>
      </c>
      <c r="I31" s="2" t="s">
        <v>175</v>
      </c>
      <c r="J31" s="2">
        <v>543</v>
      </c>
      <c r="K31" s="2">
        <v>110.5</v>
      </c>
      <c r="L31" s="3">
        <v>1.0999999999999999E-2</v>
      </c>
      <c r="M31" s="2" t="s">
        <v>176</v>
      </c>
      <c r="N31" s="2">
        <v>2.27</v>
      </c>
      <c r="O31" s="3">
        <v>0.22500000000000001</v>
      </c>
      <c r="P31" s="5">
        <v>1.02</v>
      </c>
      <c r="Q31" s="6">
        <v>1981845741</v>
      </c>
      <c r="R31" s="3">
        <v>1.04</v>
      </c>
      <c r="S31" s="3">
        <v>0.23599999999999999</v>
      </c>
      <c r="T31" s="2">
        <v>16.7</v>
      </c>
      <c r="U31" s="2" t="s">
        <v>175</v>
      </c>
      <c r="V31" s="2">
        <v>72.8</v>
      </c>
      <c r="W31" s="2">
        <v>58</v>
      </c>
      <c r="X31" s="5">
        <v>0.68</v>
      </c>
      <c r="Y31" s="2" t="s">
        <v>59</v>
      </c>
      <c r="Z31" s="3">
        <v>0.23200000000000001</v>
      </c>
      <c r="AA31" s="2">
        <v>0.77</v>
      </c>
      <c r="AB31" s="4">
        <v>483628</v>
      </c>
      <c r="AC31" s="3">
        <v>0.60499999999999998</v>
      </c>
      <c r="AD31" s="3">
        <v>0.20100000000000001</v>
      </c>
      <c r="AE31" s="3">
        <v>0.375</v>
      </c>
      <c r="AF31" s="3">
        <v>0.1225</v>
      </c>
      <c r="AG31" s="4">
        <v>364029</v>
      </c>
      <c r="AH31" s="2">
        <v>16.538799999999998</v>
      </c>
      <c r="AI31" s="2">
        <v>-23.041799999999999</v>
      </c>
    </row>
    <row r="32" spans="1:35" x14ac:dyDescent="0.2">
      <c r="A32" s="8" t="s">
        <v>177</v>
      </c>
      <c r="B32" s="2">
        <v>95</v>
      </c>
      <c r="C32" s="2" t="s">
        <v>178</v>
      </c>
      <c r="D32" s="3">
        <v>0.309</v>
      </c>
      <c r="E32" s="4">
        <v>181035</v>
      </c>
      <c r="F32" s="4">
        <v>191000</v>
      </c>
      <c r="G32" s="2">
        <v>22.46</v>
      </c>
      <c r="H32" s="2">
        <v>855</v>
      </c>
      <c r="I32" s="2" t="s">
        <v>179</v>
      </c>
      <c r="J32" s="4">
        <v>9919</v>
      </c>
      <c r="K32" s="2">
        <v>127.63</v>
      </c>
      <c r="L32" s="3">
        <v>2.5000000000000001E-2</v>
      </c>
      <c r="M32" s="2"/>
      <c r="N32" s="2">
        <v>2.5</v>
      </c>
      <c r="O32" s="3">
        <v>0.52900000000000003</v>
      </c>
      <c r="P32" s="5">
        <v>0.9</v>
      </c>
      <c r="Q32" s="6">
        <v>27089389787</v>
      </c>
      <c r="R32" s="3">
        <v>1.0740000000000001</v>
      </c>
      <c r="S32" s="3">
        <v>0.13700000000000001</v>
      </c>
      <c r="T32" s="2">
        <v>24</v>
      </c>
      <c r="U32" s="2" t="s">
        <v>179</v>
      </c>
      <c r="V32" s="2">
        <v>69.599999999999994</v>
      </c>
      <c r="W32" s="2">
        <v>160</v>
      </c>
      <c r="X32" s="2"/>
      <c r="Y32" s="2" t="s">
        <v>180</v>
      </c>
      <c r="Z32" s="3">
        <v>0.59399999999999997</v>
      </c>
      <c r="AA32" s="2">
        <v>0.17</v>
      </c>
      <c r="AB32" s="4">
        <v>16486542</v>
      </c>
      <c r="AC32" s="3">
        <v>0.82299999999999995</v>
      </c>
      <c r="AD32" s="3">
        <v>0.17100000000000001</v>
      </c>
      <c r="AE32" s="3">
        <v>0.23100000000000001</v>
      </c>
      <c r="AF32" s="3">
        <v>6.7999999999999996E-3</v>
      </c>
      <c r="AG32" s="4">
        <v>3924621</v>
      </c>
      <c r="AH32" s="2">
        <v>12.565678999999999</v>
      </c>
      <c r="AI32" s="2">
        <v>104.99096299999999</v>
      </c>
    </row>
    <row r="33" spans="1:35" x14ac:dyDescent="0.2">
      <c r="A33" s="8" t="s">
        <v>181</v>
      </c>
      <c r="B33" s="2">
        <v>56</v>
      </c>
      <c r="C33" s="2" t="s">
        <v>182</v>
      </c>
      <c r="D33" s="3">
        <v>0.20599999999999999</v>
      </c>
      <c r="E33" s="4">
        <v>475440</v>
      </c>
      <c r="F33" s="4">
        <v>24000</v>
      </c>
      <c r="G33" s="2">
        <v>35.39</v>
      </c>
      <c r="H33" s="2">
        <v>237</v>
      </c>
      <c r="I33" s="2" t="s">
        <v>183</v>
      </c>
      <c r="J33" s="4">
        <v>8291</v>
      </c>
      <c r="K33" s="2">
        <v>118.65</v>
      </c>
      <c r="L33" s="3">
        <v>2.5000000000000001E-2</v>
      </c>
      <c r="M33" s="2" t="s">
        <v>184</v>
      </c>
      <c r="N33" s="2">
        <v>4.57</v>
      </c>
      <c r="O33" s="3">
        <v>0.39300000000000002</v>
      </c>
      <c r="P33" s="5">
        <v>1.03</v>
      </c>
      <c r="Q33" s="6">
        <v>38760467033</v>
      </c>
      <c r="R33" s="3">
        <v>1.034</v>
      </c>
      <c r="S33" s="3">
        <v>0.128</v>
      </c>
      <c r="T33" s="2">
        <v>50.6</v>
      </c>
      <c r="U33" s="2" t="s">
        <v>185</v>
      </c>
      <c r="V33" s="2">
        <v>58.9</v>
      </c>
      <c r="W33" s="2">
        <v>529</v>
      </c>
      <c r="X33" s="5">
        <v>0.35</v>
      </c>
      <c r="Y33" s="2" t="s">
        <v>116</v>
      </c>
      <c r="Z33" s="3">
        <v>0.69699999999999995</v>
      </c>
      <c r="AA33" s="2">
        <v>0.09</v>
      </c>
      <c r="AB33" s="4">
        <v>25876380</v>
      </c>
      <c r="AC33" s="3">
        <v>0.76100000000000001</v>
      </c>
      <c r="AD33" s="3">
        <v>0.128</v>
      </c>
      <c r="AE33" s="3">
        <v>0.57699999999999996</v>
      </c>
      <c r="AF33" s="3">
        <v>3.3799999999999997E-2</v>
      </c>
      <c r="AG33" s="4">
        <v>14741256</v>
      </c>
      <c r="AH33" s="2">
        <v>7.3697220000000003</v>
      </c>
      <c r="AI33" s="2">
        <v>12.354722000000001</v>
      </c>
    </row>
    <row r="34" spans="1:35" x14ac:dyDescent="0.2">
      <c r="A34" s="8" t="s">
        <v>186</v>
      </c>
      <c r="B34" s="2">
        <v>4</v>
      </c>
      <c r="C34" s="2" t="s">
        <v>187</v>
      </c>
      <c r="D34" s="3">
        <v>6.9000000000000006E-2</v>
      </c>
      <c r="E34" s="4">
        <v>9984670</v>
      </c>
      <c r="F34" s="4">
        <v>72000</v>
      </c>
      <c r="G34" s="2">
        <v>10.1</v>
      </c>
      <c r="H34" s="2">
        <v>1</v>
      </c>
      <c r="I34" s="2" t="s">
        <v>188</v>
      </c>
      <c r="J34" s="4">
        <v>544894</v>
      </c>
      <c r="K34" s="2">
        <v>116.76</v>
      </c>
      <c r="L34" s="3">
        <v>1.9E-2</v>
      </c>
      <c r="M34" s="2" t="s">
        <v>189</v>
      </c>
      <c r="N34" s="2">
        <v>1.5</v>
      </c>
      <c r="O34" s="3">
        <v>0.38200000000000001</v>
      </c>
      <c r="P34" s="5">
        <v>0.81</v>
      </c>
      <c r="Q34" s="6">
        <v>1736425629520</v>
      </c>
      <c r="R34" s="3">
        <v>1.0089999999999999</v>
      </c>
      <c r="S34" s="3">
        <v>0.68899999999999995</v>
      </c>
      <c r="T34" s="2">
        <v>4.3</v>
      </c>
      <c r="U34" s="2" t="s">
        <v>190</v>
      </c>
      <c r="V34" s="2">
        <v>81.900000000000006</v>
      </c>
      <c r="W34" s="2">
        <v>10</v>
      </c>
      <c r="X34" s="5">
        <v>9.51</v>
      </c>
      <c r="Y34" s="2" t="s">
        <v>116</v>
      </c>
      <c r="Z34" s="3">
        <v>0.14599999999999999</v>
      </c>
      <c r="AA34" s="2">
        <v>2.61</v>
      </c>
      <c r="AB34" s="4">
        <v>36991981</v>
      </c>
      <c r="AC34" s="3">
        <v>0.65100000000000002</v>
      </c>
      <c r="AD34" s="3">
        <v>0.128</v>
      </c>
      <c r="AE34" s="3">
        <v>0.245</v>
      </c>
      <c r="AF34" s="3">
        <v>5.5599999999999997E-2</v>
      </c>
      <c r="AG34" s="4">
        <v>30628482</v>
      </c>
      <c r="AH34" s="2">
        <v>56.130366000000002</v>
      </c>
      <c r="AI34" s="2">
        <v>-106.34677000000001</v>
      </c>
    </row>
    <row r="35" spans="1:35" x14ac:dyDescent="0.2">
      <c r="A35" s="8" t="s">
        <v>191</v>
      </c>
      <c r="B35" s="2">
        <v>8</v>
      </c>
      <c r="C35" s="2" t="s">
        <v>192</v>
      </c>
      <c r="D35" s="3">
        <v>8.2000000000000003E-2</v>
      </c>
      <c r="E35" s="4">
        <v>622984</v>
      </c>
      <c r="F35" s="4">
        <v>8000</v>
      </c>
      <c r="G35" s="2">
        <v>35.35</v>
      </c>
      <c r="H35" s="2">
        <v>236</v>
      </c>
      <c r="I35" s="2" t="s">
        <v>193</v>
      </c>
      <c r="J35" s="2">
        <v>297</v>
      </c>
      <c r="K35" s="2">
        <v>186.86</v>
      </c>
      <c r="L35" s="3">
        <v>0.371</v>
      </c>
      <c r="M35" s="2"/>
      <c r="N35" s="2">
        <v>4.72</v>
      </c>
      <c r="O35" s="3">
        <v>0.35599999999999998</v>
      </c>
      <c r="P35" s="5">
        <v>1.41</v>
      </c>
      <c r="Q35" s="6">
        <v>2220307369</v>
      </c>
      <c r="R35" s="3">
        <v>1.02</v>
      </c>
      <c r="S35" s="3">
        <v>0.03</v>
      </c>
      <c r="T35" s="2">
        <v>84.5</v>
      </c>
      <c r="U35" s="2" t="s">
        <v>193</v>
      </c>
      <c r="V35" s="2">
        <v>52.8</v>
      </c>
      <c r="W35" s="2">
        <v>829</v>
      </c>
      <c r="X35" s="5">
        <v>0.37</v>
      </c>
      <c r="Y35" s="2" t="s">
        <v>116</v>
      </c>
      <c r="Z35" s="3">
        <v>0.39600000000000002</v>
      </c>
      <c r="AA35" s="2">
        <v>0.06</v>
      </c>
      <c r="AB35" s="4">
        <v>4745185</v>
      </c>
      <c r="AC35" s="3">
        <v>0.72</v>
      </c>
      <c r="AD35" s="3">
        <v>8.5999999999999993E-2</v>
      </c>
      <c r="AE35" s="3">
        <v>0.73299999999999998</v>
      </c>
      <c r="AF35" s="3">
        <v>3.6799999999999999E-2</v>
      </c>
      <c r="AG35" s="4">
        <v>1982064</v>
      </c>
      <c r="AH35" s="2">
        <v>6.6111110000000002</v>
      </c>
      <c r="AI35" s="2">
        <v>20.939444000000002</v>
      </c>
    </row>
    <row r="36" spans="1:35" x14ac:dyDescent="0.2">
      <c r="A36" s="8" t="s">
        <v>194</v>
      </c>
      <c r="B36" s="2">
        <v>13</v>
      </c>
      <c r="C36" s="2" t="s">
        <v>195</v>
      </c>
      <c r="D36" s="3">
        <v>0.39700000000000002</v>
      </c>
      <c r="E36" s="4">
        <v>1284000</v>
      </c>
      <c r="F36" s="4">
        <v>35000</v>
      </c>
      <c r="G36" s="2">
        <v>42.17</v>
      </c>
      <c r="H36" s="2">
        <v>235</v>
      </c>
      <c r="I36" s="2" t="s">
        <v>196</v>
      </c>
      <c r="J36" s="4">
        <v>1016</v>
      </c>
      <c r="K36" s="2">
        <v>117.7</v>
      </c>
      <c r="L36" s="3">
        <v>-0.01</v>
      </c>
      <c r="M36" s="2" t="s">
        <v>184</v>
      </c>
      <c r="N36" s="2">
        <v>5.75</v>
      </c>
      <c r="O36" s="3">
        <v>3.7999999999999999E-2</v>
      </c>
      <c r="P36" s="5">
        <v>0.78</v>
      </c>
      <c r="Q36" s="6">
        <v>11314951343</v>
      </c>
      <c r="R36" s="3">
        <v>0.86799999999999999</v>
      </c>
      <c r="S36" s="3">
        <v>3.3000000000000002E-2</v>
      </c>
      <c r="T36" s="2">
        <v>71.400000000000006</v>
      </c>
      <c r="U36" s="2" t="s">
        <v>196</v>
      </c>
      <c r="V36" s="2">
        <v>54</v>
      </c>
      <c r="W36" s="2">
        <v>1140</v>
      </c>
      <c r="X36" s="5">
        <v>0.6</v>
      </c>
      <c r="Y36" s="2" t="s">
        <v>116</v>
      </c>
      <c r="Z36" s="3">
        <v>0.56399999999999995</v>
      </c>
      <c r="AA36" s="2">
        <v>0.04</v>
      </c>
      <c r="AB36" s="4">
        <v>15946876</v>
      </c>
      <c r="AC36" s="3">
        <v>0.70699999999999996</v>
      </c>
      <c r="AD36" s="2"/>
      <c r="AE36" s="3">
        <v>0.63500000000000001</v>
      </c>
      <c r="AF36" s="3">
        <v>1.89E-2</v>
      </c>
      <c r="AG36" s="4">
        <v>3712273</v>
      </c>
      <c r="AH36" s="2">
        <v>15.454166000000001</v>
      </c>
      <c r="AI36" s="2">
        <v>18.732206999999999</v>
      </c>
    </row>
    <row r="37" spans="1:35" x14ac:dyDescent="0.2">
      <c r="A37" s="8" t="s">
        <v>197</v>
      </c>
      <c r="B37" s="2">
        <v>26</v>
      </c>
      <c r="C37" s="2" t="s">
        <v>198</v>
      </c>
      <c r="D37" s="3">
        <v>0.21199999999999999</v>
      </c>
      <c r="E37" s="4">
        <v>756096</v>
      </c>
      <c r="F37" s="4">
        <v>122000</v>
      </c>
      <c r="G37" s="2">
        <v>12.43</v>
      </c>
      <c r="H37" s="2">
        <v>56</v>
      </c>
      <c r="I37" s="2" t="s">
        <v>199</v>
      </c>
      <c r="J37" s="4">
        <v>85822</v>
      </c>
      <c r="K37" s="2">
        <v>131.91</v>
      </c>
      <c r="L37" s="3">
        <v>2.5999999999999999E-2</v>
      </c>
      <c r="M37" s="2" t="s">
        <v>200</v>
      </c>
      <c r="N37" s="2">
        <v>1.65</v>
      </c>
      <c r="O37" s="3">
        <v>0.24299999999999999</v>
      </c>
      <c r="P37" s="5">
        <v>1.03</v>
      </c>
      <c r="Q37" s="6">
        <v>282318159745</v>
      </c>
      <c r="R37" s="3">
        <v>1.014</v>
      </c>
      <c r="S37" s="3">
        <v>0.88500000000000001</v>
      </c>
      <c r="T37" s="2">
        <v>6.2</v>
      </c>
      <c r="U37" s="2" t="s">
        <v>199</v>
      </c>
      <c r="V37" s="2">
        <v>80</v>
      </c>
      <c r="W37" s="2">
        <v>13</v>
      </c>
      <c r="X37" s="5">
        <v>2</v>
      </c>
      <c r="Y37" s="2" t="s">
        <v>69</v>
      </c>
      <c r="Z37" s="3">
        <v>0.32200000000000001</v>
      </c>
      <c r="AA37" s="2">
        <v>2.59</v>
      </c>
      <c r="AB37" s="4">
        <v>18952038</v>
      </c>
      <c r="AC37" s="3">
        <v>0.626</v>
      </c>
      <c r="AD37" s="3">
        <v>0.182</v>
      </c>
      <c r="AE37" s="3">
        <v>0.34</v>
      </c>
      <c r="AF37" s="3">
        <v>7.0900000000000005E-2</v>
      </c>
      <c r="AG37" s="4">
        <v>16610135</v>
      </c>
      <c r="AH37" s="2">
        <v>-35.675147000000003</v>
      </c>
      <c r="AI37" s="2">
        <v>-71.542968999999999</v>
      </c>
    </row>
    <row r="38" spans="1:35" x14ac:dyDescent="0.2">
      <c r="A38" s="8" t="s">
        <v>201</v>
      </c>
      <c r="B38" s="2">
        <v>153</v>
      </c>
      <c r="C38" s="2" t="s">
        <v>202</v>
      </c>
      <c r="D38" s="3">
        <v>0.56200000000000006</v>
      </c>
      <c r="E38" s="4">
        <v>9596960</v>
      </c>
      <c r="F38" s="4">
        <v>2695000</v>
      </c>
      <c r="G38" s="2">
        <v>10.9</v>
      </c>
      <c r="H38" s="2">
        <v>86</v>
      </c>
      <c r="I38" s="2" t="s">
        <v>203</v>
      </c>
      <c r="J38" s="4">
        <v>9893038</v>
      </c>
      <c r="K38" s="2">
        <v>125.08</v>
      </c>
      <c r="L38" s="3">
        <v>2.9000000000000001E-2</v>
      </c>
      <c r="M38" s="2" t="s">
        <v>204</v>
      </c>
      <c r="N38" s="2">
        <v>1.69</v>
      </c>
      <c r="O38" s="3">
        <v>0.224</v>
      </c>
      <c r="P38" s="5">
        <v>0.96</v>
      </c>
      <c r="Q38" s="6">
        <v>19910000000000</v>
      </c>
      <c r="R38" s="3">
        <v>1.002</v>
      </c>
      <c r="S38" s="3">
        <v>0.50600000000000001</v>
      </c>
      <c r="T38" s="2">
        <v>7.4</v>
      </c>
      <c r="U38" s="2" t="s">
        <v>205</v>
      </c>
      <c r="V38" s="2">
        <v>77</v>
      </c>
      <c r="W38" s="2">
        <v>29</v>
      </c>
      <c r="X38" s="5">
        <v>0.87</v>
      </c>
      <c r="Y38" s="2" t="s">
        <v>206</v>
      </c>
      <c r="Z38" s="3">
        <v>0.32400000000000001</v>
      </c>
      <c r="AA38" s="2">
        <v>1.98</v>
      </c>
      <c r="AB38" s="4" t="s">
        <v>207</v>
      </c>
      <c r="AC38" s="3">
        <v>0.68</v>
      </c>
      <c r="AD38" s="3">
        <v>9.4E-2</v>
      </c>
      <c r="AE38" s="3">
        <v>0.59199999999999997</v>
      </c>
      <c r="AF38" s="3">
        <v>4.3200000000000002E-2</v>
      </c>
      <c r="AG38" s="4">
        <v>842933962</v>
      </c>
      <c r="AH38" s="2">
        <v>35.861660000000001</v>
      </c>
      <c r="AI38" s="2">
        <v>104.195397</v>
      </c>
    </row>
    <row r="39" spans="1:35" x14ac:dyDescent="0.2">
      <c r="A39" s="8" t="s">
        <v>208</v>
      </c>
      <c r="B39" s="2">
        <v>46</v>
      </c>
      <c r="C39" s="2" t="s">
        <v>209</v>
      </c>
      <c r="D39" s="3">
        <v>0.40300000000000002</v>
      </c>
      <c r="E39" s="4">
        <v>1138910</v>
      </c>
      <c r="F39" s="4">
        <v>481000</v>
      </c>
      <c r="G39" s="2">
        <v>14.88</v>
      </c>
      <c r="H39" s="2">
        <v>57</v>
      </c>
      <c r="I39" s="2" t="s">
        <v>210</v>
      </c>
      <c r="J39" s="4">
        <v>97814</v>
      </c>
      <c r="K39" s="2">
        <v>140.94999999999999</v>
      </c>
      <c r="L39" s="3">
        <v>3.5000000000000003E-2</v>
      </c>
      <c r="M39" s="2" t="s">
        <v>211</v>
      </c>
      <c r="N39" s="2">
        <v>1.81</v>
      </c>
      <c r="O39" s="3">
        <v>0.52700000000000002</v>
      </c>
      <c r="P39" s="5">
        <v>0.68</v>
      </c>
      <c r="Q39" s="6">
        <v>323802808108</v>
      </c>
      <c r="R39" s="3">
        <v>1.145</v>
      </c>
      <c r="S39" s="3">
        <v>0.55300000000000005</v>
      </c>
      <c r="T39" s="2">
        <v>12.2</v>
      </c>
      <c r="U39" s="2" t="s">
        <v>210</v>
      </c>
      <c r="V39" s="2">
        <v>77.099999999999994</v>
      </c>
      <c r="W39" s="2">
        <v>83</v>
      </c>
      <c r="X39" s="5">
        <v>1.23</v>
      </c>
      <c r="Y39" s="2" t="s">
        <v>69</v>
      </c>
      <c r="Z39" s="3">
        <v>0.183</v>
      </c>
      <c r="AA39" s="2">
        <v>2.1800000000000002</v>
      </c>
      <c r="AB39" s="4">
        <v>50339443</v>
      </c>
      <c r="AC39" s="3">
        <v>0.68799999999999994</v>
      </c>
      <c r="AD39" s="3">
        <v>0.14399999999999999</v>
      </c>
      <c r="AE39" s="3">
        <v>0.71199999999999997</v>
      </c>
      <c r="AF39" s="3">
        <v>9.7100000000000006E-2</v>
      </c>
      <c r="AG39" s="4">
        <v>40827302</v>
      </c>
      <c r="AH39" s="2">
        <v>4.5708679999999999</v>
      </c>
      <c r="AI39" s="2">
        <v>-74.297332999999995</v>
      </c>
    </row>
    <row r="40" spans="1:35" x14ac:dyDescent="0.2">
      <c r="A40" s="8" t="s">
        <v>212</v>
      </c>
      <c r="B40" s="2">
        <v>467</v>
      </c>
      <c r="C40" s="2" t="s">
        <v>213</v>
      </c>
      <c r="D40" s="3">
        <v>0.71499999999999997</v>
      </c>
      <c r="E40" s="4">
        <v>2235</v>
      </c>
      <c r="F40" s="2"/>
      <c r="G40" s="2">
        <v>31.88</v>
      </c>
      <c r="H40" s="2">
        <v>269</v>
      </c>
      <c r="I40" s="2" t="s">
        <v>214</v>
      </c>
      <c r="J40" s="2">
        <v>202</v>
      </c>
      <c r="K40" s="2">
        <v>103.62</v>
      </c>
      <c r="L40" s="3">
        <v>-4.2999999999999997E-2</v>
      </c>
      <c r="M40" s="2" t="s">
        <v>215</v>
      </c>
      <c r="N40" s="2">
        <v>4.21</v>
      </c>
      <c r="O40" s="3">
        <v>0.19700000000000001</v>
      </c>
      <c r="P40" s="2"/>
      <c r="Q40" s="6">
        <v>1185728677</v>
      </c>
      <c r="R40" s="3">
        <v>0.995</v>
      </c>
      <c r="S40" s="3">
        <v>0.09</v>
      </c>
      <c r="T40" s="2">
        <v>51.3</v>
      </c>
      <c r="U40" s="2" t="s">
        <v>214</v>
      </c>
      <c r="V40" s="2">
        <v>64.099999999999994</v>
      </c>
      <c r="W40" s="2">
        <v>273</v>
      </c>
      <c r="X40" s="5">
        <v>0.71</v>
      </c>
      <c r="Y40" s="2" t="s">
        <v>116</v>
      </c>
      <c r="Z40" s="3">
        <v>0.748</v>
      </c>
      <c r="AA40" s="2">
        <v>0.27</v>
      </c>
      <c r="AB40" s="4">
        <v>850886</v>
      </c>
      <c r="AC40" s="3">
        <v>0.433</v>
      </c>
      <c r="AD40" s="2"/>
      <c r="AE40" s="3">
        <v>2.1960000000000002</v>
      </c>
      <c r="AF40" s="3">
        <v>4.3400000000000001E-2</v>
      </c>
      <c r="AG40" s="4">
        <v>248152</v>
      </c>
      <c r="AH40" s="2">
        <v>-11.6455</v>
      </c>
      <c r="AI40" s="2">
        <v>43.333300000000001</v>
      </c>
    </row>
    <row r="41" spans="1:35" x14ac:dyDescent="0.2">
      <c r="A41" s="8" t="s">
        <v>216</v>
      </c>
      <c r="B41" s="2">
        <v>16</v>
      </c>
      <c r="C41" s="2"/>
      <c r="D41" s="3">
        <v>0.311</v>
      </c>
      <c r="E41" s="4">
        <v>342000</v>
      </c>
      <c r="F41" s="4">
        <v>12000</v>
      </c>
      <c r="G41" s="2">
        <v>32.86</v>
      </c>
      <c r="H41" s="2">
        <v>242</v>
      </c>
      <c r="I41" s="2" t="s">
        <v>217</v>
      </c>
      <c r="J41" s="4">
        <v>3282</v>
      </c>
      <c r="K41" s="2">
        <v>124.74</v>
      </c>
      <c r="L41" s="3">
        <v>2.1999999999999999E-2</v>
      </c>
      <c r="M41" s="2" t="s">
        <v>184</v>
      </c>
      <c r="N41" s="2">
        <v>4.43</v>
      </c>
      <c r="O41" s="3">
        <v>0.65400000000000003</v>
      </c>
      <c r="P41" s="5">
        <v>0.97</v>
      </c>
      <c r="Q41" s="6">
        <v>10820591131</v>
      </c>
      <c r="R41" s="3">
        <v>1.0660000000000001</v>
      </c>
      <c r="S41" s="3">
        <v>0.127</v>
      </c>
      <c r="T41" s="2">
        <v>36.200000000000003</v>
      </c>
      <c r="U41" s="2" t="s">
        <v>217</v>
      </c>
      <c r="V41" s="2">
        <v>64.3</v>
      </c>
      <c r="W41" s="2">
        <v>378</v>
      </c>
      <c r="X41" s="5">
        <v>0.88</v>
      </c>
      <c r="Y41" s="2" t="s">
        <v>116</v>
      </c>
      <c r="Z41" s="3">
        <v>0.438</v>
      </c>
      <c r="AA41" s="2">
        <v>0.12</v>
      </c>
      <c r="AB41" s="4">
        <v>5380508</v>
      </c>
      <c r="AC41" s="3">
        <v>0.69399999999999995</v>
      </c>
      <c r="AD41" s="3">
        <v>0.09</v>
      </c>
      <c r="AE41" s="3">
        <v>0.54300000000000004</v>
      </c>
      <c r="AF41" s="3">
        <v>9.4700000000000006E-2</v>
      </c>
      <c r="AG41" s="4">
        <v>3625010</v>
      </c>
      <c r="AH41" s="2">
        <v>-0.228021</v>
      </c>
      <c r="AI41" s="2">
        <v>15.827659000000001</v>
      </c>
    </row>
    <row r="42" spans="1:35" x14ac:dyDescent="0.2">
      <c r="A42" s="8" t="s">
        <v>218</v>
      </c>
      <c r="B42" s="2">
        <v>100</v>
      </c>
      <c r="C42" s="2" t="s">
        <v>219</v>
      </c>
      <c r="D42" s="3">
        <v>0.34499999999999997</v>
      </c>
      <c r="E42" s="4">
        <v>51100</v>
      </c>
      <c r="F42" s="4">
        <v>10000</v>
      </c>
      <c r="G42" s="2">
        <v>13.97</v>
      </c>
      <c r="H42" s="2">
        <v>506</v>
      </c>
      <c r="I42" s="2" t="s">
        <v>220</v>
      </c>
      <c r="J42" s="4">
        <v>8023</v>
      </c>
      <c r="K42" s="2">
        <v>128.85</v>
      </c>
      <c r="L42" s="3">
        <v>2.1000000000000001E-2</v>
      </c>
      <c r="M42" s="2" t="s">
        <v>221</v>
      </c>
      <c r="N42" s="2">
        <v>1.75</v>
      </c>
      <c r="O42" s="3">
        <v>0.54600000000000004</v>
      </c>
      <c r="P42" s="5">
        <v>0.98</v>
      </c>
      <c r="Q42" s="6">
        <v>61773944174</v>
      </c>
      <c r="R42" s="3">
        <v>1.133</v>
      </c>
      <c r="S42" s="3">
        <v>0.55200000000000005</v>
      </c>
      <c r="T42" s="2">
        <v>7.6</v>
      </c>
      <c r="U42" s="2" t="s">
        <v>220</v>
      </c>
      <c r="V42" s="2">
        <v>80.099999999999994</v>
      </c>
      <c r="W42" s="2">
        <v>27</v>
      </c>
      <c r="X42" s="5">
        <v>1.84</v>
      </c>
      <c r="Y42" s="2" t="s">
        <v>69</v>
      </c>
      <c r="Z42" s="3">
        <v>0.215</v>
      </c>
      <c r="AA42" s="2">
        <v>2.89</v>
      </c>
      <c r="AB42" s="4">
        <v>5047561</v>
      </c>
      <c r="AC42" s="3">
        <v>0.621</v>
      </c>
      <c r="AD42" s="3">
        <v>0.13600000000000001</v>
      </c>
      <c r="AE42" s="3">
        <v>0.58299999999999996</v>
      </c>
      <c r="AF42" s="3">
        <v>0.11849999999999999</v>
      </c>
      <c r="AG42" s="4">
        <v>4041885</v>
      </c>
      <c r="AH42" s="2">
        <v>9.7489170000000005</v>
      </c>
      <c r="AI42" s="2">
        <v>-83.753428</v>
      </c>
    </row>
    <row r="43" spans="1:35" x14ac:dyDescent="0.2">
      <c r="A43" s="8" t="s">
        <v>222</v>
      </c>
      <c r="B43" s="2">
        <v>73</v>
      </c>
      <c r="C43" s="2" t="s">
        <v>223</v>
      </c>
      <c r="D43" s="3">
        <v>0.27600000000000002</v>
      </c>
      <c r="E43" s="4">
        <v>56594</v>
      </c>
      <c r="F43" s="4">
        <v>18000</v>
      </c>
      <c r="G43" s="2">
        <v>9</v>
      </c>
      <c r="H43" s="2">
        <v>385</v>
      </c>
      <c r="I43" s="2" t="s">
        <v>224</v>
      </c>
      <c r="J43" s="4">
        <v>17488</v>
      </c>
      <c r="K43" s="2">
        <v>109.82</v>
      </c>
      <c r="L43" s="3">
        <v>8.0000000000000002E-3</v>
      </c>
      <c r="M43" s="2" t="s">
        <v>225</v>
      </c>
      <c r="N43" s="2">
        <v>1.47</v>
      </c>
      <c r="O43" s="3">
        <v>0.34399999999999997</v>
      </c>
      <c r="P43" s="5">
        <v>1.26</v>
      </c>
      <c r="Q43" s="6">
        <v>60415553039</v>
      </c>
      <c r="R43" s="3">
        <v>0.96499999999999997</v>
      </c>
      <c r="S43" s="3">
        <v>0.67900000000000005</v>
      </c>
      <c r="T43" s="2">
        <v>4</v>
      </c>
      <c r="U43" s="2" t="s">
        <v>224</v>
      </c>
      <c r="V43" s="2">
        <v>78.099999999999994</v>
      </c>
      <c r="W43" s="2">
        <v>8</v>
      </c>
      <c r="X43" s="5">
        <v>2.92</v>
      </c>
      <c r="Y43" s="2" t="s">
        <v>226</v>
      </c>
      <c r="Z43" s="3">
        <v>0.152</v>
      </c>
      <c r="AA43" s="2">
        <v>3</v>
      </c>
      <c r="AB43" s="4">
        <v>4067500</v>
      </c>
      <c r="AC43" s="3">
        <v>0.51200000000000001</v>
      </c>
      <c r="AD43" s="3">
        <v>0.22</v>
      </c>
      <c r="AE43" s="3">
        <v>0.20499999999999999</v>
      </c>
      <c r="AF43" s="3">
        <v>6.93E-2</v>
      </c>
      <c r="AG43" s="4">
        <v>2328318</v>
      </c>
      <c r="AH43" s="2">
        <v>45.1</v>
      </c>
      <c r="AI43" s="2">
        <v>15.2</v>
      </c>
    </row>
    <row r="44" spans="1:35" x14ac:dyDescent="0.2">
      <c r="A44" s="8" t="s">
        <v>227</v>
      </c>
      <c r="B44" s="2">
        <v>106</v>
      </c>
      <c r="C44" s="2" t="s">
        <v>228</v>
      </c>
      <c r="D44" s="3">
        <v>0.59899999999999998</v>
      </c>
      <c r="E44" s="4">
        <v>110860</v>
      </c>
      <c r="F44" s="4">
        <v>76000</v>
      </c>
      <c r="G44" s="2">
        <v>10.17</v>
      </c>
      <c r="H44" s="2">
        <v>53</v>
      </c>
      <c r="I44" s="2" t="s">
        <v>229</v>
      </c>
      <c r="J44" s="4">
        <v>28284</v>
      </c>
      <c r="K44" s="2"/>
      <c r="L44" s="2"/>
      <c r="M44" s="2" t="s">
        <v>230</v>
      </c>
      <c r="N44" s="2">
        <v>1.62</v>
      </c>
      <c r="O44" s="3">
        <v>0.313</v>
      </c>
      <c r="P44" s="5">
        <v>1.4</v>
      </c>
      <c r="Q44" s="6">
        <v>100023000000</v>
      </c>
      <c r="R44" s="3">
        <v>1.0189999999999999</v>
      </c>
      <c r="S44" s="3">
        <v>0.41399999999999998</v>
      </c>
      <c r="T44" s="2">
        <v>3.7</v>
      </c>
      <c r="U44" s="2" t="s">
        <v>229</v>
      </c>
      <c r="V44" s="2">
        <v>78.7</v>
      </c>
      <c r="W44" s="2">
        <v>36</v>
      </c>
      <c r="X44" s="5">
        <v>0.05</v>
      </c>
      <c r="Y44" s="2" t="s">
        <v>69</v>
      </c>
      <c r="Z44" s="2"/>
      <c r="AA44" s="2">
        <v>8.42</v>
      </c>
      <c r="AB44" s="4">
        <v>11333483</v>
      </c>
      <c r="AC44" s="3">
        <v>0.53600000000000003</v>
      </c>
      <c r="AD44" s="2"/>
      <c r="AE44" s="2"/>
      <c r="AF44" s="3">
        <v>1.6400000000000001E-2</v>
      </c>
      <c r="AG44" s="4">
        <v>8739135</v>
      </c>
      <c r="AH44" s="2">
        <v>21.521757000000001</v>
      </c>
      <c r="AI44" s="2">
        <v>-77.781166999999996</v>
      </c>
    </row>
    <row r="45" spans="1:35" x14ac:dyDescent="0.2">
      <c r="A45" s="8" t="s">
        <v>231</v>
      </c>
      <c r="B45" s="2">
        <v>131</v>
      </c>
      <c r="C45" s="2" t="s">
        <v>232</v>
      </c>
      <c r="D45" s="3">
        <v>0.122</v>
      </c>
      <c r="E45" s="4">
        <v>9251</v>
      </c>
      <c r="F45" s="4">
        <v>16000</v>
      </c>
      <c r="G45" s="2">
        <v>10.46</v>
      </c>
      <c r="H45" s="2">
        <v>357</v>
      </c>
      <c r="I45" s="2" t="s">
        <v>233</v>
      </c>
      <c r="J45" s="4">
        <v>6626</v>
      </c>
      <c r="K45" s="2">
        <v>102.51</v>
      </c>
      <c r="L45" s="3">
        <v>3.0000000000000001E-3</v>
      </c>
      <c r="M45" s="2" t="s">
        <v>53</v>
      </c>
      <c r="N45" s="2">
        <v>1.33</v>
      </c>
      <c r="O45" s="3">
        <v>0.187</v>
      </c>
      <c r="P45" s="5">
        <v>1.23</v>
      </c>
      <c r="Q45" s="6">
        <v>24564647935</v>
      </c>
      <c r="R45" s="3">
        <v>0.99299999999999999</v>
      </c>
      <c r="S45" s="3">
        <v>0.75900000000000001</v>
      </c>
      <c r="T45" s="2">
        <v>1.9</v>
      </c>
      <c r="U45" s="2" t="s">
        <v>234</v>
      </c>
      <c r="V45" s="2">
        <v>80.8</v>
      </c>
      <c r="W45" s="2">
        <v>6</v>
      </c>
      <c r="X45" s="2"/>
      <c r="Y45" s="2" t="s">
        <v>235</v>
      </c>
      <c r="Z45" s="3">
        <v>0.439</v>
      </c>
      <c r="AA45" s="2">
        <v>1.95</v>
      </c>
      <c r="AB45" s="4">
        <v>1198575</v>
      </c>
      <c r="AC45" s="3">
        <v>0.63100000000000001</v>
      </c>
      <c r="AD45" s="3">
        <v>0.245</v>
      </c>
      <c r="AE45" s="3">
        <v>0.224</v>
      </c>
      <c r="AF45" s="3">
        <v>7.2700000000000001E-2</v>
      </c>
      <c r="AG45" s="4">
        <v>800708</v>
      </c>
      <c r="AH45" s="2">
        <v>35.126412999999999</v>
      </c>
      <c r="AI45" s="2">
        <v>33.429859</v>
      </c>
    </row>
    <row r="46" spans="1:35" x14ac:dyDescent="0.2">
      <c r="A46" s="8" t="s">
        <v>236</v>
      </c>
      <c r="B46" s="2">
        <v>139</v>
      </c>
      <c r="C46" s="2" t="s">
        <v>237</v>
      </c>
      <c r="D46" s="3">
        <v>0.45200000000000001</v>
      </c>
      <c r="E46" s="4">
        <v>78867</v>
      </c>
      <c r="F46" s="4">
        <v>23000</v>
      </c>
      <c r="G46" s="2">
        <v>10.7</v>
      </c>
      <c r="H46" s="2">
        <v>420</v>
      </c>
      <c r="I46" s="2" t="s">
        <v>238</v>
      </c>
      <c r="J46" s="4">
        <v>102218</v>
      </c>
      <c r="K46" s="2">
        <v>116.48</v>
      </c>
      <c r="L46" s="3">
        <v>2.8000000000000001E-2</v>
      </c>
      <c r="M46" s="2" t="s">
        <v>239</v>
      </c>
      <c r="N46" s="2">
        <v>1.69</v>
      </c>
      <c r="O46" s="3">
        <v>0.34599999999999997</v>
      </c>
      <c r="P46" s="5">
        <v>1.17</v>
      </c>
      <c r="Q46" s="6">
        <v>246489245495</v>
      </c>
      <c r="R46" s="3">
        <v>1.0069999999999999</v>
      </c>
      <c r="S46" s="3">
        <v>0.64100000000000001</v>
      </c>
      <c r="T46" s="2">
        <v>2.7</v>
      </c>
      <c r="U46" s="2" t="s">
        <v>238</v>
      </c>
      <c r="V46" s="2">
        <v>79</v>
      </c>
      <c r="W46" s="2">
        <v>3</v>
      </c>
      <c r="X46" s="5">
        <v>3</v>
      </c>
      <c r="Y46" s="2" t="s">
        <v>240</v>
      </c>
      <c r="Z46" s="3">
        <v>0.14799999999999999</v>
      </c>
      <c r="AA46" s="2">
        <v>4.12</v>
      </c>
      <c r="AB46" s="4">
        <v>10669709</v>
      </c>
      <c r="AC46" s="3">
        <v>0.60599999999999998</v>
      </c>
      <c r="AD46" s="3">
        <v>0.14899999999999999</v>
      </c>
      <c r="AE46" s="3">
        <v>0.46100000000000002</v>
      </c>
      <c r="AF46" s="3">
        <v>1.9300000000000001E-2</v>
      </c>
      <c r="AG46" s="4">
        <v>7887156</v>
      </c>
      <c r="AH46" s="2">
        <v>49.817492000000001</v>
      </c>
      <c r="AI46" s="2">
        <v>15.472962000000001</v>
      </c>
    </row>
    <row r="47" spans="1:35" x14ac:dyDescent="0.2">
      <c r="A47" s="8" t="s">
        <v>241</v>
      </c>
      <c r="B47" s="2">
        <v>40</v>
      </c>
      <c r="C47" s="2" t="s">
        <v>242</v>
      </c>
      <c r="D47" s="3">
        <v>0.11600000000000001</v>
      </c>
      <c r="E47" s="4">
        <v>2344858</v>
      </c>
      <c r="F47" s="4">
        <v>134000</v>
      </c>
      <c r="G47" s="2">
        <v>41.18</v>
      </c>
      <c r="H47" s="2">
        <v>243</v>
      </c>
      <c r="I47" s="2" t="s">
        <v>243</v>
      </c>
      <c r="J47" s="4">
        <v>2021</v>
      </c>
      <c r="K47" s="2">
        <v>133.85</v>
      </c>
      <c r="L47" s="3">
        <v>2.9000000000000001E-2</v>
      </c>
      <c r="M47" s="2" t="s">
        <v>244</v>
      </c>
      <c r="N47" s="2">
        <v>5.92</v>
      </c>
      <c r="O47" s="3">
        <v>0.67200000000000004</v>
      </c>
      <c r="P47" s="5">
        <v>1.49</v>
      </c>
      <c r="Q47" s="6">
        <v>47319624204</v>
      </c>
      <c r="R47" s="3">
        <v>1.08</v>
      </c>
      <c r="S47" s="3">
        <v>6.6000000000000003E-2</v>
      </c>
      <c r="T47" s="2">
        <v>68.2</v>
      </c>
      <c r="U47" s="2" t="s">
        <v>243</v>
      </c>
      <c r="V47" s="2">
        <v>60.4</v>
      </c>
      <c r="W47" s="2">
        <v>473</v>
      </c>
      <c r="X47" s="5">
        <v>0.18</v>
      </c>
      <c r="Y47" s="2" t="s">
        <v>116</v>
      </c>
      <c r="Z47" s="3">
        <v>0.374</v>
      </c>
      <c r="AA47" s="2">
        <v>7.0000000000000007E-2</v>
      </c>
      <c r="AB47" s="4">
        <v>86790567</v>
      </c>
      <c r="AC47" s="3">
        <v>0.63500000000000001</v>
      </c>
      <c r="AD47" s="3">
        <v>0.107</v>
      </c>
      <c r="AE47" s="3">
        <v>0.50700000000000001</v>
      </c>
      <c r="AF47" s="3">
        <v>4.24E-2</v>
      </c>
      <c r="AG47" s="4">
        <v>39095679</v>
      </c>
      <c r="AH47" s="2">
        <v>-4.0383329999999997</v>
      </c>
      <c r="AI47" s="2">
        <v>21.758664</v>
      </c>
    </row>
    <row r="48" spans="1:35" x14ac:dyDescent="0.2">
      <c r="A48" s="8" t="s">
        <v>245</v>
      </c>
      <c r="B48" s="2">
        <v>137</v>
      </c>
      <c r="C48" s="2" t="s">
        <v>246</v>
      </c>
      <c r="D48" s="3">
        <v>0.62</v>
      </c>
      <c r="E48" s="4">
        <v>43094</v>
      </c>
      <c r="F48" s="4">
        <v>15000</v>
      </c>
      <c r="G48" s="2">
        <v>10.6</v>
      </c>
      <c r="H48" s="2">
        <v>45</v>
      </c>
      <c r="I48" s="2" t="s">
        <v>247</v>
      </c>
      <c r="J48" s="4">
        <v>31786</v>
      </c>
      <c r="K48" s="2">
        <v>110.35</v>
      </c>
      <c r="L48" s="3">
        <v>8.0000000000000002E-3</v>
      </c>
      <c r="M48" s="2" t="s">
        <v>248</v>
      </c>
      <c r="N48" s="2">
        <v>1.73</v>
      </c>
      <c r="O48" s="3">
        <v>0.14699999999999999</v>
      </c>
      <c r="P48" s="5">
        <v>1.55</v>
      </c>
      <c r="Q48" s="6">
        <v>348078018464</v>
      </c>
      <c r="R48" s="3">
        <v>1.0129999999999999</v>
      </c>
      <c r="S48" s="3">
        <v>0.80600000000000005</v>
      </c>
      <c r="T48" s="2">
        <v>3.6</v>
      </c>
      <c r="U48" s="2" t="s">
        <v>247</v>
      </c>
      <c r="V48" s="2">
        <v>81</v>
      </c>
      <c r="W48" s="2">
        <v>4</v>
      </c>
      <c r="X48" s="2"/>
      <c r="Y48" s="2" t="s">
        <v>249</v>
      </c>
      <c r="Z48" s="3">
        <v>0.13700000000000001</v>
      </c>
      <c r="AA48" s="2">
        <v>4.01</v>
      </c>
      <c r="AB48" s="4">
        <v>5818553</v>
      </c>
      <c r="AC48" s="3">
        <v>0.622</v>
      </c>
      <c r="AD48" s="3">
        <v>0.32400000000000001</v>
      </c>
      <c r="AE48" s="3">
        <v>0.23799999999999999</v>
      </c>
      <c r="AF48" s="3">
        <v>4.9099999999999998E-2</v>
      </c>
      <c r="AG48" s="4">
        <v>5119978</v>
      </c>
      <c r="AH48" s="2">
        <v>56.263919999999999</v>
      </c>
      <c r="AI48" s="2">
        <v>9.5017849999999999</v>
      </c>
    </row>
    <row r="49" spans="1:35" x14ac:dyDescent="0.2">
      <c r="A49" s="8" t="s">
        <v>250</v>
      </c>
      <c r="B49" s="2">
        <v>43</v>
      </c>
      <c r="C49" s="2" t="s">
        <v>251</v>
      </c>
      <c r="D49" s="3">
        <v>0.73399999999999999</v>
      </c>
      <c r="E49" s="4">
        <v>23200</v>
      </c>
      <c r="F49" s="4">
        <v>13000</v>
      </c>
      <c r="G49" s="2">
        <v>21.47</v>
      </c>
      <c r="H49" s="2">
        <v>253</v>
      </c>
      <c r="I49" s="2" t="s">
        <v>252</v>
      </c>
      <c r="J49" s="2">
        <v>620</v>
      </c>
      <c r="K49" s="2">
        <v>120.25</v>
      </c>
      <c r="L49" s="3">
        <v>3.3000000000000002E-2</v>
      </c>
      <c r="M49" s="2" t="s">
        <v>253</v>
      </c>
      <c r="N49" s="2">
        <v>2.73</v>
      </c>
      <c r="O49" s="3">
        <v>2E-3</v>
      </c>
      <c r="P49" s="5">
        <v>1.32</v>
      </c>
      <c r="Q49" s="6">
        <v>3318716359</v>
      </c>
      <c r="R49" s="3">
        <v>0.753</v>
      </c>
      <c r="S49" s="3">
        <v>5.2999999999999999E-2</v>
      </c>
      <c r="T49" s="2">
        <v>49.8</v>
      </c>
      <c r="U49" s="2" t="s">
        <v>252</v>
      </c>
      <c r="V49" s="2">
        <v>66.599999999999994</v>
      </c>
      <c r="W49" s="2">
        <v>248</v>
      </c>
      <c r="X49" s="2"/>
      <c r="Y49" s="2" t="s">
        <v>116</v>
      </c>
      <c r="Z49" s="3">
        <v>0.20399999999999999</v>
      </c>
      <c r="AA49" s="2">
        <v>0.22</v>
      </c>
      <c r="AB49" s="4">
        <v>973560</v>
      </c>
      <c r="AC49" s="3">
        <v>0.60199999999999998</v>
      </c>
      <c r="AD49" s="2"/>
      <c r="AE49" s="3">
        <v>0.379</v>
      </c>
      <c r="AF49" s="3">
        <v>0.10299999999999999</v>
      </c>
      <c r="AG49" s="4">
        <v>758549</v>
      </c>
      <c r="AH49" s="2">
        <v>11.825138000000001</v>
      </c>
      <c r="AI49" s="2">
        <v>42.590274999999998</v>
      </c>
    </row>
    <row r="50" spans="1:35" x14ac:dyDescent="0.2">
      <c r="A50" s="8" t="s">
        <v>254</v>
      </c>
      <c r="B50" s="2">
        <v>96</v>
      </c>
      <c r="C50" s="2" t="s">
        <v>255</v>
      </c>
      <c r="D50" s="3">
        <v>0.33300000000000002</v>
      </c>
      <c r="E50" s="2">
        <v>751</v>
      </c>
      <c r="F50" s="2"/>
      <c r="G50" s="2">
        <v>12</v>
      </c>
      <c r="H50" s="2">
        <v>1</v>
      </c>
      <c r="I50" s="2" t="s">
        <v>256</v>
      </c>
      <c r="J50" s="2">
        <v>180</v>
      </c>
      <c r="K50" s="2">
        <v>103.87</v>
      </c>
      <c r="L50" s="3">
        <v>0.01</v>
      </c>
      <c r="M50" s="2" t="s">
        <v>63</v>
      </c>
      <c r="N50" s="2">
        <v>1.9</v>
      </c>
      <c r="O50" s="3">
        <v>0.57399999999999995</v>
      </c>
      <c r="P50" s="2"/>
      <c r="Q50" s="6">
        <v>596033333</v>
      </c>
      <c r="R50" s="3">
        <v>1.147</v>
      </c>
      <c r="S50" s="3">
        <v>7.1999999999999995E-2</v>
      </c>
      <c r="T50" s="2">
        <v>32.9</v>
      </c>
      <c r="U50" s="2" t="s">
        <v>256</v>
      </c>
      <c r="V50" s="2">
        <v>76.599999999999994</v>
      </c>
      <c r="W50" s="2"/>
      <c r="X50" s="5">
        <v>1.48</v>
      </c>
      <c r="Y50" s="2" t="s">
        <v>64</v>
      </c>
      <c r="Z50" s="3">
        <v>0.28399999999999997</v>
      </c>
      <c r="AA50" s="2">
        <v>1.08</v>
      </c>
      <c r="AB50" s="4">
        <v>71808</v>
      </c>
      <c r="AC50" s="2"/>
      <c r="AD50" s="3">
        <v>0.221</v>
      </c>
      <c r="AE50" s="3">
        <v>0.32600000000000001</v>
      </c>
      <c r="AF50" s="2"/>
      <c r="AG50" s="4">
        <v>50830</v>
      </c>
      <c r="AH50" s="2">
        <v>15.414999</v>
      </c>
      <c r="AI50" s="2">
        <v>-61.370975999999999</v>
      </c>
    </row>
    <row r="51" spans="1:35" x14ac:dyDescent="0.2">
      <c r="A51" s="8" t="s">
        <v>257</v>
      </c>
      <c r="B51" s="2">
        <v>225</v>
      </c>
      <c r="C51" s="2" t="s">
        <v>258</v>
      </c>
      <c r="D51" s="3">
        <v>0.48699999999999999</v>
      </c>
      <c r="E51" s="4">
        <v>48670</v>
      </c>
      <c r="F51" s="4">
        <v>71000</v>
      </c>
      <c r="G51" s="2">
        <v>19.510000000000002</v>
      </c>
      <c r="H51" s="2">
        <v>1</v>
      </c>
      <c r="I51" s="2" t="s">
        <v>259</v>
      </c>
      <c r="J51" s="4">
        <v>25258</v>
      </c>
      <c r="K51" s="2">
        <v>135.5</v>
      </c>
      <c r="L51" s="3">
        <v>1.7999999999999999E-2</v>
      </c>
      <c r="M51" s="2" t="s">
        <v>260</v>
      </c>
      <c r="N51" s="2">
        <v>2.35</v>
      </c>
      <c r="O51" s="3">
        <v>0.41699999999999998</v>
      </c>
      <c r="P51" s="5">
        <v>1.07</v>
      </c>
      <c r="Q51" s="6">
        <v>88941298258</v>
      </c>
      <c r="R51" s="3">
        <v>1.0569999999999999</v>
      </c>
      <c r="S51" s="3">
        <v>0.59899999999999998</v>
      </c>
      <c r="T51" s="2">
        <v>24.1</v>
      </c>
      <c r="U51" s="2" t="s">
        <v>259</v>
      </c>
      <c r="V51" s="2">
        <v>73.900000000000006</v>
      </c>
      <c r="W51" s="2">
        <v>95</v>
      </c>
      <c r="X51" s="5">
        <v>0.4</v>
      </c>
      <c r="Y51" s="2" t="s">
        <v>69</v>
      </c>
      <c r="Z51" s="3">
        <v>0.437</v>
      </c>
      <c r="AA51" s="2">
        <v>1.56</v>
      </c>
      <c r="AB51" s="4">
        <v>10738958</v>
      </c>
      <c r="AC51" s="3">
        <v>0.64300000000000002</v>
      </c>
      <c r="AD51" s="3">
        <v>0.13</v>
      </c>
      <c r="AE51" s="3">
        <v>0.48799999999999999</v>
      </c>
      <c r="AF51" s="3">
        <v>5.8400000000000001E-2</v>
      </c>
      <c r="AG51" s="4">
        <v>8787475</v>
      </c>
      <c r="AH51" s="2">
        <v>18.735693000000001</v>
      </c>
      <c r="AI51" s="2">
        <v>-70.162650999999997</v>
      </c>
    </row>
    <row r="52" spans="1:35" x14ac:dyDescent="0.2">
      <c r="A52" s="8" t="s">
        <v>261</v>
      </c>
      <c r="B52" s="2">
        <v>71</v>
      </c>
      <c r="C52" s="2" t="s">
        <v>262</v>
      </c>
      <c r="D52" s="3">
        <v>0.222</v>
      </c>
      <c r="E52" s="4">
        <v>283561</v>
      </c>
      <c r="F52" s="4">
        <v>41000</v>
      </c>
      <c r="G52" s="2">
        <v>19.72</v>
      </c>
      <c r="H52" s="2">
        <v>593</v>
      </c>
      <c r="I52" s="2" t="s">
        <v>263</v>
      </c>
      <c r="J52" s="4">
        <v>41155</v>
      </c>
      <c r="K52" s="2">
        <v>124.14</v>
      </c>
      <c r="L52" s="3">
        <v>3.0000000000000001E-3</v>
      </c>
      <c r="M52" s="2" t="s">
        <v>264</v>
      </c>
      <c r="N52" s="2">
        <v>2.4300000000000002</v>
      </c>
      <c r="O52" s="3">
        <v>0.502</v>
      </c>
      <c r="P52" s="5">
        <v>0.61</v>
      </c>
      <c r="Q52" s="6">
        <v>107435665000</v>
      </c>
      <c r="R52" s="3">
        <v>1.0329999999999999</v>
      </c>
      <c r="S52" s="3">
        <v>0.44900000000000001</v>
      </c>
      <c r="T52" s="2">
        <v>12.2</v>
      </c>
      <c r="U52" s="2" t="s">
        <v>263</v>
      </c>
      <c r="V52" s="2">
        <v>76.8</v>
      </c>
      <c r="W52" s="2">
        <v>59</v>
      </c>
      <c r="X52" s="5">
        <v>2.46</v>
      </c>
      <c r="Y52" s="2" t="s">
        <v>69</v>
      </c>
      <c r="Z52" s="3">
        <v>0.437</v>
      </c>
      <c r="AA52" s="2">
        <v>2.04</v>
      </c>
      <c r="AB52" s="4">
        <v>17373662</v>
      </c>
      <c r="AC52" s="3">
        <v>0.68</v>
      </c>
      <c r="AD52" s="2"/>
      <c r="AE52" s="3">
        <v>0.34399999999999997</v>
      </c>
      <c r="AF52" s="3">
        <v>3.9699999999999999E-2</v>
      </c>
      <c r="AG52" s="4">
        <v>11116711</v>
      </c>
      <c r="AH52" s="2">
        <v>-1.8312390000000001</v>
      </c>
      <c r="AI52" s="2">
        <v>-78.183406000000005</v>
      </c>
    </row>
    <row r="53" spans="1:35" x14ac:dyDescent="0.2">
      <c r="A53" s="8" t="s">
        <v>265</v>
      </c>
      <c r="B53" s="2">
        <v>103</v>
      </c>
      <c r="C53" s="2" t="s">
        <v>266</v>
      </c>
      <c r="D53" s="3">
        <v>3.7999999999999999E-2</v>
      </c>
      <c r="E53" s="4">
        <v>1001450</v>
      </c>
      <c r="F53" s="4">
        <v>836000</v>
      </c>
      <c r="G53" s="2">
        <v>26.38</v>
      </c>
      <c r="H53" s="2">
        <v>20</v>
      </c>
      <c r="I53" s="2" t="s">
        <v>267</v>
      </c>
      <c r="J53" s="4">
        <v>238560</v>
      </c>
      <c r="K53" s="2">
        <v>288.57</v>
      </c>
      <c r="L53" s="3">
        <v>9.1999999999999998E-2</v>
      </c>
      <c r="M53" s="2" t="s">
        <v>268</v>
      </c>
      <c r="N53" s="2">
        <v>3.33</v>
      </c>
      <c r="O53" s="3">
        <v>1E-3</v>
      </c>
      <c r="P53" s="5">
        <v>0.4</v>
      </c>
      <c r="Q53" s="6">
        <v>303175127598</v>
      </c>
      <c r="R53" s="3">
        <v>1.0629999999999999</v>
      </c>
      <c r="S53" s="3">
        <v>0.35199999999999998</v>
      </c>
      <c r="T53" s="2">
        <v>18.100000000000001</v>
      </c>
      <c r="U53" s="2" t="s">
        <v>267</v>
      </c>
      <c r="V53" s="2">
        <v>71.8</v>
      </c>
      <c r="W53" s="2">
        <v>37</v>
      </c>
      <c r="X53" s="2"/>
      <c r="Y53" s="2" t="s">
        <v>269</v>
      </c>
      <c r="Z53" s="3">
        <v>0.62</v>
      </c>
      <c r="AA53" s="2">
        <v>0.45</v>
      </c>
      <c r="AB53" s="4">
        <v>100388073</v>
      </c>
      <c r="AC53" s="3">
        <v>0.46400000000000002</v>
      </c>
      <c r="AD53" s="3">
        <v>0.125</v>
      </c>
      <c r="AE53" s="3">
        <v>0.44400000000000001</v>
      </c>
      <c r="AF53" s="3">
        <v>0.1076</v>
      </c>
      <c r="AG53" s="4">
        <v>42895824</v>
      </c>
      <c r="AH53" s="2">
        <v>26.820553</v>
      </c>
      <c r="AI53" s="2">
        <v>30.802498</v>
      </c>
    </row>
    <row r="54" spans="1:35" x14ac:dyDescent="0.2">
      <c r="A54" s="8" t="s">
        <v>270</v>
      </c>
      <c r="B54" s="2">
        <v>313</v>
      </c>
      <c r="C54" s="2" t="s">
        <v>271</v>
      </c>
      <c r="D54" s="3">
        <v>0.76400000000000001</v>
      </c>
      <c r="E54" s="4">
        <v>21041</v>
      </c>
      <c r="F54" s="4">
        <v>42000</v>
      </c>
      <c r="G54" s="2">
        <v>18.25</v>
      </c>
      <c r="H54" s="2">
        <v>503</v>
      </c>
      <c r="I54" s="2" t="s">
        <v>272</v>
      </c>
      <c r="J54" s="4">
        <v>7169</v>
      </c>
      <c r="K54" s="2">
        <v>111.23</v>
      </c>
      <c r="L54" s="3">
        <v>1E-3</v>
      </c>
      <c r="M54" s="2"/>
      <c r="N54" s="2">
        <v>2.04</v>
      </c>
      <c r="O54" s="3">
        <v>0.126</v>
      </c>
      <c r="P54" s="5">
        <v>0.83</v>
      </c>
      <c r="Q54" s="6">
        <v>27022640000</v>
      </c>
      <c r="R54" s="3">
        <v>0.94799999999999995</v>
      </c>
      <c r="S54" s="3">
        <v>0.29399999999999998</v>
      </c>
      <c r="T54" s="2">
        <v>11.8</v>
      </c>
      <c r="U54" s="2" t="s">
        <v>272</v>
      </c>
      <c r="V54" s="2">
        <v>73.099999999999994</v>
      </c>
      <c r="W54" s="2">
        <v>46</v>
      </c>
      <c r="X54" s="5">
        <v>0.5</v>
      </c>
      <c r="Y54" s="2" t="s">
        <v>69</v>
      </c>
      <c r="Z54" s="3">
        <v>0.27900000000000003</v>
      </c>
      <c r="AA54" s="2">
        <v>1.57</v>
      </c>
      <c r="AB54" s="4">
        <v>6453553</v>
      </c>
      <c r="AC54" s="3">
        <v>0.59099999999999997</v>
      </c>
      <c r="AD54" s="3">
        <v>0.18099999999999999</v>
      </c>
      <c r="AE54" s="3">
        <v>0.36399999999999999</v>
      </c>
      <c r="AF54" s="3">
        <v>4.1099999999999998E-2</v>
      </c>
      <c r="AG54" s="4">
        <v>4694702</v>
      </c>
      <c r="AH54" s="2">
        <v>13.794185000000001</v>
      </c>
      <c r="AI54" s="2">
        <v>-88.896529999999998</v>
      </c>
    </row>
    <row r="55" spans="1:35" x14ac:dyDescent="0.2">
      <c r="A55" s="8" t="s">
        <v>273</v>
      </c>
      <c r="B55" s="2">
        <v>50</v>
      </c>
      <c r="C55" s="2" t="s">
        <v>274</v>
      </c>
      <c r="D55" s="3">
        <v>0.10100000000000001</v>
      </c>
      <c r="E55" s="4">
        <v>28051</v>
      </c>
      <c r="F55" s="4">
        <v>1000</v>
      </c>
      <c r="G55" s="2">
        <v>33.24</v>
      </c>
      <c r="H55" s="2">
        <v>240</v>
      </c>
      <c r="I55" s="2" t="s">
        <v>275</v>
      </c>
      <c r="J55" s="4">
        <v>5655</v>
      </c>
      <c r="K55" s="2">
        <v>124.35</v>
      </c>
      <c r="L55" s="3">
        <v>1.2E-2</v>
      </c>
      <c r="M55" s="2" t="s">
        <v>184</v>
      </c>
      <c r="N55" s="2">
        <v>4.51</v>
      </c>
      <c r="O55" s="3">
        <v>0.55500000000000005</v>
      </c>
      <c r="P55" s="2"/>
      <c r="Q55" s="6">
        <v>11026774945</v>
      </c>
      <c r="R55" s="3">
        <v>0.61799999999999999</v>
      </c>
      <c r="S55" s="3">
        <v>1.9E-2</v>
      </c>
      <c r="T55" s="2">
        <v>62.6</v>
      </c>
      <c r="U55" s="2" t="s">
        <v>275</v>
      </c>
      <c r="V55" s="2">
        <v>58.4</v>
      </c>
      <c r="W55" s="2">
        <v>301</v>
      </c>
      <c r="X55" s="5">
        <v>1.05</v>
      </c>
      <c r="Y55" s="2" t="s">
        <v>69</v>
      </c>
      <c r="Z55" s="3">
        <v>0.72</v>
      </c>
      <c r="AA55" s="2">
        <v>0.4</v>
      </c>
      <c r="AB55" s="4">
        <v>1355986</v>
      </c>
      <c r="AC55" s="3">
        <v>0.62</v>
      </c>
      <c r="AD55" s="3">
        <v>6.0999999999999999E-2</v>
      </c>
      <c r="AE55" s="3">
        <v>0.79400000000000004</v>
      </c>
      <c r="AF55" s="3">
        <v>6.4299999999999996E-2</v>
      </c>
      <c r="AG55" s="4">
        <v>984812</v>
      </c>
      <c r="AH55" s="2">
        <v>1.650801</v>
      </c>
      <c r="AI55" s="2">
        <v>10.267894999999999</v>
      </c>
    </row>
    <row r="56" spans="1:35" x14ac:dyDescent="0.2">
      <c r="A56" s="8" t="s">
        <v>276</v>
      </c>
      <c r="B56" s="2">
        <v>35</v>
      </c>
      <c r="C56" s="2" t="s">
        <v>277</v>
      </c>
      <c r="D56" s="3">
        <v>0.752</v>
      </c>
      <c r="E56" s="4">
        <v>117600</v>
      </c>
      <c r="F56" s="4">
        <v>202000</v>
      </c>
      <c r="G56" s="2">
        <v>30.3</v>
      </c>
      <c r="H56" s="2">
        <v>291</v>
      </c>
      <c r="I56" s="2" t="s">
        <v>278</v>
      </c>
      <c r="J56" s="2">
        <v>711</v>
      </c>
      <c r="K56" s="2"/>
      <c r="L56" s="2"/>
      <c r="M56" s="2" t="s">
        <v>279</v>
      </c>
      <c r="N56" s="2">
        <v>4.0599999999999996</v>
      </c>
      <c r="O56" s="3">
        <v>0.14899999999999999</v>
      </c>
      <c r="P56" s="5">
        <v>2</v>
      </c>
      <c r="Q56" s="6">
        <v>2065001626</v>
      </c>
      <c r="R56" s="3">
        <v>0.68400000000000005</v>
      </c>
      <c r="S56" s="3">
        <v>3.4000000000000002E-2</v>
      </c>
      <c r="T56" s="2">
        <v>31.3</v>
      </c>
      <c r="U56" s="2" t="s">
        <v>278</v>
      </c>
      <c r="V56" s="2">
        <v>65.900000000000006</v>
      </c>
      <c r="W56" s="2">
        <v>480</v>
      </c>
      <c r="X56" s="2"/>
      <c r="Y56" s="2" t="s">
        <v>280</v>
      </c>
      <c r="Z56" s="3">
        <v>0.52400000000000002</v>
      </c>
      <c r="AA56" s="2">
        <v>0.06</v>
      </c>
      <c r="AB56" s="4">
        <v>6333135</v>
      </c>
      <c r="AC56" s="3">
        <v>0.78400000000000003</v>
      </c>
      <c r="AD56" s="2"/>
      <c r="AE56" s="3">
        <v>0.83699999999999997</v>
      </c>
      <c r="AF56" s="3">
        <v>5.1400000000000001E-2</v>
      </c>
      <c r="AG56" s="4">
        <v>1149670</v>
      </c>
      <c r="AH56" s="2">
        <v>15.179384000000001</v>
      </c>
      <c r="AI56" s="2">
        <v>39.782333999999999</v>
      </c>
    </row>
    <row r="57" spans="1:35" x14ac:dyDescent="0.2">
      <c r="A57" s="8" t="s">
        <v>281</v>
      </c>
      <c r="B57" s="2">
        <v>31</v>
      </c>
      <c r="C57" s="2" t="s">
        <v>282</v>
      </c>
      <c r="D57" s="3">
        <v>0.23100000000000001</v>
      </c>
      <c r="E57" s="4">
        <v>45228</v>
      </c>
      <c r="F57" s="4">
        <v>6000</v>
      </c>
      <c r="G57" s="2">
        <v>10.9</v>
      </c>
      <c r="H57" s="2">
        <v>372</v>
      </c>
      <c r="I57" s="2" t="s">
        <v>283</v>
      </c>
      <c r="J57" s="4">
        <v>16590</v>
      </c>
      <c r="K57" s="2">
        <v>122.14</v>
      </c>
      <c r="L57" s="3">
        <v>2.3E-2</v>
      </c>
      <c r="M57" s="2" t="s">
        <v>53</v>
      </c>
      <c r="N57" s="2">
        <v>1.59</v>
      </c>
      <c r="O57" s="3">
        <v>0.51300000000000001</v>
      </c>
      <c r="P57" s="5">
        <v>1.1399999999999999</v>
      </c>
      <c r="Q57" s="6">
        <v>31386949981</v>
      </c>
      <c r="R57" s="3">
        <v>0.97199999999999998</v>
      </c>
      <c r="S57" s="3">
        <v>0.69599999999999995</v>
      </c>
      <c r="T57" s="2">
        <v>2.1</v>
      </c>
      <c r="U57" s="2" t="s">
        <v>283</v>
      </c>
      <c r="V57" s="2">
        <v>78.2</v>
      </c>
      <c r="W57" s="2">
        <v>9</v>
      </c>
      <c r="X57" s="5">
        <v>3.14</v>
      </c>
      <c r="Y57" s="2" t="s">
        <v>284</v>
      </c>
      <c r="Z57" s="3">
        <v>0.22800000000000001</v>
      </c>
      <c r="AA57" s="2">
        <v>4.4800000000000004</v>
      </c>
      <c r="AB57" s="4">
        <v>1331824</v>
      </c>
      <c r="AC57" s="3">
        <v>0.63600000000000001</v>
      </c>
      <c r="AD57" s="3">
        <v>0.20899999999999999</v>
      </c>
      <c r="AE57" s="3">
        <v>0.47799999999999998</v>
      </c>
      <c r="AF57" s="3">
        <v>5.11E-2</v>
      </c>
      <c r="AG57" s="4">
        <v>916024</v>
      </c>
      <c r="AH57" s="2">
        <v>58.595272000000001</v>
      </c>
      <c r="AI57" s="2">
        <v>25.013607</v>
      </c>
    </row>
    <row r="58" spans="1:35" x14ac:dyDescent="0.2">
      <c r="A58" s="8" t="s">
        <v>285</v>
      </c>
      <c r="B58" s="2">
        <v>67</v>
      </c>
      <c r="C58" s="2"/>
      <c r="D58" s="2"/>
      <c r="E58" s="4">
        <v>17364</v>
      </c>
      <c r="F58" s="2"/>
      <c r="G58" s="2"/>
      <c r="H58" s="2">
        <v>268</v>
      </c>
      <c r="I58" s="2" t="s">
        <v>286</v>
      </c>
      <c r="J58" s="2"/>
      <c r="K58" s="2"/>
      <c r="L58" s="2"/>
      <c r="M58" s="2"/>
      <c r="N58" s="2"/>
      <c r="O58" s="2"/>
      <c r="P58" s="2"/>
      <c r="Q58" s="6">
        <v>3791304348</v>
      </c>
      <c r="R58" s="2"/>
      <c r="S58" s="2"/>
      <c r="T58" s="2"/>
      <c r="U58" s="2" t="s">
        <v>286</v>
      </c>
      <c r="V58" s="2"/>
      <c r="W58" s="2"/>
      <c r="X58" s="2"/>
      <c r="Y58" s="2" t="s">
        <v>64</v>
      </c>
      <c r="Z58" s="3">
        <v>0.113</v>
      </c>
      <c r="AA58" s="2"/>
      <c r="AB58" s="4">
        <v>1093238</v>
      </c>
      <c r="AC58" s="2"/>
      <c r="AD58" s="3">
        <v>0.28599999999999998</v>
      </c>
      <c r="AE58" s="2"/>
      <c r="AF58" s="2"/>
      <c r="AG58" s="2"/>
      <c r="AH58" s="2">
        <v>-26.522503</v>
      </c>
      <c r="AI58" s="2">
        <v>31.465865999999998</v>
      </c>
    </row>
    <row r="59" spans="1:35" x14ac:dyDescent="0.2">
      <c r="A59" s="8" t="s">
        <v>287</v>
      </c>
      <c r="B59" s="2">
        <v>115</v>
      </c>
      <c r="C59" s="2" t="s">
        <v>288</v>
      </c>
      <c r="D59" s="3">
        <v>0.36299999999999999</v>
      </c>
      <c r="E59" s="4">
        <v>1104300</v>
      </c>
      <c r="F59" s="4">
        <v>138000</v>
      </c>
      <c r="G59" s="2">
        <v>32.340000000000003</v>
      </c>
      <c r="H59" s="2">
        <v>251</v>
      </c>
      <c r="I59" s="2" t="s">
        <v>289</v>
      </c>
      <c r="J59" s="4">
        <v>14870</v>
      </c>
      <c r="K59" s="2">
        <v>143.86000000000001</v>
      </c>
      <c r="L59" s="3">
        <v>0.158</v>
      </c>
      <c r="M59" s="2" t="s">
        <v>290</v>
      </c>
      <c r="N59" s="2">
        <v>4.25</v>
      </c>
      <c r="O59" s="3">
        <v>0.125</v>
      </c>
      <c r="P59" s="5">
        <v>0.75</v>
      </c>
      <c r="Q59" s="6">
        <v>96107662398</v>
      </c>
      <c r="R59" s="3">
        <v>1.01</v>
      </c>
      <c r="S59" s="3">
        <v>8.1000000000000003E-2</v>
      </c>
      <c r="T59" s="2">
        <v>39.1</v>
      </c>
      <c r="U59" s="2" t="s">
        <v>289</v>
      </c>
      <c r="V59" s="2">
        <v>66.2</v>
      </c>
      <c r="W59" s="2">
        <v>401</v>
      </c>
      <c r="X59" s="2"/>
      <c r="Y59" s="2" t="s">
        <v>291</v>
      </c>
      <c r="Z59" s="3">
        <v>0.378</v>
      </c>
      <c r="AA59" s="2">
        <v>0.08</v>
      </c>
      <c r="AB59" s="4">
        <v>112078730</v>
      </c>
      <c r="AC59" s="3">
        <v>0.79600000000000004</v>
      </c>
      <c r="AD59" s="3">
        <v>7.4999999999999997E-2</v>
      </c>
      <c r="AE59" s="3">
        <v>0.377</v>
      </c>
      <c r="AF59" s="3">
        <v>2.0799999999999999E-2</v>
      </c>
      <c r="AG59" s="4">
        <v>23788710</v>
      </c>
      <c r="AH59" s="2">
        <v>9.1449999999999996</v>
      </c>
      <c r="AI59" s="2">
        <v>40.489673000000003</v>
      </c>
    </row>
    <row r="60" spans="1:35" x14ac:dyDescent="0.2">
      <c r="A60" s="8" t="s">
        <v>292</v>
      </c>
      <c r="B60" s="2">
        <v>49</v>
      </c>
      <c r="C60" s="2" t="s">
        <v>293</v>
      </c>
      <c r="D60" s="3">
        <v>0.23300000000000001</v>
      </c>
      <c r="E60" s="4">
        <v>18274</v>
      </c>
      <c r="F60" s="4">
        <v>4000</v>
      </c>
      <c r="G60" s="2">
        <v>21.28</v>
      </c>
      <c r="H60" s="2">
        <v>679</v>
      </c>
      <c r="I60" s="2" t="s">
        <v>294</v>
      </c>
      <c r="J60" s="4">
        <v>2046</v>
      </c>
      <c r="K60" s="2">
        <v>132.30000000000001</v>
      </c>
      <c r="L60" s="3">
        <v>1.7999999999999999E-2</v>
      </c>
      <c r="M60" s="2" t="s">
        <v>295</v>
      </c>
      <c r="N60" s="2">
        <v>2.77</v>
      </c>
      <c r="O60" s="3">
        <v>0.55900000000000005</v>
      </c>
      <c r="P60" s="5">
        <v>0.82</v>
      </c>
      <c r="Q60" s="6">
        <v>5535548972</v>
      </c>
      <c r="R60" s="3">
        <v>1.0640000000000001</v>
      </c>
      <c r="S60" s="3">
        <v>0.161</v>
      </c>
      <c r="T60" s="2">
        <v>21.6</v>
      </c>
      <c r="U60" s="2" t="s">
        <v>294</v>
      </c>
      <c r="V60" s="2">
        <v>67.3</v>
      </c>
      <c r="W60" s="2">
        <v>34</v>
      </c>
      <c r="X60" s="5">
        <v>1.28</v>
      </c>
      <c r="Y60" s="2" t="s">
        <v>296</v>
      </c>
      <c r="Z60" s="3">
        <v>0.214</v>
      </c>
      <c r="AA60" s="2">
        <v>0.84</v>
      </c>
      <c r="AB60" s="4">
        <v>889953</v>
      </c>
      <c r="AC60" s="3">
        <v>0.57599999999999996</v>
      </c>
      <c r="AD60" s="3">
        <v>0.24199999999999999</v>
      </c>
      <c r="AE60" s="3">
        <v>0.32100000000000001</v>
      </c>
      <c r="AF60" s="3">
        <v>4.1000000000000002E-2</v>
      </c>
      <c r="AG60" s="4">
        <v>505048</v>
      </c>
      <c r="AH60" s="2">
        <v>-17.713370999999999</v>
      </c>
      <c r="AI60" s="2">
        <v>178.065032</v>
      </c>
    </row>
    <row r="61" spans="1:35" x14ac:dyDescent="0.2">
      <c r="A61" s="8" t="s">
        <v>297</v>
      </c>
      <c r="B61" s="2">
        <v>18</v>
      </c>
      <c r="C61" s="2" t="s">
        <v>298</v>
      </c>
      <c r="D61" s="3">
        <v>7.4999999999999997E-2</v>
      </c>
      <c r="E61" s="4">
        <v>338145</v>
      </c>
      <c r="F61" s="4">
        <v>25000</v>
      </c>
      <c r="G61" s="2">
        <v>8.6</v>
      </c>
      <c r="H61" s="2">
        <v>358</v>
      </c>
      <c r="I61" s="2" t="s">
        <v>299</v>
      </c>
      <c r="J61" s="4">
        <v>45871</v>
      </c>
      <c r="K61" s="2">
        <v>112.33</v>
      </c>
      <c r="L61" s="3">
        <v>0.01</v>
      </c>
      <c r="M61" s="2" t="s">
        <v>53</v>
      </c>
      <c r="N61" s="2">
        <v>1.41</v>
      </c>
      <c r="O61" s="3">
        <v>0.73099999999999998</v>
      </c>
      <c r="P61" s="5">
        <v>1.45</v>
      </c>
      <c r="Q61" s="6">
        <v>268761201365</v>
      </c>
      <c r="R61" s="3">
        <v>1.002</v>
      </c>
      <c r="S61" s="3">
        <v>0.88200000000000001</v>
      </c>
      <c r="T61" s="2">
        <v>1.4</v>
      </c>
      <c r="U61" s="2" t="s">
        <v>299</v>
      </c>
      <c r="V61" s="2">
        <v>81.7</v>
      </c>
      <c r="W61" s="2">
        <v>3</v>
      </c>
      <c r="X61" s="2"/>
      <c r="Y61" s="2" t="s">
        <v>300</v>
      </c>
      <c r="Z61" s="3">
        <v>0.19900000000000001</v>
      </c>
      <c r="AA61" s="2">
        <v>3.81</v>
      </c>
      <c r="AB61" s="4">
        <v>5520314</v>
      </c>
      <c r="AC61" s="3">
        <v>0.59099999999999997</v>
      </c>
      <c r="AD61" s="3">
        <v>0.20799999999999999</v>
      </c>
      <c r="AE61" s="3">
        <v>0.36599999999999999</v>
      </c>
      <c r="AF61" s="3">
        <v>6.59E-2</v>
      </c>
      <c r="AG61" s="4">
        <v>4716888</v>
      </c>
      <c r="AH61" s="2">
        <v>61.924109999999999</v>
      </c>
      <c r="AI61" s="2">
        <v>25.748151</v>
      </c>
    </row>
    <row r="62" spans="1:35" x14ac:dyDescent="0.2">
      <c r="A62" s="8" t="s">
        <v>301</v>
      </c>
      <c r="B62" s="2">
        <v>119</v>
      </c>
      <c r="C62" s="2" t="s">
        <v>302</v>
      </c>
      <c r="D62" s="3">
        <v>0.52400000000000002</v>
      </c>
      <c r="E62" s="4">
        <v>643801</v>
      </c>
      <c r="F62" s="4">
        <v>307000</v>
      </c>
      <c r="G62" s="2">
        <v>11.3</v>
      </c>
      <c r="H62" s="2">
        <v>33</v>
      </c>
      <c r="I62" s="2" t="s">
        <v>303</v>
      </c>
      <c r="J62" s="4">
        <v>303276</v>
      </c>
      <c r="K62" s="2">
        <v>110.05</v>
      </c>
      <c r="L62" s="3">
        <v>1.0999999999999999E-2</v>
      </c>
      <c r="M62" s="2" t="s">
        <v>53</v>
      </c>
      <c r="N62" s="2">
        <v>1.88</v>
      </c>
      <c r="O62" s="3">
        <v>0.312</v>
      </c>
      <c r="P62" s="5">
        <v>1.39</v>
      </c>
      <c r="Q62" s="6">
        <v>2715518274227</v>
      </c>
      <c r="R62" s="3">
        <v>1.0249999999999999</v>
      </c>
      <c r="S62" s="3">
        <v>0.65600000000000003</v>
      </c>
      <c r="T62" s="2">
        <v>3.4</v>
      </c>
      <c r="U62" s="2" t="s">
        <v>303</v>
      </c>
      <c r="V62" s="2">
        <v>82.5</v>
      </c>
      <c r="W62" s="2">
        <v>8</v>
      </c>
      <c r="X62" s="5">
        <v>11.16</v>
      </c>
      <c r="Y62" s="2" t="s">
        <v>116</v>
      </c>
      <c r="Z62" s="3">
        <v>6.8000000000000005E-2</v>
      </c>
      <c r="AA62" s="2">
        <v>3.27</v>
      </c>
      <c r="AB62" s="4">
        <v>67059887</v>
      </c>
      <c r="AC62" s="3">
        <v>0.55100000000000005</v>
      </c>
      <c r="AD62" s="3">
        <v>0.24199999999999999</v>
      </c>
      <c r="AE62" s="3">
        <v>0.60699999999999998</v>
      </c>
      <c r="AF62" s="3">
        <v>8.43E-2</v>
      </c>
      <c r="AG62" s="4">
        <v>54123364</v>
      </c>
      <c r="AH62" s="2">
        <v>46.227637999999999</v>
      </c>
      <c r="AI62" s="2">
        <v>2.213749</v>
      </c>
    </row>
    <row r="63" spans="1:35" x14ac:dyDescent="0.2">
      <c r="A63" s="8" t="s">
        <v>304</v>
      </c>
      <c r="B63" s="2">
        <v>9</v>
      </c>
      <c r="C63" s="2" t="s">
        <v>305</v>
      </c>
      <c r="D63" s="3">
        <v>0.2</v>
      </c>
      <c r="E63" s="4">
        <v>267667</v>
      </c>
      <c r="F63" s="4">
        <v>7000</v>
      </c>
      <c r="G63" s="2">
        <v>31.61</v>
      </c>
      <c r="H63" s="2">
        <v>241</v>
      </c>
      <c r="I63" s="2" t="s">
        <v>306</v>
      </c>
      <c r="J63" s="4">
        <v>5321</v>
      </c>
      <c r="K63" s="2">
        <v>122.19</v>
      </c>
      <c r="L63" s="3">
        <v>2.1000000000000001E-2</v>
      </c>
      <c r="M63" s="2" t="s">
        <v>184</v>
      </c>
      <c r="N63" s="2">
        <v>3.97</v>
      </c>
      <c r="O63" s="3">
        <v>0.9</v>
      </c>
      <c r="P63" s="5">
        <v>0.92</v>
      </c>
      <c r="Q63" s="6">
        <v>16657960228</v>
      </c>
      <c r="R63" s="3">
        <v>1.399</v>
      </c>
      <c r="S63" s="3">
        <v>8.3000000000000004E-2</v>
      </c>
      <c r="T63" s="2">
        <v>32.700000000000003</v>
      </c>
      <c r="U63" s="2" t="s">
        <v>306</v>
      </c>
      <c r="V63" s="2">
        <v>66.2</v>
      </c>
      <c r="W63" s="2">
        <v>252</v>
      </c>
      <c r="X63" s="5">
        <v>1.46</v>
      </c>
      <c r="Y63" s="2" t="s">
        <v>116</v>
      </c>
      <c r="Z63" s="3">
        <v>0.25900000000000001</v>
      </c>
      <c r="AA63" s="2">
        <v>0.68</v>
      </c>
      <c r="AB63" s="4">
        <v>2172579</v>
      </c>
      <c r="AC63" s="3">
        <v>0.52900000000000003</v>
      </c>
      <c r="AD63" s="3">
        <v>0.10199999999999999</v>
      </c>
      <c r="AE63" s="3">
        <v>0.47099999999999997</v>
      </c>
      <c r="AF63" s="3">
        <v>0.2</v>
      </c>
      <c r="AG63" s="4">
        <v>1949694</v>
      </c>
      <c r="AH63" s="2">
        <v>-0.80368899999999999</v>
      </c>
      <c r="AI63" s="2">
        <v>11.609444</v>
      </c>
    </row>
    <row r="64" spans="1:35" x14ac:dyDescent="0.2">
      <c r="A64" s="8" t="s">
        <v>307</v>
      </c>
      <c r="B64" s="2">
        <v>239</v>
      </c>
      <c r="C64" s="2" t="s">
        <v>308</v>
      </c>
      <c r="D64" s="3">
        <v>0.59799999999999998</v>
      </c>
      <c r="E64" s="4">
        <v>11300</v>
      </c>
      <c r="F64" s="4">
        <v>1000</v>
      </c>
      <c r="G64" s="2">
        <v>38.54</v>
      </c>
      <c r="H64" s="2">
        <v>220</v>
      </c>
      <c r="I64" s="2" t="s">
        <v>309</v>
      </c>
      <c r="J64" s="2">
        <v>532</v>
      </c>
      <c r="K64" s="2">
        <v>172.73</v>
      </c>
      <c r="L64" s="3">
        <v>7.0999999999999994E-2</v>
      </c>
      <c r="M64" s="2" t="s">
        <v>310</v>
      </c>
      <c r="N64" s="2">
        <v>5.22</v>
      </c>
      <c r="O64" s="3">
        <v>0.48399999999999999</v>
      </c>
      <c r="P64" s="5">
        <v>1.18</v>
      </c>
      <c r="Q64" s="6">
        <v>1763819048</v>
      </c>
      <c r="R64" s="3">
        <v>0.98</v>
      </c>
      <c r="S64" s="3">
        <v>2.7E-2</v>
      </c>
      <c r="T64" s="2">
        <v>39</v>
      </c>
      <c r="U64" s="2" t="s">
        <v>311</v>
      </c>
      <c r="V64" s="2">
        <v>61.7</v>
      </c>
      <c r="W64" s="2">
        <v>597</v>
      </c>
      <c r="X64" s="5">
        <v>0.13</v>
      </c>
      <c r="Y64" s="2" t="s">
        <v>64</v>
      </c>
      <c r="Z64" s="3">
        <v>0.20300000000000001</v>
      </c>
      <c r="AA64" s="2">
        <v>0.1</v>
      </c>
      <c r="AB64" s="4">
        <v>2347706</v>
      </c>
      <c r="AC64" s="3">
        <v>0.59399999999999997</v>
      </c>
      <c r="AD64" s="3">
        <v>9.4E-2</v>
      </c>
      <c r="AE64" s="3">
        <v>0.48399999999999999</v>
      </c>
      <c r="AF64" s="3">
        <v>9.06E-2</v>
      </c>
      <c r="AG64" s="4">
        <v>1453958</v>
      </c>
      <c r="AH64" s="2">
        <v>13.443182</v>
      </c>
      <c r="AI64" s="2">
        <v>-15.310138999999999</v>
      </c>
    </row>
    <row r="65" spans="1:35" x14ac:dyDescent="0.2">
      <c r="A65" s="8" t="s">
        <v>312</v>
      </c>
      <c r="B65" s="2">
        <v>57</v>
      </c>
      <c r="C65" s="2" t="s">
        <v>313</v>
      </c>
      <c r="D65" s="3">
        <v>0.34499999999999997</v>
      </c>
      <c r="E65" s="4">
        <v>69700</v>
      </c>
      <c r="F65" s="4">
        <v>26000</v>
      </c>
      <c r="G65" s="2">
        <v>13.47</v>
      </c>
      <c r="H65" s="2">
        <v>995</v>
      </c>
      <c r="I65" s="2" t="s">
        <v>314</v>
      </c>
      <c r="J65" s="4">
        <v>10128</v>
      </c>
      <c r="K65" s="2">
        <v>133.61000000000001</v>
      </c>
      <c r="L65" s="3">
        <v>4.9000000000000002E-2</v>
      </c>
      <c r="M65" s="2" t="s">
        <v>315</v>
      </c>
      <c r="N65" s="2">
        <v>2.06</v>
      </c>
      <c r="O65" s="3">
        <v>0.40600000000000003</v>
      </c>
      <c r="P65" s="5">
        <v>0.76</v>
      </c>
      <c r="Q65" s="6">
        <v>17743195770</v>
      </c>
      <c r="R65" s="3">
        <v>0.98599999999999999</v>
      </c>
      <c r="S65" s="3">
        <v>0.63900000000000001</v>
      </c>
      <c r="T65" s="2">
        <v>8.6999999999999993</v>
      </c>
      <c r="U65" s="2" t="s">
        <v>314</v>
      </c>
      <c r="V65" s="2">
        <v>73.599999999999994</v>
      </c>
      <c r="W65" s="2">
        <v>25</v>
      </c>
      <c r="X65" s="5">
        <v>0.05</v>
      </c>
      <c r="Y65" s="2" t="s">
        <v>316</v>
      </c>
      <c r="Z65" s="3">
        <v>0.57299999999999995</v>
      </c>
      <c r="AA65" s="2">
        <v>7.12</v>
      </c>
      <c r="AB65" s="4">
        <v>3720382</v>
      </c>
      <c r="AC65" s="3">
        <v>0.68300000000000005</v>
      </c>
      <c r="AD65" s="3">
        <v>0.217</v>
      </c>
      <c r="AE65" s="3">
        <v>9.9000000000000005E-2</v>
      </c>
      <c r="AF65" s="3">
        <v>0.14399999999999999</v>
      </c>
      <c r="AG65" s="4">
        <v>2196476</v>
      </c>
      <c r="AH65" s="2">
        <v>42.315407</v>
      </c>
      <c r="AI65" s="2">
        <v>43.356892000000002</v>
      </c>
    </row>
    <row r="66" spans="1:35" x14ac:dyDescent="0.2">
      <c r="A66" s="8" t="s">
        <v>317</v>
      </c>
      <c r="B66" s="2">
        <v>240</v>
      </c>
      <c r="C66" s="2" t="s">
        <v>318</v>
      </c>
      <c r="D66" s="3">
        <v>0.47699999999999998</v>
      </c>
      <c r="E66" s="4">
        <v>357022</v>
      </c>
      <c r="F66" s="4">
        <v>180000</v>
      </c>
      <c r="G66" s="2">
        <v>9.5</v>
      </c>
      <c r="H66" s="2">
        <v>49</v>
      </c>
      <c r="I66" s="2" t="s">
        <v>319</v>
      </c>
      <c r="J66" s="4">
        <v>727973</v>
      </c>
      <c r="K66" s="2">
        <v>112.85</v>
      </c>
      <c r="L66" s="3">
        <v>1.4E-2</v>
      </c>
      <c r="M66" s="2" t="s">
        <v>53</v>
      </c>
      <c r="N66" s="2">
        <v>1.56</v>
      </c>
      <c r="O66" s="3">
        <v>0.32700000000000001</v>
      </c>
      <c r="P66" s="5">
        <v>1.39</v>
      </c>
      <c r="Q66" s="6">
        <v>3845630030824</v>
      </c>
      <c r="R66" s="3">
        <v>1.04</v>
      </c>
      <c r="S66" s="3">
        <v>0.70199999999999996</v>
      </c>
      <c r="T66" s="2">
        <v>3.1</v>
      </c>
      <c r="U66" s="2" t="s">
        <v>319</v>
      </c>
      <c r="V66" s="2">
        <v>80.900000000000006</v>
      </c>
      <c r="W66" s="2">
        <v>7</v>
      </c>
      <c r="X66" s="5">
        <v>9.99</v>
      </c>
      <c r="Y66" s="2" t="s">
        <v>84</v>
      </c>
      <c r="Z66" s="3">
        <v>0.125</v>
      </c>
      <c r="AA66" s="2">
        <v>4.25</v>
      </c>
      <c r="AB66" s="4">
        <v>83132799</v>
      </c>
      <c r="AC66" s="3">
        <v>0.60799999999999998</v>
      </c>
      <c r="AD66" s="3">
        <v>0.115</v>
      </c>
      <c r="AE66" s="3">
        <v>0.48799999999999999</v>
      </c>
      <c r="AF66" s="3">
        <v>3.04E-2</v>
      </c>
      <c r="AG66" s="4">
        <v>64324835</v>
      </c>
      <c r="AH66" s="2">
        <v>51.165691000000002</v>
      </c>
      <c r="AI66" s="2">
        <v>10.451525999999999</v>
      </c>
    </row>
    <row r="67" spans="1:35" x14ac:dyDescent="0.2">
      <c r="A67" s="8" t="s">
        <v>320</v>
      </c>
      <c r="B67" s="2">
        <v>137</v>
      </c>
      <c r="C67" s="2" t="s">
        <v>321</v>
      </c>
      <c r="D67" s="3">
        <v>0.69</v>
      </c>
      <c r="E67" s="4">
        <v>238533</v>
      </c>
      <c r="F67" s="4">
        <v>16000</v>
      </c>
      <c r="G67" s="2">
        <v>29.41</v>
      </c>
      <c r="H67" s="2">
        <v>233</v>
      </c>
      <c r="I67" s="2" t="s">
        <v>322</v>
      </c>
      <c r="J67" s="4">
        <v>16670</v>
      </c>
      <c r="K67" s="2">
        <v>268.36</v>
      </c>
      <c r="L67" s="3">
        <v>7.1999999999999995E-2</v>
      </c>
      <c r="M67" s="2" t="s">
        <v>323</v>
      </c>
      <c r="N67" s="2">
        <v>3.87</v>
      </c>
      <c r="O67" s="3">
        <v>0.41199999999999998</v>
      </c>
      <c r="P67" s="5">
        <v>0.92</v>
      </c>
      <c r="Q67" s="6">
        <v>66983634224</v>
      </c>
      <c r="R67" s="3">
        <v>1.048</v>
      </c>
      <c r="S67" s="3">
        <v>0.157</v>
      </c>
      <c r="T67" s="2">
        <v>34.9</v>
      </c>
      <c r="U67" s="2" t="s">
        <v>322</v>
      </c>
      <c r="V67" s="2">
        <v>63.8</v>
      </c>
      <c r="W67" s="2">
        <v>308</v>
      </c>
      <c r="X67" s="5">
        <v>0.27</v>
      </c>
      <c r="Y67" s="2" t="s">
        <v>64</v>
      </c>
      <c r="Z67" s="3">
        <v>0.36099999999999999</v>
      </c>
      <c r="AA67" s="2">
        <v>0.14000000000000001</v>
      </c>
      <c r="AB67" s="4">
        <v>30792608</v>
      </c>
      <c r="AC67" s="3">
        <v>0.67800000000000005</v>
      </c>
      <c r="AD67" s="3">
        <v>0.126</v>
      </c>
      <c r="AE67" s="3">
        <v>0.55400000000000005</v>
      </c>
      <c r="AF67" s="3">
        <v>4.3299999999999998E-2</v>
      </c>
      <c r="AG67" s="4">
        <v>17249054</v>
      </c>
      <c r="AH67" s="2">
        <v>7.9465269999999997</v>
      </c>
      <c r="AI67" s="2">
        <v>-1.0231939999999999</v>
      </c>
    </row>
    <row r="68" spans="1:35" x14ac:dyDescent="0.2">
      <c r="A68" s="8" t="s">
        <v>324</v>
      </c>
      <c r="B68" s="2">
        <v>81</v>
      </c>
      <c r="C68" s="2" t="s">
        <v>325</v>
      </c>
      <c r="D68" s="3">
        <v>0.47599999999999998</v>
      </c>
      <c r="E68" s="4">
        <v>131957</v>
      </c>
      <c r="F68" s="4">
        <v>146000</v>
      </c>
      <c r="G68" s="2">
        <v>8.1</v>
      </c>
      <c r="H68" s="2">
        <v>30</v>
      </c>
      <c r="I68" s="2" t="s">
        <v>326</v>
      </c>
      <c r="J68" s="4">
        <v>62434</v>
      </c>
      <c r="K68" s="2">
        <v>101.87</v>
      </c>
      <c r="L68" s="3">
        <v>2E-3</v>
      </c>
      <c r="M68" s="2" t="s">
        <v>53</v>
      </c>
      <c r="N68" s="2">
        <v>1.35</v>
      </c>
      <c r="O68" s="3">
        <v>0.317</v>
      </c>
      <c r="P68" s="5">
        <v>1.54</v>
      </c>
      <c r="Q68" s="6">
        <v>209852761469</v>
      </c>
      <c r="R68" s="3">
        <v>0.996</v>
      </c>
      <c r="S68" s="3">
        <v>1.3660000000000001</v>
      </c>
      <c r="T68" s="2">
        <v>3.6</v>
      </c>
      <c r="U68" s="2" t="s">
        <v>327</v>
      </c>
      <c r="V68" s="2">
        <v>81.3</v>
      </c>
      <c r="W68" s="2">
        <v>3</v>
      </c>
      <c r="X68" s="5">
        <v>4.46</v>
      </c>
      <c r="Y68" s="2" t="s">
        <v>235</v>
      </c>
      <c r="Z68" s="3">
        <v>0.35499999999999998</v>
      </c>
      <c r="AA68" s="2">
        <v>5.48</v>
      </c>
      <c r="AB68" s="4">
        <v>10716322</v>
      </c>
      <c r="AC68" s="3">
        <v>0.51800000000000002</v>
      </c>
      <c r="AD68" s="3">
        <v>0.26200000000000001</v>
      </c>
      <c r="AE68" s="3">
        <v>0.51900000000000002</v>
      </c>
      <c r="AF68" s="3">
        <v>0.1724</v>
      </c>
      <c r="AG68" s="4">
        <v>8507474</v>
      </c>
      <c r="AH68" s="2">
        <v>39.074207999999999</v>
      </c>
      <c r="AI68" s="2">
        <v>21.824311999999999</v>
      </c>
    </row>
    <row r="69" spans="1:35" x14ac:dyDescent="0.2">
      <c r="A69" s="8" t="s">
        <v>328</v>
      </c>
      <c r="B69" s="2">
        <v>331</v>
      </c>
      <c r="C69" s="2" t="s">
        <v>329</v>
      </c>
      <c r="D69" s="3">
        <v>0.23499999999999999</v>
      </c>
      <c r="E69" s="2">
        <v>349</v>
      </c>
      <c r="F69" s="2"/>
      <c r="G69" s="2">
        <v>16.47</v>
      </c>
      <c r="H69" s="2">
        <v>1</v>
      </c>
      <c r="I69" s="2" t="s">
        <v>330</v>
      </c>
      <c r="J69" s="2">
        <v>268</v>
      </c>
      <c r="K69" s="2">
        <v>107.43</v>
      </c>
      <c r="L69" s="3">
        <v>8.0000000000000002E-3</v>
      </c>
      <c r="M69" s="2" t="s">
        <v>63</v>
      </c>
      <c r="N69" s="2">
        <v>2.06</v>
      </c>
      <c r="O69" s="3">
        <v>0.5</v>
      </c>
      <c r="P69" s="5">
        <v>1.1200000000000001</v>
      </c>
      <c r="Q69" s="6">
        <v>1228170370</v>
      </c>
      <c r="R69" s="3">
        <v>1.069</v>
      </c>
      <c r="S69" s="3">
        <v>1.046</v>
      </c>
      <c r="T69" s="2">
        <v>13.7</v>
      </c>
      <c r="U69" s="2" t="s">
        <v>330</v>
      </c>
      <c r="V69" s="2">
        <v>72.400000000000006</v>
      </c>
      <c r="W69" s="2">
        <v>25</v>
      </c>
      <c r="X69" s="2"/>
      <c r="Y69" s="2" t="s">
        <v>64</v>
      </c>
      <c r="Z69" s="3">
        <v>0.56999999999999995</v>
      </c>
      <c r="AA69" s="2">
        <v>1.41</v>
      </c>
      <c r="AB69" s="4">
        <v>112003</v>
      </c>
      <c r="AC69" s="2"/>
      <c r="AD69" s="3">
        <v>0.19400000000000001</v>
      </c>
      <c r="AE69" s="3">
        <v>0.47799999999999998</v>
      </c>
      <c r="AF69" s="2"/>
      <c r="AG69" s="4">
        <v>40765</v>
      </c>
      <c r="AH69" s="2">
        <v>12.1165</v>
      </c>
      <c r="AI69" s="2">
        <v>-61.679000000000002</v>
      </c>
    </row>
    <row r="70" spans="1:35" x14ac:dyDescent="0.2">
      <c r="A70" s="8" t="s">
        <v>331</v>
      </c>
      <c r="B70" s="2">
        <v>167</v>
      </c>
      <c r="C70" s="2" t="s">
        <v>332</v>
      </c>
      <c r="D70" s="3">
        <v>0.36</v>
      </c>
      <c r="E70" s="4">
        <v>108889</v>
      </c>
      <c r="F70" s="4">
        <v>43000</v>
      </c>
      <c r="G70" s="2">
        <v>24.56</v>
      </c>
      <c r="H70" s="2">
        <v>502</v>
      </c>
      <c r="I70" s="2" t="s">
        <v>333</v>
      </c>
      <c r="J70" s="4">
        <v>16777</v>
      </c>
      <c r="K70" s="2">
        <v>142.91999999999999</v>
      </c>
      <c r="L70" s="3">
        <v>3.6999999999999998E-2</v>
      </c>
      <c r="M70" s="2" t="s">
        <v>334</v>
      </c>
      <c r="N70" s="2">
        <v>2.87</v>
      </c>
      <c r="O70" s="3">
        <v>0.32700000000000001</v>
      </c>
      <c r="P70" s="5">
        <v>0.79</v>
      </c>
      <c r="Q70" s="6">
        <v>76710385880</v>
      </c>
      <c r="R70" s="3">
        <v>1.0189999999999999</v>
      </c>
      <c r="S70" s="3">
        <v>0.218</v>
      </c>
      <c r="T70" s="2">
        <v>22.1</v>
      </c>
      <c r="U70" s="2" t="s">
        <v>333</v>
      </c>
      <c r="V70" s="2">
        <v>74.099999999999994</v>
      </c>
      <c r="W70" s="2">
        <v>95</v>
      </c>
      <c r="X70" s="5">
        <v>1.6</v>
      </c>
      <c r="Y70" s="2" t="s">
        <v>69</v>
      </c>
      <c r="Z70" s="3">
        <v>0.55800000000000005</v>
      </c>
      <c r="AA70" s="2">
        <v>0.35</v>
      </c>
      <c r="AB70" s="4">
        <v>16604026</v>
      </c>
      <c r="AC70" s="3">
        <v>0.623</v>
      </c>
      <c r="AD70" s="3">
        <v>0.106</v>
      </c>
      <c r="AE70" s="3">
        <v>0.35199999999999998</v>
      </c>
      <c r="AF70" s="3">
        <v>2.46E-2</v>
      </c>
      <c r="AG70" s="4">
        <v>8540945</v>
      </c>
      <c r="AH70" s="2">
        <v>15.783471</v>
      </c>
      <c r="AI70" s="2">
        <v>-90.230759000000006</v>
      </c>
    </row>
    <row r="71" spans="1:35" x14ac:dyDescent="0.2">
      <c r="A71" s="8" t="s">
        <v>335</v>
      </c>
      <c r="B71" s="2">
        <v>53</v>
      </c>
      <c r="C71" s="2" t="s">
        <v>336</v>
      </c>
      <c r="D71" s="3">
        <v>0.59</v>
      </c>
      <c r="E71" s="4">
        <v>245857</v>
      </c>
      <c r="F71" s="4">
        <v>13000</v>
      </c>
      <c r="G71" s="2">
        <v>36.36</v>
      </c>
      <c r="H71" s="2">
        <v>224</v>
      </c>
      <c r="I71" s="2" t="s">
        <v>337</v>
      </c>
      <c r="J71" s="4">
        <v>2996</v>
      </c>
      <c r="K71" s="2">
        <v>262.95</v>
      </c>
      <c r="L71" s="3">
        <v>9.5000000000000001E-2</v>
      </c>
      <c r="M71" s="2" t="s">
        <v>338</v>
      </c>
      <c r="N71" s="2">
        <v>4.7</v>
      </c>
      <c r="O71" s="3">
        <v>0.25800000000000001</v>
      </c>
      <c r="P71" s="5">
        <v>0.9</v>
      </c>
      <c r="Q71" s="6">
        <v>13590281809</v>
      </c>
      <c r="R71" s="3">
        <v>0.91500000000000004</v>
      </c>
      <c r="S71" s="3">
        <v>0.11600000000000001</v>
      </c>
      <c r="T71" s="2">
        <v>64.900000000000006</v>
      </c>
      <c r="U71" s="2" t="s">
        <v>339</v>
      </c>
      <c r="V71" s="2">
        <v>61.2</v>
      </c>
      <c r="W71" s="2">
        <v>576</v>
      </c>
      <c r="X71" s="2"/>
      <c r="Y71" s="2" t="s">
        <v>116</v>
      </c>
      <c r="Z71" s="3">
        <v>0.54500000000000004</v>
      </c>
      <c r="AA71" s="2">
        <v>0.08</v>
      </c>
      <c r="AB71" s="4">
        <v>12771246</v>
      </c>
      <c r="AC71" s="3">
        <v>0.61499999999999999</v>
      </c>
      <c r="AD71" s="3">
        <v>0.108</v>
      </c>
      <c r="AE71" s="3">
        <v>0.69299999999999995</v>
      </c>
      <c r="AF71" s="3">
        <v>4.2999999999999997E-2</v>
      </c>
      <c r="AG71" s="4">
        <v>4661505</v>
      </c>
      <c r="AH71" s="2">
        <v>9.9455869999999997</v>
      </c>
      <c r="AI71" s="2">
        <v>-9.6966450000000002</v>
      </c>
    </row>
    <row r="72" spans="1:35" x14ac:dyDescent="0.2">
      <c r="A72" s="8" t="s">
        <v>340</v>
      </c>
      <c r="B72" s="2">
        <v>70</v>
      </c>
      <c r="C72" s="2" t="s">
        <v>341</v>
      </c>
      <c r="D72" s="3">
        <v>0.57999999999999996</v>
      </c>
      <c r="E72" s="4">
        <v>36125</v>
      </c>
      <c r="F72" s="4">
        <v>4000</v>
      </c>
      <c r="G72" s="2">
        <v>35.130000000000003</v>
      </c>
      <c r="H72" s="2">
        <v>245</v>
      </c>
      <c r="I72" s="2" t="s">
        <v>342</v>
      </c>
      <c r="J72" s="2">
        <v>293</v>
      </c>
      <c r="K72" s="2">
        <v>111.65</v>
      </c>
      <c r="L72" s="3">
        <v>1.4E-2</v>
      </c>
      <c r="M72" s="2" t="s">
        <v>125</v>
      </c>
      <c r="N72" s="2">
        <v>4.4800000000000004</v>
      </c>
      <c r="O72" s="3">
        <v>0.69799999999999995</v>
      </c>
      <c r="P72" s="2"/>
      <c r="Q72" s="6">
        <v>1340389411</v>
      </c>
      <c r="R72" s="3">
        <v>1.1870000000000001</v>
      </c>
      <c r="S72" s="3">
        <v>2.5999999999999999E-2</v>
      </c>
      <c r="T72" s="2">
        <v>54</v>
      </c>
      <c r="U72" s="2" t="s">
        <v>342</v>
      </c>
      <c r="V72" s="2">
        <v>58</v>
      </c>
      <c r="W72" s="2">
        <v>667</v>
      </c>
      <c r="X72" s="5">
        <v>0.16</v>
      </c>
      <c r="Y72" s="2" t="s">
        <v>59</v>
      </c>
      <c r="Z72" s="3">
        <v>0.372</v>
      </c>
      <c r="AA72" s="2">
        <v>0.13</v>
      </c>
      <c r="AB72" s="4">
        <v>1920922</v>
      </c>
      <c r="AC72" s="3">
        <v>0.72</v>
      </c>
      <c r="AD72" s="3">
        <v>0.10299999999999999</v>
      </c>
      <c r="AE72" s="3">
        <v>0.45500000000000002</v>
      </c>
      <c r="AF72" s="3">
        <v>2.47E-2</v>
      </c>
      <c r="AG72" s="4">
        <v>840922</v>
      </c>
      <c r="AH72" s="2">
        <v>11.803749</v>
      </c>
      <c r="AI72" s="2">
        <v>-15.180413</v>
      </c>
    </row>
    <row r="73" spans="1:35" x14ac:dyDescent="0.2">
      <c r="A73" s="8" t="s">
        <v>343</v>
      </c>
      <c r="B73" s="2">
        <v>4</v>
      </c>
      <c r="C73" s="2" t="s">
        <v>344</v>
      </c>
      <c r="D73" s="3">
        <v>8.5999999999999993E-2</v>
      </c>
      <c r="E73" s="4">
        <v>214969</v>
      </c>
      <c r="F73" s="4">
        <v>3000</v>
      </c>
      <c r="G73" s="2">
        <v>19.97</v>
      </c>
      <c r="H73" s="2">
        <v>592</v>
      </c>
      <c r="I73" s="2" t="s">
        <v>345</v>
      </c>
      <c r="J73" s="4">
        <v>2384</v>
      </c>
      <c r="K73" s="2">
        <v>116.19</v>
      </c>
      <c r="L73" s="3">
        <v>2.1000000000000001E-2</v>
      </c>
      <c r="M73" s="2" t="s">
        <v>346</v>
      </c>
      <c r="N73" s="2">
        <v>2.46</v>
      </c>
      <c r="O73" s="3">
        <v>0.83899999999999997</v>
      </c>
      <c r="P73" s="5">
        <v>0.9</v>
      </c>
      <c r="Q73" s="6">
        <v>4280443645</v>
      </c>
      <c r="R73" s="3">
        <v>0.97799999999999998</v>
      </c>
      <c r="S73" s="3">
        <v>0.11600000000000001</v>
      </c>
      <c r="T73" s="2">
        <v>25.1</v>
      </c>
      <c r="U73" s="2" t="s">
        <v>345</v>
      </c>
      <c r="V73" s="2">
        <v>69.8</v>
      </c>
      <c r="W73" s="2">
        <v>169</v>
      </c>
      <c r="X73" s="5">
        <v>0.98</v>
      </c>
      <c r="Y73" s="2" t="s">
        <v>64</v>
      </c>
      <c r="Z73" s="3">
        <v>0.40500000000000003</v>
      </c>
      <c r="AA73" s="2">
        <v>0.8</v>
      </c>
      <c r="AB73" s="4">
        <v>782766</v>
      </c>
      <c r="AC73" s="3">
        <v>0.56200000000000006</v>
      </c>
      <c r="AD73" s="2"/>
      <c r="AE73" s="3">
        <v>0.30599999999999999</v>
      </c>
      <c r="AF73" s="3">
        <v>0.11849999999999999</v>
      </c>
      <c r="AG73" s="4">
        <v>208912</v>
      </c>
      <c r="AH73" s="2">
        <v>4.8604159999999998</v>
      </c>
      <c r="AI73" s="2">
        <v>-58.93018</v>
      </c>
    </row>
    <row r="74" spans="1:35" x14ac:dyDescent="0.2">
      <c r="A74" s="8" t="s">
        <v>347</v>
      </c>
      <c r="B74" s="2">
        <v>414</v>
      </c>
      <c r="C74" s="2" t="s">
        <v>348</v>
      </c>
      <c r="D74" s="3">
        <v>0.66800000000000004</v>
      </c>
      <c r="E74" s="4">
        <v>27750</v>
      </c>
      <c r="F74" s="2">
        <v>0</v>
      </c>
      <c r="G74" s="2">
        <v>24.35</v>
      </c>
      <c r="H74" s="2">
        <v>509</v>
      </c>
      <c r="I74" s="2" t="s">
        <v>349</v>
      </c>
      <c r="J74" s="4">
        <v>2978</v>
      </c>
      <c r="K74" s="2">
        <v>179.29</v>
      </c>
      <c r="L74" s="3">
        <v>0.125</v>
      </c>
      <c r="M74" s="2" t="s">
        <v>350</v>
      </c>
      <c r="N74" s="2">
        <v>2.94</v>
      </c>
      <c r="O74" s="3">
        <v>3.5000000000000003E-2</v>
      </c>
      <c r="P74" s="5">
        <v>0.81</v>
      </c>
      <c r="Q74" s="6">
        <v>8498981821</v>
      </c>
      <c r="R74" s="3">
        <v>1.1359999999999999</v>
      </c>
      <c r="S74" s="3">
        <v>1.0999999999999999E-2</v>
      </c>
      <c r="T74" s="2">
        <v>49.5</v>
      </c>
      <c r="U74" s="2" t="s">
        <v>349</v>
      </c>
      <c r="V74" s="2">
        <v>63.7</v>
      </c>
      <c r="W74" s="2">
        <v>480</v>
      </c>
      <c r="X74" s="5">
        <v>0.25</v>
      </c>
      <c r="Y74" s="2" t="s">
        <v>116</v>
      </c>
      <c r="Z74" s="3">
        <v>0.36299999999999999</v>
      </c>
      <c r="AA74" s="2">
        <v>0.23</v>
      </c>
      <c r="AB74" s="4">
        <v>11263077</v>
      </c>
      <c r="AC74" s="3">
        <v>0.67200000000000004</v>
      </c>
      <c r="AD74" s="2"/>
      <c r="AE74" s="3">
        <v>0.42699999999999999</v>
      </c>
      <c r="AF74" s="3">
        <v>0.13780000000000001</v>
      </c>
      <c r="AG74" s="4">
        <v>6328948</v>
      </c>
      <c r="AH74" s="2">
        <v>18.971187</v>
      </c>
      <c r="AI74" s="2">
        <v>-72.285214999999994</v>
      </c>
    </row>
    <row r="75" spans="1:35" x14ac:dyDescent="0.2">
      <c r="A75" s="8" t="s">
        <v>351</v>
      </c>
      <c r="B75" s="4">
        <v>2003</v>
      </c>
      <c r="C75" s="2"/>
      <c r="D75" s="2"/>
      <c r="E75" s="2">
        <v>0</v>
      </c>
      <c r="F75" s="2"/>
      <c r="G75" s="2"/>
      <c r="H75" s="2">
        <v>379</v>
      </c>
      <c r="I75" s="2" t="s">
        <v>351</v>
      </c>
      <c r="J75" s="2"/>
      <c r="K75" s="2"/>
      <c r="L75" s="2"/>
      <c r="M75" s="2" t="s">
        <v>53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 t="s">
        <v>352</v>
      </c>
      <c r="Z75" s="2"/>
      <c r="AA75" s="2"/>
      <c r="AB75" s="2">
        <v>836</v>
      </c>
      <c r="AC75" s="2"/>
      <c r="AD75" s="2"/>
      <c r="AE75" s="2"/>
      <c r="AF75" s="2"/>
      <c r="AG75" s="2"/>
      <c r="AH75" s="2">
        <v>41.902915999999998</v>
      </c>
      <c r="AI75" s="2">
        <v>12.453389</v>
      </c>
    </row>
    <row r="76" spans="1:35" x14ac:dyDescent="0.2">
      <c r="A76" s="8" t="s">
        <v>353</v>
      </c>
      <c r="B76" s="2">
        <v>89</v>
      </c>
      <c r="C76" s="2" t="s">
        <v>354</v>
      </c>
      <c r="D76" s="3">
        <v>0.28899999999999998</v>
      </c>
      <c r="E76" s="4">
        <v>112090</v>
      </c>
      <c r="F76" s="4">
        <v>23000</v>
      </c>
      <c r="G76" s="2">
        <v>21.6</v>
      </c>
      <c r="H76" s="2">
        <v>504</v>
      </c>
      <c r="I76" s="2" t="s">
        <v>355</v>
      </c>
      <c r="J76" s="4">
        <v>9813</v>
      </c>
      <c r="K76" s="2">
        <v>150.34</v>
      </c>
      <c r="L76" s="3">
        <v>4.3999999999999997E-2</v>
      </c>
      <c r="M76" s="2" t="s">
        <v>356</v>
      </c>
      <c r="N76" s="2">
        <v>2.46</v>
      </c>
      <c r="O76" s="3">
        <v>0.4</v>
      </c>
      <c r="P76" s="5">
        <v>0.98</v>
      </c>
      <c r="Q76" s="6">
        <v>25095395475</v>
      </c>
      <c r="R76" s="3">
        <v>0.91500000000000004</v>
      </c>
      <c r="S76" s="3">
        <v>0.26200000000000001</v>
      </c>
      <c r="T76" s="2">
        <v>15.1</v>
      </c>
      <c r="U76" s="2" t="s">
        <v>355</v>
      </c>
      <c r="V76" s="2">
        <v>75.099999999999994</v>
      </c>
      <c r="W76" s="2">
        <v>65</v>
      </c>
      <c r="X76" s="5">
        <v>1.01</v>
      </c>
      <c r="Y76" s="2" t="s">
        <v>69</v>
      </c>
      <c r="Z76" s="3">
        <v>0.49099999999999999</v>
      </c>
      <c r="AA76" s="2">
        <v>0.31</v>
      </c>
      <c r="AB76" s="4">
        <v>9746117</v>
      </c>
      <c r="AC76" s="3">
        <v>0.68799999999999994</v>
      </c>
      <c r="AD76" s="3">
        <v>0.17299999999999999</v>
      </c>
      <c r="AE76" s="3">
        <v>0.39100000000000001</v>
      </c>
      <c r="AF76" s="3">
        <v>5.3900000000000003E-2</v>
      </c>
      <c r="AG76" s="4">
        <v>5626433</v>
      </c>
      <c r="AH76" s="2">
        <v>15.199999</v>
      </c>
      <c r="AI76" s="2">
        <v>-86.241905000000003</v>
      </c>
    </row>
    <row r="77" spans="1:35" x14ac:dyDescent="0.2">
      <c r="A77" s="8" t="s">
        <v>357</v>
      </c>
      <c r="B77" s="2">
        <v>107</v>
      </c>
      <c r="C77" s="2" t="s">
        <v>358</v>
      </c>
      <c r="D77" s="3">
        <v>0.58399999999999996</v>
      </c>
      <c r="E77" s="4">
        <v>93028</v>
      </c>
      <c r="F77" s="4">
        <v>40000</v>
      </c>
      <c r="G77" s="2">
        <v>9.6</v>
      </c>
      <c r="H77" s="2">
        <v>36</v>
      </c>
      <c r="I77" s="2" t="s">
        <v>359</v>
      </c>
      <c r="J77" s="4">
        <v>45537</v>
      </c>
      <c r="K77" s="2">
        <v>121.64</v>
      </c>
      <c r="L77" s="3">
        <v>3.3000000000000002E-2</v>
      </c>
      <c r="M77" s="2" t="s">
        <v>360</v>
      </c>
      <c r="N77" s="2">
        <v>1.54</v>
      </c>
      <c r="O77" s="3">
        <v>0.22900000000000001</v>
      </c>
      <c r="P77" s="5">
        <v>1.18</v>
      </c>
      <c r="Q77" s="6">
        <v>160967157504</v>
      </c>
      <c r="R77" s="3">
        <v>1.008</v>
      </c>
      <c r="S77" s="3">
        <v>0.48499999999999999</v>
      </c>
      <c r="T77" s="2">
        <v>3.6</v>
      </c>
      <c r="U77" s="2" t="s">
        <v>359</v>
      </c>
      <c r="V77" s="2">
        <v>75.8</v>
      </c>
      <c r="W77" s="2">
        <v>12</v>
      </c>
      <c r="X77" s="5">
        <v>2.62</v>
      </c>
      <c r="Y77" s="2" t="s">
        <v>361</v>
      </c>
      <c r="Z77" s="3">
        <v>0.28999999999999998</v>
      </c>
      <c r="AA77" s="2">
        <v>3.41</v>
      </c>
      <c r="AB77" s="4">
        <v>9769949</v>
      </c>
      <c r="AC77" s="3">
        <v>0.56499999999999995</v>
      </c>
      <c r="AD77" s="3">
        <v>0.23</v>
      </c>
      <c r="AE77" s="3">
        <v>0.379</v>
      </c>
      <c r="AF77" s="3">
        <v>3.4000000000000002E-2</v>
      </c>
      <c r="AG77" s="4">
        <v>6999582</v>
      </c>
      <c r="AH77" s="2">
        <v>47.162494000000002</v>
      </c>
      <c r="AI77" s="2">
        <v>19.503304</v>
      </c>
    </row>
    <row r="78" spans="1:35" x14ac:dyDescent="0.2">
      <c r="A78" s="8" t="s">
        <v>362</v>
      </c>
      <c r="B78" s="2">
        <v>3</v>
      </c>
      <c r="C78" s="2" t="s">
        <v>363</v>
      </c>
      <c r="D78" s="3">
        <v>0.187</v>
      </c>
      <c r="E78" s="4">
        <v>103000</v>
      </c>
      <c r="F78" s="2">
        <v>0</v>
      </c>
      <c r="G78" s="2">
        <v>12</v>
      </c>
      <c r="H78" s="2">
        <v>354</v>
      </c>
      <c r="I78" s="2" t="s">
        <v>364</v>
      </c>
      <c r="J78" s="4">
        <v>2065</v>
      </c>
      <c r="K78" s="2">
        <v>129</v>
      </c>
      <c r="L78" s="3">
        <v>0.03</v>
      </c>
      <c r="M78" s="2" t="s">
        <v>365</v>
      </c>
      <c r="N78" s="2">
        <v>1.71</v>
      </c>
      <c r="O78" s="3">
        <v>5.0000000000000001E-3</v>
      </c>
      <c r="P78" s="5">
        <v>1.69</v>
      </c>
      <c r="Q78" s="6">
        <v>24188035739</v>
      </c>
      <c r="R78" s="3">
        <v>1.004</v>
      </c>
      <c r="S78" s="3">
        <v>0.71799999999999997</v>
      </c>
      <c r="T78" s="2">
        <v>1.5</v>
      </c>
      <c r="U78" s="2" t="s">
        <v>364</v>
      </c>
      <c r="V78" s="2">
        <v>82.7</v>
      </c>
      <c r="W78" s="2">
        <v>4</v>
      </c>
      <c r="X78" s="2"/>
      <c r="Y78" s="2" t="s">
        <v>366</v>
      </c>
      <c r="Z78" s="3">
        <v>0.17</v>
      </c>
      <c r="AA78" s="2">
        <v>4.08</v>
      </c>
      <c r="AB78" s="4">
        <v>361313</v>
      </c>
      <c r="AC78" s="3">
        <v>0.75</v>
      </c>
      <c r="AD78" s="3">
        <v>0.23300000000000001</v>
      </c>
      <c r="AE78" s="3">
        <v>0.31900000000000001</v>
      </c>
      <c r="AF78" s="3">
        <v>2.8400000000000002E-2</v>
      </c>
      <c r="AG78" s="4">
        <v>339110</v>
      </c>
      <c r="AH78" s="2">
        <v>64.963050999999993</v>
      </c>
      <c r="AI78" s="2">
        <v>-19.020835000000002</v>
      </c>
    </row>
    <row r="79" spans="1:35" x14ac:dyDescent="0.2">
      <c r="A79" s="8" t="s">
        <v>367</v>
      </c>
      <c r="B79" s="2">
        <v>464</v>
      </c>
      <c r="C79" s="2" t="s">
        <v>368</v>
      </c>
      <c r="D79" s="3">
        <v>0.60399999999999998</v>
      </c>
      <c r="E79" s="4">
        <v>3287263</v>
      </c>
      <c r="F79" s="4">
        <v>3031000</v>
      </c>
      <c r="G79" s="2">
        <v>17.86</v>
      </c>
      <c r="H79" s="2">
        <v>91</v>
      </c>
      <c r="I79" s="2" t="s">
        <v>369</v>
      </c>
      <c r="J79" s="4">
        <v>2407672</v>
      </c>
      <c r="K79" s="2">
        <v>180.44</v>
      </c>
      <c r="L79" s="3">
        <v>7.6999999999999999E-2</v>
      </c>
      <c r="M79" s="2" t="s">
        <v>370</v>
      </c>
      <c r="N79" s="2">
        <v>2.2200000000000002</v>
      </c>
      <c r="O79" s="3">
        <v>0.23799999999999999</v>
      </c>
      <c r="P79" s="5">
        <v>0.97</v>
      </c>
      <c r="Q79" s="6">
        <v>2611000000000</v>
      </c>
      <c r="R79" s="3">
        <v>1.1299999999999999</v>
      </c>
      <c r="S79" s="3">
        <v>0.28100000000000003</v>
      </c>
      <c r="T79" s="2">
        <v>29.9</v>
      </c>
      <c r="U79" s="2" t="s">
        <v>371</v>
      </c>
      <c r="V79" s="2">
        <v>69.400000000000006</v>
      </c>
      <c r="W79" s="2">
        <v>145</v>
      </c>
      <c r="X79" s="5">
        <v>0.3</v>
      </c>
      <c r="Y79" s="2" t="s">
        <v>372</v>
      </c>
      <c r="Z79" s="3">
        <v>0.65100000000000002</v>
      </c>
      <c r="AA79" s="2">
        <v>0.86</v>
      </c>
      <c r="AB79" s="4" t="s">
        <v>207</v>
      </c>
      <c r="AC79" s="3">
        <v>0.49299999999999999</v>
      </c>
      <c r="AD79" s="3">
        <v>0.112</v>
      </c>
      <c r="AE79" s="3">
        <v>0.497</v>
      </c>
      <c r="AF79" s="3">
        <v>5.3600000000000002E-2</v>
      </c>
      <c r="AG79" s="4">
        <v>471031528</v>
      </c>
      <c r="AH79" s="2">
        <v>20.593684</v>
      </c>
      <c r="AI79" s="2">
        <v>78.962879999999998</v>
      </c>
    </row>
    <row r="80" spans="1:35" x14ac:dyDescent="0.2">
      <c r="A80" s="8" t="s">
        <v>373</v>
      </c>
      <c r="B80" s="2">
        <v>151</v>
      </c>
      <c r="C80" s="2" t="s">
        <v>374</v>
      </c>
      <c r="D80" s="3">
        <v>0.315</v>
      </c>
      <c r="E80" s="4">
        <v>1904569</v>
      </c>
      <c r="F80" s="4">
        <v>676000</v>
      </c>
      <c r="G80" s="2">
        <v>18.07</v>
      </c>
      <c r="H80" s="2">
        <v>62</v>
      </c>
      <c r="I80" s="2" t="s">
        <v>375</v>
      </c>
      <c r="J80" s="4">
        <v>563325</v>
      </c>
      <c r="K80" s="2">
        <v>151.18</v>
      </c>
      <c r="L80" s="3">
        <v>0.03</v>
      </c>
      <c r="M80" s="2" t="s">
        <v>376</v>
      </c>
      <c r="N80" s="2">
        <v>2.31</v>
      </c>
      <c r="O80" s="3">
        <v>0.499</v>
      </c>
      <c r="P80" s="5">
        <v>0.63</v>
      </c>
      <c r="Q80" s="6">
        <v>1119190780753</v>
      </c>
      <c r="R80" s="3">
        <v>1.0640000000000001</v>
      </c>
      <c r="S80" s="3">
        <v>0.36299999999999999</v>
      </c>
      <c r="T80" s="2">
        <v>21.1</v>
      </c>
      <c r="U80" s="2" t="s">
        <v>377</v>
      </c>
      <c r="V80" s="2">
        <v>71.5</v>
      </c>
      <c r="W80" s="2">
        <v>177</v>
      </c>
      <c r="X80" s="5">
        <v>0.48</v>
      </c>
      <c r="Y80" s="2" t="s">
        <v>378</v>
      </c>
      <c r="Z80" s="3">
        <v>0.48299999999999998</v>
      </c>
      <c r="AA80" s="2">
        <v>0.43</v>
      </c>
      <c r="AB80" s="4">
        <v>270203917</v>
      </c>
      <c r="AC80" s="3">
        <v>0.67500000000000004</v>
      </c>
      <c r="AD80" s="3">
        <v>0.10199999999999999</v>
      </c>
      <c r="AE80" s="3">
        <v>0.30099999999999999</v>
      </c>
      <c r="AF80" s="3">
        <v>4.6899999999999997E-2</v>
      </c>
      <c r="AG80" s="4">
        <v>151509724</v>
      </c>
      <c r="AH80" s="2">
        <v>-0.78927499999999995</v>
      </c>
      <c r="AI80" s="2">
        <v>113.92132700000001</v>
      </c>
    </row>
    <row r="81" spans="1:35" x14ac:dyDescent="0.2">
      <c r="A81" s="8" t="s">
        <v>379</v>
      </c>
      <c r="B81" s="2">
        <v>52</v>
      </c>
      <c r="C81" s="2" t="s">
        <v>380</v>
      </c>
      <c r="D81" s="3">
        <v>0.28199999999999997</v>
      </c>
      <c r="E81" s="4">
        <v>1648195</v>
      </c>
      <c r="F81" s="4">
        <v>563000</v>
      </c>
      <c r="G81" s="2">
        <v>18.78</v>
      </c>
      <c r="H81" s="2">
        <v>98</v>
      </c>
      <c r="I81" s="2" t="s">
        <v>381</v>
      </c>
      <c r="J81" s="4">
        <v>661710</v>
      </c>
      <c r="K81" s="2">
        <v>550.92999999999995</v>
      </c>
      <c r="L81" s="3">
        <v>0.39900000000000002</v>
      </c>
      <c r="M81" s="2" t="s">
        <v>382</v>
      </c>
      <c r="N81" s="2">
        <v>2.14</v>
      </c>
      <c r="O81" s="3">
        <v>6.6000000000000003E-2</v>
      </c>
      <c r="P81" s="5">
        <v>0.4</v>
      </c>
      <c r="Q81" s="6">
        <v>445345282123</v>
      </c>
      <c r="R81" s="3">
        <v>1.107</v>
      </c>
      <c r="S81" s="3">
        <v>0.68100000000000005</v>
      </c>
      <c r="T81" s="2">
        <v>12.4</v>
      </c>
      <c r="U81" s="2" t="s">
        <v>381</v>
      </c>
      <c r="V81" s="2">
        <v>76.5</v>
      </c>
      <c r="W81" s="2">
        <v>16</v>
      </c>
      <c r="X81" s="5">
        <v>1.58</v>
      </c>
      <c r="Y81" s="2" t="s">
        <v>383</v>
      </c>
      <c r="Z81" s="3">
        <v>0.39700000000000002</v>
      </c>
      <c r="AA81" s="2">
        <v>1.58</v>
      </c>
      <c r="AB81" s="4">
        <v>82913906</v>
      </c>
      <c r="AC81" s="3">
        <v>0.44700000000000001</v>
      </c>
      <c r="AD81" s="3">
        <v>7.3999999999999996E-2</v>
      </c>
      <c r="AE81" s="3">
        <v>0.44700000000000001</v>
      </c>
      <c r="AF81" s="3">
        <v>0.1138</v>
      </c>
      <c r="AG81" s="4">
        <v>62509623</v>
      </c>
      <c r="AH81" s="2">
        <v>32.427908000000002</v>
      </c>
      <c r="AI81" s="2">
        <v>53.688046</v>
      </c>
    </row>
    <row r="82" spans="1:35" x14ac:dyDescent="0.2">
      <c r="A82" s="8" t="s">
        <v>384</v>
      </c>
      <c r="B82" s="2">
        <v>93</v>
      </c>
      <c r="C82" s="2" t="s">
        <v>385</v>
      </c>
      <c r="D82" s="3">
        <v>0.214</v>
      </c>
      <c r="E82" s="4">
        <v>438317</v>
      </c>
      <c r="F82" s="4">
        <v>209000</v>
      </c>
      <c r="G82" s="2">
        <v>29.08</v>
      </c>
      <c r="H82" s="2">
        <v>964</v>
      </c>
      <c r="I82" s="2" t="s">
        <v>386</v>
      </c>
      <c r="J82" s="4">
        <v>190061</v>
      </c>
      <c r="K82" s="2">
        <v>119.86</v>
      </c>
      <c r="L82" s="3">
        <v>4.0000000000000001E-3</v>
      </c>
      <c r="M82" s="2" t="s">
        <v>387</v>
      </c>
      <c r="N82" s="2">
        <v>3.67</v>
      </c>
      <c r="O82" s="3">
        <v>1.9E-2</v>
      </c>
      <c r="P82" s="5">
        <v>0.61</v>
      </c>
      <c r="Q82" s="6">
        <v>234094042939</v>
      </c>
      <c r="R82" s="3">
        <v>1.087</v>
      </c>
      <c r="S82" s="3">
        <v>0.16200000000000001</v>
      </c>
      <c r="T82" s="2">
        <v>22.5</v>
      </c>
      <c r="U82" s="2" t="s">
        <v>386</v>
      </c>
      <c r="V82" s="2">
        <v>70.5</v>
      </c>
      <c r="W82" s="2">
        <v>79</v>
      </c>
      <c r="X82" s="5">
        <v>1.24</v>
      </c>
      <c r="Y82" s="2" t="s">
        <v>49</v>
      </c>
      <c r="Z82" s="3">
        <v>0.76500000000000001</v>
      </c>
      <c r="AA82" s="2">
        <v>0.71</v>
      </c>
      <c r="AB82" s="4">
        <v>39309783</v>
      </c>
      <c r="AC82" s="3">
        <v>0.43</v>
      </c>
      <c r="AD82" s="3">
        <v>0.02</v>
      </c>
      <c r="AE82" s="3">
        <v>0.308</v>
      </c>
      <c r="AF82" s="3">
        <v>0.12820000000000001</v>
      </c>
      <c r="AG82" s="4">
        <v>27783368</v>
      </c>
      <c r="AH82" s="2">
        <v>33.223191</v>
      </c>
      <c r="AI82" s="2">
        <v>43.679290999999999</v>
      </c>
    </row>
    <row r="83" spans="1:35" x14ac:dyDescent="0.2">
      <c r="A83" s="8" t="s">
        <v>388</v>
      </c>
      <c r="B83" s="2">
        <v>72</v>
      </c>
      <c r="C83" s="2"/>
      <c r="D83" s="3">
        <v>0.64500000000000002</v>
      </c>
      <c r="E83" s="4">
        <v>70273</v>
      </c>
      <c r="F83" s="4">
        <v>9000</v>
      </c>
      <c r="G83" s="2">
        <v>12.5</v>
      </c>
      <c r="H83" s="2">
        <v>353</v>
      </c>
      <c r="I83" s="2" t="s">
        <v>389</v>
      </c>
      <c r="J83" s="4">
        <v>37711</v>
      </c>
      <c r="K83" s="2">
        <v>106.58</v>
      </c>
      <c r="L83" s="3">
        <v>8.9999999999999993E-3</v>
      </c>
      <c r="M83" s="2" t="s">
        <v>53</v>
      </c>
      <c r="N83" s="2">
        <v>1.75</v>
      </c>
      <c r="O83" s="3">
        <v>0.11</v>
      </c>
      <c r="P83" s="5">
        <v>1.37</v>
      </c>
      <c r="Q83" s="6">
        <v>388698711348</v>
      </c>
      <c r="R83" s="3">
        <v>1.0089999999999999</v>
      </c>
      <c r="S83" s="3">
        <v>0.77800000000000002</v>
      </c>
      <c r="T83" s="2">
        <v>3.1</v>
      </c>
      <c r="U83" s="2" t="s">
        <v>390</v>
      </c>
      <c r="V83" s="2">
        <v>82.3</v>
      </c>
      <c r="W83" s="2">
        <v>5</v>
      </c>
      <c r="X83" s="5">
        <v>10.79</v>
      </c>
      <c r="Y83" s="2" t="s">
        <v>391</v>
      </c>
      <c r="Z83" s="3">
        <v>0.152</v>
      </c>
      <c r="AA83" s="2">
        <v>3.31</v>
      </c>
      <c r="AB83" s="4">
        <v>5007069</v>
      </c>
      <c r="AC83" s="3">
        <v>0.621</v>
      </c>
      <c r="AD83" s="3">
        <v>0.183</v>
      </c>
      <c r="AE83" s="3">
        <v>0.26100000000000001</v>
      </c>
      <c r="AF83" s="3">
        <v>4.9299999999999997E-2</v>
      </c>
      <c r="AG83" s="4">
        <v>3133123</v>
      </c>
      <c r="AH83" s="2">
        <v>53.412909999999997</v>
      </c>
      <c r="AI83" s="2">
        <v>-8.2438900000000004</v>
      </c>
    </row>
    <row r="84" spans="1:35" x14ac:dyDescent="0.2">
      <c r="A84" s="8" t="s">
        <v>392</v>
      </c>
      <c r="B84" s="2">
        <v>400</v>
      </c>
      <c r="C84" s="2" t="s">
        <v>393</v>
      </c>
      <c r="D84" s="3">
        <v>0.246</v>
      </c>
      <c r="E84" s="4">
        <v>20770</v>
      </c>
      <c r="F84" s="4">
        <v>178000</v>
      </c>
      <c r="G84" s="2">
        <v>20.8</v>
      </c>
      <c r="H84" s="2">
        <v>972</v>
      </c>
      <c r="I84" s="2" t="s">
        <v>394</v>
      </c>
      <c r="J84" s="4">
        <v>65166</v>
      </c>
      <c r="K84" s="2">
        <v>108.15</v>
      </c>
      <c r="L84" s="3">
        <v>8.0000000000000002E-3</v>
      </c>
      <c r="M84" s="2" t="s">
        <v>395</v>
      </c>
      <c r="N84" s="2">
        <v>3.09</v>
      </c>
      <c r="O84" s="3">
        <v>7.6999999999999999E-2</v>
      </c>
      <c r="P84" s="5">
        <v>1.57</v>
      </c>
      <c r="Q84" s="6">
        <v>395098666122</v>
      </c>
      <c r="R84" s="3">
        <v>1.0489999999999999</v>
      </c>
      <c r="S84" s="3">
        <v>0.63400000000000001</v>
      </c>
      <c r="T84" s="2">
        <v>3</v>
      </c>
      <c r="U84" s="2" t="s">
        <v>394</v>
      </c>
      <c r="V84" s="2">
        <v>82.8</v>
      </c>
      <c r="W84" s="2">
        <v>3</v>
      </c>
      <c r="X84" s="5">
        <v>7.58</v>
      </c>
      <c r="Y84" s="2" t="s">
        <v>396</v>
      </c>
      <c r="Z84" s="3">
        <v>0.24399999999999999</v>
      </c>
      <c r="AA84" s="2">
        <v>4.62</v>
      </c>
      <c r="AB84" s="4">
        <v>9053300</v>
      </c>
      <c r="AC84" s="3">
        <v>0.64</v>
      </c>
      <c r="AD84" s="3">
        <v>0.23100000000000001</v>
      </c>
      <c r="AE84" s="3">
        <v>0.253</v>
      </c>
      <c r="AF84" s="3">
        <v>3.8600000000000002E-2</v>
      </c>
      <c r="AG84" s="4">
        <v>8374393</v>
      </c>
      <c r="AH84" s="2">
        <v>31.046050999999999</v>
      </c>
      <c r="AI84" s="2">
        <v>34.851612000000003</v>
      </c>
    </row>
    <row r="85" spans="1:35" x14ac:dyDescent="0.2">
      <c r="A85" s="8" t="s">
        <v>397</v>
      </c>
      <c r="B85" s="2">
        <v>206</v>
      </c>
      <c r="C85" s="2" t="s">
        <v>398</v>
      </c>
      <c r="D85" s="3">
        <v>0.432</v>
      </c>
      <c r="E85" s="4">
        <v>301340</v>
      </c>
      <c r="F85" s="4">
        <v>347000</v>
      </c>
      <c r="G85" s="2">
        <v>7.3</v>
      </c>
      <c r="H85" s="2">
        <v>39</v>
      </c>
      <c r="I85" s="2" t="s">
        <v>399</v>
      </c>
      <c r="J85" s="4">
        <v>320411</v>
      </c>
      <c r="K85" s="2">
        <v>110.62</v>
      </c>
      <c r="L85" s="3">
        <v>6.0000000000000001E-3</v>
      </c>
      <c r="M85" s="2" t="s">
        <v>53</v>
      </c>
      <c r="N85" s="2">
        <v>1.29</v>
      </c>
      <c r="O85" s="3">
        <v>0.318</v>
      </c>
      <c r="P85" s="5">
        <v>1.61</v>
      </c>
      <c r="Q85" s="6">
        <v>2001244392042</v>
      </c>
      <c r="R85" s="3">
        <v>1.0189999999999999</v>
      </c>
      <c r="S85" s="3">
        <v>0.61899999999999999</v>
      </c>
      <c r="T85" s="2">
        <v>2.6</v>
      </c>
      <c r="U85" s="2" t="s">
        <v>399</v>
      </c>
      <c r="V85" s="2">
        <v>82.9</v>
      </c>
      <c r="W85" s="2">
        <v>2</v>
      </c>
      <c r="X85" s="2"/>
      <c r="Y85" s="2" t="s">
        <v>352</v>
      </c>
      <c r="Z85" s="3">
        <v>0.22800000000000001</v>
      </c>
      <c r="AA85" s="2">
        <v>3.98</v>
      </c>
      <c r="AB85" s="4">
        <v>60297396</v>
      </c>
      <c r="AC85" s="3">
        <v>0.496</v>
      </c>
      <c r="AD85" s="3">
        <v>0.24299999999999999</v>
      </c>
      <c r="AE85" s="3">
        <v>0.59099999999999997</v>
      </c>
      <c r="AF85" s="3">
        <v>9.8900000000000002E-2</v>
      </c>
      <c r="AG85" s="4">
        <v>42651966</v>
      </c>
      <c r="AH85" s="2">
        <v>41.871940000000002</v>
      </c>
      <c r="AI85" s="2">
        <v>12.56738</v>
      </c>
    </row>
    <row r="86" spans="1:35" x14ac:dyDescent="0.2">
      <c r="A86" s="8" t="s">
        <v>400</v>
      </c>
      <c r="B86" s="2">
        <v>273</v>
      </c>
      <c r="C86" s="2" t="s">
        <v>401</v>
      </c>
      <c r="D86" s="3">
        <v>0.41</v>
      </c>
      <c r="E86" s="4">
        <v>10991</v>
      </c>
      <c r="F86" s="4">
        <v>4000</v>
      </c>
      <c r="G86" s="2">
        <v>16.100000000000001</v>
      </c>
      <c r="H86" s="2">
        <v>1876</v>
      </c>
      <c r="I86" s="2" t="s">
        <v>402</v>
      </c>
      <c r="J86" s="4">
        <v>8225</v>
      </c>
      <c r="K86" s="2">
        <v>162.47</v>
      </c>
      <c r="L86" s="3">
        <v>3.9E-2</v>
      </c>
      <c r="M86" s="2" t="s">
        <v>403</v>
      </c>
      <c r="N86" s="2">
        <v>1.98</v>
      </c>
      <c r="O86" s="3">
        <v>0.309</v>
      </c>
      <c r="P86" s="5">
        <v>1.1100000000000001</v>
      </c>
      <c r="Q86" s="6">
        <v>16458071068</v>
      </c>
      <c r="R86" s="3">
        <v>0.91</v>
      </c>
      <c r="S86" s="3">
        <v>0.27100000000000002</v>
      </c>
      <c r="T86" s="2">
        <v>12.4</v>
      </c>
      <c r="U86" s="2" t="s">
        <v>402</v>
      </c>
      <c r="V86" s="2">
        <v>74.400000000000006</v>
      </c>
      <c r="W86" s="2">
        <v>80</v>
      </c>
      <c r="X86" s="5">
        <v>1.33</v>
      </c>
      <c r="Y86" s="2" t="s">
        <v>404</v>
      </c>
      <c r="Z86" s="3">
        <v>0.23699999999999999</v>
      </c>
      <c r="AA86" s="2">
        <v>1.31</v>
      </c>
      <c r="AB86" s="4">
        <v>2948279</v>
      </c>
      <c r="AC86" s="3">
        <v>0.66</v>
      </c>
      <c r="AD86" s="3">
        <v>0.26800000000000002</v>
      </c>
      <c r="AE86" s="3">
        <v>0.35099999999999998</v>
      </c>
      <c r="AF86" s="3">
        <v>0.08</v>
      </c>
      <c r="AG86" s="4">
        <v>1650594</v>
      </c>
      <c r="AH86" s="2">
        <v>18.109580999999999</v>
      </c>
      <c r="AI86" s="2">
        <v>-77.297507999999993</v>
      </c>
    </row>
    <row r="87" spans="1:35" x14ac:dyDescent="0.2">
      <c r="A87" s="8" t="s">
        <v>405</v>
      </c>
      <c r="B87" s="2">
        <v>347</v>
      </c>
      <c r="C87" s="2" t="s">
        <v>406</v>
      </c>
      <c r="D87" s="3">
        <v>0.123</v>
      </c>
      <c r="E87" s="4">
        <v>377944</v>
      </c>
      <c r="F87" s="4">
        <v>261000</v>
      </c>
      <c r="G87" s="2">
        <v>7.4</v>
      </c>
      <c r="H87" s="2">
        <v>81</v>
      </c>
      <c r="I87" s="2" t="s">
        <v>407</v>
      </c>
      <c r="J87" s="4">
        <v>1135886</v>
      </c>
      <c r="K87" s="2">
        <v>105.48</v>
      </c>
      <c r="L87" s="3">
        <v>5.0000000000000001E-3</v>
      </c>
      <c r="M87" s="2"/>
      <c r="N87" s="2">
        <v>1.42</v>
      </c>
      <c r="O87" s="3">
        <v>0.68500000000000005</v>
      </c>
      <c r="P87" s="5">
        <v>1.06</v>
      </c>
      <c r="Q87" s="6">
        <v>5081769542380</v>
      </c>
      <c r="R87" s="3">
        <v>0.98799999999999999</v>
      </c>
      <c r="S87" s="3">
        <v>0.63200000000000001</v>
      </c>
      <c r="T87" s="2">
        <v>1.8</v>
      </c>
      <c r="U87" s="2" t="s">
        <v>407</v>
      </c>
      <c r="V87" s="2">
        <v>84.2</v>
      </c>
      <c r="W87" s="2">
        <v>5</v>
      </c>
      <c r="X87" s="5">
        <v>6.77</v>
      </c>
      <c r="Y87" s="2" t="s">
        <v>80</v>
      </c>
      <c r="Z87" s="3">
        <v>0.13100000000000001</v>
      </c>
      <c r="AA87" s="2">
        <v>2.41</v>
      </c>
      <c r="AB87" s="4">
        <v>126226568</v>
      </c>
      <c r="AC87" s="3">
        <v>0.61699999999999999</v>
      </c>
      <c r="AD87" s="3">
        <v>0.11899999999999999</v>
      </c>
      <c r="AE87" s="3">
        <v>0.46700000000000003</v>
      </c>
      <c r="AF87" s="3">
        <v>2.29E-2</v>
      </c>
      <c r="AG87" s="4">
        <v>115782416</v>
      </c>
      <c r="AH87" s="2">
        <v>36.204824000000002</v>
      </c>
      <c r="AI87" s="2">
        <v>138.25292400000001</v>
      </c>
    </row>
    <row r="88" spans="1:35" x14ac:dyDescent="0.2">
      <c r="A88" s="8" t="s">
        <v>408</v>
      </c>
      <c r="B88" s="2">
        <v>115</v>
      </c>
      <c r="C88" s="2" t="s">
        <v>409</v>
      </c>
      <c r="D88" s="3">
        <v>0.12</v>
      </c>
      <c r="E88" s="4">
        <v>89342</v>
      </c>
      <c r="F88" s="4">
        <v>116000</v>
      </c>
      <c r="G88" s="2">
        <v>21.98</v>
      </c>
      <c r="H88" s="2">
        <v>962</v>
      </c>
      <c r="I88" s="2" t="s">
        <v>410</v>
      </c>
      <c r="J88" s="4">
        <v>25108</v>
      </c>
      <c r="K88" s="2">
        <v>125.6</v>
      </c>
      <c r="L88" s="3">
        <v>8.0000000000000002E-3</v>
      </c>
      <c r="M88" s="2" t="s">
        <v>411</v>
      </c>
      <c r="N88" s="2">
        <v>2.76</v>
      </c>
      <c r="O88" s="3">
        <v>1.0999999999999999E-2</v>
      </c>
      <c r="P88" s="5">
        <v>1.1000000000000001</v>
      </c>
      <c r="Q88" s="6">
        <v>43743661972</v>
      </c>
      <c r="R88" s="3">
        <v>0.81499999999999995</v>
      </c>
      <c r="S88" s="3">
        <v>0.34399999999999997</v>
      </c>
      <c r="T88" s="2">
        <v>13.9</v>
      </c>
      <c r="U88" s="2" t="s">
        <v>410</v>
      </c>
      <c r="V88" s="2">
        <v>74.400000000000006</v>
      </c>
      <c r="W88" s="2">
        <v>46</v>
      </c>
      <c r="X88" s="5">
        <v>1.49</v>
      </c>
      <c r="Y88" s="2" t="s">
        <v>49</v>
      </c>
      <c r="Z88" s="3">
        <v>0.251</v>
      </c>
      <c r="AA88" s="2">
        <v>2.3199999999999998</v>
      </c>
      <c r="AB88" s="4">
        <v>10101694</v>
      </c>
      <c r="AC88" s="3">
        <v>0.39300000000000002</v>
      </c>
      <c r="AD88" s="3">
        <v>0.151</v>
      </c>
      <c r="AE88" s="3">
        <v>0.28599999999999998</v>
      </c>
      <c r="AF88" s="3">
        <v>0.1472</v>
      </c>
      <c r="AG88" s="4">
        <v>9213048</v>
      </c>
      <c r="AH88" s="2">
        <v>30.585163999999999</v>
      </c>
      <c r="AI88" s="2">
        <v>36.238413999999999</v>
      </c>
    </row>
    <row r="89" spans="1:35" x14ac:dyDescent="0.2">
      <c r="A89" s="8" t="s">
        <v>412</v>
      </c>
      <c r="B89" s="2">
        <v>7</v>
      </c>
      <c r="C89" s="2" t="s">
        <v>413</v>
      </c>
      <c r="D89" s="3">
        <v>0.80400000000000005</v>
      </c>
      <c r="E89" s="4">
        <v>2724900</v>
      </c>
      <c r="F89" s="4">
        <v>71000</v>
      </c>
      <c r="G89" s="2">
        <v>21.77</v>
      </c>
      <c r="H89" s="2">
        <v>7</v>
      </c>
      <c r="I89" s="2" t="s">
        <v>414</v>
      </c>
      <c r="J89" s="4">
        <v>247207</v>
      </c>
      <c r="K89" s="2">
        <v>182.75</v>
      </c>
      <c r="L89" s="3">
        <v>5.1999999999999998E-2</v>
      </c>
      <c r="M89" s="2" t="s">
        <v>415</v>
      </c>
      <c r="N89" s="2">
        <v>2.84</v>
      </c>
      <c r="O89" s="3">
        <v>1.2E-2</v>
      </c>
      <c r="P89" s="5">
        <v>0.42</v>
      </c>
      <c r="Q89" s="6">
        <v>180161741180</v>
      </c>
      <c r="R89" s="3">
        <v>1.044</v>
      </c>
      <c r="S89" s="3">
        <v>0.61699999999999999</v>
      </c>
      <c r="T89" s="2">
        <v>8.8000000000000007</v>
      </c>
      <c r="U89" s="2" t="s">
        <v>416</v>
      </c>
      <c r="V89" s="2">
        <v>73.2</v>
      </c>
      <c r="W89" s="2">
        <v>10</v>
      </c>
      <c r="X89" s="5">
        <v>0.41</v>
      </c>
      <c r="Y89" s="2" t="s">
        <v>111</v>
      </c>
      <c r="Z89" s="3">
        <v>0.38800000000000001</v>
      </c>
      <c r="AA89" s="2">
        <v>3.25</v>
      </c>
      <c r="AB89" s="4">
        <v>18513930</v>
      </c>
      <c r="AC89" s="3">
        <v>0.68799999999999994</v>
      </c>
      <c r="AD89" s="3">
        <v>0.11700000000000001</v>
      </c>
      <c r="AE89" s="3">
        <v>0.28399999999999997</v>
      </c>
      <c r="AF89" s="3">
        <v>4.5900000000000003E-2</v>
      </c>
      <c r="AG89" s="4">
        <v>10652915</v>
      </c>
      <c r="AH89" s="2">
        <v>48.019573000000001</v>
      </c>
      <c r="AI89" s="2">
        <v>66.923683999999994</v>
      </c>
    </row>
    <row r="90" spans="1:35" x14ac:dyDescent="0.2">
      <c r="A90" s="8" t="s">
        <v>417</v>
      </c>
      <c r="B90" s="2">
        <v>94</v>
      </c>
      <c r="C90" s="2" t="s">
        <v>418</v>
      </c>
      <c r="D90" s="3">
        <v>0.48499999999999999</v>
      </c>
      <c r="E90" s="4">
        <v>580367</v>
      </c>
      <c r="F90" s="4">
        <v>29000</v>
      </c>
      <c r="G90" s="2">
        <v>28.75</v>
      </c>
      <c r="H90" s="2">
        <v>254</v>
      </c>
      <c r="I90" s="2" t="s">
        <v>419</v>
      </c>
      <c r="J90" s="4">
        <v>17910</v>
      </c>
      <c r="K90" s="2">
        <v>180.51</v>
      </c>
      <c r="L90" s="3">
        <v>4.7E-2</v>
      </c>
      <c r="M90" s="2" t="s">
        <v>420</v>
      </c>
      <c r="N90" s="2">
        <v>3.49</v>
      </c>
      <c r="O90" s="3">
        <v>7.8E-2</v>
      </c>
      <c r="P90" s="5">
        <v>0.95</v>
      </c>
      <c r="Q90" s="6">
        <v>95503088538</v>
      </c>
      <c r="R90" s="3">
        <v>1.032</v>
      </c>
      <c r="S90" s="3">
        <v>0.115</v>
      </c>
      <c r="T90" s="2">
        <v>30.6</v>
      </c>
      <c r="U90" s="2" t="s">
        <v>419</v>
      </c>
      <c r="V90" s="2">
        <v>66.3</v>
      </c>
      <c r="W90" s="2">
        <v>342</v>
      </c>
      <c r="X90" s="5">
        <v>0.25</v>
      </c>
      <c r="Y90" s="2" t="s">
        <v>421</v>
      </c>
      <c r="Z90" s="3">
        <v>0.33400000000000002</v>
      </c>
      <c r="AA90" s="2">
        <v>0.16</v>
      </c>
      <c r="AB90" s="4">
        <v>52573973</v>
      </c>
      <c r="AC90" s="3">
        <v>0.747</v>
      </c>
      <c r="AD90" s="3">
        <v>0.151</v>
      </c>
      <c r="AE90" s="3">
        <v>0.372</v>
      </c>
      <c r="AF90" s="3">
        <v>2.64E-2</v>
      </c>
      <c r="AG90" s="4">
        <v>14461523</v>
      </c>
      <c r="AH90" s="2">
        <v>-2.3559E-2</v>
      </c>
      <c r="AI90" s="2">
        <v>37.906193000000002</v>
      </c>
    </row>
    <row r="91" spans="1:35" x14ac:dyDescent="0.2">
      <c r="A91" s="8" t="s">
        <v>422</v>
      </c>
      <c r="B91" s="2">
        <v>147</v>
      </c>
      <c r="C91" s="2" t="s">
        <v>423</v>
      </c>
      <c r="D91" s="3">
        <v>0.42</v>
      </c>
      <c r="E91" s="2">
        <v>811</v>
      </c>
      <c r="F91" s="2"/>
      <c r="G91" s="2">
        <v>27.89</v>
      </c>
      <c r="H91" s="2">
        <v>686</v>
      </c>
      <c r="I91" s="2" t="s">
        <v>424</v>
      </c>
      <c r="J91" s="2">
        <v>66</v>
      </c>
      <c r="K91" s="2">
        <v>99.55</v>
      </c>
      <c r="L91" s="3">
        <v>6.0000000000000001E-3</v>
      </c>
      <c r="M91" s="2" t="s">
        <v>78</v>
      </c>
      <c r="N91" s="2">
        <v>3.57</v>
      </c>
      <c r="O91" s="3">
        <v>0.15</v>
      </c>
      <c r="P91" s="2"/>
      <c r="Q91" s="6">
        <v>194647202</v>
      </c>
      <c r="R91" s="3">
        <v>1.0129999999999999</v>
      </c>
      <c r="S91" s="2"/>
      <c r="T91" s="2">
        <v>41.2</v>
      </c>
      <c r="U91" s="2" t="s">
        <v>424</v>
      </c>
      <c r="V91" s="2">
        <v>68.099999999999994</v>
      </c>
      <c r="W91" s="2">
        <v>92</v>
      </c>
      <c r="X91" s="2"/>
      <c r="Y91" s="2" t="s">
        <v>64</v>
      </c>
      <c r="Z91" s="3">
        <v>2E-3</v>
      </c>
      <c r="AA91" s="2">
        <v>0.2</v>
      </c>
      <c r="AB91" s="4">
        <v>117606</v>
      </c>
      <c r="AC91" s="2"/>
      <c r="AD91" s="3">
        <v>0.22</v>
      </c>
      <c r="AE91" s="3">
        <v>0.32700000000000001</v>
      </c>
      <c r="AF91" s="2"/>
      <c r="AG91" s="4">
        <v>64489</v>
      </c>
      <c r="AH91" s="2">
        <v>1.8368975999999999</v>
      </c>
      <c r="AI91" s="2">
        <v>-157.37683000000001</v>
      </c>
    </row>
    <row r="92" spans="1:35" x14ac:dyDescent="0.2">
      <c r="A92" s="8" t="s">
        <v>425</v>
      </c>
      <c r="B92" s="2">
        <v>240</v>
      </c>
      <c r="C92" s="2" t="s">
        <v>426</v>
      </c>
      <c r="D92" s="3">
        <v>8.4000000000000005E-2</v>
      </c>
      <c r="E92" s="4">
        <v>17818</v>
      </c>
      <c r="F92" s="4">
        <v>25000</v>
      </c>
      <c r="G92" s="2">
        <v>13.94</v>
      </c>
      <c r="H92" s="2">
        <v>965</v>
      </c>
      <c r="I92" s="2" t="s">
        <v>427</v>
      </c>
      <c r="J92" s="4">
        <v>98734</v>
      </c>
      <c r="K92" s="2">
        <v>126.6</v>
      </c>
      <c r="L92" s="3">
        <v>1.0999999999999999E-2</v>
      </c>
      <c r="M92" s="2" t="s">
        <v>428</v>
      </c>
      <c r="N92" s="2">
        <v>2.08</v>
      </c>
      <c r="O92" s="3">
        <v>4.0000000000000001E-3</v>
      </c>
      <c r="P92" s="5">
        <v>0.35</v>
      </c>
      <c r="Q92" s="6">
        <v>134761198946</v>
      </c>
      <c r="R92" s="3">
        <v>0.92400000000000004</v>
      </c>
      <c r="S92" s="3">
        <v>0.54400000000000004</v>
      </c>
      <c r="T92" s="2">
        <v>6.7</v>
      </c>
      <c r="U92" s="2" t="s">
        <v>427</v>
      </c>
      <c r="V92" s="2">
        <v>75.400000000000006</v>
      </c>
      <c r="W92" s="2">
        <v>12</v>
      </c>
      <c r="X92" s="5">
        <v>0.95</v>
      </c>
      <c r="Y92" s="2" t="s">
        <v>269</v>
      </c>
      <c r="Z92" s="3">
        <v>0.14399999999999999</v>
      </c>
      <c r="AA92" s="2">
        <v>2.58</v>
      </c>
      <c r="AB92" s="4">
        <v>4207083</v>
      </c>
      <c r="AC92" s="3">
        <v>0.73499999999999999</v>
      </c>
      <c r="AD92" s="3">
        <v>1.4E-2</v>
      </c>
      <c r="AE92" s="3">
        <v>0.13</v>
      </c>
      <c r="AF92" s="3">
        <v>2.18E-2</v>
      </c>
      <c r="AG92" s="4">
        <v>4207083</v>
      </c>
      <c r="AH92" s="2">
        <v>29.31166</v>
      </c>
      <c r="AI92" s="2">
        <v>47.481766</v>
      </c>
    </row>
    <row r="93" spans="1:35" x14ac:dyDescent="0.2">
      <c r="A93" s="8" t="s">
        <v>429</v>
      </c>
      <c r="B93" s="2">
        <v>34</v>
      </c>
      <c r="C93" s="2" t="s">
        <v>430</v>
      </c>
      <c r="D93" s="3">
        <v>0.55000000000000004</v>
      </c>
      <c r="E93" s="4">
        <v>199951</v>
      </c>
      <c r="F93" s="4">
        <v>21000</v>
      </c>
      <c r="G93" s="2">
        <v>27.1</v>
      </c>
      <c r="H93" s="2">
        <v>996</v>
      </c>
      <c r="I93" s="2" t="s">
        <v>431</v>
      </c>
      <c r="J93" s="4">
        <v>9787</v>
      </c>
      <c r="K93" s="2">
        <v>155.68</v>
      </c>
      <c r="L93" s="3">
        <v>1.0999999999999999E-2</v>
      </c>
      <c r="M93" s="2" t="s">
        <v>432</v>
      </c>
      <c r="N93" s="2">
        <v>3.3</v>
      </c>
      <c r="O93" s="3">
        <v>3.3000000000000002E-2</v>
      </c>
      <c r="P93" s="5">
        <v>0.56000000000000005</v>
      </c>
      <c r="Q93" s="6">
        <v>8454619608</v>
      </c>
      <c r="R93" s="3">
        <v>1.0760000000000001</v>
      </c>
      <c r="S93" s="3">
        <v>0.41299999999999998</v>
      </c>
      <c r="T93" s="2">
        <v>16.899999999999999</v>
      </c>
      <c r="U93" s="2" t="s">
        <v>431</v>
      </c>
      <c r="V93" s="2">
        <v>71.400000000000006</v>
      </c>
      <c r="W93" s="2">
        <v>60</v>
      </c>
      <c r="X93" s="5">
        <v>0.09</v>
      </c>
      <c r="Y93" s="2" t="s">
        <v>111</v>
      </c>
      <c r="Z93" s="3">
        <v>0.48199999999999998</v>
      </c>
      <c r="AA93" s="2">
        <v>1.88</v>
      </c>
      <c r="AB93" s="4">
        <v>6456900</v>
      </c>
      <c r="AC93" s="3">
        <v>0.59799999999999998</v>
      </c>
      <c r="AD93" s="3">
        <v>0.18</v>
      </c>
      <c r="AE93" s="3">
        <v>0.28999999999999998</v>
      </c>
      <c r="AF93" s="3">
        <v>6.3299999999999995E-2</v>
      </c>
      <c r="AG93" s="4">
        <v>2362644</v>
      </c>
      <c r="AH93" s="2">
        <v>41.20438</v>
      </c>
      <c r="AI93" s="2">
        <v>74.766098</v>
      </c>
    </row>
    <row r="94" spans="1:35" x14ac:dyDescent="0.2">
      <c r="A94" s="8" t="s">
        <v>433</v>
      </c>
      <c r="B94" s="2">
        <v>32</v>
      </c>
      <c r="C94" s="2" t="s">
        <v>434</v>
      </c>
      <c r="D94" s="3">
        <v>0.10299999999999999</v>
      </c>
      <c r="E94" s="4">
        <v>236800</v>
      </c>
      <c r="F94" s="4">
        <v>129000</v>
      </c>
      <c r="G94" s="2">
        <v>23.55</v>
      </c>
      <c r="H94" s="2">
        <v>856</v>
      </c>
      <c r="I94" s="2" t="s">
        <v>435</v>
      </c>
      <c r="J94" s="4">
        <v>17763</v>
      </c>
      <c r="K94" s="2">
        <v>135.87</v>
      </c>
      <c r="L94" s="3">
        <v>3.3000000000000002E-2</v>
      </c>
      <c r="M94" s="2" t="s">
        <v>436</v>
      </c>
      <c r="N94" s="2">
        <v>2.67</v>
      </c>
      <c r="O94" s="3">
        <v>0.82099999999999995</v>
      </c>
      <c r="P94" s="5">
        <v>0.93</v>
      </c>
      <c r="Q94" s="6">
        <v>18173839128</v>
      </c>
      <c r="R94" s="3">
        <v>1.024</v>
      </c>
      <c r="S94" s="3">
        <v>0.15</v>
      </c>
      <c r="T94" s="2">
        <v>37.6</v>
      </c>
      <c r="U94" s="2" t="s">
        <v>435</v>
      </c>
      <c r="V94" s="2">
        <v>67.599999999999994</v>
      </c>
      <c r="W94" s="2">
        <v>185</v>
      </c>
      <c r="X94" s="5">
        <v>0.83</v>
      </c>
      <c r="Y94" s="2" t="s">
        <v>437</v>
      </c>
      <c r="Z94" s="3">
        <v>0.45400000000000001</v>
      </c>
      <c r="AA94" s="2">
        <v>0.37</v>
      </c>
      <c r="AB94" s="4">
        <v>7169455</v>
      </c>
      <c r="AC94" s="3">
        <v>0.78500000000000003</v>
      </c>
      <c r="AD94" s="3">
        <v>0.129</v>
      </c>
      <c r="AE94" s="3">
        <v>0.24099999999999999</v>
      </c>
      <c r="AF94" s="3">
        <v>6.3E-3</v>
      </c>
      <c r="AG94" s="4">
        <v>2555552</v>
      </c>
      <c r="AH94" s="2">
        <v>19.856269999999999</v>
      </c>
      <c r="AI94" s="2">
        <v>102.495496</v>
      </c>
    </row>
    <row r="95" spans="1:35" x14ac:dyDescent="0.2">
      <c r="A95" s="8" t="s">
        <v>438</v>
      </c>
      <c r="B95" s="2">
        <v>30</v>
      </c>
      <c r="C95" s="2" t="s">
        <v>439</v>
      </c>
      <c r="D95" s="3">
        <v>0.311</v>
      </c>
      <c r="E95" s="4">
        <v>64589</v>
      </c>
      <c r="F95" s="4">
        <v>6000</v>
      </c>
      <c r="G95" s="2">
        <v>10</v>
      </c>
      <c r="H95" s="2">
        <v>371</v>
      </c>
      <c r="I95" s="2" t="s">
        <v>440</v>
      </c>
      <c r="J95" s="4">
        <v>7004</v>
      </c>
      <c r="K95" s="2">
        <v>116.86</v>
      </c>
      <c r="L95" s="3">
        <v>2.8000000000000001E-2</v>
      </c>
      <c r="M95" s="2" t="s">
        <v>53</v>
      </c>
      <c r="N95" s="2">
        <v>1.6</v>
      </c>
      <c r="O95" s="3">
        <v>0.54</v>
      </c>
      <c r="P95" s="5">
        <v>1.1599999999999999</v>
      </c>
      <c r="Q95" s="6">
        <v>34117202555</v>
      </c>
      <c r="R95" s="3">
        <v>0.99399999999999999</v>
      </c>
      <c r="S95" s="3">
        <v>0.88100000000000001</v>
      </c>
      <c r="T95" s="2">
        <v>3.3</v>
      </c>
      <c r="U95" s="2" t="s">
        <v>440</v>
      </c>
      <c r="V95" s="2">
        <v>74.7</v>
      </c>
      <c r="W95" s="2">
        <v>19</v>
      </c>
      <c r="X95" s="5">
        <v>2.8</v>
      </c>
      <c r="Y95" s="2" t="s">
        <v>441</v>
      </c>
      <c r="Z95" s="3">
        <v>0.41599999999999998</v>
      </c>
      <c r="AA95" s="2">
        <v>3.19</v>
      </c>
      <c r="AB95" s="4">
        <v>1912789</v>
      </c>
      <c r="AC95" s="3">
        <v>0.61399999999999999</v>
      </c>
      <c r="AD95" s="3">
        <v>0.22900000000000001</v>
      </c>
      <c r="AE95" s="3">
        <v>0.38100000000000001</v>
      </c>
      <c r="AF95" s="3">
        <v>6.5199999999999994E-2</v>
      </c>
      <c r="AG95" s="4">
        <v>1304943</v>
      </c>
      <c r="AH95" s="2">
        <v>56.879635</v>
      </c>
      <c r="AI95" s="2">
        <v>24.603189</v>
      </c>
    </row>
    <row r="96" spans="1:35" x14ac:dyDescent="0.2">
      <c r="A96" s="8" t="s">
        <v>442</v>
      </c>
      <c r="B96" s="2">
        <v>667</v>
      </c>
      <c r="C96" s="2" t="s">
        <v>443</v>
      </c>
      <c r="D96" s="3">
        <v>0.64300000000000002</v>
      </c>
      <c r="E96" s="4">
        <v>10400</v>
      </c>
      <c r="F96" s="4">
        <v>80000</v>
      </c>
      <c r="G96" s="2">
        <v>17.55</v>
      </c>
      <c r="H96" s="2">
        <v>961</v>
      </c>
      <c r="I96" s="2" t="s">
        <v>444</v>
      </c>
      <c r="J96" s="4">
        <v>24796</v>
      </c>
      <c r="K96" s="2">
        <v>130.02000000000001</v>
      </c>
      <c r="L96" s="3">
        <v>0.03</v>
      </c>
      <c r="M96" s="2" t="s">
        <v>445</v>
      </c>
      <c r="N96" s="2">
        <v>2.09</v>
      </c>
      <c r="O96" s="3">
        <v>0.13400000000000001</v>
      </c>
      <c r="P96" s="5">
        <v>0.74</v>
      </c>
      <c r="Q96" s="6">
        <v>53367042272</v>
      </c>
      <c r="R96" s="3">
        <v>0.95099999999999996</v>
      </c>
      <c r="S96" s="3">
        <v>0.26300000000000001</v>
      </c>
      <c r="T96" s="2">
        <v>6.4</v>
      </c>
      <c r="U96" s="2" t="s">
        <v>446</v>
      </c>
      <c r="V96" s="2">
        <v>78.900000000000006</v>
      </c>
      <c r="W96" s="2">
        <v>29</v>
      </c>
      <c r="X96" s="5">
        <v>2.15</v>
      </c>
      <c r="Y96" s="2" t="s">
        <v>49</v>
      </c>
      <c r="Z96" s="3">
        <v>0.32100000000000001</v>
      </c>
      <c r="AA96" s="2">
        <v>2.1</v>
      </c>
      <c r="AB96" s="4">
        <v>6855713</v>
      </c>
      <c r="AC96" s="3">
        <v>0.47</v>
      </c>
      <c r="AD96" s="3">
        <v>0.153</v>
      </c>
      <c r="AE96" s="3">
        <v>0.32200000000000001</v>
      </c>
      <c r="AF96" s="3">
        <v>6.2300000000000001E-2</v>
      </c>
      <c r="AG96" s="4">
        <v>6084994</v>
      </c>
      <c r="AH96" s="2">
        <v>33.854720999999998</v>
      </c>
      <c r="AI96" s="2">
        <v>35.862285</v>
      </c>
    </row>
    <row r="97" spans="1:35" x14ac:dyDescent="0.2">
      <c r="A97" s="8" t="s">
        <v>447</v>
      </c>
      <c r="B97" s="2">
        <v>71</v>
      </c>
      <c r="C97" s="2" t="s">
        <v>448</v>
      </c>
      <c r="D97" s="3">
        <v>0.77600000000000002</v>
      </c>
      <c r="E97" s="4">
        <v>30355</v>
      </c>
      <c r="F97" s="4">
        <v>2000</v>
      </c>
      <c r="G97" s="2">
        <v>26.81</v>
      </c>
      <c r="H97" s="2">
        <v>266</v>
      </c>
      <c r="I97" s="2" t="s">
        <v>449</v>
      </c>
      <c r="J97" s="4">
        <v>2512</v>
      </c>
      <c r="K97" s="2">
        <v>155.86000000000001</v>
      </c>
      <c r="L97" s="3">
        <v>5.1999999999999998E-2</v>
      </c>
      <c r="M97" s="2"/>
      <c r="N97" s="2">
        <v>3.14</v>
      </c>
      <c r="O97" s="3">
        <v>1.6E-2</v>
      </c>
      <c r="P97" s="5">
        <v>0.7</v>
      </c>
      <c r="Q97" s="6">
        <v>2460072444</v>
      </c>
      <c r="R97" s="3">
        <v>1.2090000000000001</v>
      </c>
      <c r="S97" s="3">
        <v>0.10199999999999999</v>
      </c>
      <c r="T97" s="2">
        <v>65.7</v>
      </c>
      <c r="U97" s="2" t="s">
        <v>449</v>
      </c>
      <c r="V97" s="2">
        <v>53.7</v>
      </c>
      <c r="W97" s="2">
        <v>544</v>
      </c>
      <c r="X97" s="5">
        <v>0.41</v>
      </c>
      <c r="Y97" s="2" t="s">
        <v>64</v>
      </c>
      <c r="Z97" s="3">
        <v>0.16900000000000001</v>
      </c>
      <c r="AA97" s="2">
        <v>7.0000000000000007E-2</v>
      </c>
      <c r="AB97" s="4">
        <v>2125268</v>
      </c>
      <c r="AC97" s="3">
        <v>0.67900000000000005</v>
      </c>
      <c r="AD97" s="3">
        <v>0.316</v>
      </c>
      <c r="AE97" s="3">
        <v>0.13600000000000001</v>
      </c>
      <c r="AF97" s="3">
        <v>0.2341</v>
      </c>
      <c r="AG97" s="4">
        <v>607508</v>
      </c>
      <c r="AH97" s="2">
        <v>-29.609988000000001</v>
      </c>
      <c r="AI97" s="2">
        <v>28.233608</v>
      </c>
    </row>
    <row r="98" spans="1:35" x14ac:dyDescent="0.2">
      <c r="A98" s="8" t="s">
        <v>450</v>
      </c>
      <c r="B98" s="2">
        <v>53</v>
      </c>
      <c r="C98" s="2" t="s">
        <v>451</v>
      </c>
      <c r="D98" s="3">
        <v>0.28000000000000003</v>
      </c>
      <c r="E98" s="4">
        <v>111369</v>
      </c>
      <c r="F98" s="4">
        <v>2000</v>
      </c>
      <c r="G98" s="2">
        <v>33.04</v>
      </c>
      <c r="H98" s="2">
        <v>231</v>
      </c>
      <c r="I98" s="2" t="s">
        <v>452</v>
      </c>
      <c r="J98" s="4">
        <v>1386</v>
      </c>
      <c r="K98" s="2">
        <v>223.13</v>
      </c>
      <c r="L98" s="3">
        <v>0.23599999999999999</v>
      </c>
      <c r="M98" s="2"/>
      <c r="N98" s="2">
        <v>4.32</v>
      </c>
      <c r="O98" s="3">
        <v>0.43099999999999999</v>
      </c>
      <c r="P98" s="5">
        <v>0.8</v>
      </c>
      <c r="Q98" s="6">
        <v>3070518100</v>
      </c>
      <c r="R98" s="3">
        <v>0.85099999999999998</v>
      </c>
      <c r="S98" s="3">
        <v>0.11899999999999999</v>
      </c>
      <c r="T98" s="2">
        <v>53.5</v>
      </c>
      <c r="U98" s="2" t="s">
        <v>452</v>
      </c>
      <c r="V98" s="2">
        <v>63.7</v>
      </c>
      <c r="W98" s="2">
        <v>661</v>
      </c>
      <c r="X98" s="5">
        <v>0.17</v>
      </c>
      <c r="Y98" s="2" t="s">
        <v>64</v>
      </c>
      <c r="Z98" s="3">
        <v>0.19600000000000001</v>
      </c>
      <c r="AA98" s="2">
        <v>0.04</v>
      </c>
      <c r="AB98" s="4">
        <v>4937374</v>
      </c>
      <c r="AC98" s="3">
        <v>0.76300000000000001</v>
      </c>
      <c r="AD98" s="3">
        <v>0.129</v>
      </c>
      <c r="AE98" s="3">
        <v>0.46200000000000002</v>
      </c>
      <c r="AF98" s="3">
        <v>2.81E-2</v>
      </c>
      <c r="AG98" s="4">
        <v>2548426</v>
      </c>
      <c r="AH98" s="2">
        <v>6.4280549999999996</v>
      </c>
      <c r="AI98" s="2">
        <v>-9.4294989999999999</v>
      </c>
    </row>
    <row r="99" spans="1:35" x14ac:dyDescent="0.2">
      <c r="A99" s="8" t="s">
        <v>453</v>
      </c>
      <c r="B99" s="2">
        <v>4</v>
      </c>
      <c r="C99" s="2" t="s">
        <v>454</v>
      </c>
      <c r="D99" s="3">
        <v>8.6999999999999994E-2</v>
      </c>
      <c r="E99" s="4">
        <v>1759540</v>
      </c>
      <c r="F99" s="2">
        <v>0</v>
      </c>
      <c r="G99" s="2">
        <v>18.829999999999998</v>
      </c>
      <c r="H99" s="2">
        <v>218</v>
      </c>
      <c r="I99" s="2"/>
      <c r="J99" s="4">
        <v>50564</v>
      </c>
      <c r="K99" s="2">
        <v>125.71</v>
      </c>
      <c r="L99" s="3">
        <v>2.5999999999999999E-2</v>
      </c>
      <c r="M99" s="2" t="s">
        <v>455</v>
      </c>
      <c r="N99" s="2">
        <v>2.2400000000000002</v>
      </c>
      <c r="O99" s="3">
        <v>1E-3</v>
      </c>
      <c r="P99" s="5">
        <v>0.11</v>
      </c>
      <c r="Q99" s="6">
        <v>52076250948</v>
      </c>
      <c r="R99" s="3">
        <v>1.0900000000000001</v>
      </c>
      <c r="S99" s="3">
        <v>0.60499999999999998</v>
      </c>
      <c r="T99" s="2">
        <v>10.199999999999999</v>
      </c>
      <c r="U99" s="2"/>
      <c r="V99" s="2">
        <v>72.7</v>
      </c>
      <c r="W99" s="2">
        <v>72</v>
      </c>
      <c r="X99" s="5">
        <v>1.88</v>
      </c>
      <c r="Y99" s="2" t="s">
        <v>49</v>
      </c>
      <c r="Z99" s="3">
        <v>0.36699999999999999</v>
      </c>
      <c r="AA99" s="2">
        <v>2.09</v>
      </c>
      <c r="AB99" s="4">
        <v>6777452</v>
      </c>
      <c r="AC99" s="3">
        <v>0.497</v>
      </c>
      <c r="AD99" s="2"/>
      <c r="AE99" s="3">
        <v>0.32600000000000001</v>
      </c>
      <c r="AF99" s="3">
        <v>0.18559999999999999</v>
      </c>
      <c r="AG99" s="4">
        <v>5448597</v>
      </c>
      <c r="AH99" s="2">
        <v>26.335100000000001</v>
      </c>
      <c r="AI99" s="2">
        <v>17.228331000000001</v>
      </c>
    </row>
    <row r="100" spans="1:35" x14ac:dyDescent="0.2">
      <c r="A100" s="8" t="s">
        <v>456</v>
      </c>
      <c r="B100" s="2">
        <v>238</v>
      </c>
      <c r="C100" s="2" t="s">
        <v>457</v>
      </c>
      <c r="D100" s="3">
        <v>0.32200000000000001</v>
      </c>
      <c r="E100" s="2">
        <v>160</v>
      </c>
      <c r="F100" s="2"/>
      <c r="G100" s="2">
        <v>9.9</v>
      </c>
      <c r="H100" s="2">
        <v>423</v>
      </c>
      <c r="I100" s="2" t="s">
        <v>458</v>
      </c>
      <c r="J100" s="2">
        <v>51</v>
      </c>
      <c r="K100" s="2"/>
      <c r="L100" s="2"/>
      <c r="M100" s="2" t="s">
        <v>459</v>
      </c>
      <c r="N100" s="2">
        <v>1.44</v>
      </c>
      <c r="O100" s="3">
        <v>0.43099999999999999</v>
      </c>
      <c r="P100" s="5">
        <v>1.74</v>
      </c>
      <c r="Q100" s="6">
        <v>6552858739</v>
      </c>
      <c r="R100" s="3">
        <v>1.0469999999999999</v>
      </c>
      <c r="S100" s="3">
        <v>0.35599999999999998</v>
      </c>
      <c r="T100" s="2"/>
      <c r="U100" s="2" t="s">
        <v>460</v>
      </c>
      <c r="V100" s="2">
        <v>83</v>
      </c>
      <c r="W100" s="2"/>
      <c r="X100" s="2"/>
      <c r="Y100" s="2" t="s">
        <v>84</v>
      </c>
      <c r="Z100" s="2"/>
      <c r="AA100" s="2"/>
      <c r="AB100" s="4">
        <v>38019</v>
      </c>
      <c r="AC100" s="2"/>
      <c r="AD100" s="2"/>
      <c r="AE100" s="3">
        <v>0.216</v>
      </c>
      <c r="AF100" s="2"/>
      <c r="AG100" s="4">
        <v>5464</v>
      </c>
      <c r="AH100" s="2">
        <v>47.141039200000002</v>
      </c>
      <c r="AI100" s="2">
        <v>9.5209349999999997</v>
      </c>
    </row>
    <row r="101" spans="1:35" x14ac:dyDescent="0.2">
      <c r="A101" s="8" t="s">
        <v>461</v>
      </c>
      <c r="B101" s="2">
        <v>43</v>
      </c>
      <c r="C101" s="2" t="s">
        <v>462</v>
      </c>
      <c r="D101" s="3">
        <v>0.47199999999999998</v>
      </c>
      <c r="E101" s="4">
        <v>65300</v>
      </c>
      <c r="F101" s="4">
        <v>34000</v>
      </c>
      <c r="G101" s="2">
        <v>10</v>
      </c>
      <c r="H101" s="2">
        <v>370</v>
      </c>
      <c r="I101" s="2" t="s">
        <v>463</v>
      </c>
      <c r="J101" s="4">
        <v>12963</v>
      </c>
      <c r="K101" s="2">
        <v>118.38</v>
      </c>
      <c r="L101" s="3">
        <v>2.3E-2</v>
      </c>
      <c r="M101" s="2" t="s">
        <v>53</v>
      </c>
      <c r="N101" s="2">
        <v>1.63</v>
      </c>
      <c r="O101" s="3">
        <v>0.34799999999999998</v>
      </c>
      <c r="P101" s="5">
        <v>1.1599999999999999</v>
      </c>
      <c r="Q101" s="6">
        <v>54219315600</v>
      </c>
      <c r="R101" s="3">
        <v>1.0389999999999999</v>
      </c>
      <c r="S101" s="3">
        <v>0.72399999999999998</v>
      </c>
      <c r="T101" s="2">
        <v>3.3</v>
      </c>
      <c r="U101" s="2" t="s">
        <v>463</v>
      </c>
      <c r="V101" s="2">
        <v>75.7</v>
      </c>
      <c r="W101" s="2">
        <v>8</v>
      </c>
      <c r="X101" s="5">
        <v>2.41</v>
      </c>
      <c r="Y101" s="2" t="s">
        <v>464</v>
      </c>
      <c r="Z101" s="3">
        <v>0.32100000000000001</v>
      </c>
      <c r="AA101" s="2">
        <v>6.35</v>
      </c>
      <c r="AB101" s="4">
        <v>2786844</v>
      </c>
      <c r="AC101" s="3">
        <v>0.61599999999999999</v>
      </c>
      <c r="AD101" s="3">
        <v>0.16900000000000001</v>
      </c>
      <c r="AE101" s="3">
        <v>0.42599999999999999</v>
      </c>
      <c r="AF101" s="3">
        <v>6.3500000000000001E-2</v>
      </c>
      <c r="AG101" s="4">
        <v>1891013</v>
      </c>
      <c r="AH101" s="2">
        <v>55.169438</v>
      </c>
      <c r="AI101" s="2">
        <v>23.881274999999999</v>
      </c>
    </row>
    <row r="102" spans="1:35" x14ac:dyDescent="0.2">
      <c r="A102" s="8" t="s">
        <v>465</v>
      </c>
      <c r="B102" s="2">
        <v>242</v>
      </c>
      <c r="C102" s="2" t="s">
        <v>466</v>
      </c>
      <c r="D102" s="3">
        <v>0.53700000000000003</v>
      </c>
      <c r="E102" s="4">
        <v>2586</v>
      </c>
      <c r="F102" s="4">
        <v>2000</v>
      </c>
      <c r="G102" s="2">
        <v>10.3</v>
      </c>
      <c r="H102" s="2">
        <v>352</v>
      </c>
      <c r="I102" s="2" t="s">
        <v>467</v>
      </c>
      <c r="J102" s="4">
        <v>8988</v>
      </c>
      <c r="K102" s="2">
        <v>115.09</v>
      </c>
      <c r="L102" s="3">
        <v>1.7000000000000001E-2</v>
      </c>
      <c r="M102" s="2" t="s">
        <v>53</v>
      </c>
      <c r="N102" s="2">
        <v>1.37</v>
      </c>
      <c r="O102" s="3">
        <v>0.35699999999999998</v>
      </c>
      <c r="P102" s="5">
        <v>1.19</v>
      </c>
      <c r="Q102" s="6">
        <v>71104919108</v>
      </c>
      <c r="R102" s="3">
        <v>1.0229999999999999</v>
      </c>
      <c r="S102" s="3">
        <v>0.192</v>
      </c>
      <c r="T102" s="2">
        <v>1.9</v>
      </c>
      <c r="U102" s="2" t="s">
        <v>467</v>
      </c>
      <c r="V102" s="2">
        <v>82.1</v>
      </c>
      <c r="W102" s="2">
        <v>5</v>
      </c>
      <c r="X102" s="5">
        <v>13.05</v>
      </c>
      <c r="Y102" s="2" t="s">
        <v>468</v>
      </c>
      <c r="Z102" s="3">
        <v>0.106</v>
      </c>
      <c r="AA102" s="2">
        <v>3.01</v>
      </c>
      <c r="AB102" s="4">
        <v>645397</v>
      </c>
      <c r="AC102" s="3">
        <v>0.59299999999999997</v>
      </c>
      <c r="AD102" s="3">
        <v>0.26500000000000001</v>
      </c>
      <c r="AE102" s="3">
        <v>0.20399999999999999</v>
      </c>
      <c r="AF102" s="3">
        <v>5.3600000000000002E-2</v>
      </c>
      <c r="AG102" s="4">
        <v>565488</v>
      </c>
      <c r="AH102" s="2">
        <v>49.815272999999998</v>
      </c>
      <c r="AI102" s="2">
        <v>6.1295830000000002</v>
      </c>
    </row>
    <row r="103" spans="1:35" x14ac:dyDescent="0.2">
      <c r="A103" s="8" t="s">
        <v>469</v>
      </c>
      <c r="B103" s="2">
        <v>48</v>
      </c>
      <c r="C103" s="2" t="s">
        <v>470</v>
      </c>
      <c r="D103" s="3">
        <v>0.71199999999999997</v>
      </c>
      <c r="E103" s="4">
        <v>587041</v>
      </c>
      <c r="F103" s="4">
        <v>22000</v>
      </c>
      <c r="G103" s="2">
        <v>32.659999999999997</v>
      </c>
      <c r="H103" s="2">
        <v>261</v>
      </c>
      <c r="I103" s="2" t="s">
        <v>471</v>
      </c>
      <c r="J103" s="4">
        <v>3905</v>
      </c>
      <c r="K103" s="2">
        <v>184.33</v>
      </c>
      <c r="L103" s="3">
        <v>5.6000000000000001E-2</v>
      </c>
      <c r="M103" s="2" t="s">
        <v>472</v>
      </c>
      <c r="N103" s="2">
        <v>4.08</v>
      </c>
      <c r="O103" s="3">
        <v>0.214</v>
      </c>
      <c r="P103" s="5">
        <v>1.1100000000000001</v>
      </c>
      <c r="Q103" s="6">
        <v>14083906357</v>
      </c>
      <c r="R103" s="3">
        <v>1.425</v>
      </c>
      <c r="S103" s="3">
        <v>5.3999999999999999E-2</v>
      </c>
      <c r="T103" s="2">
        <v>38.200000000000003</v>
      </c>
      <c r="U103" s="2" t="s">
        <v>471</v>
      </c>
      <c r="V103" s="2">
        <v>66.7</v>
      </c>
      <c r="W103" s="2">
        <v>335</v>
      </c>
      <c r="X103" s="5">
        <v>0.21</v>
      </c>
      <c r="Y103" s="2" t="s">
        <v>116</v>
      </c>
      <c r="Z103" s="3">
        <v>0.217</v>
      </c>
      <c r="AA103" s="2">
        <v>0.18</v>
      </c>
      <c r="AB103" s="4">
        <v>26969307</v>
      </c>
      <c r="AC103" s="3">
        <v>0.86099999999999999</v>
      </c>
      <c r="AD103" s="3">
        <v>0.10199999999999999</v>
      </c>
      <c r="AE103" s="3">
        <v>0.38300000000000001</v>
      </c>
      <c r="AF103" s="3">
        <v>1.7600000000000001E-2</v>
      </c>
      <c r="AG103" s="4">
        <v>10210849</v>
      </c>
      <c r="AH103" s="2">
        <v>-18.766946999999998</v>
      </c>
      <c r="AI103" s="2">
        <v>46.869107</v>
      </c>
    </row>
    <row r="104" spans="1:35" x14ac:dyDescent="0.2">
      <c r="A104" s="8" t="s">
        <v>473</v>
      </c>
      <c r="B104" s="2">
        <v>203</v>
      </c>
      <c r="C104" s="2" t="s">
        <v>474</v>
      </c>
      <c r="D104" s="3">
        <v>0.61399999999999999</v>
      </c>
      <c r="E104" s="4">
        <v>118484</v>
      </c>
      <c r="F104" s="4">
        <v>15000</v>
      </c>
      <c r="G104" s="2">
        <v>34.119999999999997</v>
      </c>
      <c r="H104" s="2">
        <v>265</v>
      </c>
      <c r="I104" s="2" t="s">
        <v>475</v>
      </c>
      <c r="J104" s="4">
        <v>1298</v>
      </c>
      <c r="K104" s="2">
        <v>418.34</v>
      </c>
      <c r="L104" s="3">
        <v>9.4E-2</v>
      </c>
      <c r="M104" s="2" t="s">
        <v>476</v>
      </c>
      <c r="N104" s="2">
        <v>4.21</v>
      </c>
      <c r="O104" s="3">
        <v>0.33200000000000002</v>
      </c>
      <c r="P104" s="5">
        <v>1.1499999999999999</v>
      </c>
      <c r="Q104" s="6">
        <v>7666704427</v>
      </c>
      <c r="R104" s="3">
        <v>1.425</v>
      </c>
      <c r="S104" s="3">
        <v>8.0000000000000002E-3</v>
      </c>
      <c r="T104" s="2">
        <v>35.299999999999997</v>
      </c>
      <c r="U104" s="2" t="s">
        <v>475</v>
      </c>
      <c r="V104" s="2">
        <v>63.8</v>
      </c>
      <c r="W104" s="2">
        <v>349</v>
      </c>
      <c r="X104" s="5">
        <v>0.12</v>
      </c>
      <c r="Y104" s="2" t="s">
        <v>64</v>
      </c>
      <c r="Z104" s="3">
        <v>0.11</v>
      </c>
      <c r="AA104" s="2">
        <v>0.04</v>
      </c>
      <c r="AB104" s="4">
        <v>18628747</v>
      </c>
      <c r="AC104" s="3">
        <v>0.76700000000000002</v>
      </c>
      <c r="AD104" s="3">
        <v>0.17299999999999999</v>
      </c>
      <c r="AE104" s="3">
        <v>0.34499999999999997</v>
      </c>
      <c r="AF104" s="3">
        <v>5.6500000000000002E-2</v>
      </c>
      <c r="AG104" s="4">
        <v>3199301</v>
      </c>
      <c r="AH104" s="2">
        <v>-13.254308</v>
      </c>
      <c r="AI104" s="2">
        <v>34.301524999999998</v>
      </c>
    </row>
    <row r="105" spans="1:35" x14ac:dyDescent="0.2">
      <c r="A105" s="8" t="s">
        <v>477</v>
      </c>
      <c r="B105" s="2">
        <v>99</v>
      </c>
      <c r="C105" s="2" t="s">
        <v>478</v>
      </c>
      <c r="D105" s="3">
        <v>0.26300000000000001</v>
      </c>
      <c r="E105" s="4">
        <v>329847</v>
      </c>
      <c r="F105" s="4">
        <v>136000</v>
      </c>
      <c r="G105" s="2">
        <v>16.75</v>
      </c>
      <c r="H105" s="2">
        <v>60</v>
      </c>
      <c r="I105" s="2" t="s">
        <v>479</v>
      </c>
      <c r="J105" s="4">
        <v>248289</v>
      </c>
      <c r="K105" s="2">
        <v>121.46</v>
      </c>
      <c r="L105" s="3">
        <v>7.0000000000000001E-3</v>
      </c>
      <c r="M105" s="2" t="s">
        <v>480</v>
      </c>
      <c r="N105" s="2">
        <v>2</v>
      </c>
      <c r="O105" s="3">
        <v>0.67600000000000005</v>
      </c>
      <c r="P105" s="5">
        <v>0.45</v>
      </c>
      <c r="Q105" s="6">
        <v>364701517788</v>
      </c>
      <c r="R105" s="3">
        <v>1.0529999999999999</v>
      </c>
      <c r="S105" s="3">
        <v>0.45100000000000001</v>
      </c>
      <c r="T105" s="2">
        <v>6.7</v>
      </c>
      <c r="U105" s="2" t="s">
        <v>481</v>
      </c>
      <c r="V105" s="2">
        <v>76</v>
      </c>
      <c r="W105" s="2">
        <v>29</v>
      </c>
      <c r="X105" s="5">
        <v>0.93</v>
      </c>
      <c r="Y105" s="2" t="s">
        <v>482</v>
      </c>
      <c r="Z105" s="3">
        <v>0.36699999999999999</v>
      </c>
      <c r="AA105" s="2">
        <v>1.51</v>
      </c>
      <c r="AB105" s="4">
        <v>32447385</v>
      </c>
      <c r="AC105" s="3">
        <v>0.64300000000000002</v>
      </c>
      <c r="AD105" s="3">
        <v>0.12</v>
      </c>
      <c r="AE105" s="3">
        <v>0.38700000000000001</v>
      </c>
      <c r="AF105" s="3">
        <v>3.32E-2</v>
      </c>
      <c r="AG105" s="4">
        <v>24475766</v>
      </c>
      <c r="AH105" s="2">
        <v>4.2104840000000001</v>
      </c>
      <c r="AI105" s="2">
        <v>101.97576599999999</v>
      </c>
    </row>
    <row r="106" spans="1:35" x14ac:dyDescent="0.2">
      <c r="A106" s="8" t="s">
        <v>483</v>
      </c>
      <c r="B106" s="4">
        <v>1802</v>
      </c>
      <c r="C106" s="2" t="s">
        <v>484</v>
      </c>
      <c r="D106" s="3">
        <v>0.26300000000000001</v>
      </c>
      <c r="E106" s="2">
        <v>298</v>
      </c>
      <c r="F106" s="4">
        <v>5000</v>
      </c>
      <c r="G106" s="2">
        <v>14.2</v>
      </c>
      <c r="H106" s="2">
        <v>960</v>
      </c>
      <c r="I106" s="2" t="s">
        <v>485</v>
      </c>
      <c r="J106" s="4">
        <v>1445</v>
      </c>
      <c r="K106" s="2">
        <v>99.7</v>
      </c>
      <c r="L106" s="3">
        <v>2E-3</v>
      </c>
      <c r="M106" s="2"/>
      <c r="N106" s="2">
        <v>1.87</v>
      </c>
      <c r="O106" s="3">
        <v>3.3000000000000002E-2</v>
      </c>
      <c r="P106" s="5">
        <v>1.63</v>
      </c>
      <c r="Q106" s="6">
        <v>5729248472</v>
      </c>
      <c r="R106" s="3">
        <v>0.97099999999999997</v>
      </c>
      <c r="S106" s="3">
        <v>0.312</v>
      </c>
      <c r="T106" s="2">
        <v>7.4</v>
      </c>
      <c r="U106" s="2" t="s">
        <v>485</v>
      </c>
      <c r="V106" s="2">
        <v>78.599999999999994</v>
      </c>
      <c r="W106" s="2">
        <v>53</v>
      </c>
      <c r="X106" s="2"/>
      <c r="Y106" s="2" t="s">
        <v>486</v>
      </c>
      <c r="Z106" s="3">
        <v>0.16400000000000001</v>
      </c>
      <c r="AA106" s="2">
        <v>4.5599999999999996</v>
      </c>
      <c r="AB106" s="4">
        <v>530953</v>
      </c>
      <c r="AC106" s="3">
        <v>0.69799999999999995</v>
      </c>
      <c r="AD106" s="3">
        <v>0.19500000000000001</v>
      </c>
      <c r="AE106" s="3">
        <v>0.30199999999999999</v>
      </c>
      <c r="AF106" s="3">
        <v>6.1400000000000003E-2</v>
      </c>
      <c r="AG106" s="4">
        <v>213645</v>
      </c>
      <c r="AH106" s="2">
        <v>3.2027779999999999</v>
      </c>
      <c r="AI106" s="2">
        <v>73.220680000000002</v>
      </c>
    </row>
    <row r="107" spans="1:35" x14ac:dyDescent="0.2">
      <c r="A107" s="8" t="s">
        <v>487</v>
      </c>
      <c r="B107" s="2">
        <v>17</v>
      </c>
      <c r="C107" s="2" t="s">
        <v>488</v>
      </c>
      <c r="D107" s="3">
        <v>0.33800000000000002</v>
      </c>
      <c r="E107" s="4">
        <v>1240192</v>
      </c>
      <c r="F107" s="4">
        <v>18000</v>
      </c>
      <c r="G107" s="2">
        <v>41.54</v>
      </c>
      <c r="H107" s="2">
        <v>223</v>
      </c>
      <c r="I107" s="2" t="s">
        <v>489</v>
      </c>
      <c r="J107" s="4">
        <v>3179</v>
      </c>
      <c r="K107" s="2">
        <v>108.73</v>
      </c>
      <c r="L107" s="3">
        <v>-1.7000000000000001E-2</v>
      </c>
      <c r="M107" s="2" t="s">
        <v>125</v>
      </c>
      <c r="N107" s="2">
        <v>5.88</v>
      </c>
      <c r="O107" s="3">
        <v>3.7999999999999999E-2</v>
      </c>
      <c r="P107" s="5">
        <v>1.1200000000000001</v>
      </c>
      <c r="Q107" s="6">
        <v>17510141171</v>
      </c>
      <c r="R107" s="3">
        <v>0.75600000000000001</v>
      </c>
      <c r="S107" s="3">
        <v>4.4999999999999998E-2</v>
      </c>
      <c r="T107" s="2">
        <v>62</v>
      </c>
      <c r="U107" s="2" t="s">
        <v>489</v>
      </c>
      <c r="V107" s="2">
        <v>58.9</v>
      </c>
      <c r="W107" s="2">
        <v>562</v>
      </c>
      <c r="X107" s="5">
        <v>0.23</v>
      </c>
      <c r="Y107" s="2" t="s">
        <v>116</v>
      </c>
      <c r="Z107" s="3">
        <v>0.46300000000000002</v>
      </c>
      <c r="AA107" s="2">
        <v>0.13</v>
      </c>
      <c r="AB107" s="4">
        <v>19658031</v>
      </c>
      <c r="AC107" s="3">
        <v>0.70799999999999996</v>
      </c>
      <c r="AD107" s="3">
        <v>0.11600000000000001</v>
      </c>
      <c r="AE107" s="3">
        <v>0.54500000000000004</v>
      </c>
      <c r="AF107" s="3">
        <v>7.22E-2</v>
      </c>
      <c r="AG107" s="4">
        <v>8479688</v>
      </c>
      <c r="AH107" s="2">
        <v>17.570692000000001</v>
      </c>
      <c r="AI107" s="2">
        <v>-3.9961660000000001</v>
      </c>
    </row>
    <row r="108" spans="1:35" x14ac:dyDescent="0.2">
      <c r="A108" s="8" t="s">
        <v>490</v>
      </c>
      <c r="B108" s="4">
        <v>1380</v>
      </c>
      <c r="C108" s="2" t="s">
        <v>491</v>
      </c>
      <c r="D108" s="3">
        <v>0.32400000000000001</v>
      </c>
      <c r="E108" s="2">
        <v>316</v>
      </c>
      <c r="F108" s="4">
        <v>2000</v>
      </c>
      <c r="G108" s="2">
        <v>9.1999999999999993</v>
      </c>
      <c r="H108" s="2">
        <v>356</v>
      </c>
      <c r="I108" s="2" t="s">
        <v>492</v>
      </c>
      <c r="J108" s="4">
        <v>1342</v>
      </c>
      <c r="K108" s="2">
        <v>113.45</v>
      </c>
      <c r="L108" s="3">
        <v>1.6E-2</v>
      </c>
      <c r="M108" s="2" t="s">
        <v>53</v>
      </c>
      <c r="N108" s="2">
        <v>1.23</v>
      </c>
      <c r="O108" s="3">
        <v>1.0999999999999999E-2</v>
      </c>
      <c r="P108" s="5">
        <v>1.36</v>
      </c>
      <c r="Q108" s="6">
        <v>14786156563</v>
      </c>
      <c r="R108" s="3">
        <v>1.05</v>
      </c>
      <c r="S108" s="3">
        <v>0.54300000000000004</v>
      </c>
      <c r="T108" s="2">
        <v>6.1</v>
      </c>
      <c r="U108" s="2" t="s">
        <v>493</v>
      </c>
      <c r="V108" s="2">
        <v>82.3</v>
      </c>
      <c r="W108" s="2">
        <v>6</v>
      </c>
      <c r="X108" s="5">
        <v>5.07</v>
      </c>
      <c r="Y108" s="2" t="s">
        <v>494</v>
      </c>
      <c r="Z108" s="3">
        <v>0.371</v>
      </c>
      <c r="AA108" s="2">
        <v>2.86</v>
      </c>
      <c r="AB108" s="4">
        <v>502653</v>
      </c>
      <c r="AC108" s="3">
        <v>0.56499999999999995</v>
      </c>
      <c r="AD108" s="3">
        <v>0.26200000000000001</v>
      </c>
      <c r="AE108" s="3">
        <v>0.44</v>
      </c>
      <c r="AF108" s="3">
        <v>3.4700000000000002E-2</v>
      </c>
      <c r="AG108" s="4">
        <v>475902</v>
      </c>
      <c r="AH108" s="2">
        <v>35.937496000000003</v>
      </c>
      <c r="AI108" s="2">
        <v>14.375416</v>
      </c>
    </row>
    <row r="109" spans="1:35" x14ac:dyDescent="0.2">
      <c r="A109" s="8" t="s">
        <v>495</v>
      </c>
      <c r="B109" s="2">
        <v>329</v>
      </c>
      <c r="C109" s="2" t="s">
        <v>496</v>
      </c>
      <c r="D109" s="3">
        <v>0.63900000000000001</v>
      </c>
      <c r="E109" s="2">
        <v>181</v>
      </c>
      <c r="F109" s="2"/>
      <c r="G109" s="2">
        <v>29.03</v>
      </c>
      <c r="H109" s="2">
        <v>692</v>
      </c>
      <c r="I109" s="2" t="s">
        <v>497</v>
      </c>
      <c r="J109" s="2">
        <v>143</v>
      </c>
      <c r="K109" s="2"/>
      <c r="L109" s="2"/>
      <c r="M109" s="2" t="s">
        <v>264</v>
      </c>
      <c r="N109" s="2">
        <v>4.05</v>
      </c>
      <c r="O109" s="3">
        <v>0.70199999999999996</v>
      </c>
      <c r="P109" s="5">
        <v>1.44</v>
      </c>
      <c r="Q109" s="6">
        <v>221278000</v>
      </c>
      <c r="R109" s="3">
        <v>0.84699999999999998</v>
      </c>
      <c r="S109" s="3">
        <v>0.23699999999999999</v>
      </c>
      <c r="T109" s="2">
        <v>27.4</v>
      </c>
      <c r="U109" s="2" t="s">
        <v>497</v>
      </c>
      <c r="V109" s="2">
        <v>65.2</v>
      </c>
      <c r="W109" s="2"/>
      <c r="X109" s="5">
        <v>2</v>
      </c>
      <c r="Y109" s="2" t="s">
        <v>498</v>
      </c>
      <c r="Z109" s="3">
        <v>0.1</v>
      </c>
      <c r="AA109" s="2">
        <v>0.42</v>
      </c>
      <c r="AB109" s="4">
        <v>58791</v>
      </c>
      <c r="AC109" s="2"/>
      <c r="AD109" s="3">
        <v>0.17799999999999999</v>
      </c>
      <c r="AE109" s="3">
        <v>0.65900000000000003</v>
      </c>
      <c r="AF109" s="2"/>
      <c r="AG109" s="4">
        <v>45514</v>
      </c>
      <c r="AH109" s="2">
        <v>7.1314739999999999</v>
      </c>
      <c r="AI109" s="2">
        <v>171.18447800000001</v>
      </c>
    </row>
    <row r="110" spans="1:35" x14ac:dyDescent="0.2">
      <c r="A110" s="8" t="s">
        <v>499</v>
      </c>
      <c r="B110" s="2">
        <v>5</v>
      </c>
      <c r="C110" s="2" t="s">
        <v>500</v>
      </c>
      <c r="D110" s="3">
        <v>0.38500000000000001</v>
      </c>
      <c r="E110" s="4">
        <v>1030700</v>
      </c>
      <c r="F110" s="4">
        <v>21000</v>
      </c>
      <c r="G110" s="2">
        <v>33.69</v>
      </c>
      <c r="H110" s="2">
        <v>222</v>
      </c>
      <c r="I110" s="2" t="s">
        <v>501</v>
      </c>
      <c r="J110" s="4">
        <v>2739</v>
      </c>
      <c r="K110" s="2">
        <v>135.02000000000001</v>
      </c>
      <c r="L110" s="3">
        <v>2.3E-2</v>
      </c>
      <c r="M110" s="2" t="s">
        <v>502</v>
      </c>
      <c r="N110" s="2">
        <v>4.5599999999999996</v>
      </c>
      <c r="O110" s="3">
        <v>2E-3</v>
      </c>
      <c r="P110" s="5">
        <v>1.1299999999999999</v>
      </c>
      <c r="Q110" s="6">
        <v>7593752450</v>
      </c>
      <c r="R110" s="3">
        <v>0.999</v>
      </c>
      <c r="S110" s="3">
        <v>0.05</v>
      </c>
      <c r="T110" s="2">
        <v>51.5</v>
      </c>
      <c r="U110" s="2" t="s">
        <v>501</v>
      </c>
      <c r="V110" s="2">
        <v>64.7</v>
      </c>
      <c r="W110" s="2">
        <v>766</v>
      </c>
      <c r="X110" s="5">
        <v>0.53</v>
      </c>
      <c r="Y110" s="2" t="s">
        <v>49</v>
      </c>
      <c r="Z110" s="3">
        <v>0.48199999999999998</v>
      </c>
      <c r="AA110" s="2">
        <v>0.19</v>
      </c>
      <c r="AB110" s="4">
        <v>4525696</v>
      </c>
      <c r="AC110" s="3">
        <v>0.45900000000000002</v>
      </c>
      <c r="AD110" s="2"/>
      <c r="AE110" s="3">
        <v>0.67</v>
      </c>
      <c r="AF110" s="3">
        <v>9.5500000000000002E-2</v>
      </c>
      <c r="AG110" s="4">
        <v>2466821</v>
      </c>
      <c r="AH110" s="2">
        <v>21.00789</v>
      </c>
      <c r="AI110" s="2">
        <v>-10.940835</v>
      </c>
    </row>
    <row r="111" spans="1:35" x14ac:dyDescent="0.2">
      <c r="A111" s="8" t="s">
        <v>503</v>
      </c>
      <c r="B111" s="2">
        <v>626</v>
      </c>
      <c r="C111" s="2" t="s">
        <v>504</v>
      </c>
      <c r="D111" s="3">
        <v>0.42399999999999999</v>
      </c>
      <c r="E111" s="4">
        <v>2040</v>
      </c>
      <c r="F111" s="4">
        <v>3000</v>
      </c>
      <c r="G111" s="2">
        <v>10.199999999999999</v>
      </c>
      <c r="H111" s="2">
        <v>230</v>
      </c>
      <c r="I111" s="2" t="s">
        <v>505</v>
      </c>
      <c r="J111" s="4">
        <v>4349</v>
      </c>
      <c r="K111" s="2">
        <v>129.91</v>
      </c>
      <c r="L111" s="3">
        <v>4.0000000000000001E-3</v>
      </c>
      <c r="M111" s="2" t="s">
        <v>506</v>
      </c>
      <c r="N111" s="2">
        <v>1.41</v>
      </c>
      <c r="O111" s="3">
        <v>0.19</v>
      </c>
      <c r="P111" s="5">
        <v>1.1200000000000001</v>
      </c>
      <c r="Q111" s="6">
        <v>14180444557</v>
      </c>
      <c r="R111" s="3">
        <v>1.0109999999999999</v>
      </c>
      <c r="S111" s="3">
        <v>0.40600000000000003</v>
      </c>
      <c r="T111" s="2">
        <v>13.6</v>
      </c>
      <c r="U111" s="2" t="s">
        <v>505</v>
      </c>
      <c r="V111" s="2">
        <v>74.400000000000006</v>
      </c>
      <c r="W111" s="2">
        <v>61</v>
      </c>
      <c r="X111" s="5">
        <v>0.38</v>
      </c>
      <c r="Y111" s="2" t="s">
        <v>116</v>
      </c>
      <c r="Z111" s="3">
        <v>0.50700000000000001</v>
      </c>
      <c r="AA111" s="2">
        <v>2.5299999999999998</v>
      </c>
      <c r="AB111" s="4">
        <v>1265711</v>
      </c>
      <c r="AC111" s="3">
        <v>0.58299999999999996</v>
      </c>
      <c r="AD111" s="3">
        <v>0.191</v>
      </c>
      <c r="AE111" s="3">
        <v>0.222</v>
      </c>
      <c r="AF111" s="3">
        <v>6.6699999999999995E-2</v>
      </c>
      <c r="AG111" s="4">
        <v>515980</v>
      </c>
      <c r="AH111" s="2">
        <v>-20.348403999999999</v>
      </c>
      <c r="AI111" s="2">
        <v>57.552152</v>
      </c>
    </row>
    <row r="112" spans="1:35" x14ac:dyDescent="0.2">
      <c r="A112" s="8" t="s">
        <v>507</v>
      </c>
      <c r="B112" s="2">
        <v>66</v>
      </c>
      <c r="C112" s="2" t="s">
        <v>508</v>
      </c>
      <c r="D112" s="3">
        <v>0.54600000000000004</v>
      </c>
      <c r="E112" s="4">
        <v>1964375</v>
      </c>
      <c r="F112" s="4">
        <v>336000</v>
      </c>
      <c r="G112" s="2">
        <v>17.600000000000001</v>
      </c>
      <c r="H112" s="2">
        <v>52</v>
      </c>
      <c r="I112" s="2" t="s">
        <v>509</v>
      </c>
      <c r="J112" s="4">
        <v>486406</v>
      </c>
      <c r="K112" s="2">
        <v>141.54</v>
      </c>
      <c r="L112" s="3">
        <v>3.5999999999999997E-2</v>
      </c>
      <c r="M112" s="2" t="s">
        <v>510</v>
      </c>
      <c r="N112" s="2">
        <v>2.13</v>
      </c>
      <c r="O112" s="3">
        <v>0.33900000000000002</v>
      </c>
      <c r="P112" s="5">
        <v>0.73</v>
      </c>
      <c r="Q112" s="6">
        <v>1258286717125</v>
      </c>
      <c r="R112" s="3">
        <v>1.0580000000000001</v>
      </c>
      <c r="S112" s="3">
        <v>0.40200000000000002</v>
      </c>
      <c r="T112" s="2">
        <v>11</v>
      </c>
      <c r="U112" s="2" t="s">
        <v>509</v>
      </c>
      <c r="V112" s="2">
        <v>75</v>
      </c>
      <c r="W112" s="2">
        <v>33</v>
      </c>
      <c r="X112" s="5">
        <v>0.49</v>
      </c>
      <c r="Y112" s="2" t="s">
        <v>80</v>
      </c>
      <c r="Z112" s="3">
        <v>0.41399999999999998</v>
      </c>
      <c r="AA112" s="2">
        <v>2.38</v>
      </c>
      <c r="AB112" s="4">
        <v>126014024</v>
      </c>
      <c r="AC112" s="3">
        <v>0.60699999999999998</v>
      </c>
      <c r="AD112" s="3">
        <v>0.13100000000000001</v>
      </c>
      <c r="AE112" s="3">
        <v>0.55100000000000005</v>
      </c>
      <c r="AF112" s="3">
        <v>3.4200000000000001E-2</v>
      </c>
      <c r="AG112" s="4">
        <v>102626859</v>
      </c>
      <c r="AH112" s="2">
        <v>23.634501</v>
      </c>
      <c r="AI112" s="2">
        <v>-102.55278</v>
      </c>
    </row>
    <row r="113" spans="1:35" x14ac:dyDescent="0.2">
      <c r="A113" s="8" t="s">
        <v>511</v>
      </c>
      <c r="B113" s="2">
        <v>784</v>
      </c>
      <c r="C113" s="2" t="s">
        <v>512</v>
      </c>
      <c r="D113" s="3">
        <v>0.314</v>
      </c>
      <c r="E113" s="2">
        <v>702</v>
      </c>
      <c r="F113" s="2"/>
      <c r="G113" s="2">
        <v>22.82</v>
      </c>
      <c r="H113" s="2">
        <v>691</v>
      </c>
      <c r="I113" s="2" t="s">
        <v>513</v>
      </c>
      <c r="J113" s="2">
        <v>143</v>
      </c>
      <c r="K113" s="2">
        <v>112.1</v>
      </c>
      <c r="L113" s="3">
        <v>5.0000000000000001E-3</v>
      </c>
      <c r="M113" s="2" t="s">
        <v>264</v>
      </c>
      <c r="N113" s="2">
        <v>3.05</v>
      </c>
      <c r="O113" s="3">
        <v>0.91900000000000004</v>
      </c>
      <c r="P113" s="2"/>
      <c r="Q113" s="6">
        <v>401932279</v>
      </c>
      <c r="R113" s="3">
        <v>0.97199999999999998</v>
      </c>
      <c r="S113" s="3">
        <v>0.14099999999999999</v>
      </c>
      <c r="T113" s="2">
        <v>25.6</v>
      </c>
      <c r="U113" s="2" t="s">
        <v>513</v>
      </c>
      <c r="V113" s="2">
        <v>67.8</v>
      </c>
      <c r="W113" s="2">
        <v>88</v>
      </c>
      <c r="X113" s="2"/>
      <c r="Y113" s="2" t="s">
        <v>64</v>
      </c>
      <c r="Z113" s="3">
        <v>2.5000000000000001E-2</v>
      </c>
      <c r="AA113" s="2">
        <v>0.18</v>
      </c>
      <c r="AB113" s="4">
        <v>113815</v>
      </c>
      <c r="AC113" s="2"/>
      <c r="AD113" s="3">
        <v>0.252</v>
      </c>
      <c r="AE113" s="3">
        <v>0.60499999999999998</v>
      </c>
      <c r="AF113" s="2"/>
      <c r="AG113" s="4">
        <v>25963</v>
      </c>
      <c r="AH113" s="2">
        <v>7.425554</v>
      </c>
      <c r="AI113" s="2">
        <v>150.55081200000001</v>
      </c>
    </row>
    <row r="114" spans="1:35" x14ac:dyDescent="0.2">
      <c r="A114" s="8" t="s">
        <v>514</v>
      </c>
      <c r="B114" s="2">
        <v>123</v>
      </c>
      <c r="C114" s="2" t="s">
        <v>515</v>
      </c>
      <c r="D114" s="3">
        <v>0.74199999999999999</v>
      </c>
      <c r="E114" s="4">
        <v>33851</v>
      </c>
      <c r="F114" s="4">
        <v>7000</v>
      </c>
      <c r="G114" s="2">
        <v>10.1</v>
      </c>
      <c r="H114" s="2">
        <v>373</v>
      </c>
      <c r="I114" s="2" t="s">
        <v>516</v>
      </c>
      <c r="J114" s="4">
        <v>5115</v>
      </c>
      <c r="K114" s="2">
        <v>166.2</v>
      </c>
      <c r="L114" s="3">
        <v>4.8000000000000001E-2</v>
      </c>
      <c r="M114" s="2" t="s">
        <v>517</v>
      </c>
      <c r="N114" s="2">
        <v>1.26</v>
      </c>
      <c r="O114" s="3">
        <v>0.126</v>
      </c>
      <c r="P114" s="5">
        <v>0.8</v>
      </c>
      <c r="Q114" s="6">
        <v>11955435457</v>
      </c>
      <c r="R114" s="3">
        <v>0.90600000000000003</v>
      </c>
      <c r="S114" s="3">
        <v>0.39800000000000002</v>
      </c>
      <c r="T114" s="2">
        <v>13.6</v>
      </c>
      <c r="U114" s="2" t="s">
        <v>516</v>
      </c>
      <c r="V114" s="2">
        <v>71.8</v>
      </c>
      <c r="W114" s="2">
        <v>19</v>
      </c>
      <c r="X114" s="5">
        <v>0.31</v>
      </c>
      <c r="Y114" s="2" t="s">
        <v>518</v>
      </c>
      <c r="Z114" s="3">
        <v>0.46200000000000002</v>
      </c>
      <c r="AA114" s="2">
        <v>3.21</v>
      </c>
      <c r="AB114" s="4">
        <v>2657637</v>
      </c>
      <c r="AC114" s="3">
        <v>0.43099999999999999</v>
      </c>
      <c r="AD114" s="3">
        <v>0.17699999999999999</v>
      </c>
      <c r="AE114" s="3">
        <v>0.38700000000000001</v>
      </c>
      <c r="AF114" s="3">
        <v>5.4699999999999999E-2</v>
      </c>
      <c r="AG114" s="4">
        <v>1135502</v>
      </c>
      <c r="AH114" s="2">
        <v>47.411631</v>
      </c>
      <c r="AI114" s="2">
        <v>28.369885</v>
      </c>
    </row>
    <row r="115" spans="1:35" x14ac:dyDescent="0.2">
      <c r="A115" s="8" t="s">
        <v>519</v>
      </c>
      <c r="B115" s="4">
        <v>26337</v>
      </c>
      <c r="C115" s="2" t="s">
        <v>520</v>
      </c>
      <c r="D115" s="2"/>
      <c r="E115" s="2">
        <v>2</v>
      </c>
      <c r="F115" s="2"/>
      <c r="G115" s="2">
        <v>5.9</v>
      </c>
      <c r="H115" s="2">
        <v>377</v>
      </c>
      <c r="I115" s="2" t="s">
        <v>521</v>
      </c>
      <c r="J115" s="2"/>
      <c r="K115" s="2"/>
      <c r="L115" s="2"/>
      <c r="M115" s="2" t="s">
        <v>53</v>
      </c>
      <c r="N115" s="2"/>
      <c r="O115" s="2"/>
      <c r="P115" s="5">
        <v>2</v>
      </c>
      <c r="Q115" s="6">
        <v>7184844193</v>
      </c>
      <c r="R115" s="2"/>
      <c r="S115" s="2"/>
      <c r="T115" s="2">
        <v>2.6</v>
      </c>
      <c r="U115" s="2" t="s">
        <v>521</v>
      </c>
      <c r="V115" s="2"/>
      <c r="W115" s="2"/>
      <c r="X115" s="5">
        <v>11.72</v>
      </c>
      <c r="Y115" s="2" t="s">
        <v>116</v>
      </c>
      <c r="Z115" s="3">
        <v>6.0999999999999999E-2</v>
      </c>
      <c r="AA115" s="2">
        <v>6.56</v>
      </c>
      <c r="AB115" s="4">
        <v>38964</v>
      </c>
      <c r="AC115" s="2"/>
      <c r="AD115" s="2"/>
      <c r="AE115" s="2"/>
      <c r="AF115" s="2"/>
      <c r="AG115" s="4">
        <v>38964</v>
      </c>
      <c r="AH115" s="2">
        <v>43.738417599999998</v>
      </c>
      <c r="AI115" s="2">
        <v>7.4246157999999998</v>
      </c>
    </row>
    <row r="116" spans="1:35" x14ac:dyDescent="0.2">
      <c r="A116" s="8" t="s">
        <v>522</v>
      </c>
      <c r="B116" s="2">
        <v>2</v>
      </c>
      <c r="C116" s="2" t="s">
        <v>523</v>
      </c>
      <c r="D116" s="3">
        <v>0.71499999999999997</v>
      </c>
      <c r="E116" s="4">
        <v>1564116</v>
      </c>
      <c r="F116" s="4">
        <v>18000</v>
      </c>
      <c r="G116" s="2">
        <v>24.13</v>
      </c>
      <c r="H116" s="2">
        <v>976</v>
      </c>
      <c r="I116" s="2" t="s">
        <v>524</v>
      </c>
      <c r="J116" s="4">
        <v>25368</v>
      </c>
      <c r="K116" s="2">
        <v>195.76</v>
      </c>
      <c r="L116" s="3">
        <v>7.2999999999999995E-2</v>
      </c>
      <c r="M116" s="2" t="s">
        <v>525</v>
      </c>
      <c r="N116" s="2">
        <v>2.9</v>
      </c>
      <c r="O116" s="3">
        <v>0.08</v>
      </c>
      <c r="P116" s="5">
        <v>0.72</v>
      </c>
      <c r="Q116" s="6">
        <v>13852850259</v>
      </c>
      <c r="R116" s="3">
        <v>1.04</v>
      </c>
      <c r="S116" s="3">
        <v>0.65600000000000003</v>
      </c>
      <c r="T116" s="2">
        <v>14</v>
      </c>
      <c r="U116" s="2" t="s">
        <v>524</v>
      </c>
      <c r="V116" s="2">
        <v>69.7</v>
      </c>
      <c r="W116" s="2">
        <v>45</v>
      </c>
      <c r="X116" s="5">
        <v>0.65</v>
      </c>
      <c r="Y116" s="2" t="s">
        <v>526</v>
      </c>
      <c r="Z116" s="3">
        <v>0.39300000000000002</v>
      </c>
      <c r="AA116" s="2">
        <v>2.86</v>
      </c>
      <c r="AB116" s="4">
        <v>3225167</v>
      </c>
      <c r="AC116" s="3">
        <v>0.59699999999999998</v>
      </c>
      <c r="AD116" s="3">
        <v>0.16800000000000001</v>
      </c>
      <c r="AE116" s="3">
        <v>0.25700000000000001</v>
      </c>
      <c r="AF116" s="3">
        <v>6.0100000000000001E-2</v>
      </c>
      <c r="AG116" s="4">
        <v>2210626</v>
      </c>
      <c r="AH116" s="2">
        <v>46.862496</v>
      </c>
      <c r="AI116" s="2">
        <v>103.846656</v>
      </c>
    </row>
    <row r="117" spans="1:35" x14ac:dyDescent="0.2">
      <c r="A117" s="8" t="s">
        <v>527</v>
      </c>
      <c r="B117" s="2">
        <v>47</v>
      </c>
      <c r="C117" s="2" t="s">
        <v>528</v>
      </c>
      <c r="D117" s="3">
        <v>0.19</v>
      </c>
      <c r="E117" s="4">
        <v>13812</v>
      </c>
      <c r="F117" s="4">
        <v>12000</v>
      </c>
      <c r="G117" s="2">
        <v>11.73</v>
      </c>
      <c r="H117" s="2">
        <v>382</v>
      </c>
      <c r="I117" s="2" t="s">
        <v>529</v>
      </c>
      <c r="J117" s="4">
        <v>2017</v>
      </c>
      <c r="K117" s="2">
        <v>116.32</v>
      </c>
      <c r="L117" s="3">
        <v>2.5999999999999999E-2</v>
      </c>
      <c r="M117" s="2" t="s">
        <v>53</v>
      </c>
      <c r="N117" s="2">
        <v>1.75</v>
      </c>
      <c r="O117" s="3">
        <v>0.61499999999999999</v>
      </c>
      <c r="P117" s="5">
        <v>1.1599999999999999</v>
      </c>
      <c r="Q117" s="6">
        <v>5494736901</v>
      </c>
      <c r="R117" s="3">
        <v>1</v>
      </c>
      <c r="S117" s="3">
        <v>0.56100000000000005</v>
      </c>
      <c r="T117" s="2">
        <v>2.2999999999999998</v>
      </c>
      <c r="U117" s="2" t="s">
        <v>529</v>
      </c>
      <c r="V117" s="2">
        <v>76.8</v>
      </c>
      <c r="W117" s="2">
        <v>6</v>
      </c>
      <c r="X117" s="5">
        <v>1.23</v>
      </c>
      <c r="Y117" s="2" t="s">
        <v>530</v>
      </c>
      <c r="Z117" s="3">
        <v>0.318</v>
      </c>
      <c r="AA117" s="2">
        <v>2.76</v>
      </c>
      <c r="AB117" s="4">
        <v>622137</v>
      </c>
      <c r="AC117" s="3">
        <v>0.54400000000000004</v>
      </c>
      <c r="AD117" s="2"/>
      <c r="AE117" s="3">
        <v>0.222</v>
      </c>
      <c r="AF117" s="3">
        <v>0.14879999999999999</v>
      </c>
      <c r="AG117" s="4">
        <v>417765</v>
      </c>
      <c r="AH117" s="2">
        <v>42.708677999999999</v>
      </c>
      <c r="AI117" s="2">
        <v>19.374389999999998</v>
      </c>
    </row>
    <row r="118" spans="1:35" x14ac:dyDescent="0.2">
      <c r="A118" s="8" t="s">
        <v>531</v>
      </c>
      <c r="B118" s="2">
        <v>83</v>
      </c>
      <c r="C118" s="2" t="s">
        <v>532</v>
      </c>
      <c r="D118" s="3">
        <v>0.68500000000000005</v>
      </c>
      <c r="E118" s="4">
        <v>446550</v>
      </c>
      <c r="F118" s="4">
        <v>246000</v>
      </c>
      <c r="G118" s="2">
        <v>18.940000000000001</v>
      </c>
      <c r="H118" s="2">
        <v>212</v>
      </c>
      <c r="I118" s="2" t="s">
        <v>533</v>
      </c>
      <c r="J118" s="4">
        <v>61276</v>
      </c>
      <c r="K118" s="2">
        <v>111.07</v>
      </c>
      <c r="L118" s="3">
        <v>2E-3</v>
      </c>
      <c r="M118" s="2" t="s">
        <v>534</v>
      </c>
      <c r="N118" s="2">
        <v>2.42</v>
      </c>
      <c r="O118" s="3">
        <v>0.126</v>
      </c>
      <c r="P118" s="5">
        <v>0.99</v>
      </c>
      <c r="Q118" s="6">
        <v>118725279596</v>
      </c>
      <c r="R118" s="3">
        <v>1.139</v>
      </c>
      <c r="S118" s="3">
        <v>0.35899999999999999</v>
      </c>
      <c r="T118" s="2">
        <v>19.2</v>
      </c>
      <c r="U118" s="2" t="s">
        <v>535</v>
      </c>
      <c r="V118" s="2">
        <v>76.5</v>
      </c>
      <c r="W118" s="2">
        <v>70</v>
      </c>
      <c r="X118" s="5">
        <v>1.6</v>
      </c>
      <c r="Y118" s="2" t="s">
        <v>49</v>
      </c>
      <c r="Z118" s="3">
        <v>0.53100000000000003</v>
      </c>
      <c r="AA118" s="2">
        <v>0.73</v>
      </c>
      <c r="AB118" s="4">
        <v>36910560</v>
      </c>
      <c r="AC118" s="3">
        <v>0.45300000000000001</v>
      </c>
      <c r="AD118" s="3">
        <v>0.219</v>
      </c>
      <c r="AE118" s="3">
        <v>0.45800000000000002</v>
      </c>
      <c r="AF118" s="3">
        <v>9.0200000000000002E-2</v>
      </c>
      <c r="AG118" s="4">
        <v>22975026</v>
      </c>
      <c r="AH118" s="2">
        <v>31.791702000000001</v>
      </c>
      <c r="AI118" s="2">
        <v>-7.0926200000000001</v>
      </c>
    </row>
    <row r="119" spans="1:35" x14ac:dyDescent="0.2">
      <c r="A119" s="8" t="s">
        <v>536</v>
      </c>
      <c r="B119" s="2">
        <v>40</v>
      </c>
      <c r="C119" s="2" t="s">
        <v>537</v>
      </c>
      <c r="D119" s="3">
        <v>0.63500000000000001</v>
      </c>
      <c r="E119" s="4">
        <v>799380</v>
      </c>
      <c r="F119" s="4">
        <v>11000</v>
      </c>
      <c r="G119" s="2">
        <v>37.520000000000003</v>
      </c>
      <c r="H119" s="2">
        <v>258</v>
      </c>
      <c r="I119" s="2" t="s">
        <v>538</v>
      </c>
      <c r="J119" s="4">
        <v>7943</v>
      </c>
      <c r="K119" s="2">
        <v>182.31</v>
      </c>
      <c r="L119" s="3">
        <v>2.8000000000000001E-2</v>
      </c>
      <c r="M119" s="2" t="s">
        <v>539</v>
      </c>
      <c r="N119" s="2">
        <v>4.8499999999999996</v>
      </c>
      <c r="O119" s="3">
        <v>0.48</v>
      </c>
      <c r="P119" s="5">
        <v>0.65</v>
      </c>
      <c r="Q119" s="6">
        <v>14934159926</v>
      </c>
      <c r="R119" s="3">
        <v>1.1259999999999999</v>
      </c>
      <c r="S119" s="3">
        <v>7.2999999999999995E-2</v>
      </c>
      <c r="T119" s="2">
        <v>54</v>
      </c>
      <c r="U119" s="2" t="s">
        <v>538</v>
      </c>
      <c r="V119" s="2">
        <v>60.2</v>
      </c>
      <c r="W119" s="2">
        <v>289</v>
      </c>
      <c r="X119" s="5">
        <v>0.27</v>
      </c>
      <c r="Y119" s="2" t="s">
        <v>59</v>
      </c>
      <c r="Z119" s="3">
        <v>6.8000000000000005E-2</v>
      </c>
      <c r="AA119" s="2">
        <v>0.08</v>
      </c>
      <c r="AB119" s="4">
        <v>30366036</v>
      </c>
      <c r="AC119" s="3">
        <v>0.78100000000000003</v>
      </c>
      <c r="AD119" s="3">
        <v>0</v>
      </c>
      <c r="AE119" s="3">
        <v>0.36099999999999999</v>
      </c>
      <c r="AF119" s="3">
        <v>3.2399999999999998E-2</v>
      </c>
      <c r="AG119" s="4">
        <v>11092106</v>
      </c>
      <c r="AH119" s="2">
        <v>-18.665694999999999</v>
      </c>
      <c r="AI119" s="2">
        <v>35.529561999999999</v>
      </c>
    </row>
    <row r="120" spans="1:35" x14ac:dyDescent="0.2">
      <c r="A120" s="8" t="s">
        <v>540</v>
      </c>
      <c r="B120" s="2">
        <v>83</v>
      </c>
      <c r="C120" s="2" t="s">
        <v>541</v>
      </c>
      <c r="D120" s="3">
        <v>0.19500000000000001</v>
      </c>
      <c r="E120" s="4">
        <v>676578</v>
      </c>
      <c r="F120" s="4">
        <v>513000</v>
      </c>
      <c r="G120" s="2">
        <v>17.55</v>
      </c>
      <c r="H120" s="2">
        <v>95</v>
      </c>
      <c r="I120" s="2" t="s">
        <v>542</v>
      </c>
      <c r="J120" s="4">
        <v>25280</v>
      </c>
      <c r="K120" s="2">
        <v>168.18</v>
      </c>
      <c r="L120" s="3">
        <v>8.7999999999999995E-2</v>
      </c>
      <c r="M120" s="2" t="s">
        <v>543</v>
      </c>
      <c r="N120" s="2">
        <v>2.15</v>
      </c>
      <c r="O120" s="3">
        <v>0.436</v>
      </c>
      <c r="P120" s="5">
        <v>0.54</v>
      </c>
      <c r="Q120" s="6">
        <v>76085852617</v>
      </c>
      <c r="R120" s="3">
        <v>1.123</v>
      </c>
      <c r="S120" s="3">
        <v>0.188</v>
      </c>
      <c r="T120" s="2">
        <v>36.799999999999997</v>
      </c>
      <c r="U120" s="2" t="s">
        <v>544</v>
      </c>
      <c r="V120" s="2">
        <v>66.900000000000006</v>
      </c>
      <c r="W120" s="2">
        <v>250</v>
      </c>
      <c r="X120" s="5">
        <v>0.39</v>
      </c>
      <c r="Y120" s="2" t="s">
        <v>545</v>
      </c>
      <c r="Z120" s="3">
        <v>0.73899999999999999</v>
      </c>
      <c r="AA120" s="2">
        <v>0.68</v>
      </c>
      <c r="AB120" s="4">
        <v>54045420</v>
      </c>
      <c r="AC120" s="3">
        <v>0.61699999999999999</v>
      </c>
      <c r="AD120" s="3">
        <v>5.3999999999999999E-2</v>
      </c>
      <c r="AE120" s="3">
        <v>0.312</v>
      </c>
      <c r="AF120" s="3">
        <v>1.5800000000000002E-2</v>
      </c>
      <c r="AG120" s="4">
        <v>16674093</v>
      </c>
      <c r="AH120" s="2">
        <v>21.916221</v>
      </c>
      <c r="AI120" s="2">
        <v>95.955973999999998</v>
      </c>
    </row>
    <row r="121" spans="1:35" x14ac:dyDescent="0.2">
      <c r="A121" s="8" t="s">
        <v>546</v>
      </c>
      <c r="B121" s="2">
        <v>3</v>
      </c>
      <c r="C121" s="2"/>
      <c r="D121" s="3">
        <v>0.47099999999999997</v>
      </c>
      <c r="E121" s="4">
        <v>824292</v>
      </c>
      <c r="F121" s="4">
        <v>16000</v>
      </c>
      <c r="G121" s="2">
        <v>28.64</v>
      </c>
      <c r="H121" s="2">
        <v>264</v>
      </c>
      <c r="I121" s="2" t="s">
        <v>547</v>
      </c>
      <c r="J121" s="4">
        <v>4228</v>
      </c>
      <c r="K121" s="2">
        <v>157.97</v>
      </c>
      <c r="L121" s="3">
        <v>3.6999999999999998E-2</v>
      </c>
      <c r="M121" s="2"/>
      <c r="N121" s="2">
        <v>3.4</v>
      </c>
      <c r="O121" s="3">
        <v>8.3000000000000004E-2</v>
      </c>
      <c r="P121" s="5">
        <v>0.76</v>
      </c>
      <c r="Q121" s="6">
        <v>12366527719</v>
      </c>
      <c r="R121" s="3">
        <v>1.242</v>
      </c>
      <c r="S121" s="3">
        <v>0.22900000000000001</v>
      </c>
      <c r="T121" s="2">
        <v>29</v>
      </c>
      <c r="U121" s="2" t="s">
        <v>547</v>
      </c>
      <c r="V121" s="2">
        <v>63.4</v>
      </c>
      <c r="W121" s="2">
        <v>195</v>
      </c>
      <c r="X121" s="2"/>
      <c r="Y121" s="2" t="s">
        <v>64</v>
      </c>
      <c r="Z121" s="3">
        <v>8.3000000000000004E-2</v>
      </c>
      <c r="AA121" s="2">
        <v>0.42</v>
      </c>
      <c r="AB121" s="4">
        <v>2494530</v>
      </c>
      <c r="AC121" s="3">
        <v>0.59499999999999997</v>
      </c>
      <c r="AD121" s="3">
        <v>0.27100000000000002</v>
      </c>
      <c r="AE121" s="3">
        <v>0.20699999999999999</v>
      </c>
      <c r="AF121" s="3">
        <v>0.20269999999999999</v>
      </c>
      <c r="AG121" s="4">
        <v>1273258</v>
      </c>
      <c r="AH121" s="2">
        <v>-22.957640000000001</v>
      </c>
      <c r="AI121" s="2">
        <v>18.490410000000001</v>
      </c>
    </row>
    <row r="122" spans="1:35" x14ac:dyDescent="0.2">
      <c r="A122" s="8" t="s">
        <v>548</v>
      </c>
      <c r="B122" s="2">
        <v>541</v>
      </c>
      <c r="C122" s="2" t="s">
        <v>549</v>
      </c>
      <c r="D122" s="2"/>
      <c r="E122" s="2">
        <v>21</v>
      </c>
      <c r="F122" s="2"/>
      <c r="G122" s="2"/>
      <c r="H122" s="2">
        <v>674</v>
      </c>
      <c r="I122" s="2" t="s">
        <v>550</v>
      </c>
      <c r="J122" s="2"/>
      <c r="K122" s="2"/>
      <c r="L122" s="2"/>
      <c r="M122" s="2" t="s">
        <v>78</v>
      </c>
      <c r="N122" s="2"/>
      <c r="O122" s="2"/>
      <c r="P122" s="2"/>
      <c r="Q122" s="6">
        <v>133000000</v>
      </c>
      <c r="R122" s="2"/>
      <c r="S122" s="2"/>
      <c r="T122" s="2"/>
      <c r="U122" s="2"/>
      <c r="V122" s="2"/>
      <c r="W122" s="2"/>
      <c r="X122" s="2"/>
      <c r="Y122" s="2" t="s">
        <v>64</v>
      </c>
      <c r="Z122" s="2"/>
      <c r="AA122" s="2"/>
      <c r="AB122" s="4">
        <v>10084</v>
      </c>
      <c r="AC122" s="2"/>
      <c r="AD122" s="2"/>
      <c r="AE122" s="2"/>
      <c r="AF122" s="2"/>
      <c r="AG122" s="2"/>
      <c r="AH122" s="2">
        <v>-0.52277799999999996</v>
      </c>
      <c r="AI122" s="2">
        <v>166.93150299999999</v>
      </c>
    </row>
    <row r="123" spans="1:35" x14ac:dyDescent="0.2">
      <c r="A123" s="8" t="s">
        <v>551</v>
      </c>
      <c r="B123" s="2">
        <v>203</v>
      </c>
      <c r="C123" s="2" t="s">
        <v>552</v>
      </c>
      <c r="D123" s="3">
        <v>0.28699999999999998</v>
      </c>
      <c r="E123" s="4">
        <v>147181</v>
      </c>
      <c r="F123" s="4">
        <v>112000</v>
      </c>
      <c r="G123" s="2">
        <v>19.89</v>
      </c>
      <c r="H123" s="2">
        <v>977</v>
      </c>
      <c r="I123" s="2" t="s">
        <v>553</v>
      </c>
      <c r="J123" s="4">
        <v>9105</v>
      </c>
      <c r="K123" s="2">
        <v>188.73</v>
      </c>
      <c r="L123" s="3">
        <v>5.6000000000000001E-2</v>
      </c>
      <c r="M123" s="2" t="s">
        <v>554</v>
      </c>
      <c r="N123" s="2">
        <v>1.92</v>
      </c>
      <c r="O123" s="3">
        <v>0.254</v>
      </c>
      <c r="P123" s="5">
        <v>0.91</v>
      </c>
      <c r="Q123" s="6">
        <v>30641380604</v>
      </c>
      <c r="R123" s="3">
        <v>1.421</v>
      </c>
      <c r="S123" s="3">
        <v>0.124</v>
      </c>
      <c r="T123" s="2">
        <v>26.7</v>
      </c>
      <c r="U123" s="2" t="s">
        <v>553</v>
      </c>
      <c r="V123" s="2">
        <v>70.5</v>
      </c>
      <c r="W123" s="2">
        <v>186</v>
      </c>
      <c r="X123" s="5">
        <v>0.36</v>
      </c>
      <c r="Y123" s="2" t="s">
        <v>555</v>
      </c>
      <c r="Z123" s="3">
        <v>0.60399999999999998</v>
      </c>
      <c r="AA123" s="2">
        <v>0.75</v>
      </c>
      <c r="AB123" s="4">
        <v>28608710</v>
      </c>
      <c r="AC123" s="3">
        <v>0.83799999999999997</v>
      </c>
      <c r="AD123" s="3">
        <v>0.20699999999999999</v>
      </c>
      <c r="AE123" s="3">
        <v>0.41799999999999998</v>
      </c>
      <c r="AF123" s="3">
        <v>1.41E-2</v>
      </c>
      <c r="AG123" s="4">
        <v>5765513</v>
      </c>
      <c r="AH123" s="2">
        <v>28.394856999999998</v>
      </c>
      <c r="AI123" s="2">
        <v>84.124008000000003</v>
      </c>
    </row>
    <row r="124" spans="1:35" x14ac:dyDescent="0.2">
      <c r="A124" s="8" t="s">
        <v>556</v>
      </c>
      <c r="B124" s="2">
        <v>508</v>
      </c>
      <c r="C124" s="2" t="s">
        <v>557</v>
      </c>
      <c r="D124" s="3">
        <v>0.53300000000000003</v>
      </c>
      <c r="E124" s="4">
        <v>41543</v>
      </c>
      <c r="F124" s="4">
        <v>41000</v>
      </c>
      <c r="G124" s="2">
        <v>9.6999999999999993</v>
      </c>
      <c r="H124" s="2">
        <v>31</v>
      </c>
      <c r="I124" s="2" t="s">
        <v>558</v>
      </c>
      <c r="J124" s="4">
        <v>170780</v>
      </c>
      <c r="K124" s="2">
        <v>115.91</v>
      </c>
      <c r="L124" s="3">
        <v>2.5999999999999999E-2</v>
      </c>
      <c r="M124" s="2"/>
      <c r="N124" s="2">
        <v>1.59</v>
      </c>
      <c r="O124" s="3">
        <v>0.112</v>
      </c>
      <c r="P124" s="5">
        <v>1.68</v>
      </c>
      <c r="Q124" s="6">
        <v>909070395161</v>
      </c>
      <c r="R124" s="3">
        <v>1.042</v>
      </c>
      <c r="S124" s="3">
        <v>0.85</v>
      </c>
      <c r="T124" s="2">
        <v>3.3</v>
      </c>
      <c r="U124" s="2" t="s">
        <v>558</v>
      </c>
      <c r="V124" s="2">
        <v>81.8</v>
      </c>
      <c r="W124" s="2">
        <v>5</v>
      </c>
      <c r="X124" s="5">
        <v>10.29</v>
      </c>
      <c r="Y124" s="2" t="s">
        <v>559</v>
      </c>
      <c r="Z124" s="3">
        <v>0.123</v>
      </c>
      <c r="AA124" s="2">
        <v>3.61</v>
      </c>
      <c r="AB124" s="4">
        <v>17332850</v>
      </c>
      <c r="AC124" s="3">
        <v>0.63600000000000001</v>
      </c>
      <c r="AD124" s="3">
        <v>0.23</v>
      </c>
      <c r="AE124" s="3">
        <v>0.41199999999999998</v>
      </c>
      <c r="AF124" s="3">
        <v>3.2000000000000001E-2</v>
      </c>
      <c r="AG124" s="4">
        <v>15924729</v>
      </c>
      <c r="AH124" s="2">
        <v>52.132632999999998</v>
      </c>
      <c r="AI124" s="2">
        <v>5.2912660000000002</v>
      </c>
    </row>
    <row r="125" spans="1:35" x14ac:dyDescent="0.2">
      <c r="A125" s="8" t="s">
        <v>560</v>
      </c>
      <c r="B125" s="2">
        <v>18</v>
      </c>
      <c r="C125" s="2" t="s">
        <v>561</v>
      </c>
      <c r="D125" s="3">
        <v>0.40500000000000003</v>
      </c>
      <c r="E125" s="4">
        <v>268838</v>
      </c>
      <c r="F125" s="4">
        <v>9000</v>
      </c>
      <c r="G125" s="2">
        <v>11.98</v>
      </c>
      <c r="H125" s="2">
        <v>64</v>
      </c>
      <c r="I125" s="2" t="s">
        <v>562</v>
      </c>
      <c r="J125" s="4">
        <v>34382</v>
      </c>
      <c r="K125" s="2">
        <v>114.24</v>
      </c>
      <c r="L125" s="3">
        <v>1.6E-2</v>
      </c>
      <c r="M125" s="2" t="s">
        <v>563</v>
      </c>
      <c r="N125" s="2">
        <v>1.71</v>
      </c>
      <c r="O125" s="3">
        <v>0.38600000000000001</v>
      </c>
      <c r="P125" s="5">
        <v>1.4</v>
      </c>
      <c r="Q125" s="6">
        <v>206928765544</v>
      </c>
      <c r="R125" s="3">
        <v>1</v>
      </c>
      <c r="S125" s="3">
        <v>0.82</v>
      </c>
      <c r="T125" s="2">
        <v>4.7</v>
      </c>
      <c r="U125" s="2" t="s">
        <v>564</v>
      </c>
      <c r="V125" s="2">
        <v>81.900000000000006</v>
      </c>
      <c r="W125" s="2">
        <v>9</v>
      </c>
      <c r="X125" s="5">
        <v>11.49</v>
      </c>
      <c r="Y125" s="2" t="s">
        <v>64</v>
      </c>
      <c r="Z125" s="3">
        <v>0.126</v>
      </c>
      <c r="AA125" s="2">
        <v>3.59</v>
      </c>
      <c r="AB125" s="4">
        <v>4841000</v>
      </c>
      <c r="AC125" s="3">
        <v>0.69899999999999995</v>
      </c>
      <c r="AD125" s="3">
        <v>0.28999999999999998</v>
      </c>
      <c r="AE125" s="3">
        <v>0.34599999999999997</v>
      </c>
      <c r="AF125" s="3">
        <v>4.07E-2</v>
      </c>
      <c r="AG125" s="4">
        <v>4258860</v>
      </c>
      <c r="AH125" s="2">
        <v>-40.900556999999999</v>
      </c>
      <c r="AI125" s="2">
        <v>174.88597100000001</v>
      </c>
    </row>
    <row r="126" spans="1:35" x14ac:dyDescent="0.2">
      <c r="A126" s="8" t="s">
        <v>565</v>
      </c>
      <c r="B126" s="2">
        <v>55</v>
      </c>
      <c r="C126" s="2" t="s">
        <v>566</v>
      </c>
      <c r="D126" s="3">
        <v>0.42099999999999999</v>
      </c>
      <c r="E126" s="4">
        <v>130370</v>
      </c>
      <c r="F126" s="4">
        <v>12000</v>
      </c>
      <c r="G126" s="2">
        <v>20.64</v>
      </c>
      <c r="H126" s="2">
        <v>505</v>
      </c>
      <c r="I126" s="2" t="s">
        <v>567</v>
      </c>
      <c r="J126" s="4">
        <v>5592</v>
      </c>
      <c r="K126" s="2">
        <v>162.74</v>
      </c>
      <c r="L126" s="3">
        <v>5.3999999999999999E-2</v>
      </c>
      <c r="M126" s="2" t="s">
        <v>568</v>
      </c>
      <c r="N126" s="2">
        <v>2.4</v>
      </c>
      <c r="O126" s="3">
        <v>0.25900000000000001</v>
      </c>
      <c r="P126" s="5">
        <v>0.91</v>
      </c>
      <c r="Q126" s="6">
        <v>12520915291</v>
      </c>
      <c r="R126" s="3">
        <v>1.206</v>
      </c>
      <c r="S126" s="3">
        <v>0.17399999999999999</v>
      </c>
      <c r="T126" s="2">
        <v>15.7</v>
      </c>
      <c r="U126" s="2" t="s">
        <v>567</v>
      </c>
      <c r="V126" s="2">
        <v>74.3</v>
      </c>
      <c r="W126" s="2">
        <v>98</v>
      </c>
      <c r="X126" s="5">
        <v>0.54</v>
      </c>
      <c r="Y126" s="2" t="s">
        <v>69</v>
      </c>
      <c r="Z126" s="3">
        <v>0.36</v>
      </c>
      <c r="AA126" s="2">
        <v>0.98</v>
      </c>
      <c r="AB126" s="4">
        <v>6545502</v>
      </c>
      <c r="AC126" s="3">
        <v>0.66400000000000003</v>
      </c>
      <c r="AD126" s="3">
        <v>0.156</v>
      </c>
      <c r="AE126" s="3">
        <v>0.60599999999999998</v>
      </c>
      <c r="AF126" s="3">
        <v>6.8400000000000002E-2</v>
      </c>
      <c r="AG126" s="4">
        <v>3846137</v>
      </c>
      <c r="AH126" s="2">
        <v>12.865416</v>
      </c>
      <c r="AI126" s="2">
        <v>-85.207228999999998</v>
      </c>
    </row>
    <row r="127" spans="1:35" x14ac:dyDescent="0.2">
      <c r="A127" s="8" t="s">
        <v>569</v>
      </c>
      <c r="B127" s="2">
        <v>19</v>
      </c>
      <c r="C127" s="2" t="s">
        <v>570</v>
      </c>
      <c r="D127" s="3">
        <v>0.36099999999999999</v>
      </c>
      <c r="E127" s="4">
        <v>1267000</v>
      </c>
      <c r="F127" s="4">
        <v>10000</v>
      </c>
      <c r="G127" s="2">
        <v>46.08</v>
      </c>
      <c r="H127" s="2">
        <v>227</v>
      </c>
      <c r="I127" s="2" t="s">
        <v>571</v>
      </c>
      <c r="J127" s="4">
        <v>2017</v>
      </c>
      <c r="K127" s="2">
        <v>109.32</v>
      </c>
      <c r="L127" s="3">
        <v>-2.5000000000000001E-2</v>
      </c>
      <c r="M127" s="2" t="s">
        <v>125</v>
      </c>
      <c r="N127" s="2">
        <v>6.91</v>
      </c>
      <c r="O127" s="3">
        <v>8.9999999999999993E-3</v>
      </c>
      <c r="P127" s="5">
        <v>0.88</v>
      </c>
      <c r="Q127" s="6">
        <v>12928145120</v>
      </c>
      <c r="R127" s="3">
        <v>0.747</v>
      </c>
      <c r="S127" s="3">
        <v>4.3999999999999997E-2</v>
      </c>
      <c r="T127" s="2">
        <v>48</v>
      </c>
      <c r="U127" s="2" t="s">
        <v>571</v>
      </c>
      <c r="V127" s="2">
        <v>62</v>
      </c>
      <c r="W127" s="2">
        <v>509</v>
      </c>
      <c r="X127" s="5">
        <v>0.28999999999999998</v>
      </c>
      <c r="Y127" s="2" t="s">
        <v>116</v>
      </c>
      <c r="Z127" s="3">
        <v>0.52300000000000002</v>
      </c>
      <c r="AA127" s="2">
        <v>0.04</v>
      </c>
      <c r="AB127" s="4">
        <v>23310715</v>
      </c>
      <c r="AC127" s="3">
        <v>0.72</v>
      </c>
      <c r="AD127" s="3">
        <v>0.11799999999999999</v>
      </c>
      <c r="AE127" s="3">
        <v>0.47199999999999998</v>
      </c>
      <c r="AF127" s="3">
        <v>4.7000000000000002E-3</v>
      </c>
      <c r="AG127" s="4">
        <v>3850231</v>
      </c>
      <c r="AH127" s="2">
        <v>17.607789</v>
      </c>
      <c r="AI127" s="2">
        <v>8.0816660000000002</v>
      </c>
    </row>
    <row r="128" spans="1:35" x14ac:dyDescent="0.2">
      <c r="A128" s="8" t="s">
        <v>572</v>
      </c>
      <c r="B128" s="2">
        <v>226</v>
      </c>
      <c r="C128" s="2" t="s">
        <v>573</v>
      </c>
      <c r="D128" s="3">
        <v>0.77700000000000002</v>
      </c>
      <c r="E128" s="4">
        <v>923768</v>
      </c>
      <c r="F128" s="4">
        <v>215000</v>
      </c>
      <c r="G128" s="2">
        <v>37.909999999999997</v>
      </c>
      <c r="H128" s="2">
        <v>234</v>
      </c>
      <c r="I128" s="2" t="s">
        <v>574</v>
      </c>
      <c r="J128" s="4">
        <v>120369</v>
      </c>
      <c r="K128" s="2">
        <v>267.51</v>
      </c>
      <c r="L128" s="3">
        <v>0.114</v>
      </c>
      <c r="M128" s="2" t="s">
        <v>575</v>
      </c>
      <c r="N128" s="2">
        <v>5.39</v>
      </c>
      <c r="O128" s="3">
        <v>7.1999999999999995E-2</v>
      </c>
      <c r="P128" s="5">
        <v>0.46</v>
      </c>
      <c r="Q128" s="6">
        <v>448120428859</v>
      </c>
      <c r="R128" s="3">
        <v>0.84699999999999998</v>
      </c>
      <c r="S128" s="3">
        <v>0.10199999999999999</v>
      </c>
      <c r="T128" s="2">
        <v>75.7</v>
      </c>
      <c r="U128" s="2" t="s">
        <v>576</v>
      </c>
      <c r="V128" s="2">
        <v>54.3</v>
      </c>
      <c r="W128" s="2">
        <v>917</v>
      </c>
      <c r="X128" s="5">
        <v>0.54</v>
      </c>
      <c r="Y128" s="2" t="s">
        <v>64</v>
      </c>
      <c r="Z128" s="3">
        <v>0.72199999999999998</v>
      </c>
      <c r="AA128" s="2">
        <v>0.38</v>
      </c>
      <c r="AB128" s="4">
        <v>200963599</v>
      </c>
      <c r="AC128" s="3">
        <v>0.52900000000000003</v>
      </c>
      <c r="AD128" s="3">
        <v>1.4999999999999999E-2</v>
      </c>
      <c r="AE128" s="3">
        <v>0.34799999999999998</v>
      </c>
      <c r="AF128" s="3">
        <v>8.1000000000000003E-2</v>
      </c>
      <c r="AG128" s="4">
        <v>102806948</v>
      </c>
      <c r="AH128" s="2">
        <v>9.0819989999999997</v>
      </c>
      <c r="AI128" s="2">
        <v>8.6752769999999995</v>
      </c>
    </row>
    <row r="129" spans="1:35" x14ac:dyDescent="0.2">
      <c r="A129" s="8" t="s">
        <v>577</v>
      </c>
      <c r="B129" s="2">
        <v>214</v>
      </c>
      <c r="C129" s="2" t="s">
        <v>578</v>
      </c>
      <c r="D129" s="3">
        <v>0.218</v>
      </c>
      <c r="E129" s="4">
        <v>120538</v>
      </c>
      <c r="F129" s="4">
        <v>1469000</v>
      </c>
      <c r="G129" s="2">
        <v>13.89</v>
      </c>
      <c r="H129" s="2">
        <v>850</v>
      </c>
      <c r="I129" s="2" t="s">
        <v>579</v>
      </c>
      <c r="J129" s="4">
        <v>28284</v>
      </c>
      <c r="K129" s="2"/>
      <c r="L129" s="2"/>
      <c r="M129" s="2" t="s">
        <v>580</v>
      </c>
      <c r="N129" s="2">
        <v>1.9</v>
      </c>
      <c r="O129" s="3">
        <v>0.40699999999999997</v>
      </c>
      <c r="P129" s="5">
        <v>0.57999999999999996</v>
      </c>
      <c r="Q129" s="6">
        <v>32100000000</v>
      </c>
      <c r="R129" s="3">
        <v>1.1279999999999999</v>
      </c>
      <c r="S129" s="3">
        <v>0.27</v>
      </c>
      <c r="T129" s="2">
        <v>13.7</v>
      </c>
      <c r="U129" s="2" t="s">
        <v>579</v>
      </c>
      <c r="V129" s="2">
        <v>72.099999999999994</v>
      </c>
      <c r="W129" s="2">
        <v>89</v>
      </c>
      <c r="X129" s="2"/>
      <c r="Y129" s="2" t="s">
        <v>581</v>
      </c>
      <c r="Z129" s="2"/>
      <c r="AA129" s="2">
        <v>3.67</v>
      </c>
      <c r="AB129" s="4">
        <v>25666161</v>
      </c>
      <c r="AC129" s="3">
        <v>0.80400000000000005</v>
      </c>
      <c r="AD129" s="2"/>
      <c r="AE129" s="2"/>
      <c r="AF129" s="3">
        <v>2.7400000000000001E-2</v>
      </c>
      <c r="AG129" s="4">
        <v>15947412</v>
      </c>
      <c r="AH129" s="2">
        <v>40.339852</v>
      </c>
      <c r="AI129" s="2">
        <v>127.510093</v>
      </c>
    </row>
    <row r="130" spans="1:35" x14ac:dyDescent="0.2">
      <c r="A130" s="8" t="s">
        <v>582</v>
      </c>
      <c r="B130" s="2">
        <v>83</v>
      </c>
      <c r="C130" s="2"/>
      <c r="D130" s="2"/>
      <c r="E130" s="4">
        <v>25713</v>
      </c>
      <c r="F130" s="2"/>
      <c r="G130" s="2"/>
      <c r="H130" s="2">
        <v>389</v>
      </c>
      <c r="I130" s="2" t="s">
        <v>583</v>
      </c>
      <c r="J130" s="2"/>
      <c r="K130" s="2"/>
      <c r="L130" s="2"/>
      <c r="M130" s="2" t="s">
        <v>584</v>
      </c>
      <c r="N130" s="2"/>
      <c r="O130" s="2"/>
      <c r="P130" s="2"/>
      <c r="Q130" s="6">
        <v>10220781069</v>
      </c>
      <c r="R130" s="2"/>
      <c r="S130" s="2"/>
      <c r="T130" s="2"/>
      <c r="U130" s="2" t="s">
        <v>583</v>
      </c>
      <c r="V130" s="2"/>
      <c r="W130" s="2"/>
      <c r="X130" s="2"/>
      <c r="Y130" s="2" t="s">
        <v>585</v>
      </c>
      <c r="Z130" s="3">
        <v>0.35599999999999998</v>
      </c>
      <c r="AA130" s="2"/>
      <c r="AB130" s="4">
        <v>1836713</v>
      </c>
      <c r="AC130" s="2"/>
      <c r="AD130" s="2"/>
      <c r="AE130" s="2"/>
      <c r="AF130" s="2"/>
      <c r="AG130" s="2"/>
      <c r="AH130" s="2">
        <v>41.608635</v>
      </c>
      <c r="AI130" s="2">
        <v>21.745274999999999</v>
      </c>
    </row>
    <row r="131" spans="1:35" x14ac:dyDescent="0.2">
      <c r="A131" s="8" t="s">
        <v>586</v>
      </c>
      <c r="B131" s="2">
        <v>15</v>
      </c>
      <c r="C131" s="2" t="s">
        <v>587</v>
      </c>
      <c r="D131" s="3">
        <v>2.7E-2</v>
      </c>
      <c r="E131" s="4">
        <v>323802</v>
      </c>
      <c r="F131" s="4">
        <v>23000</v>
      </c>
      <c r="G131" s="2">
        <v>10.4</v>
      </c>
      <c r="H131" s="2">
        <v>47</v>
      </c>
      <c r="I131" s="2" t="s">
        <v>588</v>
      </c>
      <c r="J131" s="4">
        <v>41023</v>
      </c>
      <c r="K131" s="2">
        <v>120.27</v>
      </c>
      <c r="L131" s="3">
        <v>2.1999999999999999E-2</v>
      </c>
      <c r="M131" s="2" t="s">
        <v>589</v>
      </c>
      <c r="N131" s="2">
        <v>1.56</v>
      </c>
      <c r="O131" s="3">
        <v>0.33200000000000002</v>
      </c>
      <c r="P131" s="5">
        <v>1.78</v>
      </c>
      <c r="Q131" s="6">
        <v>403336363636</v>
      </c>
      <c r="R131" s="3">
        <v>1.0029999999999999</v>
      </c>
      <c r="S131" s="3">
        <v>0.82</v>
      </c>
      <c r="T131" s="2">
        <v>2.1</v>
      </c>
      <c r="U131" s="2" t="s">
        <v>588</v>
      </c>
      <c r="V131" s="2">
        <v>82.8</v>
      </c>
      <c r="W131" s="2">
        <v>2</v>
      </c>
      <c r="X131" s="2"/>
      <c r="Y131" s="2" t="s">
        <v>590</v>
      </c>
      <c r="Z131" s="3">
        <v>0.14299999999999999</v>
      </c>
      <c r="AA131" s="2">
        <v>2.92</v>
      </c>
      <c r="AB131" s="4">
        <v>5347896</v>
      </c>
      <c r="AC131" s="3">
        <v>0.63800000000000001</v>
      </c>
      <c r="AD131" s="3">
        <v>0.23899999999999999</v>
      </c>
      <c r="AE131" s="3">
        <v>0.36199999999999999</v>
      </c>
      <c r="AF131" s="3">
        <v>3.3500000000000002E-2</v>
      </c>
      <c r="AG131" s="4">
        <v>4418218</v>
      </c>
      <c r="AH131" s="2">
        <v>60.472023999999998</v>
      </c>
      <c r="AI131" s="2">
        <v>8.4689460000000008</v>
      </c>
    </row>
    <row r="132" spans="1:35" x14ac:dyDescent="0.2">
      <c r="A132" s="8" t="s">
        <v>591</v>
      </c>
      <c r="B132" s="2">
        <v>16</v>
      </c>
      <c r="C132" s="2" t="s">
        <v>592</v>
      </c>
      <c r="D132" s="3">
        <v>4.5999999999999999E-2</v>
      </c>
      <c r="E132" s="4">
        <v>309500</v>
      </c>
      <c r="F132" s="4">
        <v>47000</v>
      </c>
      <c r="G132" s="2">
        <v>19.190000000000001</v>
      </c>
      <c r="H132" s="2">
        <v>968</v>
      </c>
      <c r="I132" s="2" t="s">
        <v>593</v>
      </c>
      <c r="J132" s="4">
        <v>63457</v>
      </c>
      <c r="K132" s="2">
        <v>113.53</v>
      </c>
      <c r="L132" s="3">
        <v>1E-3</v>
      </c>
      <c r="M132" s="2" t="s">
        <v>594</v>
      </c>
      <c r="N132" s="2">
        <v>2.89</v>
      </c>
      <c r="O132" s="3">
        <v>0</v>
      </c>
      <c r="P132" s="5">
        <v>0.45</v>
      </c>
      <c r="Q132" s="6">
        <v>76983094928</v>
      </c>
      <c r="R132" s="3">
        <v>1.034</v>
      </c>
      <c r="S132" s="3">
        <v>0.38</v>
      </c>
      <c r="T132" s="2">
        <v>9.8000000000000007</v>
      </c>
      <c r="U132" s="2" t="s">
        <v>595</v>
      </c>
      <c r="V132" s="2">
        <v>77.599999999999994</v>
      </c>
      <c r="W132" s="2">
        <v>19</v>
      </c>
      <c r="X132" s="5">
        <v>4.33</v>
      </c>
      <c r="Y132" s="2" t="s">
        <v>49</v>
      </c>
      <c r="Z132" s="3">
        <v>6.4000000000000001E-2</v>
      </c>
      <c r="AA132" s="2">
        <v>2</v>
      </c>
      <c r="AB132" s="4">
        <v>5266535</v>
      </c>
      <c r="AC132" s="3">
        <v>0.72399999999999998</v>
      </c>
      <c r="AD132" s="3">
        <v>2.5000000000000001E-2</v>
      </c>
      <c r="AE132" s="3">
        <v>0.27400000000000002</v>
      </c>
      <c r="AF132" s="3">
        <v>2.6700000000000002E-2</v>
      </c>
      <c r="AG132" s="4">
        <v>4250777</v>
      </c>
      <c r="AH132" s="2">
        <v>21.473532899999999</v>
      </c>
      <c r="AI132" s="2">
        <v>55.975413000000003</v>
      </c>
    </row>
    <row r="133" spans="1:35" x14ac:dyDescent="0.2">
      <c r="A133" s="8" t="s">
        <v>596</v>
      </c>
      <c r="B133" s="2">
        <v>287</v>
      </c>
      <c r="C133" s="2" t="s">
        <v>597</v>
      </c>
      <c r="D133" s="3">
        <v>0.47799999999999998</v>
      </c>
      <c r="E133" s="4">
        <v>796095</v>
      </c>
      <c r="F133" s="4">
        <v>936000</v>
      </c>
      <c r="G133" s="2">
        <v>28.25</v>
      </c>
      <c r="H133" s="2">
        <v>92</v>
      </c>
      <c r="I133" s="2" t="s">
        <v>598</v>
      </c>
      <c r="J133" s="4">
        <v>201150</v>
      </c>
      <c r="K133" s="2">
        <v>182.32</v>
      </c>
      <c r="L133" s="3">
        <v>0.106</v>
      </c>
      <c r="M133" s="2" t="s">
        <v>599</v>
      </c>
      <c r="N133" s="2">
        <v>3.51</v>
      </c>
      <c r="O133" s="3">
        <v>1.9E-2</v>
      </c>
      <c r="P133" s="5">
        <v>0.79</v>
      </c>
      <c r="Q133" s="6">
        <v>304400000000</v>
      </c>
      <c r="R133" s="3">
        <v>0.94299999999999995</v>
      </c>
      <c r="S133" s="3">
        <v>0.09</v>
      </c>
      <c r="T133" s="2">
        <v>57.2</v>
      </c>
      <c r="U133" s="2" t="s">
        <v>600</v>
      </c>
      <c r="V133" s="2">
        <v>67.099999999999994</v>
      </c>
      <c r="W133" s="2">
        <v>140</v>
      </c>
      <c r="X133" s="5">
        <v>0.69</v>
      </c>
      <c r="Y133" s="2" t="s">
        <v>601</v>
      </c>
      <c r="Z133" s="3">
        <v>0.66500000000000004</v>
      </c>
      <c r="AA133" s="2">
        <v>0.98</v>
      </c>
      <c r="AB133" s="4">
        <v>216565318</v>
      </c>
      <c r="AC133" s="3">
        <v>0.52600000000000002</v>
      </c>
      <c r="AD133" s="3">
        <v>9.1999999999999998E-2</v>
      </c>
      <c r="AE133" s="3">
        <v>0.33900000000000002</v>
      </c>
      <c r="AF133" s="3">
        <v>4.4499999999999998E-2</v>
      </c>
      <c r="AG133" s="4">
        <v>79927762</v>
      </c>
      <c r="AH133" s="2">
        <v>30.375321</v>
      </c>
      <c r="AI133" s="2">
        <v>69.345116000000004</v>
      </c>
    </row>
    <row r="134" spans="1:35" x14ac:dyDescent="0.2">
      <c r="A134" s="8" t="s">
        <v>602</v>
      </c>
      <c r="B134" s="2">
        <v>39</v>
      </c>
      <c r="C134" s="2" t="s">
        <v>603</v>
      </c>
      <c r="D134" s="3">
        <v>0.109</v>
      </c>
      <c r="E134" s="2">
        <v>459</v>
      </c>
      <c r="F134" s="2"/>
      <c r="G134" s="2">
        <v>14</v>
      </c>
      <c r="H134" s="2">
        <v>680</v>
      </c>
      <c r="I134" s="2" t="s">
        <v>604</v>
      </c>
      <c r="J134" s="2">
        <v>224</v>
      </c>
      <c r="K134" s="2">
        <v>118.17</v>
      </c>
      <c r="L134" s="3">
        <v>1.2999999999999999E-2</v>
      </c>
      <c r="M134" s="2" t="s">
        <v>264</v>
      </c>
      <c r="N134" s="2">
        <v>2.21</v>
      </c>
      <c r="O134" s="3">
        <v>0.876</v>
      </c>
      <c r="P134" s="2"/>
      <c r="Q134" s="6">
        <v>283994900</v>
      </c>
      <c r="R134" s="3">
        <v>1.1259999999999999</v>
      </c>
      <c r="S134" s="3">
        <v>0.54700000000000004</v>
      </c>
      <c r="T134" s="2">
        <v>16.600000000000001</v>
      </c>
      <c r="U134" s="2" t="s">
        <v>605</v>
      </c>
      <c r="V134" s="2">
        <v>69.099999999999994</v>
      </c>
      <c r="W134" s="2"/>
      <c r="X134" s="5">
        <v>3</v>
      </c>
      <c r="Y134" s="2" t="s">
        <v>64</v>
      </c>
      <c r="Z134" s="3">
        <v>0.218</v>
      </c>
      <c r="AA134" s="2">
        <v>1.18</v>
      </c>
      <c r="AB134" s="4">
        <v>18233</v>
      </c>
      <c r="AC134" s="2"/>
      <c r="AD134" s="3">
        <v>0.21299999999999999</v>
      </c>
      <c r="AE134" s="3">
        <v>0.76600000000000001</v>
      </c>
      <c r="AF134" s="2"/>
      <c r="AG134" s="4">
        <v>14491</v>
      </c>
      <c r="AH134" s="2">
        <v>7.5149800000000004</v>
      </c>
      <c r="AI134" s="2">
        <v>134.58251999999999</v>
      </c>
    </row>
    <row r="135" spans="1:35" x14ac:dyDescent="0.2">
      <c r="A135" s="8" t="s">
        <v>606</v>
      </c>
      <c r="B135" s="2">
        <v>847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 t="s">
        <v>49</v>
      </c>
      <c r="Z135" s="2"/>
      <c r="AA135" s="2"/>
      <c r="AB135" s="2"/>
      <c r="AC135" s="2"/>
      <c r="AD135" s="2"/>
      <c r="AE135" s="2"/>
      <c r="AF135" s="2"/>
      <c r="AG135" s="2"/>
      <c r="AH135" s="2">
        <v>31.952162000000001</v>
      </c>
      <c r="AI135" s="2">
        <v>35.233153999999999</v>
      </c>
    </row>
    <row r="136" spans="1:35" x14ac:dyDescent="0.2">
      <c r="A136" s="8" t="s">
        <v>607</v>
      </c>
      <c r="B136" s="2">
        <v>58</v>
      </c>
      <c r="C136" s="2" t="s">
        <v>608</v>
      </c>
      <c r="D136" s="3">
        <v>0.30399999999999999</v>
      </c>
      <c r="E136" s="4">
        <v>75420</v>
      </c>
      <c r="F136" s="4">
        <v>26000</v>
      </c>
      <c r="G136" s="2">
        <v>18.98</v>
      </c>
      <c r="H136" s="2">
        <v>507</v>
      </c>
      <c r="I136" s="2" t="s">
        <v>609</v>
      </c>
      <c r="J136" s="4">
        <v>10715</v>
      </c>
      <c r="K136" s="2">
        <v>122.07</v>
      </c>
      <c r="L136" s="3">
        <v>-4.0000000000000001E-3</v>
      </c>
      <c r="M136" s="2"/>
      <c r="N136" s="2">
        <v>2.46</v>
      </c>
      <c r="O136" s="3">
        <v>0.61899999999999999</v>
      </c>
      <c r="P136" s="5">
        <v>0.74</v>
      </c>
      <c r="Q136" s="6">
        <v>66800800000</v>
      </c>
      <c r="R136" s="3">
        <v>0.94399999999999995</v>
      </c>
      <c r="S136" s="3">
        <v>0.47799999999999998</v>
      </c>
      <c r="T136" s="2">
        <v>13.1</v>
      </c>
      <c r="U136" s="2" t="s">
        <v>609</v>
      </c>
      <c r="V136" s="2">
        <v>78.3</v>
      </c>
      <c r="W136" s="2">
        <v>52</v>
      </c>
      <c r="X136" s="5">
        <v>1.53</v>
      </c>
      <c r="Y136" s="2" t="s">
        <v>69</v>
      </c>
      <c r="Z136" s="3">
        <v>0.30499999999999999</v>
      </c>
      <c r="AA136" s="2">
        <v>1.57</v>
      </c>
      <c r="AB136" s="4">
        <v>4246439</v>
      </c>
      <c r="AC136" s="3">
        <v>0.66600000000000004</v>
      </c>
      <c r="AD136" s="2"/>
      <c r="AE136" s="3">
        <v>0.372</v>
      </c>
      <c r="AF136" s="3">
        <v>3.9E-2</v>
      </c>
      <c r="AG136" s="4">
        <v>2890084</v>
      </c>
      <c r="AH136" s="2">
        <v>8.5379810000000003</v>
      </c>
      <c r="AI136" s="2">
        <v>-80.782127000000003</v>
      </c>
    </row>
    <row r="137" spans="1:35" x14ac:dyDescent="0.2">
      <c r="A137" s="8" t="s">
        <v>610</v>
      </c>
      <c r="B137" s="2">
        <v>20</v>
      </c>
      <c r="C137" s="2" t="s">
        <v>611</v>
      </c>
      <c r="D137" s="3">
        <v>2.5999999999999999E-2</v>
      </c>
      <c r="E137" s="4">
        <v>462840</v>
      </c>
      <c r="F137" s="4">
        <v>4000</v>
      </c>
      <c r="G137" s="2">
        <v>27.07</v>
      </c>
      <c r="H137" s="2">
        <v>675</v>
      </c>
      <c r="I137" s="2" t="s">
        <v>612</v>
      </c>
      <c r="J137" s="4">
        <v>7536</v>
      </c>
      <c r="K137" s="2">
        <v>155.99</v>
      </c>
      <c r="L137" s="3">
        <v>3.5999999999999997E-2</v>
      </c>
      <c r="M137" s="2" t="s">
        <v>613</v>
      </c>
      <c r="N137" s="2">
        <v>3.56</v>
      </c>
      <c r="O137" s="3">
        <v>0.74099999999999999</v>
      </c>
      <c r="P137" s="5">
        <v>1.36</v>
      </c>
      <c r="Q137" s="6">
        <v>24969611435</v>
      </c>
      <c r="R137" s="3">
        <v>1.085</v>
      </c>
      <c r="S137" s="3">
        <v>1.7999999999999999E-2</v>
      </c>
      <c r="T137" s="2">
        <v>38</v>
      </c>
      <c r="U137" s="2" t="s">
        <v>612</v>
      </c>
      <c r="V137" s="2">
        <v>64.3</v>
      </c>
      <c r="W137" s="2">
        <v>145</v>
      </c>
      <c r="X137" s="5">
        <v>1.1599999999999999</v>
      </c>
      <c r="Y137" s="2" t="s">
        <v>614</v>
      </c>
      <c r="Z137" s="3">
        <v>5.8000000000000003E-2</v>
      </c>
      <c r="AA137" s="2">
        <v>7.0000000000000007E-2</v>
      </c>
      <c r="AB137" s="4">
        <v>8776109</v>
      </c>
      <c r="AC137" s="3">
        <v>0.47199999999999998</v>
      </c>
      <c r="AD137" s="3">
        <v>0.13600000000000001</v>
      </c>
      <c r="AE137" s="3">
        <v>0.371</v>
      </c>
      <c r="AF137" s="3">
        <v>2.46E-2</v>
      </c>
      <c r="AG137" s="4">
        <v>1162834</v>
      </c>
      <c r="AH137" s="2">
        <v>-6.3149930000000003</v>
      </c>
      <c r="AI137" s="2">
        <v>143.95554999999999</v>
      </c>
    </row>
    <row r="138" spans="1:35" x14ac:dyDescent="0.2">
      <c r="A138" s="8" t="s">
        <v>615</v>
      </c>
      <c r="B138" s="2">
        <v>18</v>
      </c>
      <c r="C138" s="2" t="s">
        <v>616</v>
      </c>
      <c r="D138" s="3">
        <v>0.55100000000000005</v>
      </c>
      <c r="E138" s="4">
        <v>406752</v>
      </c>
      <c r="F138" s="4">
        <v>27000</v>
      </c>
      <c r="G138" s="2">
        <v>20.57</v>
      </c>
      <c r="H138" s="2">
        <v>595</v>
      </c>
      <c r="I138" s="2" t="s">
        <v>617</v>
      </c>
      <c r="J138" s="4">
        <v>7407</v>
      </c>
      <c r="K138" s="2">
        <v>143.82</v>
      </c>
      <c r="L138" s="3">
        <v>2.8000000000000001E-2</v>
      </c>
      <c r="M138" s="2" t="s">
        <v>618</v>
      </c>
      <c r="N138" s="2">
        <v>2.4300000000000002</v>
      </c>
      <c r="O138" s="3">
        <v>0.377</v>
      </c>
      <c r="P138" s="5">
        <v>1.04</v>
      </c>
      <c r="Q138" s="6">
        <v>38145288940</v>
      </c>
      <c r="R138" s="3">
        <v>1.044</v>
      </c>
      <c r="S138" s="3">
        <v>0.34599999999999997</v>
      </c>
      <c r="T138" s="2">
        <v>17.2</v>
      </c>
      <c r="U138" s="2" t="s">
        <v>619</v>
      </c>
      <c r="V138" s="2">
        <v>74.099999999999994</v>
      </c>
      <c r="W138" s="2">
        <v>129</v>
      </c>
      <c r="X138" s="5">
        <v>1.55</v>
      </c>
      <c r="Y138" s="2" t="s">
        <v>69</v>
      </c>
      <c r="Z138" s="3">
        <v>0.36499999999999999</v>
      </c>
      <c r="AA138" s="2">
        <v>1.35</v>
      </c>
      <c r="AB138" s="4">
        <v>7044636</v>
      </c>
      <c r="AC138" s="3">
        <v>0.72099999999999997</v>
      </c>
      <c r="AD138" s="3">
        <v>0.1</v>
      </c>
      <c r="AE138" s="3">
        <v>0.35</v>
      </c>
      <c r="AF138" s="3">
        <v>4.8099999999999997E-2</v>
      </c>
      <c r="AG138" s="4">
        <v>4359150</v>
      </c>
      <c r="AH138" s="2">
        <v>-23.442502999999999</v>
      </c>
      <c r="AI138" s="2">
        <v>-58.443832</v>
      </c>
    </row>
    <row r="139" spans="1:35" x14ac:dyDescent="0.2">
      <c r="A139" s="8" t="s">
        <v>620</v>
      </c>
      <c r="B139" s="2">
        <v>26</v>
      </c>
      <c r="C139" s="2" t="s">
        <v>621</v>
      </c>
      <c r="D139" s="3">
        <v>0.185</v>
      </c>
      <c r="E139" s="4">
        <v>1285216</v>
      </c>
      <c r="F139" s="4">
        <v>158000</v>
      </c>
      <c r="G139" s="2">
        <v>17.95</v>
      </c>
      <c r="H139" s="2">
        <v>51</v>
      </c>
      <c r="I139" s="2" t="s">
        <v>622</v>
      </c>
      <c r="J139" s="4">
        <v>57414</v>
      </c>
      <c r="K139" s="2">
        <v>129.78</v>
      </c>
      <c r="L139" s="3">
        <v>2.1000000000000001E-2</v>
      </c>
      <c r="M139" s="2" t="s">
        <v>623</v>
      </c>
      <c r="N139" s="2">
        <v>2.25</v>
      </c>
      <c r="O139" s="3">
        <v>0.57699999999999996</v>
      </c>
      <c r="P139" s="5">
        <v>0.99</v>
      </c>
      <c r="Q139" s="6">
        <v>226848050820</v>
      </c>
      <c r="R139" s="3">
        <v>1.069</v>
      </c>
      <c r="S139" s="3">
        <v>0.70699999999999996</v>
      </c>
      <c r="T139" s="2">
        <v>11.1</v>
      </c>
      <c r="U139" s="2" t="s">
        <v>622</v>
      </c>
      <c r="V139" s="2">
        <v>76.5</v>
      </c>
      <c r="W139" s="2">
        <v>88</v>
      </c>
      <c r="X139" s="5">
        <v>1.28</v>
      </c>
      <c r="Y139" s="2" t="s">
        <v>69</v>
      </c>
      <c r="Z139" s="3">
        <v>0.309</v>
      </c>
      <c r="AA139" s="2">
        <v>1.27</v>
      </c>
      <c r="AB139" s="4">
        <v>32510453</v>
      </c>
      <c r="AC139" s="3">
        <v>0.77600000000000002</v>
      </c>
      <c r="AD139" s="3">
        <v>0.14299999999999999</v>
      </c>
      <c r="AE139" s="3">
        <v>0.36799999999999999</v>
      </c>
      <c r="AF139" s="3">
        <v>3.3099999999999997E-2</v>
      </c>
      <c r="AG139" s="4">
        <v>25390339</v>
      </c>
      <c r="AH139" s="2">
        <v>-9.1899669999999993</v>
      </c>
      <c r="AI139" s="2">
        <v>-75.015152</v>
      </c>
    </row>
    <row r="140" spans="1:35" x14ac:dyDescent="0.2">
      <c r="A140" s="8" t="s">
        <v>624</v>
      </c>
      <c r="B140" s="2">
        <v>368</v>
      </c>
      <c r="C140" s="2" t="s">
        <v>625</v>
      </c>
      <c r="D140" s="3">
        <v>0.41699999999999998</v>
      </c>
      <c r="E140" s="4">
        <v>300000</v>
      </c>
      <c r="F140" s="4">
        <v>153000</v>
      </c>
      <c r="G140" s="2">
        <v>20.55</v>
      </c>
      <c r="H140" s="2">
        <v>63</v>
      </c>
      <c r="I140" s="2" t="s">
        <v>626</v>
      </c>
      <c r="J140" s="4">
        <v>122287</v>
      </c>
      <c r="K140" s="2">
        <v>129.61000000000001</v>
      </c>
      <c r="L140" s="3">
        <v>2.5000000000000001E-2</v>
      </c>
      <c r="M140" s="2" t="s">
        <v>627</v>
      </c>
      <c r="N140" s="2">
        <v>2.58</v>
      </c>
      <c r="O140" s="3">
        <v>0.27800000000000002</v>
      </c>
      <c r="P140" s="5">
        <v>0.86</v>
      </c>
      <c r="Q140" s="6">
        <v>376795508680</v>
      </c>
      <c r="R140" s="3">
        <v>1.075</v>
      </c>
      <c r="S140" s="3">
        <v>0.35499999999999998</v>
      </c>
      <c r="T140" s="2">
        <v>22.5</v>
      </c>
      <c r="U140" s="2" t="s">
        <v>626</v>
      </c>
      <c r="V140" s="2">
        <v>71.099999999999994</v>
      </c>
      <c r="W140" s="2">
        <v>121</v>
      </c>
      <c r="X140" s="5">
        <v>1.1200000000000001</v>
      </c>
      <c r="Y140" s="2" t="s">
        <v>64</v>
      </c>
      <c r="Z140" s="3">
        <v>0.53500000000000003</v>
      </c>
      <c r="AA140" s="2">
        <v>0.6</v>
      </c>
      <c r="AB140" s="4">
        <v>108116615</v>
      </c>
      <c r="AC140" s="3">
        <v>0.59599999999999997</v>
      </c>
      <c r="AD140" s="3">
        <v>0.14000000000000001</v>
      </c>
      <c r="AE140" s="3">
        <v>0.43099999999999999</v>
      </c>
      <c r="AF140" s="3">
        <v>2.1499999999999998E-2</v>
      </c>
      <c r="AG140" s="4">
        <v>50975903</v>
      </c>
      <c r="AH140" s="2">
        <v>12.879721</v>
      </c>
      <c r="AI140" s="2">
        <v>121.774017</v>
      </c>
    </row>
    <row r="141" spans="1:35" x14ac:dyDescent="0.2">
      <c r="A141" s="8" t="s">
        <v>628</v>
      </c>
      <c r="B141" s="2">
        <v>124</v>
      </c>
      <c r="C141" s="2" t="s">
        <v>629</v>
      </c>
      <c r="D141" s="3">
        <v>0.46899999999999997</v>
      </c>
      <c r="E141" s="4">
        <v>312685</v>
      </c>
      <c r="F141" s="4">
        <v>191000</v>
      </c>
      <c r="G141" s="2">
        <v>10.199999999999999</v>
      </c>
      <c r="H141" s="2">
        <v>48</v>
      </c>
      <c r="I141" s="2" t="s">
        <v>630</v>
      </c>
      <c r="J141" s="4">
        <v>299037</v>
      </c>
      <c r="K141" s="2">
        <v>114.11</v>
      </c>
      <c r="L141" s="3">
        <v>2.1999999999999999E-2</v>
      </c>
      <c r="M141" s="2" t="s">
        <v>631</v>
      </c>
      <c r="N141" s="2">
        <v>1.46</v>
      </c>
      <c r="O141" s="3">
        <v>0.309</v>
      </c>
      <c r="P141" s="5">
        <v>1.07</v>
      </c>
      <c r="Q141" s="6">
        <v>592164400688</v>
      </c>
      <c r="R141" s="3">
        <v>1</v>
      </c>
      <c r="S141" s="3">
        <v>0.67800000000000005</v>
      </c>
      <c r="T141" s="2">
        <v>3.8</v>
      </c>
      <c r="U141" s="2" t="s">
        <v>630</v>
      </c>
      <c r="V141" s="2">
        <v>77.599999999999994</v>
      </c>
      <c r="W141" s="2">
        <v>2</v>
      </c>
      <c r="X141" s="5">
        <v>2.93</v>
      </c>
      <c r="Y141" s="2" t="s">
        <v>632</v>
      </c>
      <c r="Z141" s="3">
        <v>0.23200000000000001</v>
      </c>
      <c r="AA141" s="2">
        <v>2.38</v>
      </c>
      <c r="AB141" s="4">
        <v>37970874</v>
      </c>
      <c r="AC141" s="3">
        <v>0.56699999999999995</v>
      </c>
      <c r="AD141" s="3">
        <v>0.17399999999999999</v>
      </c>
      <c r="AE141" s="3">
        <v>0.40799999999999997</v>
      </c>
      <c r="AF141" s="3">
        <v>3.4700000000000002E-2</v>
      </c>
      <c r="AG141" s="4">
        <v>22796574</v>
      </c>
      <c r="AH141" s="2">
        <v>51.919438</v>
      </c>
      <c r="AI141" s="2">
        <v>19.145136000000001</v>
      </c>
    </row>
    <row r="142" spans="1:35" x14ac:dyDescent="0.2">
      <c r="A142" s="8" t="s">
        <v>633</v>
      </c>
      <c r="B142" s="2">
        <v>111</v>
      </c>
      <c r="C142" s="2" t="s">
        <v>634</v>
      </c>
      <c r="D142" s="3">
        <v>0.39500000000000002</v>
      </c>
      <c r="E142" s="4">
        <v>92212</v>
      </c>
      <c r="F142" s="4">
        <v>52000</v>
      </c>
      <c r="G142" s="2">
        <v>8.5</v>
      </c>
      <c r="H142" s="2">
        <v>351</v>
      </c>
      <c r="I142" s="2" t="s">
        <v>635</v>
      </c>
      <c r="J142" s="4">
        <v>48742</v>
      </c>
      <c r="K142" s="2">
        <v>110.62</v>
      </c>
      <c r="L142" s="3">
        <v>3.0000000000000001E-3</v>
      </c>
      <c r="M142" s="2" t="s">
        <v>53</v>
      </c>
      <c r="N142" s="2">
        <v>1.38</v>
      </c>
      <c r="O142" s="3">
        <v>0.34599999999999997</v>
      </c>
      <c r="P142" s="5">
        <v>1.54</v>
      </c>
      <c r="Q142" s="6">
        <v>237686075635</v>
      </c>
      <c r="R142" s="3">
        <v>1.0620000000000001</v>
      </c>
      <c r="S142" s="3">
        <v>0.63900000000000001</v>
      </c>
      <c r="T142" s="2">
        <v>3.1</v>
      </c>
      <c r="U142" s="2" t="s">
        <v>635</v>
      </c>
      <c r="V142" s="2">
        <v>81.3</v>
      </c>
      <c r="W142" s="2">
        <v>8</v>
      </c>
      <c r="X142" s="5">
        <v>3.78</v>
      </c>
      <c r="Y142" s="2" t="s">
        <v>59</v>
      </c>
      <c r="Z142" s="3">
        <v>0.27700000000000002</v>
      </c>
      <c r="AA142" s="2">
        <v>5.12</v>
      </c>
      <c r="AB142" s="4">
        <v>10269417</v>
      </c>
      <c r="AC142" s="3">
        <v>0.58799999999999997</v>
      </c>
      <c r="AD142" s="3">
        <v>0.22800000000000001</v>
      </c>
      <c r="AE142" s="3">
        <v>0.39800000000000002</v>
      </c>
      <c r="AF142" s="3">
        <v>6.3299999999999995E-2</v>
      </c>
      <c r="AG142" s="4">
        <v>6753579</v>
      </c>
      <c r="AH142" s="2">
        <v>39.399872000000002</v>
      </c>
      <c r="AI142" s="2">
        <v>-8.2244539999999997</v>
      </c>
    </row>
    <row r="143" spans="1:35" x14ac:dyDescent="0.2">
      <c r="A143" s="8" t="s">
        <v>636</v>
      </c>
      <c r="B143" s="2">
        <v>248</v>
      </c>
      <c r="C143" s="2" t="s">
        <v>637</v>
      </c>
      <c r="D143" s="3">
        <v>5.8000000000000003E-2</v>
      </c>
      <c r="E143" s="4">
        <v>11586</v>
      </c>
      <c r="F143" s="4">
        <v>22000</v>
      </c>
      <c r="G143" s="2">
        <v>9.5399999999999991</v>
      </c>
      <c r="H143" s="2">
        <v>974</v>
      </c>
      <c r="I143" s="2" t="s">
        <v>638</v>
      </c>
      <c r="J143" s="4">
        <v>103259</v>
      </c>
      <c r="K143" s="2">
        <v>115.38</v>
      </c>
      <c r="L143" s="3">
        <v>-7.0000000000000001E-3</v>
      </c>
      <c r="M143" s="2" t="s">
        <v>639</v>
      </c>
      <c r="N143" s="2">
        <v>1.87</v>
      </c>
      <c r="O143" s="3">
        <v>0</v>
      </c>
      <c r="P143" s="5">
        <v>0.4</v>
      </c>
      <c r="Q143" s="6">
        <v>183466208791</v>
      </c>
      <c r="R143" s="3">
        <v>1.038</v>
      </c>
      <c r="S143" s="3">
        <v>0.17899999999999999</v>
      </c>
      <c r="T143" s="2">
        <v>5.8</v>
      </c>
      <c r="U143" s="2" t="s">
        <v>638</v>
      </c>
      <c r="V143" s="2">
        <v>80.099999999999994</v>
      </c>
      <c r="W143" s="2">
        <v>9</v>
      </c>
      <c r="X143" s="2"/>
      <c r="Y143" s="2" t="s">
        <v>49</v>
      </c>
      <c r="Z143" s="3">
        <v>6.2E-2</v>
      </c>
      <c r="AA143" s="2">
        <v>2.4900000000000002</v>
      </c>
      <c r="AB143" s="4">
        <v>2832067</v>
      </c>
      <c r="AC143" s="3">
        <v>0.86799999999999999</v>
      </c>
      <c r="AD143" s="3">
        <v>0.14699999999999999</v>
      </c>
      <c r="AE143" s="3">
        <v>0.113</v>
      </c>
      <c r="AF143" s="3">
        <v>8.9999999999999998E-4</v>
      </c>
      <c r="AG143" s="4">
        <v>2809071</v>
      </c>
      <c r="AH143" s="2">
        <v>25.354825999999999</v>
      </c>
      <c r="AI143" s="2">
        <v>51.183883999999999</v>
      </c>
    </row>
    <row r="144" spans="1:35" x14ac:dyDescent="0.2">
      <c r="A144" s="8" t="s">
        <v>640</v>
      </c>
      <c r="B144" s="2">
        <v>84</v>
      </c>
      <c r="C144" s="2" t="s">
        <v>641</v>
      </c>
      <c r="D144" s="3">
        <v>0.58799999999999997</v>
      </c>
      <c r="E144" s="4">
        <v>238391</v>
      </c>
      <c r="F144" s="4">
        <v>126000</v>
      </c>
      <c r="G144" s="2">
        <v>9.6</v>
      </c>
      <c r="H144" s="2">
        <v>40</v>
      </c>
      <c r="I144" s="2" t="s">
        <v>642</v>
      </c>
      <c r="J144" s="4">
        <v>69259</v>
      </c>
      <c r="K144" s="2">
        <v>123.78</v>
      </c>
      <c r="L144" s="3">
        <v>3.7999999999999999E-2</v>
      </c>
      <c r="M144" s="2" t="s">
        <v>643</v>
      </c>
      <c r="N144" s="2">
        <v>1.71</v>
      </c>
      <c r="O144" s="3">
        <v>0.30099999999999999</v>
      </c>
      <c r="P144" s="5">
        <v>1.1599999999999999</v>
      </c>
      <c r="Q144" s="6">
        <v>250077444017</v>
      </c>
      <c r="R144" s="3">
        <v>0.85199999999999998</v>
      </c>
      <c r="S144" s="3">
        <v>0.49399999999999999</v>
      </c>
      <c r="T144" s="2">
        <v>6.1</v>
      </c>
      <c r="U144" s="2" t="s">
        <v>642</v>
      </c>
      <c r="V144" s="2">
        <v>75.400000000000006</v>
      </c>
      <c r="W144" s="2">
        <v>19</v>
      </c>
      <c r="X144" s="5">
        <v>2.25</v>
      </c>
      <c r="Y144" s="2" t="s">
        <v>518</v>
      </c>
      <c r="Z144" s="3">
        <v>0.21299999999999999</v>
      </c>
      <c r="AA144" s="2">
        <v>2.98</v>
      </c>
      <c r="AB144" s="4">
        <v>19356544</v>
      </c>
      <c r="AC144" s="3">
        <v>0.54700000000000004</v>
      </c>
      <c r="AD144" s="3">
        <v>0.14599999999999999</v>
      </c>
      <c r="AE144" s="3">
        <v>0.2</v>
      </c>
      <c r="AF144" s="3">
        <v>3.9800000000000002E-2</v>
      </c>
      <c r="AG144" s="4">
        <v>10468793</v>
      </c>
      <c r="AH144" s="2">
        <v>45.943161000000003</v>
      </c>
      <c r="AI144" s="2">
        <v>24.966760000000001</v>
      </c>
    </row>
    <row r="145" spans="1:35" x14ac:dyDescent="0.2">
      <c r="A145" s="8" t="s">
        <v>644</v>
      </c>
      <c r="B145" s="2">
        <v>9</v>
      </c>
      <c r="C145" s="2" t="s">
        <v>645</v>
      </c>
      <c r="D145" s="3">
        <v>0.13300000000000001</v>
      </c>
      <c r="E145" s="4">
        <v>17098240</v>
      </c>
      <c r="F145" s="4">
        <v>1454000</v>
      </c>
      <c r="G145" s="2">
        <v>11.5</v>
      </c>
      <c r="H145" s="2">
        <v>7</v>
      </c>
      <c r="I145" s="2" t="s">
        <v>646</v>
      </c>
      <c r="J145" s="4">
        <v>1732027</v>
      </c>
      <c r="K145" s="2">
        <v>180.75</v>
      </c>
      <c r="L145" s="3">
        <v>4.4999999999999998E-2</v>
      </c>
      <c r="M145" s="2" t="s">
        <v>647</v>
      </c>
      <c r="N145" s="2">
        <v>1.57</v>
      </c>
      <c r="O145" s="3">
        <v>0.498</v>
      </c>
      <c r="P145" s="5">
        <v>0.59</v>
      </c>
      <c r="Q145" s="6">
        <v>1699876578871</v>
      </c>
      <c r="R145" s="3">
        <v>1.026</v>
      </c>
      <c r="S145" s="3">
        <v>0.81899999999999995</v>
      </c>
      <c r="T145" s="2">
        <v>6.1</v>
      </c>
      <c r="U145" s="2" t="s">
        <v>646</v>
      </c>
      <c r="V145" s="2">
        <v>72.7</v>
      </c>
      <c r="W145" s="2">
        <v>17</v>
      </c>
      <c r="X145" s="5">
        <v>0.53</v>
      </c>
      <c r="Y145" s="2" t="s">
        <v>111</v>
      </c>
      <c r="Z145" s="3">
        <v>0.36399999999999999</v>
      </c>
      <c r="AA145" s="2">
        <v>4.01</v>
      </c>
      <c r="AB145" s="4">
        <v>144373535</v>
      </c>
      <c r="AC145" s="3">
        <v>0.61799999999999999</v>
      </c>
      <c r="AD145" s="3">
        <v>0.114</v>
      </c>
      <c r="AE145" s="3">
        <v>0.46200000000000002</v>
      </c>
      <c r="AF145" s="3">
        <v>4.5900000000000003E-2</v>
      </c>
      <c r="AG145" s="4">
        <v>107683889</v>
      </c>
      <c r="AH145" s="2">
        <v>61.524009999999997</v>
      </c>
      <c r="AI145" s="2">
        <v>105.31875599999999</v>
      </c>
    </row>
    <row r="146" spans="1:35" x14ac:dyDescent="0.2">
      <c r="A146" s="8" t="s">
        <v>648</v>
      </c>
      <c r="B146" s="2">
        <v>525</v>
      </c>
      <c r="C146" s="2" t="s">
        <v>649</v>
      </c>
      <c r="D146" s="3">
        <v>0.73399999999999999</v>
      </c>
      <c r="E146" s="4">
        <v>26338</v>
      </c>
      <c r="F146" s="4">
        <v>35000</v>
      </c>
      <c r="G146" s="2">
        <v>31.7</v>
      </c>
      <c r="H146" s="2">
        <v>250</v>
      </c>
      <c r="I146" s="2" t="s">
        <v>650</v>
      </c>
      <c r="J146" s="4">
        <v>1115</v>
      </c>
      <c r="K146" s="2">
        <v>151.09</v>
      </c>
      <c r="L146" s="3">
        <v>3.4000000000000002E-2</v>
      </c>
      <c r="M146" s="2" t="s">
        <v>651</v>
      </c>
      <c r="N146" s="2">
        <v>4.04</v>
      </c>
      <c r="O146" s="3">
        <v>0.19700000000000001</v>
      </c>
      <c r="P146" s="5">
        <v>1.17</v>
      </c>
      <c r="Q146" s="6">
        <v>10122472590</v>
      </c>
      <c r="R146" s="3">
        <v>1.33</v>
      </c>
      <c r="S146" s="3">
        <v>6.7000000000000004E-2</v>
      </c>
      <c r="T146" s="2">
        <v>27</v>
      </c>
      <c r="U146" s="2" t="s">
        <v>650</v>
      </c>
      <c r="V146" s="2">
        <v>68.7</v>
      </c>
      <c r="W146" s="2">
        <v>248</v>
      </c>
      <c r="X146" s="2"/>
      <c r="Y146" s="2" t="s">
        <v>421</v>
      </c>
      <c r="Z146" s="3">
        <v>0.26</v>
      </c>
      <c r="AA146" s="2">
        <v>0.13</v>
      </c>
      <c r="AB146" s="4">
        <v>12626950</v>
      </c>
      <c r="AC146" s="3">
        <v>0.83699999999999997</v>
      </c>
      <c r="AD146" s="3">
        <v>0.14299999999999999</v>
      </c>
      <c r="AE146" s="3">
        <v>0.33200000000000002</v>
      </c>
      <c r="AF146" s="3">
        <v>1.03E-2</v>
      </c>
      <c r="AG146" s="4">
        <v>2186104</v>
      </c>
      <c r="AH146" s="2">
        <v>-1.9402779999999999</v>
      </c>
      <c r="AI146" s="2">
        <v>29.873888000000001</v>
      </c>
    </row>
    <row r="147" spans="1:35" x14ac:dyDescent="0.2">
      <c r="A147" s="8" t="s">
        <v>652</v>
      </c>
      <c r="B147" s="2">
        <v>205</v>
      </c>
      <c r="C147" s="2" t="s">
        <v>653</v>
      </c>
      <c r="D147" s="3">
        <v>0.23100000000000001</v>
      </c>
      <c r="E147" s="2">
        <v>261</v>
      </c>
      <c r="F147" s="2"/>
      <c r="G147" s="2">
        <v>12.6</v>
      </c>
      <c r="H147" s="2">
        <v>1</v>
      </c>
      <c r="I147" s="2" t="s">
        <v>654</v>
      </c>
      <c r="J147" s="2">
        <v>238</v>
      </c>
      <c r="K147" s="2">
        <v>104.57</v>
      </c>
      <c r="L147" s="3">
        <v>-0.01</v>
      </c>
      <c r="M147" s="2" t="s">
        <v>63</v>
      </c>
      <c r="N147" s="2">
        <v>2.11</v>
      </c>
      <c r="O147" s="3">
        <v>0.42299999999999999</v>
      </c>
      <c r="P147" s="2"/>
      <c r="Q147" s="6">
        <v>1050992593</v>
      </c>
      <c r="R147" s="3">
        <v>1.087</v>
      </c>
      <c r="S147" s="3">
        <v>0.86699999999999999</v>
      </c>
      <c r="T147" s="2">
        <v>9.8000000000000007</v>
      </c>
      <c r="U147" s="2" t="s">
        <v>654</v>
      </c>
      <c r="V147" s="2">
        <v>71.3</v>
      </c>
      <c r="W147" s="2"/>
      <c r="X147" s="5">
        <v>3.33</v>
      </c>
      <c r="Y147" s="2" t="s">
        <v>64</v>
      </c>
      <c r="Z147" s="3">
        <v>0.56599999999999995</v>
      </c>
      <c r="AA147" s="2">
        <v>2.52</v>
      </c>
      <c r="AB147" s="4">
        <v>52823</v>
      </c>
      <c r="AC147" s="2"/>
      <c r="AD147" s="3">
        <v>0.185</v>
      </c>
      <c r="AE147" s="3">
        <v>0.497</v>
      </c>
      <c r="AF147" s="2"/>
      <c r="AG147" s="4">
        <v>16269</v>
      </c>
      <c r="AH147" s="2">
        <v>17.357821999999999</v>
      </c>
      <c r="AI147" s="2">
        <v>-62.782997999999999</v>
      </c>
    </row>
    <row r="148" spans="1:35" x14ac:dyDescent="0.2">
      <c r="A148" s="8" t="s">
        <v>655</v>
      </c>
      <c r="B148" s="2">
        <v>301</v>
      </c>
      <c r="C148" s="2" t="s">
        <v>656</v>
      </c>
      <c r="D148" s="3">
        <v>0.17399999999999999</v>
      </c>
      <c r="E148" s="2">
        <v>616</v>
      </c>
      <c r="F148" s="2"/>
      <c r="G148" s="2">
        <v>12</v>
      </c>
      <c r="H148" s="2">
        <v>1</v>
      </c>
      <c r="I148" s="2" t="s">
        <v>657</v>
      </c>
      <c r="J148" s="2">
        <v>414</v>
      </c>
      <c r="K148" s="2">
        <v>110.13</v>
      </c>
      <c r="L148" s="3">
        <v>1.9E-2</v>
      </c>
      <c r="M148" s="2" t="s">
        <v>63</v>
      </c>
      <c r="N148" s="2">
        <v>1.44</v>
      </c>
      <c r="O148" s="3">
        <v>0.33200000000000002</v>
      </c>
      <c r="P148" s="5">
        <v>1.3</v>
      </c>
      <c r="Q148" s="6">
        <v>2122450630</v>
      </c>
      <c r="R148" s="3">
        <v>1.026</v>
      </c>
      <c r="S148" s="3">
        <v>0.14099999999999999</v>
      </c>
      <c r="T148" s="2">
        <v>14.9</v>
      </c>
      <c r="U148" s="2" t="s">
        <v>657</v>
      </c>
      <c r="V148" s="2">
        <v>76.099999999999994</v>
      </c>
      <c r="W148" s="2">
        <v>117</v>
      </c>
      <c r="X148" s="2"/>
      <c r="Y148" s="2" t="s">
        <v>64</v>
      </c>
      <c r="Z148" s="3">
        <v>0.48399999999999999</v>
      </c>
      <c r="AA148" s="2">
        <v>0.64</v>
      </c>
      <c r="AB148" s="4">
        <v>182790</v>
      </c>
      <c r="AC148" s="3">
        <v>0.67100000000000004</v>
      </c>
      <c r="AD148" s="3">
        <v>0.182</v>
      </c>
      <c r="AE148" s="3">
        <v>0.34699999999999998</v>
      </c>
      <c r="AF148" s="3">
        <v>0.20710000000000001</v>
      </c>
      <c r="AG148" s="4">
        <v>34280</v>
      </c>
      <c r="AH148" s="2">
        <v>13.909444000000001</v>
      </c>
      <c r="AI148" s="2">
        <v>-60.978892999999999</v>
      </c>
    </row>
    <row r="149" spans="1:35" x14ac:dyDescent="0.2">
      <c r="A149" s="8" t="s">
        <v>658</v>
      </c>
      <c r="B149" s="2">
        <v>284</v>
      </c>
      <c r="C149" s="2" t="s">
        <v>659</v>
      </c>
      <c r="D149" s="3">
        <v>0.25600000000000001</v>
      </c>
      <c r="E149" s="2">
        <v>389</v>
      </c>
      <c r="F149" s="2"/>
      <c r="G149" s="2">
        <v>14.24</v>
      </c>
      <c r="H149" s="2">
        <v>1</v>
      </c>
      <c r="I149" s="2" t="s">
        <v>660</v>
      </c>
      <c r="J149" s="2">
        <v>220</v>
      </c>
      <c r="K149" s="2">
        <v>109.67</v>
      </c>
      <c r="L149" s="3">
        <v>2.3E-2</v>
      </c>
      <c r="M149" s="2" t="s">
        <v>63</v>
      </c>
      <c r="N149" s="2">
        <v>1.89</v>
      </c>
      <c r="O149" s="3">
        <v>0.69199999999999995</v>
      </c>
      <c r="P149" s="2"/>
      <c r="Q149" s="6">
        <v>825385185</v>
      </c>
      <c r="R149" s="3">
        <v>1.1339999999999999</v>
      </c>
      <c r="S149" s="3">
        <v>0.23699999999999999</v>
      </c>
      <c r="T149" s="2">
        <v>14.8</v>
      </c>
      <c r="U149" s="2" t="s">
        <v>661</v>
      </c>
      <c r="V149" s="2">
        <v>72.400000000000006</v>
      </c>
      <c r="W149" s="2">
        <v>68</v>
      </c>
      <c r="X149" s="5">
        <v>1.1599999999999999</v>
      </c>
      <c r="Y149" s="2" t="s">
        <v>64</v>
      </c>
      <c r="Z149" s="3">
        <v>0.214</v>
      </c>
      <c r="AA149" s="2">
        <v>0.66</v>
      </c>
      <c r="AB149" s="4">
        <v>100455</v>
      </c>
      <c r="AC149" s="3">
        <v>0.65900000000000003</v>
      </c>
      <c r="AD149" s="3">
        <v>0.254</v>
      </c>
      <c r="AE149" s="3">
        <v>0.37</v>
      </c>
      <c r="AF149" s="3">
        <v>0.1888</v>
      </c>
      <c r="AG149" s="4">
        <v>58185</v>
      </c>
      <c r="AH149" s="2">
        <v>12.984305000000001</v>
      </c>
      <c r="AI149" s="2">
        <v>-61.287227999999999</v>
      </c>
    </row>
    <row r="150" spans="1:35" x14ac:dyDescent="0.2">
      <c r="A150" s="8" t="s">
        <v>662</v>
      </c>
      <c r="B150" s="2">
        <v>70</v>
      </c>
      <c r="C150" s="2" t="s">
        <v>663</v>
      </c>
      <c r="D150" s="3">
        <v>0.124</v>
      </c>
      <c r="E150" s="4">
        <v>2831</v>
      </c>
      <c r="F150" s="2"/>
      <c r="G150" s="2">
        <v>24.38</v>
      </c>
      <c r="H150" s="2">
        <v>685</v>
      </c>
      <c r="I150" s="2" t="s">
        <v>664</v>
      </c>
      <c r="J150" s="2">
        <v>246</v>
      </c>
      <c r="K150" s="2">
        <v>117.56</v>
      </c>
      <c r="L150" s="3">
        <v>0.01</v>
      </c>
      <c r="M150" s="2" t="s">
        <v>665</v>
      </c>
      <c r="N150" s="2">
        <v>3.88</v>
      </c>
      <c r="O150" s="3">
        <v>0.60399999999999998</v>
      </c>
      <c r="P150" s="5">
        <v>0.91</v>
      </c>
      <c r="Q150" s="6">
        <v>850655017</v>
      </c>
      <c r="R150" s="3">
        <v>1.105</v>
      </c>
      <c r="S150" s="3">
        <v>7.5999999999999998E-2</v>
      </c>
      <c r="T150" s="2">
        <v>13.6</v>
      </c>
      <c r="U150" s="2" t="s">
        <v>664</v>
      </c>
      <c r="V150" s="2">
        <v>73.2</v>
      </c>
      <c r="W150" s="2">
        <v>43</v>
      </c>
      <c r="X150" s="5">
        <v>0.78</v>
      </c>
      <c r="Y150" s="2" t="s">
        <v>666</v>
      </c>
      <c r="Z150" s="3">
        <v>0.115</v>
      </c>
      <c r="AA150" s="2">
        <v>0.34</v>
      </c>
      <c r="AB150" s="4">
        <v>202506</v>
      </c>
      <c r="AC150" s="3">
        <v>0.437</v>
      </c>
      <c r="AD150" s="3">
        <v>0.255</v>
      </c>
      <c r="AE150" s="3">
        <v>0.193</v>
      </c>
      <c r="AF150" s="3">
        <v>8.3599999999999994E-2</v>
      </c>
      <c r="AG150" s="4">
        <v>35588</v>
      </c>
      <c r="AH150" s="2">
        <v>-13.759029</v>
      </c>
      <c r="AI150" s="2">
        <v>-172.10462999999999</v>
      </c>
    </row>
    <row r="151" spans="1:35" x14ac:dyDescent="0.2">
      <c r="A151" s="8" t="s">
        <v>667</v>
      </c>
      <c r="B151" s="2">
        <v>566</v>
      </c>
      <c r="C151" s="2" t="s">
        <v>668</v>
      </c>
      <c r="D151" s="3">
        <v>0.16700000000000001</v>
      </c>
      <c r="E151" s="2">
        <v>61</v>
      </c>
      <c r="F151" s="2"/>
      <c r="G151" s="2">
        <v>6.8</v>
      </c>
      <c r="H151" s="2">
        <v>378</v>
      </c>
      <c r="I151" s="2" t="s">
        <v>669</v>
      </c>
      <c r="J151" s="2"/>
      <c r="K151" s="2">
        <v>110.63</v>
      </c>
      <c r="L151" s="3">
        <v>0.01</v>
      </c>
      <c r="M151" s="2" t="s">
        <v>53</v>
      </c>
      <c r="N151" s="2">
        <v>1.26</v>
      </c>
      <c r="O151" s="3">
        <v>0</v>
      </c>
      <c r="P151" s="2"/>
      <c r="Q151" s="6">
        <v>1637931034</v>
      </c>
      <c r="R151" s="3">
        <v>1.081</v>
      </c>
      <c r="S151" s="3">
        <v>0.42499999999999999</v>
      </c>
      <c r="T151" s="2">
        <v>1.7</v>
      </c>
      <c r="U151" s="2" t="s">
        <v>669</v>
      </c>
      <c r="V151" s="2">
        <v>85.4</v>
      </c>
      <c r="W151" s="2"/>
      <c r="X151" s="2"/>
      <c r="Y151" s="2" t="s">
        <v>352</v>
      </c>
      <c r="Z151" s="3">
        <v>0.183</v>
      </c>
      <c r="AA151" s="2">
        <v>6.11</v>
      </c>
      <c r="AB151" s="4">
        <v>33860</v>
      </c>
      <c r="AC151" s="2"/>
      <c r="AD151" s="3">
        <v>0.18099999999999999</v>
      </c>
      <c r="AE151" s="3">
        <v>0.36199999999999999</v>
      </c>
      <c r="AF151" s="2"/>
      <c r="AG151" s="4">
        <v>32969</v>
      </c>
      <c r="AH151" s="2">
        <v>43.942360000000001</v>
      </c>
      <c r="AI151" s="2">
        <v>12.457777</v>
      </c>
    </row>
    <row r="152" spans="1:35" x14ac:dyDescent="0.2">
      <c r="A152" s="8" t="s">
        <v>670</v>
      </c>
      <c r="B152" s="2">
        <v>228</v>
      </c>
      <c r="C152" s="2" t="s">
        <v>671</v>
      </c>
      <c r="D152" s="3">
        <v>0.50700000000000001</v>
      </c>
      <c r="E152" s="2">
        <v>964</v>
      </c>
      <c r="F152" s="4">
        <v>1000</v>
      </c>
      <c r="G152" s="2">
        <v>31.54</v>
      </c>
      <c r="H152" s="2">
        <v>239</v>
      </c>
      <c r="I152" s="2" t="s">
        <v>150</v>
      </c>
      <c r="J152" s="2">
        <v>121</v>
      </c>
      <c r="K152" s="2">
        <v>185.09</v>
      </c>
      <c r="L152" s="3">
        <v>7.9000000000000001E-2</v>
      </c>
      <c r="M152" s="2" t="s">
        <v>672</v>
      </c>
      <c r="N152" s="2">
        <v>4.32</v>
      </c>
      <c r="O152" s="3">
        <v>0.55800000000000005</v>
      </c>
      <c r="P152" s="2"/>
      <c r="Q152" s="6">
        <v>429016605</v>
      </c>
      <c r="R152" s="3">
        <v>1.0680000000000001</v>
      </c>
      <c r="S152" s="3">
        <v>0.13400000000000001</v>
      </c>
      <c r="T152" s="2">
        <v>24.4</v>
      </c>
      <c r="U152" s="2" t="s">
        <v>150</v>
      </c>
      <c r="V152" s="2">
        <v>70.2</v>
      </c>
      <c r="W152" s="2">
        <v>130</v>
      </c>
      <c r="X152" s="2"/>
      <c r="Y152" s="2"/>
      <c r="Z152" s="3">
        <v>0.11700000000000001</v>
      </c>
      <c r="AA152" s="2">
        <v>0.05</v>
      </c>
      <c r="AB152" s="4">
        <v>215056</v>
      </c>
      <c r="AC152" s="3">
        <v>0.57799999999999996</v>
      </c>
      <c r="AD152" s="3">
        <v>0.14599999999999999</v>
      </c>
      <c r="AE152" s="3">
        <v>0.37</v>
      </c>
      <c r="AF152" s="3">
        <v>0.13370000000000001</v>
      </c>
      <c r="AG152" s="4">
        <v>158277</v>
      </c>
      <c r="AH152" s="2"/>
      <c r="AI152" s="2"/>
    </row>
    <row r="153" spans="1:35" x14ac:dyDescent="0.2">
      <c r="A153" s="8" t="s">
        <v>673</v>
      </c>
      <c r="B153" s="2">
        <v>16</v>
      </c>
      <c r="C153" s="2" t="s">
        <v>674</v>
      </c>
      <c r="D153" s="3">
        <v>0.80800000000000005</v>
      </c>
      <c r="E153" s="4">
        <v>2149690</v>
      </c>
      <c r="F153" s="4">
        <v>252000</v>
      </c>
      <c r="G153" s="2">
        <v>17.8</v>
      </c>
      <c r="H153" s="2">
        <v>966</v>
      </c>
      <c r="I153" s="2" t="s">
        <v>675</v>
      </c>
      <c r="J153" s="4">
        <v>563449</v>
      </c>
      <c r="K153" s="2">
        <v>118.4</v>
      </c>
      <c r="L153" s="3">
        <v>-1.2E-2</v>
      </c>
      <c r="M153" s="2" t="s">
        <v>676</v>
      </c>
      <c r="N153" s="2">
        <v>2.3199999999999998</v>
      </c>
      <c r="O153" s="3">
        <v>5.0000000000000001E-3</v>
      </c>
      <c r="P153" s="5">
        <v>0.24</v>
      </c>
      <c r="Q153" s="6">
        <v>792966838162</v>
      </c>
      <c r="R153" s="3">
        <v>0.998</v>
      </c>
      <c r="S153" s="3">
        <v>0.68</v>
      </c>
      <c r="T153" s="2">
        <v>6</v>
      </c>
      <c r="U153" s="2" t="s">
        <v>675</v>
      </c>
      <c r="V153" s="2">
        <v>75</v>
      </c>
      <c r="W153" s="2">
        <v>17</v>
      </c>
      <c r="X153" s="5">
        <v>3.85</v>
      </c>
      <c r="Y153" s="2" t="s">
        <v>49</v>
      </c>
      <c r="Z153" s="3">
        <v>0.15</v>
      </c>
      <c r="AA153" s="2">
        <v>2.61</v>
      </c>
      <c r="AB153" s="4">
        <v>34268528</v>
      </c>
      <c r="AC153" s="3">
        <v>0.55900000000000005</v>
      </c>
      <c r="AD153" s="3">
        <v>8.8999999999999996E-2</v>
      </c>
      <c r="AE153" s="3">
        <v>0.157</v>
      </c>
      <c r="AF153" s="3">
        <v>5.9299999999999999E-2</v>
      </c>
      <c r="AG153" s="4">
        <v>28807838</v>
      </c>
      <c r="AH153" s="2">
        <v>23.885942</v>
      </c>
      <c r="AI153" s="2">
        <v>45.079161999999997</v>
      </c>
    </row>
    <row r="154" spans="1:35" x14ac:dyDescent="0.2">
      <c r="A154" s="8" t="s">
        <v>677</v>
      </c>
      <c r="B154" s="2">
        <v>87</v>
      </c>
      <c r="C154" s="2" t="s">
        <v>678</v>
      </c>
      <c r="D154" s="3">
        <v>0.46100000000000002</v>
      </c>
      <c r="E154" s="4">
        <v>196722</v>
      </c>
      <c r="F154" s="4">
        <v>19000</v>
      </c>
      <c r="G154" s="2">
        <v>34.520000000000003</v>
      </c>
      <c r="H154" s="2">
        <v>221</v>
      </c>
      <c r="I154" s="2" t="s">
        <v>679</v>
      </c>
      <c r="J154" s="4">
        <v>10902</v>
      </c>
      <c r="K154" s="2">
        <v>109.25</v>
      </c>
      <c r="L154" s="3">
        <v>1.7999999999999999E-2</v>
      </c>
      <c r="M154" s="2" t="s">
        <v>125</v>
      </c>
      <c r="N154" s="2">
        <v>4.63</v>
      </c>
      <c r="O154" s="3">
        <v>0.42799999999999999</v>
      </c>
      <c r="P154" s="5">
        <v>1.1399999999999999</v>
      </c>
      <c r="Q154" s="6">
        <v>23578084052</v>
      </c>
      <c r="R154" s="3">
        <v>0.81</v>
      </c>
      <c r="S154" s="3">
        <v>0.128</v>
      </c>
      <c r="T154" s="2">
        <v>31.8</v>
      </c>
      <c r="U154" s="2" t="s">
        <v>680</v>
      </c>
      <c r="V154" s="2">
        <v>67.7</v>
      </c>
      <c r="W154" s="2">
        <v>315</v>
      </c>
      <c r="X154" s="5">
        <v>0.31</v>
      </c>
      <c r="Y154" s="2" t="s">
        <v>116</v>
      </c>
      <c r="Z154" s="3">
        <v>0.442</v>
      </c>
      <c r="AA154" s="2">
        <v>7.0000000000000007E-2</v>
      </c>
      <c r="AB154" s="4">
        <v>16296364</v>
      </c>
      <c r="AC154" s="3">
        <v>0.45700000000000002</v>
      </c>
      <c r="AD154" s="3">
        <v>0.16300000000000001</v>
      </c>
      <c r="AE154" s="3">
        <v>0.44800000000000001</v>
      </c>
      <c r="AF154" s="3">
        <v>6.6000000000000003E-2</v>
      </c>
      <c r="AG154" s="4">
        <v>7765706</v>
      </c>
      <c r="AH154" s="2">
        <v>14.497401</v>
      </c>
      <c r="AI154" s="2">
        <v>-14.452362000000001</v>
      </c>
    </row>
    <row r="155" spans="1:35" x14ac:dyDescent="0.2">
      <c r="A155" s="8" t="s">
        <v>681</v>
      </c>
      <c r="B155" s="2">
        <v>100</v>
      </c>
      <c r="C155" s="2" t="s">
        <v>682</v>
      </c>
      <c r="D155" s="3">
        <v>0.39300000000000002</v>
      </c>
      <c r="E155" s="4">
        <v>77474</v>
      </c>
      <c r="F155" s="4">
        <v>32000</v>
      </c>
      <c r="G155" s="2">
        <v>9.1999999999999993</v>
      </c>
      <c r="H155" s="2">
        <v>381</v>
      </c>
      <c r="I155" s="2" t="s">
        <v>683</v>
      </c>
      <c r="J155" s="4">
        <v>45221</v>
      </c>
      <c r="K155" s="2">
        <v>144</v>
      </c>
      <c r="L155" s="3">
        <v>1.7999999999999999E-2</v>
      </c>
      <c r="M155" s="2" t="s">
        <v>684</v>
      </c>
      <c r="N155" s="2">
        <v>1.49</v>
      </c>
      <c r="O155" s="3">
        <v>0.311</v>
      </c>
      <c r="P155" s="5">
        <v>1.1599999999999999</v>
      </c>
      <c r="Q155" s="6">
        <v>51409167351</v>
      </c>
      <c r="R155" s="3">
        <v>1.0029999999999999</v>
      </c>
      <c r="S155" s="3">
        <v>0.67200000000000004</v>
      </c>
      <c r="T155" s="2">
        <v>4.8</v>
      </c>
      <c r="U155" s="2" t="s">
        <v>683</v>
      </c>
      <c r="V155" s="2">
        <v>75.5</v>
      </c>
      <c r="W155" s="2">
        <v>12</v>
      </c>
      <c r="X155" s="5">
        <v>1.57</v>
      </c>
      <c r="Y155" s="2" t="s">
        <v>685</v>
      </c>
      <c r="Z155" s="3">
        <v>0.40600000000000003</v>
      </c>
      <c r="AA155" s="2">
        <v>3.11</v>
      </c>
      <c r="AB155" s="4">
        <v>6944975</v>
      </c>
      <c r="AC155" s="3">
        <v>0.54900000000000004</v>
      </c>
      <c r="AD155" s="3">
        <v>0.186</v>
      </c>
      <c r="AE155" s="3">
        <v>0.36599999999999999</v>
      </c>
      <c r="AF155" s="3">
        <v>0.12690000000000001</v>
      </c>
      <c r="AG155" s="4">
        <v>3907243</v>
      </c>
      <c r="AH155" s="2">
        <v>44.016520999999997</v>
      </c>
      <c r="AI155" s="2">
        <v>21.005859000000001</v>
      </c>
    </row>
    <row r="156" spans="1:35" x14ac:dyDescent="0.2">
      <c r="A156" s="8" t="s">
        <v>686</v>
      </c>
      <c r="B156" s="2">
        <v>214</v>
      </c>
      <c r="C156" s="2" t="s">
        <v>687</v>
      </c>
      <c r="D156" s="3">
        <v>3.4000000000000002E-2</v>
      </c>
      <c r="E156" s="2">
        <v>455</v>
      </c>
      <c r="F156" s="2">
        <v>0</v>
      </c>
      <c r="G156" s="2">
        <v>17.100000000000001</v>
      </c>
      <c r="H156" s="2">
        <v>248</v>
      </c>
      <c r="I156" s="2" t="s">
        <v>688</v>
      </c>
      <c r="J156" s="2">
        <v>605</v>
      </c>
      <c r="K156" s="2">
        <v>129.96</v>
      </c>
      <c r="L156" s="3">
        <v>1.7999999999999999E-2</v>
      </c>
      <c r="M156" s="2" t="s">
        <v>689</v>
      </c>
      <c r="N156" s="2">
        <v>2.41</v>
      </c>
      <c r="O156" s="3">
        <v>0.88400000000000001</v>
      </c>
      <c r="P156" s="2"/>
      <c r="Q156" s="6">
        <v>1698843063</v>
      </c>
      <c r="R156" s="3">
        <v>1.004</v>
      </c>
      <c r="S156" s="3">
        <v>0.17100000000000001</v>
      </c>
      <c r="T156" s="2">
        <v>12.4</v>
      </c>
      <c r="U156" s="2" t="s">
        <v>688</v>
      </c>
      <c r="V156" s="2">
        <v>72.8</v>
      </c>
      <c r="W156" s="2">
        <v>53</v>
      </c>
      <c r="X156" s="5">
        <v>2</v>
      </c>
      <c r="Y156" s="2" t="s">
        <v>116</v>
      </c>
      <c r="Z156" s="3">
        <v>2.5000000000000001E-2</v>
      </c>
      <c r="AA156" s="2">
        <v>0.95</v>
      </c>
      <c r="AB156" s="4">
        <v>97625</v>
      </c>
      <c r="AC156" s="2"/>
      <c r="AD156" s="3">
        <v>0.34100000000000003</v>
      </c>
      <c r="AE156" s="3">
        <v>0.30099999999999999</v>
      </c>
      <c r="AF156" s="2"/>
      <c r="AG156" s="4">
        <v>55762</v>
      </c>
      <c r="AH156" s="2">
        <v>-4.6795739999999997</v>
      </c>
      <c r="AI156" s="2">
        <v>55.491976999999999</v>
      </c>
    </row>
    <row r="157" spans="1:35" x14ac:dyDescent="0.2">
      <c r="A157" s="8" t="s">
        <v>690</v>
      </c>
      <c r="B157" s="2">
        <v>111</v>
      </c>
      <c r="C157" s="2" t="s">
        <v>691</v>
      </c>
      <c r="D157" s="3">
        <v>0.54700000000000004</v>
      </c>
      <c r="E157" s="4">
        <v>71740</v>
      </c>
      <c r="F157" s="4">
        <v>9000</v>
      </c>
      <c r="G157" s="2">
        <v>33.409999999999997</v>
      </c>
      <c r="H157" s="2">
        <v>232</v>
      </c>
      <c r="I157" s="2" t="s">
        <v>692</v>
      </c>
      <c r="J157" s="4">
        <v>1093</v>
      </c>
      <c r="K157" s="2">
        <v>234.16</v>
      </c>
      <c r="L157" s="3">
        <v>0.14799999999999999</v>
      </c>
      <c r="M157" s="2" t="s">
        <v>693</v>
      </c>
      <c r="N157" s="2">
        <v>4.26</v>
      </c>
      <c r="O157" s="3">
        <v>0.43099999999999999</v>
      </c>
      <c r="P157" s="5">
        <v>1.08</v>
      </c>
      <c r="Q157" s="6">
        <v>3941474311</v>
      </c>
      <c r="R157" s="3">
        <v>1.1279999999999999</v>
      </c>
      <c r="S157" s="3">
        <v>0.02</v>
      </c>
      <c r="T157" s="2">
        <v>78.5</v>
      </c>
      <c r="U157" s="2" t="s">
        <v>692</v>
      </c>
      <c r="V157" s="2">
        <v>54.3</v>
      </c>
      <c r="W157" s="2">
        <v>1120</v>
      </c>
      <c r="X157" s="5">
        <v>0.56999999999999995</v>
      </c>
      <c r="Y157" s="2" t="s">
        <v>64</v>
      </c>
      <c r="Z157" s="3">
        <v>0.38200000000000001</v>
      </c>
      <c r="AA157" s="2">
        <v>0.03</v>
      </c>
      <c r="AB157" s="4">
        <v>7813215</v>
      </c>
      <c r="AC157" s="3">
        <v>0.57899999999999996</v>
      </c>
      <c r="AD157" s="3">
        <v>8.5999999999999993E-2</v>
      </c>
      <c r="AE157" s="3">
        <v>0.307</v>
      </c>
      <c r="AF157" s="3">
        <v>4.4299999999999999E-2</v>
      </c>
      <c r="AG157" s="4">
        <v>3319366</v>
      </c>
      <c r="AH157" s="2">
        <v>8.4605549999999994</v>
      </c>
      <c r="AI157" s="2">
        <v>-11.779889000000001</v>
      </c>
    </row>
    <row r="158" spans="1:35" x14ac:dyDescent="0.2">
      <c r="A158" s="8" t="s">
        <v>694</v>
      </c>
      <c r="B158" s="4">
        <v>8358</v>
      </c>
      <c r="C158" s="2" t="s">
        <v>695</v>
      </c>
      <c r="D158" s="3">
        <v>8.9999999999999993E-3</v>
      </c>
      <c r="E158" s="2">
        <v>716</v>
      </c>
      <c r="F158" s="4">
        <v>81000</v>
      </c>
      <c r="G158" s="2">
        <v>8.8000000000000007</v>
      </c>
      <c r="H158" s="2">
        <v>65</v>
      </c>
      <c r="I158" s="2"/>
      <c r="J158" s="4">
        <v>37535</v>
      </c>
      <c r="K158" s="2">
        <v>114.41</v>
      </c>
      <c r="L158" s="3">
        <v>6.0000000000000001E-3</v>
      </c>
      <c r="M158" s="2" t="s">
        <v>696</v>
      </c>
      <c r="N158" s="2">
        <v>1.1399999999999999</v>
      </c>
      <c r="O158" s="3">
        <v>0.23100000000000001</v>
      </c>
      <c r="P158" s="5">
        <v>1.25</v>
      </c>
      <c r="Q158" s="6">
        <v>372062527489</v>
      </c>
      <c r="R158" s="3">
        <v>1.006</v>
      </c>
      <c r="S158" s="3">
        <v>0.84799999999999998</v>
      </c>
      <c r="T158" s="2">
        <v>2.2999999999999998</v>
      </c>
      <c r="U158" s="2"/>
      <c r="V158" s="2">
        <v>83.1</v>
      </c>
      <c r="W158" s="2">
        <v>8</v>
      </c>
      <c r="X158" s="2"/>
      <c r="Y158" s="2" t="s">
        <v>155</v>
      </c>
      <c r="Z158" s="3">
        <v>0.36699999999999999</v>
      </c>
      <c r="AA158" s="2">
        <v>2.29</v>
      </c>
      <c r="AB158" s="4">
        <v>5703569</v>
      </c>
      <c r="AC158" s="3">
        <v>0.70499999999999996</v>
      </c>
      <c r="AD158" s="3">
        <v>0.13100000000000001</v>
      </c>
      <c r="AE158" s="3">
        <v>0.21</v>
      </c>
      <c r="AF158" s="3">
        <v>4.1099999999999998E-2</v>
      </c>
      <c r="AG158" s="4">
        <v>5703569</v>
      </c>
      <c r="AH158" s="2">
        <v>1.3520829999999999</v>
      </c>
      <c r="AI158" s="2">
        <v>103.819836</v>
      </c>
    </row>
    <row r="159" spans="1:35" x14ac:dyDescent="0.2">
      <c r="A159" s="8" t="s">
        <v>697</v>
      </c>
      <c r="B159" s="2">
        <v>114</v>
      </c>
      <c r="C159" s="2" t="s">
        <v>698</v>
      </c>
      <c r="D159" s="3">
        <v>0.39200000000000002</v>
      </c>
      <c r="E159" s="4">
        <v>49035</v>
      </c>
      <c r="F159" s="4">
        <v>16000</v>
      </c>
      <c r="G159" s="2">
        <v>10.6</v>
      </c>
      <c r="H159" s="2">
        <v>421</v>
      </c>
      <c r="I159" s="2" t="s">
        <v>699</v>
      </c>
      <c r="J159" s="4">
        <v>32424</v>
      </c>
      <c r="K159" s="2">
        <v>115.34</v>
      </c>
      <c r="L159" s="3">
        <v>2.7E-2</v>
      </c>
      <c r="M159" s="2" t="s">
        <v>53</v>
      </c>
      <c r="N159" s="2">
        <v>1.52</v>
      </c>
      <c r="O159" s="3">
        <v>0.40400000000000003</v>
      </c>
      <c r="P159" s="5">
        <v>1.32</v>
      </c>
      <c r="Q159" s="6">
        <v>105422304976</v>
      </c>
      <c r="R159" s="3">
        <v>0.98699999999999999</v>
      </c>
      <c r="S159" s="3">
        <v>0.46600000000000003</v>
      </c>
      <c r="T159" s="2">
        <v>4.5999999999999996</v>
      </c>
      <c r="U159" s="2" t="s">
        <v>699</v>
      </c>
      <c r="V159" s="2">
        <v>77.2</v>
      </c>
      <c r="W159" s="2">
        <v>5</v>
      </c>
      <c r="X159" s="5">
        <v>3.11</v>
      </c>
      <c r="Y159" s="2" t="s">
        <v>700</v>
      </c>
      <c r="Z159" s="3">
        <v>0.184</v>
      </c>
      <c r="AA159" s="2">
        <v>3.42</v>
      </c>
      <c r="AB159" s="4">
        <v>5454073</v>
      </c>
      <c r="AC159" s="3">
        <v>0.59499999999999997</v>
      </c>
      <c r="AD159" s="3">
        <v>0.187</v>
      </c>
      <c r="AE159" s="3">
        <v>0.497</v>
      </c>
      <c r="AF159" s="3">
        <v>5.5599999999999997E-2</v>
      </c>
      <c r="AG159" s="4">
        <v>2930419</v>
      </c>
      <c r="AH159" s="2">
        <v>48.669026000000002</v>
      </c>
      <c r="AI159" s="2">
        <v>19.699024000000001</v>
      </c>
    </row>
    <row r="160" spans="1:35" x14ac:dyDescent="0.2">
      <c r="A160" s="8" t="s">
        <v>701</v>
      </c>
      <c r="B160" s="2">
        <v>103</v>
      </c>
      <c r="C160" s="2" t="s">
        <v>702</v>
      </c>
      <c r="D160" s="3">
        <v>0.307</v>
      </c>
      <c r="E160" s="4">
        <v>20273</v>
      </c>
      <c r="F160" s="4">
        <v>7000</v>
      </c>
      <c r="G160" s="2">
        <v>9.4</v>
      </c>
      <c r="H160" s="2">
        <v>386</v>
      </c>
      <c r="I160" s="2" t="s">
        <v>703</v>
      </c>
      <c r="J160" s="4">
        <v>12633</v>
      </c>
      <c r="K160" s="2">
        <v>111.05</v>
      </c>
      <c r="L160" s="3">
        <v>1.6E-2</v>
      </c>
      <c r="M160" s="2" t="s">
        <v>53</v>
      </c>
      <c r="N160" s="2">
        <v>1.6</v>
      </c>
      <c r="O160" s="3">
        <v>0.62</v>
      </c>
      <c r="P160" s="5">
        <v>1.32</v>
      </c>
      <c r="Q160" s="6">
        <v>53742159517</v>
      </c>
      <c r="R160" s="3">
        <v>1.004</v>
      </c>
      <c r="S160" s="3">
        <v>0.78600000000000003</v>
      </c>
      <c r="T160" s="2">
        <v>1.7</v>
      </c>
      <c r="U160" s="2" t="s">
        <v>703</v>
      </c>
      <c r="V160" s="2">
        <v>81</v>
      </c>
      <c r="W160" s="2">
        <v>7</v>
      </c>
      <c r="X160" s="5">
        <v>5.25</v>
      </c>
      <c r="Y160" s="2" t="s">
        <v>704</v>
      </c>
      <c r="Z160" s="3">
        <v>0.125</v>
      </c>
      <c r="AA160" s="2">
        <v>3.09</v>
      </c>
      <c r="AB160" s="4">
        <v>2087946</v>
      </c>
      <c r="AC160" s="3">
        <v>0.58399999999999996</v>
      </c>
      <c r="AD160" s="3">
        <v>0.186</v>
      </c>
      <c r="AE160" s="3">
        <v>0.31</v>
      </c>
      <c r="AF160" s="3">
        <v>4.2000000000000003E-2</v>
      </c>
      <c r="AG160" s="4">
        <v>1144654</v>
      </c>
      <c r="AH160" s="2">
        <v>46.151240999999999</v>
      </c>
      <c r="AI160" s="2">
        <v>14.995463000000001</v>
      </c>
    </row>
    <row r="161" spans="1:35" x14ac:dyDescent="0.2">
      <c r="A161" s="8" t="s">
        <v>705</v>
      </c>
      <c r="B161" s="2">
        <v>25</v>
      </c>
      <c r="C161" s="2" t="s">
        <v>706</v>
      </c>
      <c r="D161" s="3">
        <v>3.9E-2</v>
      </c>
      <c r="E161" s="4">
        <v>28896</v>
      </c>
      <c r="F161" s="2"/>
      <c r="G161" s="2">
        <v>32.44</v>
      </c>
      <c r="H161" s="2">
        <v>677</v>
      </c>
      <c r="I161" s="2" t="s">
        <v>707</v>
      </c>
      <c r="J161" s="2">
        <v>169</v>
      </c>
      <c r="K161" s="2">
        <v>133.06</v>
      </c>
      <c r="L161" s="3">
        <v>1.6E-2</v>
      </c>
      <c r="M161" s="2" t="s">
        <v>708</v>
      </c>
      <c r="N161" s="2">
        <v>4.4000000000000004</v>
      </c>
      <c r="O161" s="3">
        <v>0.77900000000000003</v>
      </c>
      <c r="P161" s="2"/>
      <c r="Q161" s="6">
        <v>1425074226</v>
      </c>
      <c r="R161" s="3">
        <v>1.0620000000000001</v>
      </c>
      <c r="S161" s="2"/>
      <c r="T161" s="2">
        <v>17.100000000000001</v>
      </c>
      <c r="U161" s="2" t="s">
        <v>707</v>
      </c>
      <c r="V161" s="2">
        <v>72.8</v>
      </c>
      <c r="W161" s="2">
        <v>104</v>
      </c>
      <c r="X161" s="5">
        <v>0.4</v>
      </c>
      <c r="Y161" s="2" t="s">
        <v>64</v>
      </c>
      <c r="Z161" s="3">
        <v>3.3000000000000002E-2</v>
      </c>
      <c r="AA161" s="2">
        <v>0.19</v>
      </c>
      <c r="AB161" s="4">
        <v>669823</v>
      </c>
      <c r="AC161" s="3">
        <v>0.83799999999999997</v>
      </c>
      <c r="AD161" s="3">
        <v>0.29499999999999998</v>
      </c>
      <c r="AE161" s="3">
        <v>0.32</v>
      </c>
      <c r="AF161" s="3">
        <v>5.7999999999999996E-3</v>
      </c>
      <c r="AG161" s="4">
        <v>162164</v>
      </c>
      <c r="AH161" s="2">
        <v>-9.6457099999999993</v>
      </c>
      <c r="AI161" s="2">
        <v>160.156194</v>
      </c>
    </row>
    <row r="162" spans="1:35" x14ac:dyDescent="0.2">
      <c r="A162" s="8" t="s">
        <v>709</v>
      </c>
      <c r="B162" s="2">
        <v>25</v>
      </c>
      <c r="C162" s="2" t="s">
        <v>710</v>
      </c>
      <c r="D162" s="3">
        <v>0.70299999999999996</v>
      </c>
      <c r="E162" s="4">
        <v>637657</v>
      </c>
      <c r="F162" s="4">
        <v>20000</v>
      </c>
      <c r="G162" s="2">
        <v>41.75</v>
      </c>
      <c r="H162" s="2">
        <v>252</v>
      </c>
      <c r="I162" s="2" t="s">
        <v>711</v>
      </c>
      <c r="J162" s="2">
        <v>645</v>
      </c>
      <c r="K162" s="2"/>
      <c r="L162" s="2"/>
      <c r="M162" s="2" t="s">
        <v>712</v>
      </c>
      <c r="N162" s="2">
        <v>6.07</v>
      </c>
      <c r="O162" s="3">
        <v>0.1</v>
      </c>
      <c r="P162" s="5">
        <v>1.41</v>
      </c>
      <c r="Q162" s="6">
        <v>4720727278</v>
      </c>
      <c r="R162" s="3">
        <v>0.23400000000000001</v>
      </c>
      <c r="S162" s="3">
        <v>2.5000000000000001E-2</v>
      </c>
      <c r="T162" s="2">
        <v>76.599999999999994</v>
      </c>
      <c r="U162" s="2" t="s">
        <v>713</v>
      </c>
      <c r="V162" s="2">
        <v>57.1</v>
      </c>
      <c r="W162" s="2">
        <v>829</v>
      </c>
      <c r="X162" s="2"/>
      <c r="Y162" s="2" t="s">
        <v>49</v>
      </c>
      <c r="Z162" s="2"/>
      <c r="AA162" s="2">
        <v>0.02</v>
      </c>
      <c r="AB162" s="4">
        <v>15442905</v>
      </c>
      <c r="AC162" s="3">
        <v>0.47399999999999998</v>
      </c>
      <c r="AD162" s="3">
        <v>0</v>
      </c>
      <c r="AE162" s="2"/>
      <c r="AF162" s="3">
        <v>0.1135</v>
      </c>
      <c r="AG162" s="4">
        <v>7034861</v>
      </c>
      <c r="AH162" s="2">
        <v>5.1521489999999996</v>
      </c>
      <c r="AI162" s="2">
        <v>46.199615999999999</v>
      </c>
    </row>
    <row r="163" spans="1:35" x14ac:dyDescent="0.2">
      <c r="A163" s="8" t="s">
        <v>714</v>
      </c>
      <c r="B163" s="2">
        <v>49</v>
      </c>
      <c r="C163" s="2" t="s">
        <v>715</v>
      </c>
      <c r="D163" s="3">
        <v>0.79800000000000004</v>
      </c>
      <c r="E163" s="4">
        <v>1219090</v>
      </c>
      <c r="F163" s="4">
        <v>80000</v>
      </c>
      <c r="G163" s="2">
        <v>20.51</v>
      </c>
      <c r="H163" s="2">
        <v>27</v>
      </c>
      <c r="I163" s="2" t="s">
        <v>716</v>
      </c>
      <c r="J163" s="4">
        <v>476644</v>
      </c>
      <c r="K163" s="2">
        <v>158.93</v>
      </c>
      <c r="L163" s="3">
        <v>4.1000000000000002E-2</v>
      </c>
      <c r="M163" s="2" t="s">
        <v>717</v>
      </c>
      <c r="N163" s="2">
        <v>2.41</v>
      </c>
      <c r="O163" s="3">
        <v>7.5999999999999998E-2</v>
      </c>
      <c r="P163" s="5">
        <v>0.92</v>
      </c>
      <c r="Q163" s="6">
        <v>351431649241</v>
      </c>
      <c r="R163" s="3">
        <v>1.0089999999999999</v>
      </c>
      <c r="S163" s="3">
        <v>0.224</v>
      </c>
      <c r="T163" s="2">
        <v>28.5</v>
      </c>
      <c r="U163" s="2" t="s">
        <v>718</v>
      </c>
      <c r="V163" s="2">
        <v>63.9</v>
      </c>
      <c r="W163" s="2">
        <v>119</v>
      </c>
      <c r="X163" s="2"/>
      <c r="Y163" s="2" t="s">
        <v>719</v>
      </c>
      <c r="Z163" s="3">
        <v>7.6999999999999999E-2</v>
      </c>
      <c r="AA163" s="2">
        <v>0.91</v>
      </c>
      <c r="AB163" s="4">
        <v>58558270</v>
      </c>
      <c r="AC163" s="3">
        <v>0.56000000000000005</v>
      </c>
      <c r="AD163" s="3">
        <v>0.27500000000000002</v>
      </c>
      <c r="AE163" s="3">
        <v>0.29199999999999998</v>
      </c>
      <c r="AF163" s="3">
        <v>0.28179999999999999</v>
      </c>
      <c r="AG163" s="4">
        <v>39149717</v>
      </c>
      <c r="AH163" s="2">
        <v>-30.559481999999999</v>
      </c>
      <c r="AI163" s="2">
        <v>22.937505999999999</v>
      </c>
    </row>
    <row r="164" spans="1:35" x14ac:dyDescent="0.2">
      <c r="A164" s="8" t="s">
        <v>720</v>
      </c>
      <c r="B164" s="2">
        <v>527</v>
      </c>
      <c r="C164" s="2" t="s">
        <v>721</v>
      </c>
      <c r="D164" s="3">
        <v>0.17399999999999999</v>
      </c>
      <c r="E164" s="4">
        <v>99720</v>
      </c>
      <c r="F164" s="4">
        <v>634000</v>
      </c>
      <c r="G164" s="2">
        <v>6.4</v>
      </c>
      <c r="H164" s="2">
        <v>82</v>
      </c>
      <c r="I164" s="2" t="s">
        <v>722</v>
      </c>
      <c r="J164" s="4">
        <v>620302</v>
      </c>
      <c r="K164" s="2">
        <v>115.16</v>
      </c>
      <c r="L164" s="3">
        <v>4.0000000000000001E-3</v>
      </c>
      <c r="M164" s="2" t="s">
        <v>723</v>
      </c>
      <c r="N164" s="2">
        <v>0.98</v>
      </c>
      <c r="O164" s="3">
        <v>0.63400000000000001</v>
      </c>
      <c r="P164" s="5">
        <v>1.22</v>
      </c>
      <c r="Q164" s="6">
        <v>2029000000000</v>
      </c>
      <c r="R164" s="3">
        <v>0.98099999999999998</v>
      </c>
      <c r="S164" s="3">
        <v>0.94299999999999995</v>
      </c>
      <c r="T164" s="2">
        <v>2.7</v>
      </c>
      <c r="U164" s="2" t="s">
        <v>722</v>
      </c>
      <c r="V164" s="2">
        <v>82.6</v>
      </c>
      <c r="W164" s="2">
        <v>11</v>
      </c>
      <c r="X164" s="5">
        <v>6.49</v>
      </c>
      <c r="Y164" s="2" t="s">
        <v>581</v>
      </c>
      <c r="Z164" s="3">
        <v>0.36799999999999999</v>
      </c>
      <c r="AA164" s="2">
        <v>2.36</v>
      </c>
      <c r="AB164" s="4">
        <v>51709098</v>
      </c>
      <c r="AC164" s="3">
        <v>0.63</v>
      </c>
      <c r="AD164" s="3">
        <v>0.156</v>
      </c>
      <c r="AE164" s="3">
        <v>0.33200000000000002</v>
      </c>
      <c r="AF164" s="3">
        <v>4.1500000000000002E-2</v>
      </c>
      <c r="AG164" s="4">
        <v>42106719</v>
      </c>
      <c r="AH164" s="2">
        <v>35.907756999999997</v>
      </c>
      <c r="AI164" s="2">
        <v>127.76692199999999</v>
      </c>
    </row>
    <row r="165" spans="1:35" x14ac:dyDescent="0.2">
      <c r="A165" s="8" t="s">
        <v>724</v>
      </c>
      <c r="B165" s="2">
        <v>18</v>
      </c>
      <c r="C165" s="2" t="s">
        <v>725</v>
      </c>
      <c r="D165" s="2"/>
      <c r="E165" s="4">
        <v>644329</v>
      </c>
      <c r="F165" s="4">
        <v>185000</v>
      </c>
      <c r="G165" s="2">
        <v>35.01</v>
      </c>
      <c r="H165" s="2">
        <v>211</v>
      </c>
      <c r="I165" s="2" t="s">
        <v>726</v>
      </c>
      <c r="J165" s="4">
        <v>1727</v>
      </c>
      <c r="K165" s="7">
        <v>4583.71</v>
      </c>
      <c r="L165" s="3">
        <v>1.879</v>
      </c>
      <c r="M165" s="2" t="s">
        <v>727</v>
      </c>
      <c r="N165" s="2">
        <v>4.7</v>
      </c>
      <c r="O165" s="2"/>
      <c r="P165" s="5">
        <v>0.28000000000000003</v>
      </c>
      <c r="Q165" s="6">
        <v>11997800751</v>
      </c>
      <c r="R165" s="3">
        <v>0.73</v>
      </c>
      <c r="S165" s="2"/>
      <c r="T165" s="2">
        <v>63.7</v>
      </c>
      <c r="U165" s="2" t="s">
        <v>726</v>
      </c>
      <c r="V165" s="2">
        <v>57.6</v>
      </c>
      <c r="W165" s="2">
        <v>1150</v>
      </c>
      <c r="X165" s="2"/>
      <c r="Y165" s="2" t="s">
        <v>64</v>
      </c>
      <c r="Z165" s="3">
        <v>0.61299999999999999</v>
      </c>
      <c r="AA165" s="2"/>
      <c r="AB165" s="4">
        <v>11062113</v>
      </c>
      <c r="AC165" s="3">
        <v>0.72399999999999998</v>
      </c>
      <c r="AD165" s="2"/>
      <c r="AE165" s="3">
        <v>0.314</v>
      </c>
      <c r="AF165" s="3">
        <v>0.12239999999999999</v>
      </c>
      <c r="AG165" s="4">
        <v>2201250</v>
      </c>
      <c r="AH165" s="2">
        <v>6.8769919000000002</v>
      </c>
      <c r="AI165" s="2">
        <v>31.3069788</v>
      </c>
    </row>
    <row r="166" spans="1:35" x14ac:dyDescent="0.2">
      <c r="A166" s="8" t="s">
        <v>728</v>
      </c>
      <c r="B166" s="2">
        <v>94</v>
      </c>
      <c r="C166" s="2" t="s">
        <v>729</v>
      </c>
      <c r="D166" s="3">
        <v>0.52600000000000002</v>
      </c>
      <c r="E166" s="4">
        <v>505370</v>
      </c>
      <c r="F166" s="4">
        <v>196000</v>
      </c>
      <c r="G166" s="2">
        <v>7.9</v>
      </c>
      <c r="H166" s="2">
        <v>34</v>
      </c>
      <c r="I166" s="2" t="s">
        <v>730</v>
      </c>
      <c r="J166" s="4">
        <v>244002</v>
      </c>
      <c r="K166" s="2">
        <v>110.96</v>
      </c>
      <c r="L166" s="3">
        <v>7.0000000000000001E-3</v>
      </c>
      <c r="M166" s="2" t="s">
        <v>53</v>
      </c>
      <c r="N166" s="2">
        <v>1.26</v>
      </c>
      <c r="O166" s="3">
        <v>0.36899999999999999</v>
      </c>
      <c r="P166" s="5">
        <v>1.26</v>
      </c>
      <c r="Q166" s="6">
        <v>1394116310769</v>
      </c>
      <c r="R166" s="3">
        <v>1.0269999999999999</v>
      </c>
      <c r="S166" s="3">
        <v>0.88900000000000001</v>
      </c>
      <c r="T166" s="2">
        <v>2.5</v>
      </c>
      <c r="U166" s="2" t="s">
        <v>730</v>
      </c>
      <c r="V166" s="2">
        <v>83.3</v>
      </c>
      <c r="W166" s="2">
        <v>4</v>
      </c>
      <c r="X166" s="5">
        <v>5.6</v>
      </c>
      <c r="Y166" s="2" t="s">
        <v>69</v>
      </c>
      <c r="Z166" s="3">
        <v>0.24199999999999999</v>
      </c>
      <c r="AA166" s="2">
        <v>3.87</v>
      </c>
      <c r="AB166" s="4">
        <v>47076781</v>
      </c>
      <c r="AC166" s="3">
        <v>0.57499999999999996</v>
      </c>
      <c r="AD166" s="3">
        <v>0.14199999999999999</v>
      </c>
      <c r="AE166" s="3">
        <v>0.47</v>
      </c>
      <c r="AF166" s="3">
        <v>0.1396</v>
      </c>
      <c r="AG166" s="4">
        <v>37927409</v>
      </c>
      <c r="AH166" s="2">
        <v>40.463667000000001</v>
      </c>
      <c r="AI166" s="2">
        <v>-3.7492200000000002</v>
      </c>
    </row>
    <row r="167" spans="1:35" x14ac:dyDescent="0.2">
      <c r="A167" s="8" t="s">
        <v>731</v>
      </c>
      <c r="B167" s="2">
        <v>341</v>
      </c>
      <c r="C167" s="2" t="s">
        <v>732</v>
      </c>
      <c r="D167" s="3">
        <v>0.437</v>
      </c>
      <c r="E167" s="4">
        <v>65610</v>
      </c>
      <c r="F167" s="4">
        <v>317000</v>
      </c>
      <c r="G167" s="2">
        <v>15.83</v>
      </c>
      <c r="H167" s="2">
        <v>94</v>
      </c>
      <c r="I167" s="2" t="s">
        <v>733</v>
      </c>
      <c r="J167" s="4">
        <v>23362</v>
      </c>
      <c r="K167" s="2">
        <v>155.53</v>
      </c>
      <c r="L167" s="3">
        <v>3.5000000000000003E-2</v>
      </c>
      <c r="M167" s="2" t="s">
        <v>734</v>
      </c>
      <c r="N167" s="2">
        <v>2.2000000000000002</v>
      </c>
      <c r="O167" s="3">
        <v>0.32900000000000001</v>
      </c>
      <c r="P167" s="5">
        <v>0.88</v>
      </c>
      <c r="Q167" s="6">
        <v>84008783756</v>
      </c>
      <c r="R167" s="3">
        <v>1.002</v>
      </c>
      <c r="S167" s="3">
        <v>0.19600000000000001</v>
      </c>
      <c r="T167" s="2">
        <v>6.4</v>
      </c>
      <c r="U167" s="2" t="s">
        <v>733</v>
      </c>
      <c r="V167" s="2">
        <v>76.8</v>
      </c>
      <c r="W167" s="2">
        <v>36</v>
      </c>
      <c r="X167" s="5">
        <v>0.35</v>
      </c>
      <c r="Y167" s="2" t="s">
        <v>735</v>
      </c>
      <c r="Z167" s="3">
        <v>0.38400000000000001</v>
      </c>
      <c r="AA167" s="2">
        <v>1</v>
      </c>
      <c r="AB167" s="4">
        <v>21803000</v>
      </c>
      <c r="AC167" s="3">
        <v>0.53900000000000003</v>
      </c>
      <c r="AD167" s="3">
        <v>0.11899999999999999</v>
      </c>
      <c r="AE167" s="3">
        <v>0.55200000000000005</v>
      </c>
      <c r="AF167" s="3">
        <v>4.2000000000000003E-2</v>
      </c>
      <c r="AG167" s="4">
        <v>4052088</v>
      </c>
      <c r="AH167" s="2">
        <v>7.8730539999999998</v>
      </c>
      <c r="AI167" s="2">
        <v>80.771797000000007</v>
      </c>
    </row>
    <row r="168" spans="1:35" x14ac:dyDescent="0.2">
      <c r="A168" s="8" t="s">
        <v>736</v>
      </c>
      <c r="B168" s="2">
        <v>25</v>
      </c>
      <c r="C168" s="2" t="s">
        <v>737</v>
      </c>
      <c r="D168" s="3">
        <v>0.28699999999999998</v>
      </c>
      <c r="E168" s="4">
        <v>1861484</v>
      </c>
      <c r="F168" s="4">
        <v>124000</v>
      </c>
      <c r="G168" s="2">
        <v>32.18</v>
      </c>
      <c r="H168" s="2">
        <v>249</v>
      </c>
      <c r="I168" s="2" t="s">
        <v>738</v>
      </c>
      <c r="J168" s="4">
        <v>20000</v>
      </c>
      <c r="K168" s="7">
        <v>1344.19</v>
      </c>
      <c r="L168" s="3">
        <v>0.51</v>
      </c>
      <c r="M168" s="2" t="s">
        <v>739</v>
      </c>
      <c r="N168" s="2">
        <v>4.41</v>
      </c>
      <c r="O168" s="3">
        <v>8.1000000000000003E-2</v>
      </c>
      <c r="P168" s="5">
        <v>0.95</v>
      </c>
      <c r="Q168" s="6">
        <v>18902284476</v>
      </c>
      <c r="R168" s="3">
        <v>0.76800000000000002</v>
      </c>
      <c r="S168" s="3">
        <v>0.16900000000000001</v>
      </c>
      <c r="T168" s="2">
        <v>42.1</v>
      </c>
      <c r="U168" s="2" t="s">
        <v>740</v>
      </c>
      <c r="V168" s="2">
        <v>65.099999999999994</v>
      </c>
      <c r="W168" s="2">
        <v>295</v>
      </c>
      <c r="X168" s="5">
        <v>0.41</v>
      </c>
      <c r="Y168" s="2" t="s">
        <v>49</v>
      </c>
      <c r="Z168" s="3">
        <v>0.63200000000000001</v>
      </c>
      <c r="AA168" s="2">
        <v>0.26</v>
      </c>
      <c r="AB168" s="4">
        <v>42813238</v>
      </c>
      <c r="AC168" s="3">
        <v>0.48399999999999999</v>
      </c>
      <c r="AD168" s="3">
        <v>0.08</v>
      </c>
      <c r="AE168" s="3">
        <v>0.45400000000000001</v>
      </c>
      <c r="AF168" s="3">
        <v>0.1653</v>
      </c>
      <c r="AG168" s="4">
        <v>14957233</v>
      </c>
      <c r="AH168" s="2">
        <v>12.862807</v>
      </c>
      <c r="AI168" s="2">
        <v>30.217635999999999</v>
      </c>
    </row>
    <row r="169" spans="1:35" x14ac:dyDescent="0.2">
      <c r="A169" s="8" t="s">
        <v>741</v>
      </c>
      <c r="B169" s="2">
        <v>4</v>
      </c>
      <c r="C169" s="2" t="s">
        <v>742</v>
      </c>
      <c r="D169" s="3">
        <v>6.0000000000000001E-3</v>
      </c>
      <c r="E169" s="4">
        <v>163820</v>
      </c>
      <c r="F169" s="4">
        <v>2000</v>
      </c>
      <c r="G169" s="2">
        <v>18.54</v>
      </c>
      <c r="H169" s="2">
        <v>597</v>
      </c>
      <c r="I169" s="2" t="s">
        <v>743</v>
      </c>
      <c r="J169" s="4">
        <v>1738</v>
      </c>
      <c r="K169" s="2">
        <v>294.66000000000003</v>
      </c>
      <c r="L169" s="3">
        <v>0.22</v>
      </c>
      <c r="M169" s="2" t="s">
        <v>744</v>
      </c>
      <c r="N169" s="2">
        <v>2.42</v>
      </c>
      <c r="O169" s="3">
        <v>0.98299999999999998</v>
      </c>
      <c r="P169" s="5">
        <v>1.29</v>
      </c>
      <c r="Q169" s="6">
        <v>3985250737</v>
      </c>
      <c r="R169" s="3">
        <v>1.0880000000000001</v>
      </c>
      <c r="S169" s="3">
        <v>0.126</v>
      </c>
      <c r="T169" s="2">
        <v>16.899999999999999</v>
      </c>
      <c r="U169" s="2" t="s">
        <v>743</v>
      </c>
      <c r="V169" s="2">
        <v>71.599999999999994</v>
      </c>
      <c r="W169" s="2">
        <v>120</v>
      </c>
      <c r="X169" s="2"/>
      <c r="Y169" s="2" t="s">
        <v>559</v>
      </c>
      <c r="Z169" s="3">
        <v>0.10100000000000001</v>
      </c>
      <c r="AA169" s="2">
        <v>1.21</v>
      </c>
      <c r="AB169" s="4">
        <v>581372</v>
      </c>
      <c r="AC169" s="3">
        <v>0.51100000000000001</v>
      </c>
      <c r="AD169" s="3">
        <v>0.19500000000000001</v>
      </c>
      <c r="AE169" s="3">
        <v>0.27900000000000003</v>
      </c>
      <c r="AF169" s="3">
        <v>7.3300000000000004E-2</v>
      </c>
      <c r="AG169" s="4">
        <v>384258</v>
      </c>
      <c r="AH169" s="2">
        <v>3.919305</v>
      </c>
      <c r="AI169" s="2">
        <v>-56.027782999999999</v>
      </c>
    </row>
    <row r="170" spans="1:35" x14ac:dyDescent="0.2">
      <c r="A170" s="8" t="s">
        <v>745</v>
      </c>
      <c r="B170" s="2">
        <v>25</v>
      </c>
      <c r="C170" s="2" t="s">
        <v>746</v>
      </c>
      <c r="D170" s="3">
        <v>7.3999999999999996E-2</v>
      </c>
      <c r="E170" s="4">
        <v>450295</v>
      </c>
      <c r="F170" s="4">
        <v>30000</v>
      </c>
      <c r="G170" s="2">
        <v>11.4</v>
      </c>
      <c r="H170" s="2">
        <v>46</v>
      </c>
      <c r="I170" s="2" t="s">
        <v>747</v>
      </c>
      <c r="J170" s="4">
        <v>43252</v>
      </c>
      <c r="K170" s="2">
        <v>110.51</v>
      </c>
      <c r="L170" s="3">
        <v>1.7999999999999999E-2</v>
      </c>
      <c r="M170" s="2" t="s">
        <v>748</v>
      </c>
      <c r="N170" s="2">
        <v>1.76</v>
      </c>
      <c r="O170" s="3">
        <v>0.68899999999999995</v>
      </c>
      <c r="P170" s="5">
        <v>1.42</v>
      </c>
      <c r="Q170" s="6">
        <v>530832908738</v>
      </c>
      <c r="R170" s="3">
        <v>1.266</v>
      </c>
      <c r="S170" s="3">
        <v>0.67</v>
      </c>
      <c r="T170" s="2">
        <v>2.2000000000000002</v>
      </c>
      <c r="U170" s="2" t="s">
        <v>749</v>
      </c>
      <c r="V170" s="2">
        <v>82.5</v>
      </c>
      <c r="W170" s="2">
        <v>4</v>
      </c>
      <c r="X170" s="2"/>
      <c r="Y170" s="2" t="s">
        <v>300</v>
      </c>
      <c r="Z170" s="3">
        <v>0.152</v>
      </c>
      <c r="AA170" s="2">
        <v>3.98</v>
      </c>
      <c r="AB170" s="4">
        <v>10285453</v>
      </c>
      <c r="AC170" s="3">
        <v>0.64600000000000002</v>
      </c>
      <c r="AD170" s="3">
        <v>0.27900000000000003</v>
      </c>
      <c r="AE170" s="3">
        <v>0.49099999999999999</v>
      </c>
      <c r="AF170" s="3">
        <v>6.4799999999999996E-2</v>
      </c>
      <c r="AG170" s="4">
        <v>9021165</v>
      </c>
      <c r="AH170" s="2">
        <v>60.128160999999999</v>
      </c>
      <c r="AI170" s="2">
        <v>18.643501000000001</v>
      </c>
    </row>
    <row r="171" spans="1:35" x14ac:dyDescent="0.2">
      <c r="A171" s="8" t="s">
        <v>750</v>
      </c>
      <c r="B171" s="2">
        <v>219</v>
      </c>
      <c r="C171" s="2" t="s">
        <v>751</v>
      </c>
      <c r="D171" s="3">
        <v>0.38400000000000001</v>
      </c>
      <c r="E171" s="4">
        <v>41277</v>
      </c>
      <c r="F171" s="4">
        <v>21000</v>
      </c>
      <c r="G171" s="2">
        <v>10</v>
      </c>
      <c r="H171" s="2">
        <v>41</v>
      </c>
      <c r="I171" s="2" t="s">
        <v>752</v>
      </c>
      <c r="J171" s="4">
        <v>34477</v>
      </c>
      <c r="K171" s="2">
        <v>99.55</v>
      </c>
      <c r="L171" s="3">
        <v>4.0000000000000001E-3</v>
      </c>
      <c r="M171" s="2" t="s">
        <v>459</v>
      </c>
      <c r="N171" s="2">
        <v>1.52</v>
      </c>
      <c r="O171" s="3">
        <v>0.318</v>
      </c>
      <c r="P171" s="5">
        <v>1.45</v>
      </c>
      <c r="Q171" s="6">
        <v>703082435360</v>
      </c>
      <c r="R171" s="3">
        <v>1.052</v>
      </c>
      <c r="S171" s="3">
        <v>0.59599999999999997</v>
      </c>
      <c r="T171" s="2">
        <v>3.7</v>
      </c>
      <c r="U171" s="2" t="s">
        <v>753</v>
      </c>
      <c r="V171" s="2">
        <v>83.6</v>
      </c>
      <c r="W171" s="2">
        <v>5</v>
      </c>
      <c r="X171" s="2"/>
      <c r="Y171" s="2" t="s">
        <v>84</v>
      </c>
      <c r="Z171" s="3">
        <v>0.28299999999999997</v>
      </c>
      <c r="AA171" s="2">
        <v>4.3</v>
      </c>
      <c r="AB171" s="4">
        <v>8574832</v>
      </c>
      <c r="AC171" s="3">
        <v>0.68300000000000005</v>
      </c>
      <c r="AD171" s="3">
        <v>0.10100000000000001</v>
      </c>
      <c r="AE171" s="3">
        <v>0.28799999999999998</v>
      </c>
      <c r="AF171" s="3">
        <v>4.58E-2</v>
      </c>
      <c r="AG171" s="4">
        <v>6332428</v>
      </c>
      <c r="AH171" s="2">
        <v>46.818187999999999</v>
      </c>
      <c r="AI171" s="2">
        <v>8.2275120000000008</v>
      </c>
    </row>
    <row r="172" spans="1:35" x14ac:dyDescent="0.2">
      <c r="A172" s="8" t="s">
        <v>754</v>
      </c>
      <c r="B172" s="2">
        <v>95</v>
      </c>
      <c r="C172" s="2" t="s">
        <v>755</v>
      </c>
      <c r="D172" s="3">
        <v>0.75800000000000001</v>
      </c>
      <c r="E172" s="4">
        <v>185180</v>
      </c>
      <c r="F172" s="4">
        <v>239000</v>
      </c>
      <c r="G172" s="2">
        <v>23.69</v>
      </c>
      <c r="H172" s="2">
        <v>963</v>
      </c>
      <c r="I172" s="2" t="s">
        <v>756</v>
      </c>
      <c r="J172" s="4">
        <v>28830</v>
      </c>
      <c r="K172" s="2">
        <v>143.19999999999999</v>
      </c>
      <c r="L172" s="3">
        <v>0.36699999999999999</v>
      </c>
      <c r="M172" s="2" t="s">
        <v>757</v>
      </c>
      <c r="N172" s="2">
        <v>2.81</v>
      </c>
      <c r="O172" s="3">
        <v>2.7E-2</v>
      </c>
      <c r="P172" s="5">
        <v>0.83</v>
      </c>
      <c r="Q172" s="6">
        <v>40405006007</v>
      </c>
      <c r="R172" s="3">
        <v>0.81699999999999995</v>
      </c>
      <c r="S172" s="3">
        <v>0.40100000000000002</v>
      </c>
      <c r="T172" s="2">
        <v>14</v>
      </c>
      <c r="U172" s="2" t="s">
        <v>756</v>
      </c>
      <c r="V172" s="2">
        <v>71.8</v>
      </c>
      <c r="W172" s="2">
        <v>31</v>
      </c>
      <c r="X172" s="5">
        <v>1.02</v>
      </c>
      <c r="Y172" s="2" t="s">
        <v>49</v>
      </c>
      <c r="Z172" s="3">
        <v>0.53700000000000003</v>
      </c>
      <c r="AA172" s="2">
        <v>1.22</v>
      </c>
      <c r="AB172" s="4">
        <v>17070135</v>
      </c>
      <c r="AC172" s="3">
        <v>0.441</v>
      </c>
      <c r="AD172" s="3">
        <v>0.14199999999999999</v>
      </c>
      <c r="AE172" s="3">
        <v>0.42699999999999999</v>
      </c>
      <c r="AF172" s="3">
        <v>8.3699999999999997E-2</v>
      </c>
      <c r="AG172" s="4">
        <v>9358019</v>
      </c>
      <c r="AH172" s="2">
        <v>34.802075000000002</v>
      </c>
      <c r="AI172" s="2">
        <v>38.996814999999998</v>
      </c>
    </row>
    <row r="173" spans="1:35" x14ac:dyDescent="0.2">
      <c r="A173" s="8" t="s">
        <v>758</v>
      </c>
      <c r="B173" s="2">
        <v>68</v>
      </c>
      <c r="C173" s="2" t="s">
        <v>759</v>
      </c>
      <c r="D173" s="3">
        <v>0.34100000000000003</v>
      </c>
      <c r="E173" s="4">
        <v>144100</v>
      </c>
      <c r="F173" s="4">
        <v>17000</v>
      </c>
      <c r="G173" s="2">
        <v>30.76</v>
      </c>
      <c r="H173" s="2">
        <v>992</v>
      </c>
      <c r="I173" s="2" t="s">
        <v>760</v>
      </c>
      <c r="J173" s="4">
        <v>5310</v>
      </c>
      <c r="K173" s="2">
        <v>148.57</v>
      </c>
      <c r="L173" s="3">
        <v>0.06</v>
      </c>
      <c r="M173" s="2" t="s">
        <v>761</v>
      </c>
      <c r="N173" s="2">
        <v>3.59</v>
      </c>
      <c r="O173" s="3">
        <v>0.03</v>
      </c>
      <c r="P173" s="5">
        <v>0.71</v>
      </c>
      <c r="Q173" s="6">
        <v>8116626794</v>
      </c>
      <c r="R173" s="3">
        <v>1.0089999999999999</v>
      </c>
      <c r="S173" s="3">
        <v>0.313</v>
      </c>
      <c r="T173" s="2">
        <v>30.4</v>
      </c>
      <c r="U173" s="2" t="s">
        <v>760</v>
      </c>
      <c r="V173" s="2">
        <v>70.900000000000006</v>
      </c>
      <c r="W173" s="2">
        <v>17</v>
      </c>
      <c r="X173" s="5">
        <v>0.23</v>
      </c>
      <c r="Y173" s="2" t="s">
        <v>383</v>
      </c>
      <c r="Z173" s="3">
        <v>0.63100000000000001</v>
      </c>
      <c r="AA173" s="2">
        <v>1.7</v>
      </c>
      <c r="AB173" s="4">
        <v>9321018</v>
      </c>
      <c r="AC173" s="3">
        <v>0.42</v>
      </c>
      <c r="AD173" s="3">
        <v>9.8000000000000004E-2</v>
      </c>
      <c r="AE173" s="3">
        <v>0.67300000000000004</v>
      </c>
      <c r="AF173" s="3">
        <v>0.11020000000000001</v>
      </c>
      <c r="AG173" s="4">
        <v>2545477</v>
      </c>
      <c r="AH173" s="2">
        <v>38.861033999999997</v>
      </c>
      <c r="AI173" s="2">
        <v>71.276093000000003</v>
      </c>
    </row>
    <row r="174" spans="1:35" x14ac:dyDescent="0.2">
      <c r="A174" s="8" t="s">
        <v>762</v>
      </c>
      <c r="B174" s="2">
        <v>67</v>
      </c>
      <c r="C174" s="2" t="s">
        <v>763</v>
      </c>
      <c r="D174" s="3">
        <v>0.44800000000000001</v>
      </c>
      <c r="E174" s="4">
        <v>947300</v>
      </c>
      <c r="F174" s="4">
        <v>28000</v>
      </c>
      <c r="G174" s="2">
        <v>36.700000000000003</v>
      </c>
      <c r="H174" s="2">
        <v>255</v>
      </c>
      <c r="I174" s="2" t="s">
        <v>764</v>
      </c>
      <c r="J174" s="4">
        <v>11973</v>
      </c>
      <c r="K174" s="2">
        <v>187.43</v>
      </c>
      <c r="L174" s="3">
        <v>3.5000000000000003E-2</v>
      </c>
      <c r="M174" s="2" t="s">
        <v>765</v>
      </c>
      <c r="N174" s="2">
        <v>4.8899999999999997</v>
      </c>
      <c r="O174" s="3">
        <v>0.51600000000000001</v>
      </c>
      <c r="P174" s="5">
        <v>0.87</v>
      </c>
      <c r="Q174" s="6">
        <v>63177068175</v>
      </c>
      <c r="R174" s="3">
        <v>0.94199999999999995</v>
      </c>
      <c r="S174" s="3">
        <v>0.04</v>
      </c>
      <c r="T174" s="2">
        <v>37.6</v>
      </c>
      <c r="U174" s="2" t="s">
        <v>766</v>
      </c>
      <c r="V174" s="2">
        <v>65</v>
      </c>
      <c r="W174" s="2">
        <v>524</v>
      </c>
      <c r="X174" s="5">
        <v>0.09</v>
      </c>
      <c r="Y174" s="2" t="s">
        <v>421</v>
      </c>
      <c r="Z174" s="3">
        <v>0.26100000000000001</v>
      </c>
      <c r="AA174" s="2">
        <v>0.01</v>
      </c>
      <c r="AB174" s="4">
        <v>58005463</v>
      </c>
      <c r="AC174" s="3">
        <v>0.83399999999999996</v>
      </c>
      <c r="AD174" s="3">
        <v>0.115</v>
      </c>
      <c r="AE174" s="3">
        <v>0.438</v>
      </c>
      <c r="AF174" s="3">
        <v>1.9800000000000002E-2</v>
      </c>
      <c r="AG174" s="4">
        <v>20011885</v>
      </c>
      <c r="AH174" s="2">
        <v>-6.3690280000000001</v>
      </c>
      <c r="AI174" s="2">
        <v>34.888821999999998</v>
      </c>
    </row>
    <row r="175" spans="1:35" x14ac:dyDescent="0.2">
      <c r="A175" s="8" t="s">
        <v>767</v>
      </c>
      <c r="B175" s="2">
        <v>137</v>
      </c>
      <c r="C175" s="2" t="s">
        <v>768</v>
      </c>
      <c r="D175" s="3">
        <v>0.433</v>
      </c>
      <c r="E175" s="4">
        <v>513120</v>
      </c>
      <c r="F175" s="4">
        <v>455000</v>
      </c>
      <c r="G175" s="2">
        <v>10.34</v>
      </c>
      <c r="H175" s="2">
        <v>66</v>
      </c>
      <c r="I175" s="2" t="s">
        <v>769</v>
      </c>
      <c r="J175" s="4">
        <v>283763</v>
      </c>
      <c r="K175" s="2">
        <v>113.27</v>
      </c>
      <c r="L175" s="3">
        <v>7.0000000000000001E-3</v>
      </c>
      <c r="M175" s="2" t="s">
        <v>770</v>
      </c>
      <c r="N175" s="2">
        <v>1.53</v>
      </c>
      <c r="O175" s="3">
        <v>0.32200000000000001</v>
      </c>
      <c r="P175" s="5">
        <v>0.71</v>
      </c>
      <c r="Q175" s="6">
        <v>543649976166</v>
      </c>
      <c r="R175" s="3">
        <v>0.998</v>
      </c>
      <c r="S175" s="3">
        <v>0.49299999999999999</v>
      </c>
      <c r="T175" s="2">
        <v>7.8</v>
      </c>
      <c r="U175" s="2" t="s">
        <v>769</v>
      </c>
      <c r="V175" s="2">
        <v>76.900000000000006</v>
      </c>
      <c r="W175" s="2">
        <v>37</v>
      </c>
      <c r="X175" s="5">
        <v>1.06</v>
      </c>
      <c r="Y175" s="2" t="s">
        <v>771</v>
      </c>
      <c r="Z175" s="3">
        <v>0.11799999999999999</v>
      </c>
      <c r="AA175" s="2">
        <v>0.81</v>
      </c>
      <c r="AB175" s="4">
        <v>69625582</v>
      </c>
      <c r="AC175" s="3">
        <v>0.67300000000000004</v>
      </c>
      <c r="AD175" s="3">
        <v>0.14899999999999999</v>
      </c>
      <c r="AE175" s="3">
        <v>0.29499999999999998</v>
      </c>
      <c r="AF175" s="3">
        <v>7.4999999999999997E-3</v>
      </c>
      <c r="AG175" s="4">
        <v>35294600</v>
      </c>
      <c r="AH175" s="2">
        <v>15.870032</v>
      </c>
      <c r="AI175" s="2">
        <v>100.992541</v>
      </c>
    </row>
    <row r="176" spans="1:35" x14ac:dyDescent="0.2">
      <c r="A176" s="8" t="s">
        <v>772</v>
      </c>
      <c r="B176" s="2">
        <v>89</v>
      </c>
      <c r="C176" s="2" t="s">
        <v>773</v>
      </c>
      <c r="D176" s="3">
        <v>0.25600000000000001</v>
      </c>
      <c r="E176" s="4">
        <v>14874</v>
      </c>
      <c r="F176" s="4">
        <v>2000</v>
      </c>
      <c r="G176" s="2">
        <v>29.42</v>
      </c>
      <c r="H176" s="2">
        <v>670</v>
      </c>
      <c r="I176" s="2" t="s">
        <v>774</v>
      </c>
      <c r="J176" s="2">
        <v>495</v>
      </c>
      <c r="K176" s="2">
        <v>145.38</v>
      </c>
      <c r="L176" s="3">
        <v>2.5999999999999999E-2</v>
      </c>
      <c r="M176" s="2" t="s">
        <v>264</v>
      </c>
      <c r="N176" s="2">
        <v>4.0199999999999996</v>
      </c>
      <c r="O176" s="3">
        <v>0.45400000000000001</v>
      </c>
      <c r="P176" s="5">
        <v>1.1000000000000001</v>
      </c>
      <c r="Q176" s="6">
        <v>1673540300</v>
      </c>
      <c r="R176" s="3">
        <v>1.153</v>
      </c>
      <c r="S176" s="3">
        <v>0.17799999999999999</v>
      </c>
      <c r="T176" s="2">
        <v>39.299999999999997</v>
      </c>
      <c r="U176" s="2" t="s">
        <v>774</v>
      </c>
      <c r="V176" s="2">
        <v>69.3</v>
      </c>
      <c r="W176" s="2">
        <v>142</v>
      </c>
      <c r="X176" s="5">
        <v>0.6</v>
      </c>
      <c r="Y176" s="2" t="s">
        <v>59</v>
      </c>
      <c r="Z176" s="3">
        <v>0.10199999999999999</v>
      </c>
      <c r="AA176" s="2">
        <v>0.72</v>
      </c>
      <c r="AB176" s="4">
        <v>3500000</v>
      </c>
      <c r="AC176" s="3">
        <v>0.67300000000000004</v>
      </c>
      <c r="AD176" s="3">
        <v>0.25</v>
      </c>
      <c r="AE176" s="3">
        <v>0.17299999999999999</v>
      </c>
      <c r="AF176" s="3">
        <v>4.5499999999999999E-2</v>
      </c>
      <c r="AG176" s="4">
        <v>400182</v>
      </c>
      <c r="AH176" s="2">
        <v>-8.8742169999999998</v>
      </c>
      <c r="AI176" s="2">
        <v>125.72753899999999</v>
      </c>
    </row>
    <row r="177" spans="1:35" x14ac:dyDescent="0.2">
      <c r="A177" s="8" t="s">
        <v>775</v>
      </c>
      <c r="B177" s="2">
        <v>152</v>
      </c>
      <c r="C177" s="2" t="s">
        <v>776</v>
      </c>
      <c r="D177" s="3">
        <v>0.70199999999999996</v>
      </c>
      <c r="E177" s="4">
        <v>56785</v>
      </c>
      <c r="F177" s="4">
        <v>10000</v>
      </c>
      <c r="G177" s="2">
        <v>33.11</v>
      </c>
      <c r="H177" s="2">
        <v>228</v>
      </c>
      <c r="I177" s="2" t="s">
        <v>777</v>
      </c>
      <c r="J177" s="4">
        <v>3000</v>
      </c>
      <c r="K177" s="2">
        <v>113.3</v>
      </c>
      <c r="L177" s="3">
        <v>7.0000000000000001E-3</v>
      </c>
      <c r="M177" s="2" t="s">
        <v>125</v>
      </c>
      <c r="N177" s="2">
        <v>4.32</v>
      </c>
      <c r="O177" s="3">
        <v>3.1E-2</v>
      </c>
      <c r="P177" s="5">
        <v>0.71</v>
      </c>
      <c r="Q177" s="6">
        <v>5459979417</v>
      </c>
      <c r="R177" s="3">
        <v>1.238</v>
      </c>
      <c r="S177" s="3">
        <v>0.14499999999999999</v>
      </c>
      <c r="T177" s="2">
        <v>47.4</v>
      </c>
      <c r="U177" s="2" t="s">
        <v>777</v>
      </c>
      <c r="V177" s="2">
        <v>60.8</v>
      </c>
      <c r="W177" s="2">
        <v>396</v>
      </c>
      <c r="X177" s="5">
        <v>0.34</v>
      </c>
      <c r="Y177" s="2" t="s">
        <v>116</v>
      </c>
      <c r="Z177" s="3">
        <v>0.51</v>
      </c>
      <c r="AA177" s="2">
        <v>0.08</v>
      </c>
      <c r="AB177" s="4">
        <v>8082366</v>
      </c>
      <c r="AC177" s="3">
        <v>0.77600000000000002</v>
      </c>
      <c r="AD177" s="3">
        <v>0.16900000000000001</v>
      </c>
      <c r="AE177" s="3">
        <v>0.48199999999999998</v>
      </c>
      <c r="AF177" s="3">
        <v>2.0400000000000001E-2</v>
      </c>
      <c r="AG177" s="4">
        <v>3414638</v>
      </c>
      <c r="AH177" s="2">
        <v>8.6195430000000002</v>
      </c>
      <c r="AI177" s="2">
        <v>0.82478200000000002</v>
      </c>
    </row>
    <row r="178" spans="1:35" x14ac:dyDescent="0.2">
      <c r="A178" s="8" t="s">
        <v>778</v>
      </c>
      <c r="B178" s="2">
        <v>147</v>
      </c>
      <c r="C178" s="2" t="s">
        <v>779</v>
      </c>
      <c r="D178" s="3">
        <v>0.45800000000000002</v>
      </c>
      <c r="E178" s="2">
        <v>747</v>
      </c>
      <c r="F178" s="2"/>
      <c r="G178" s="2">
        <v>24.3</v>
      </c>
      <c r="H178" s="2">
        <v>676</v>
      </c>
      <c r="I178" s="2" t="s">
        <v>780</v>
      </c>
      <c r="J178" s="2">
        <v>128</v>
      </c>
      <c r="K178" s="2">
        <v>121.09</v>
      </c>
      <c r="L178" s="3">
        <v>7.3999999999999996E-2</v>
      </c>
      <c r="M178" s="2" t="s">
        <v>781</v>
      </c>
      <c r="N178" s="2">
        <v>3.56</v>
      </c>
      <c r="O178" s="3">
        <v>0.125</v>
      </c>
      <c r="P178" s="2"/>
      <c r="Q178" s="6">
        <v>450353314</v>
      </c>
      <c r="R178" s="3">
        <v>1.163</v>
      </c>
      <c r="S178" s="3">
        <v>6.4000000000000001E-2</v>
      </c>
      <c r="T178" s="2">
        <v>13.4</v>
      </c>
      <c r="U178" s="2" t="s">
        <v>780</v>
      </c>
      <c r="V178" s="2">
        <v>70.8</v>
      </c>
      <c r="W178" s="2">
        <v>52</v>
      </c>
      <c r="X178" s="2"/>
      <c r="Y178" s="2" t="s">
        <v>782</v>
      </c>
      <c r="Z178" s="3">
        <v>0.10199999999999999</v>
      </c>
      <c r="AA178" s="2">
        <v>0.52</v>
      </c>
      <c r="AB178" s="4">
        <v>100209</v>
      </c>
      <c r="AC178" s="3">
        <v>0.59799999999999998</v>
      </c>
      <c r="AD178" s="3">
        <v>0.223</v>
      </c>
      <c r="AE178" s="3">
        <v>0.27500000000000002</v>
      </c>
      <c r="AF178" s="3">
        <v>1.12E-2</v>
      </c>
      <c r="AG178" s="4">
        <v>24145</v>
      </c>
      <c r="AH178" s="2">
        <v>-21.178985999999998</v>
      </c>
      <c r="AI178" s="2">
        <v>-175.19824</v>
      </c>
    </row>
    <row r="179" spans="1:35" x14ac:dyDescent="0.2">
      <c r="A179" s="8" t="s">
        <v>783</v>
      </c>
      <c r="B179" s="2">
        <v>273</v>
      </c>
      <c r="C179" s="2" t="s">
        <v>784</v>
      </c>
      <c r="D179" s="3">
        <v>0.105</v>
      </c>
      <c r="E179" s="4">
        <v>5128</v>
      </c>
      <c r="F179" s="4">
        <v>4000</v>
      </c>
      <c r="G179" s="2">
        <v>12.94</v>
      </c>
      <c r="H179" s="2">
        <v>1</v>
      </c>
      <c r="I179" s="2" t="s">
        <v>785</v>
      </c>
      <c r="J179" s="4">
        <v>43868</v>
      </c>
      <c r="K179" s="2">
        <v>141.75</v>
      </c>
      <c r="L179" s="3">
        <v>0.01</v>
      </c>
      <c r="M179" s="2" t="s">
        <v>786</v>
      </c>
      <c r="N179" s="2">
        <v>1.73</v>
      </c>
      <c r="O179" s="3">
        <v>0.46</v>
      </c>
      <c r="P179" s="5">
        <v>0.54</v>
      </c>
      <c r="Q179" s="6">
        <v>24100202834</v>
      </c>
      <c r="R179" s="3">
        <v>1.0620000000000001</v>
      </c>
      <c r="S179" s="3">
        <v>0.12</v>
      </c>
      <c r="T179" s="2">
        <v>16.399999999999999</v>
      </c>
      <c r="U179" s="2" t="s">
        <v>787</v>
      </c>
      <c r="V179" s="2">
        <v>73.400000000000006</v>
      </c>
      <c r="W179" s="2">
        <v>67</v>
      </c>
      <c r="X179" s="5">
        <v>2.25</v>
      </c>
      <c r="Y179" s="2" t="s">
        <v>64</v>
      </c>
      <c r="Z179" s="3">
        <v>0.373</v>
      </c>
      <c r="AA179" s="2">
        <v>4.17</v>
      </c>
      <c r="AB179" s="4">
        <v>1394973</v>
      </c>
      <c r="AC179" s="3">
        <v>0.6</v>
      </c>
      <c r="AD179" s="3">
        <v>0.19500000000000001</v>
      </c>
      <c r="AE179" s="3">
        <v>0.40500000000000003</v>
      </c>
      <c r="AF179" s="3">
        <v>2.69E-2</v>
      </c>
      <c r="AG179" s="4">
        <v>741944</v>
      </c>
      <c r="AH179" s="2">
        <v>10.691803</v>
      </c>
      <c r="AI179" s="2">
        <v>-61.222503000000003</v>
      </c>
    </row>
    <row r="180" spans="1:35" x14ac:dyDescent="0.2">
      <c r="A180" s="8" t="s">
        <v>788</v>
      </c>
      <c r="B180" s="2">
        <v>76</v>
      </c>
      <c r="C180" s="2" t="s">
        <v>789</v>
      </c>
      <c r="D180" s="3">
        <v>0.64800000000000002</v>
      </c>
      <c r="E180" s="4">
        <v>163610</v>
      </c>
      <c r="F180" s="4">
        <v>48000</v>
      </c>
      <c r="G180" s="2">
        <v>17.559999999999999</v>
      </c>
      <c r="H180" s="2">
        <v>216</v>
      </c>
      <c r="I180" s="2" t="s">
        <v>790</v>
      </c>
      <c r="J180" s="4">
        <v>29937</v>
      </c>
      <c r="K180" s="2">
        <v>155.33000000000001</v>
      </c>
      <c r="L180" s="3">
        <v>6.7000000000000004E-2</v>
      </c>
      <c r="M180" s="2" t="s">
        <v>791</v>
      </c>
      <c r="N180" s="2">
        <v>2.2000000000000002</v>
      </c>
      <c r="O180" s="3">
        <v>6.8000000000000005E-2</v>
      </c>
      <c r="P180" s="5">
        <v>0.73</v>
      </c>
      <c r="Q180" s="6">
        <v>38797709924</v>
      </c>
      <c r="R180" s="3">
        <v>1.1539999999999999</v>
      </c>
      <c r="S180" s="3">
        <v>0.317</v>
      </c>
      <c r="T180" s="2">
        <v>14.6</v>
      </c>
      <c r="U180" s="2" t="s">
        <v>790</v>
      </c>
      <c r="V180" s="2">
        <v>76.5</v>
      </c>
      <c r="W180" s="2">
        <v>43</v>
      </c>
      <c r="X180" s="5">
        <v>0.47</v>
      </c>
      <c r="Y180" s="2" t="s">
        <v>49</v>
      </c>
      <c r="Z180" s="3">
        <v>0.39800000000000002</v>
      </c>
      <c r="AA180" s="2">
        <v>1.3</v>
      </c>
      <c r="AB180" s="4">
        <v>11694719</v>
      </c>
      <c r="AC180" s="3">
        <v>0.46100000000000002</v>
      </c>
      <c r="AD180" s="3">
        <v>0.21099999999999999</v>
      </c>
      <c r="AE180" s="3">
        <v>0.60699999999999998</v>
      </c>
      <c r="AF180" s="3">
        <v>0.16020000000000001</v>
      </c>
      <c r="AG180" s="4">
        <v>8099061</v>
      </c>
      <c r="AH180" s="2">
        <v>33.886916999999997</v>
      </c>
      <c r="AI180" s="2">
        <v>9.5374990000000004</v>
      </c>
    </row>
    <row r="181" spans="1:35" x14ac:dyDescent="0.2">
      <c r="A181" s="8" t="s">
        <v>792</v>
      </c>
      <c r="B181" s="2">
        <v>110</v>
      </c>
      <c r="C181" s="2" t="s">
        <v>793</v>
      </c>
      <c r="D181" s="3">
        <v>0.498</v>
      </c>
      <c r="E181" s="4">
        <v>783562</v>
      </c>
      <c r="F181" s="4">
        <v>512000</v>
      </c>
      <c r="G181" s="2">
        <v>16.03</v>
      </c>
      <c r="H181" s="2">
        <v>90</v>
      </c>
      <c r="I181" s="2" t="s">
        <v>794</v>
      </c>
      <c r="J181" s="4">
        <v>372725</v>
      </c>
      <c r="K181" s="2">
        <v>234.44</v>
      </c>
      <c r="L181" s="3">
        <v>0.152</v>
      </c>
      <c r="M181" s="2" t="s">
        <v>795</v>
      </c>
      <c r="N181" s="2">
        <v>2.0699999999999998</v>
      </c>
      <c r="O181" s="3">
        <v>0.154</v>
      </c>
      <c r="P181" s="5">
        <v>1.42</v>
      </c>
      <c r="Q181" s="6">
        <v>754411708203</v>
      </c>
      <c r="R181" s="3">
        <v>0.93200000000000005</v>
      </c>
      <c r="S181" s="3">
        <v>0.23899999999999999</v>
      </c>
      <c r="T181" s="2">
        <v>9.1</v>
      </c>
      <c r="U181" s="2" t="s">
        <v>796</v>
      </c>
      <c r="V181" s="2">
        <v>77.400000000000006</v>
      </c>
      <c r="W181" s="2">
        <v>17</v>
      </c>
      <c r="X181" s="5">
        <v>3.45</v>
      </c>
      <c r="Y181" s="2" t="s">
        <v>797</v>
      </c>
      <c r="Z181" s="3">
        <v>0.16900000000000001</v>
      </c>
      <c r="AA181" s="2">
        <v>1.85</v>
      </c>
      <c r="AB181" s="4">
        <v>83429615</v>
      </c>
      <c r="AC181" s="3">
        <v>0.52800000000000002</v>
      </c>
      <c r="AD181" s="3">
        <v>0.17899999999999999</v>
      </c>
      <c r="AE181" s="3">
        <v>0.42299999999999999</v>
      </c>
      <c r="AF181" s="3">
        <v>0.13489999999999999</v>
      </c>
      <c r="AG181" s="4">
        <v>63097818</v>
      </c>
      <c r="AH181" s="2">
        <v>38.963745000000003</v>
      </c>
      <c r="AI181" s="2">
        <v>35.243321999999999</v>
      </c>
    </row>
    <row r="182" spans="1:35" x14ac:dyDescent="0.2">
      <c r="A182" s="8" t="s">
        <v>798</v>
      </c>
      <c r="B182" s="2">
        <v>13</v>
      </c>
      <c r="C182" s="2" t="s">
        <v>799</v>
      </c>
      <c r="D182" s="3">
        <v>0.72</v>
      </c>
      <c r="E182" s="4">
        <v>488100</v>
      </c>
      <c r="F182" s="4">
        <v>42000</v>
      </c>
      <c r="G182" s="2">
        <v>23.83</v>
      </c>
      <c r="H182" s="2">
        <v>993</v>
      </c>
      <c r="I182" s="2" t="s">
        <v>800</v>
      </c>
      <c r="J182" s="4">
        <v>70630</v>
      </c>
      <c r="K182" s="2"/>
      <c r="L182" s="2"/>
      <c r="M182" s="2" t="s">
        <v>801</v>
      </c>
      <c r="N182" s="2">
        <v>2.79</v>
      </c>
      <c r="O182" s="3">
        <v>8.7999999999999995E-2</v>
      </c>
      <c r="P182" s="5">
        <v>0.28999999999999998</v>
      </c>
      <c r="Q182" s="6">
        <v>40761142857</v>
      </c>
      <c r="R182" s="3">
        <v>0.88400000000000001</v>
      </c>
      <c r="S182" s="3">
        <v>0.08</v>
      </c>
      <c r="T182" s="2">
        <v>39.299999999999997</v>
      </c>
      <c r="U182" s="2" t="s">
        <v>800</v>
      </c>
      <c r="V182" s="2">
        <v>68.099999999999994</v>
      </c>
      <c r="W182" s="2">
        <v>7</v>
      </c>
      <c r="X182" s="5">
        <v>0.88</v>
      </c>
      <c r="Y182" s="2" t="s">
        <v>802</v>
      </c>
      <c r="Z182" s="3">
        <v>0.71099999999999997</v>
      </c>
      <c r="AA182" s="2">
        <v>2.2200000000000002</v>
      </c>
      <c r="AB182" s="4">
        <v>5942089</v>
      </c>
      <c r="AC182" s="3">
        <v>0.64500000000000002</v>
      </c>
      <c r="AD182" s="2"/>
      <c r="AE182" s="2"/>
      <c r="AF182" s="3">
        <v>3.9100000000000003E-2</v>
      </c>
      <c r="AG182" s="4">
        <v>3092738</v>
      </c>
      <c r="AH182" s="2">
        <v>38.969718999999998</v>
      </c>
      <c r="AI182" s="2">
        <v>59.556277999999999</v>
      </c>
    </row>
    <row r="183" spans="1:35" x14ac:dyDescent="0.2">
      <c r="A183" s="8" t="s">
        <v>803</v>
      </c>
      <c r="B183" s="2">
        <v>393</v>
      </c>
      <c r="C183" s="2" t="s">
        <v>804</v>
      </c>
      <c r="D183" s="3">
        <v>0.6</v>
      </c>
      <c r="E183" s="2">
        <v>26</v>
      </c>
      <c r="F183" s="2"/>
      <c r="G183" s="2"/>
      <c r="H183" s="2">
        <v>688</v>
      </c>
      <c r="I183" s="2" t="s">
        <v>805</v>
      </c>
      <c r="J183" s="2">
        <v>11</v>
      </c>
      <c r="K183" s="2"/>
      <c r="L183" s="2"/>
      <c r="M183" s="2" t="s">
        <v>78</v>
      </c>
      <c r="N183" s="2"/>
      <c r="O183" s="3">
        <v>0.33300000000000002</v>
      </c>
      <c r="P183" s="2"/>
      <c r="Q183" s="6">
        <v>47271463</v>
      </c>
      <c r="R183" s="3">
        <v>0.86</v>
      </c>
      <c r="S183" s="2"/>
      <c r="T183" s="2">
        <v>20.6</v>
      </c>
      <c r="U183" s="2" t="s">
        <v>694</v>
      </c>
      <c r="V183" s="2"/>
      <c r="W183" s="2"/>
      <c r="X183" s="2"/>
      <c r="Y183" s="2" t="s">
        <v>806</v>
      </c>
      <c r="Z183" s="3">
        <v>7.0000000000000001E-3</v>
      </c>
      <c r="AA183" s="2">
        <v>0.92</v>
      </c>
      <c r="AB183" s="4">
        <v>11646</v>
      </c>
      <c r="AC183" s="2"/>
      <c r="AD183" s="2"/>
      <c r="AE183" s="2"/>
      <c r="AF183" s="2"/>
      <c r="AG183" s="4">
        <v>7362</v>
      </c>
      <c r="AH183" s="2">
        <v>-7.1095350000000002</v>
      </c>
      <c r="AI183" s="2">
        <v>177.64932999999999</v>
      </c>
    </row>
    <row r="184" spans="1:35" x14ac:dyDescent="0.2">
      <c r="A184" s="8" t="s">
        <v>807</v>
      </c>
      <c r="B184" s="2">
        <v>229</v>
      </c>
      <c r="C184" s="2" t="s">
        <v>808</v>
      </c>
      <c r="D184" s="3">
        <v>0.71899999999999997</v>
      </c>
      <c r="E184" s="4">
        <v>241038</v>
      </c>
      <c r="F184" s="4">
        <v>46000</v>
      </c>
      <c r="G184" s="2">
        <v>38.14</v>
      </c>
      <c r="H184" s="2">
        <v>256</v>
      </c>
      <c r="I184" s="2" t="s">
        <v>809</v>
      </c>
      <c r="J184" s="4">
        <v>5680</v>
      </c>
      <c r="K184" s="2">
        <v>173.87</v>
      </c>
      <c r="L184" s="3">
        <v>2.9000000000000001E-2</v>
      </c>
      <c r="M184" s="2" t="s">
        <v>810</v>
      </c>
      <c r="N184" s="2">
        <v>4.96</v>
      </c>
      <c r="O184" s="3">
        <v>9.7000000000000003E-2</v>
      </c>
      <c r="P184" s="5">
        <v>0.94</v>
      </c>
      <c r="Q184" s="6">
        <v>34387229486</v>
      </c>
      <c r="R184" s="3">
        <v>1.0269999999999999</v>
      </c>
      <c r="S184" s="3">
        <v>4.8000000000000001E-2</v>
      </c>
      <c r="T184" s="2">
        <v>33.799999999999997</v>
      </c>
      <c r="U184" s="2" t="s">
        <v>811</v>
      </c>
      <c r="V184" s="2">
        <v>63</v>
      </c>
      <c r="W184" s="2">
        <v>375</v>
      </c>
      <c r="X184" s="5">
        <v>0.01</v>
      </c>
      <c r="Y184" s="2" t="s">
        <v>421</v>
      </c>
      <c r="Z184" s="3">
        <v>0.40500000000000003</v>
      </c>
      <c r="AA184" s="2">
        <v>0.17</v>
      </c>
      <c r="AB184" s="4">
        <v>44269594</v>
      </c>
      <c r="AC184" s="3">
        <v>0.70299999999999996</v>
      </c>
      <c r="AD184" s="3">
        <v>0.11700000000000001</v>
      </c>
      <c r="AE184" s="3">
        <v>0.33700000000000002</v>
      </c>
      <c r="AF184" s="3">
        <v>1.84E-2</v>
      </c>
      <c r="AG184" s="4">
        <v>10784516</v>
      </c>
      <c r="AH184" s="2">
        <v>1.3733329999999999</v>
      </c>
      <c r="AI184" s="2">
        <v>32.290275000000001</v>
      </c>
    </row>
    <row r="185" spans="1:35" x14ac:dyDescent="0.2">
      <c r="A185" s="8" t="s">
        <v>812</v>
      </c>
      <c r="B185" s="2">
        <v>75</v>
      </c>
      <c r="C185" s="2" t="s">
        <v>813</v>
      </c>
      <c r="D185" s="3">
        <v>0.71699999999999997</v>
      </c>
      <c r="E185" s="4">
        <v>603550</v>
      </c>
      <c r="F185" s="4">
        <v>297000</v>
      </c>
      <c r="G185" s="2">
        <v>8.6999999999999993</v>
      </c>
      <c r="H185" s="2">
        <v>380</v>
      </c>
      <c r="I185" s="2" t="s">
        <v>814</v>
      </c>
      <c r="J185" s="4">
        <v>202250</v>
      </c>
      <c r="K185" s="2">
        <v>281.66000000000003</v>
      </c>
      <c r="L185" s="3">
        <v>7.9000000000000001E-2</v>
      </c>
      <c r="M185" s="2" t="s">
        <v>815</v>
      </c>
      <c r="N185" s="2">
        <v>1.3</v>
      </c>
      <c r="O185" s="3">
        <v>0.16700000000000001</v>
      </c>
      <c r="P185" s="5">
        <v>0.83</v>
      </c>
      <c r="Q185" s="6">
        <v>153781069118</v>
      </c>
      <c r="R185" s="3">
        <v>0.99</v>
      </c>
      <c r="S185" s="3">
        <v>0.82699999999999996</v>
      </c>
      <c r="T185" s="2">
        <v>7.5</v>
      </c>
      <c r="U185" s="2" t="s">
        <v>814</v>
      </c>
      <c r="V185" s="2">
        <v>71.599999999999994</v>
      </c>
      <c r="W185" s="2">
        <v>19</v>
      </c>
      <c r="X185" s="5">
        <v>0.84</v>
      </c>
      <c r="Y185" s="2" t="s">
        <v>816</v>
      </c>
      <c r="Z185" s="3">
        <v>0.47799999999999998</v>
      </c>
      <c r="AA185" s="2">
        <v>2.99</v>
      </c>
      <c r="AB185" s="4">
        <v>44385155</v>
      </c>
      <c r="AC185" s="3">
        <v>0.54200000000000004</v>
      </c>
      <c r="AD185" s="3">
        <v>0.20100000000000001</v>
      </c>
      <c r="AE185" s="3">
        <v>0.45200000000000001</v>
      </c>
      <c r="AF185" s="3">
        <v>8.8800000000000004E-2</v>
      </c>
      <c r="AG185" s="4">
        <v>30835699</v>
      </c>
      <c r="AH185" s="2">
        <v>48.379432999999999</v>
      </c>
      <c r="AI185" s="2">
        <v>31.165579999999999</v>
      </c>
    </row>
    <row r="186" spans="1:35" x14ac:dyDescent="0.2">
      <c r="A186" s="8" t="s">
        <v>817</v>
      </c>
      <c r="B186" s="2">
        <v>118</v>
      </c>
      <c r="C186" s="2" t="s">
        <v>818</v>
      </c>
      <c r="D186" s="3">
        <v>5.5E-2</v>
      </c>
      <c r="E186" s="4">
        <v>83600</v>
      </c>
      <c r="F186" s="4">
        <v>63000</v>
      </c>
      <c r="G186" s="2">
        <v>10.33</v>
      </c>
      <c r="H186" s="2">
        <v>971</v>
      </c>
      <c r="I186" s="2" t="s">
        <v>819</v>
      </c>
      <c r="J186" s="4">
        <v>206324</v>
      </c>
      <c r="K186" s="2">
        <v>114.52</v>
      </c>
      <c r="L186" s="3">
        <v>-1.9E-2</v>
      </c>
      <c r="M186" s="2" t="s">
        <v>820</v>
      </c>
      <c r="N186" s="2">
        <v>1.41</v>
      </c>
      <c r="O186" s="3">
        <v>4.5999999999999999E-2</v>
      </c>
      <c r="P186" s="5">
        <v>0.49</v>
      </c>
      <c r="Q186" s="6">
        <v>421142267938</v>
      </c>
      <c r="R186" s="3">
        <v>1.0840000000000001</v>
      </c>
      <c r="S186" s="3">
        <v>0.36799999999999999</v>
      </c>
      <c r="T186" s="2">
        <v>6.5</v>
      </c>
      <c r="U186" s="2" t="s">
        <v>821</v>
      </c>
      <c r="V186" s="2">
        <v>77.8</v>
      </c>
      <c r="W186" s="2">
        <v>3</v>
      </c>
      <c r="X186" s="2"/>
      <c r="Y186" s="2" t="s">
        <v>49</v>
      </c>
      <c r="Z186" s="3">
        <v>0.17799999999999999</v>
      </c>
      <c r="AA186" s="2">
        <v>2.5299999999999998</v>
      </c>
      <c r="AB186" s="4">
        <v>9770529</v>
      </c>
      <c r="AC186" s="3">
        <v>0.82099999999999995</v>
      </c>
      <c r="AD186" s="3">
        <v>1E-3</v>
      </c>
      <c r="AE186" s="3">
        <v>0.159</v>
      </c>
      <c r="AF186" s="3">
        <v>2.35E-2</v>
      </c>
      <c r="AG186" s="4">
        <v>8479744</v>
      </c>
      <c r="AH186" s="2">
        <v>23.424075999999999</v>
      </c>
      <c r="AI186" s="2">
        <v>53.847817999999997</v>
      </c>
    </row>
    <row r="187" spans="1:35" x14ac:dyDescent="0.2">
      <c r="A187" s="8" t="s">
        <v>822</v>
      </c>
      <c r="B187" s="2">
        <v>281</v>
      </c>
      <c r="C187" s="2" t="s">
        <v>823</v>
      </c>
      <c r="D187" s="3">
        <v>0.71699999999999997</v>
      </c>
      <c r="E187" s="4">
        <v>243610</v>
      </c>
      <c r="F187" s="4">
        <v>148000</v>
      </c>
      <c r="G187" s="2">
        <v>11</v>
      </c>
      <c r="H187" s="2">
        <v>44</v>
      </c>
      <c r="I187" s="2" t="s">
        <v>824</v>
      </c>
      <c r="J187" s="4">
        <v>379025</v>
      </c>
      <c r="K187" s="2">
        <v>119.62</v>
      </c>
      <c r="L187" s="3">
        <v>1.7000000000000001E-2</v>
      </c>
      <c r="M187" s="2" t="s">
        <v>825</v>
      </c>
      <c r="N187" s="2">
        <v>1.68</v>
      </c>
      <c r="O187" s="3">
        <v>0.13100000000000001</v>
      </c>
      <c r="P187" s="5">
        <v>1.46</v>
      </c>
      <c r="Q187" s="6">
        <v>2827113184696</v>
      </c>
      <c r="R187" s="3">
        <v>1.012</v>
      </c>
      <c r="S187" s="3">
        <v>0.6</v>
      </c>
      <c r="T187" s="2">
        <v>3.6</v>
      </c>
      <c r="U187" s="2" t="s">
        <v>824</v>
      </c>
      <c r="V187" s="2">
        <v>81.3</v>
      </c>
      <c r="W187" s="2">
        <v>7</v>
      </c>
      <c r="X187" s="5">
        <v>10.130000000000001</v>
      </c>
      <c r="Y187" s="2" t="s">
        <v>64</v>
      </c>
      <c r="Z187" s="3">
        <v>0.14799999999999999</v>
      </c>
      <c r="AA187" s="2">
        <v>2.81</v>
      </c>
      <c r="AB187" s="4">
        <v>66834405</v>
      </c>
      <c r="AC187" s="3">
        <v>0.628</v>
      </c>
      <c r="AD187" s="3">
        <v>0.255</v>
      </c>
      <c r="AE187" s="3">
        <v>0.30599999999999999</v>
      </c>
      <c r="AF187" s="3">
        <v>3.85E-2</v>
      </c>
      <c r="AG187" s="4">
        <v>55908316</v>
      </c>
      <c r="AH187" s="2">
        <v>55.378050999999999</v>
      </c>
      <c r="AI187" s="2">
        <v>-3.4359730000000002</v>
      </c>
    </row>
    <row r="188" spans="1:35" x14ac:dyDescent="0.2">
      <c r="A188" s="8" t="s">
        <v>826</v>
      </c>
      <c r="B188" s="2">
        <v>36</v>
      </c>
      <c r="C188" s="2" t="s">
        <v>827</v>
      </c>
      <c r="D188" s="3">
        <v>0.44400000000000001</v>
      </c>
      <c r="E188" s="4">
        <v>9833517</v>
      </c>
      <c r="F188" s="4">
        <v>1359000</v>
      </c>
      <c r="G188" s="2">
        <v>11.6</v>
      </c>
      <c r="H188" s="2">
        <v>1</v>
      </c>
      <c r="I188" s="2" t="s">
        <v>828</v>
      </c>
      <c r="J188" s="4">
        <v>5006302</v>
      </c>
      <c r="K188" s="2">
        <v>117.24</v>
      </c>
      <c r="L188" s="3">
        <v>7.4999999999999997E-2</v>
      </c>
      <c r="M188" s="2" t="s">
        <v>264</v>
      </c>
      <c r="N188" s="2">
        <v>1.73</v>
      </c>
      <c r="O188" s="3">
        <v>0.33900000000000002</v>
      </c>
      <c r="P188" s="5">
        <v>0.71</v>
      </c>
      <c r="Q188" s="6">
        <v>21427700000000</v>
      </c>
      <c r="R188" s="3">
        <v>1.018</v>
      </c>
      <c r="S188" s="3">
        <v>0.88200000000000001</v>
      </c>
      <c r="T188" s="2">
        <v>5.6</v>
      </c>
      <c r="U188" s="2" t="s">
        <v>829</v>
      </c>
      <c r="V188" s="2">
        <v>78.5</v>
      </c>
      <c r="W188" s="2">
        <v>19</v>
      </c>
      <c r="X188" s="5">
        <v>7.25</v>
      </c>
      <c r="Y188" s="2" t="s">
        <v>80</v>
      </c>
      <c r="Z188" s="3">
        <v>0.111</v>
      </c>
      <c r="AA188" s="2">
        <v>2.61</v>
      </c>
      <c r="AB188" s="4">
        <v>328239523</v>
      </c>
      <c r="AC188" s="3">
        <v>0.62</v>
      </c>
      <c r="AD188" s="3">
        <v>9.6000000000000002E-2</v>
      </c>
      <c r="AE188" s="3">
        <v>0.36599999999999999</v>
      </c>
      <c r="AF188" s="3">
        <v>0.14699999999999999</v>
      </c>
      <c r="AG188" s="4">
        <v>270663028</v>
      </c>
      <c r="AH188" s="2">
        <v>37.090240000000001</v>
      </c>
      <c r="AI188" s="2">
        <v>-95.712890999999999</v>
      </c>
    </row>
    <row r="189" spans="1:35" x14ac:dyDescent="0.2">
      <c r="A189" s="8" t="s">
        <v>830</v>
      </c>
      <c r="B189" s="2">
        <v>20</v>
      </c>
      <c r="C189" s="2" t="s">
        <v>831</v>
      </c>
      <c r="D189" s="3">
        <v>0.82599999999999996</v>
      </c>
      <c r="E189" s="4">
        <v>176215</v>
      </c>
      <c r="F189" s="4">
        <v>22000</v>
      </c>
      <c r="G189" s="2">
        <v>13.86</v>
      </c>
      <c r="H189" s="2">
        <v>598</v>
      </c>
      <c r="I189" s="2" t="s">
        <v>832</v>
      </c>
      <c r="J189" s="4">
        <v>6766</v>
      </c>
      <c r="K189" s="2">
        <v>202.92</v>
      </c>
      <c r="L189" s="3">
        <v>7.9000000000000001E-2</v>
      </c>
      <c r="M189" s="2" t="s">
        <v>833</v>
      </c>
      <c r="N189" s="2">
        <v>1.97</v>
      </c>
      <c r="O189" s="3">
        <v>0.107</v>
      </c>
      <c r="P189" s="5">
        <v>1.5</v>
      </c>
      <c r="Q189" s="6">
        <v>56045912952</v>
      </c>
      <c r="R189" s="3">
        <v>1.085</v>
      </c>
      <c r="S189" s="3">
        <v>0.63100000000000001</v>
      </c>
      <c r="T189" s="2">
        <v>6.4</v>
      </c>
      <c r="U189" s="2" t="s">
        <v>832</v>
      </c>
      <c r="V189" s="2">
        <v>77.8</v>
      </c>
      <c r="W189" s="2">
        <v>17</v>
      </c>
      <c r="X189" s="5">
        <v>1.66</v>
      </c>
      <c r="Y189" s="2" t="s">
        <v>69</v>
      </c>
      <c r="Z189" s="3">
        <v>0.16200000000000001</v>
      </c>
      <c r="AA189" s="2">
        <v>5.05</v>
      </c>
      <c r="AB189" s="4">
        <v>3461734</v>
      </c>
      <c r="AC189" s="3">
        <v>0.64</v>
      </c>
      <c r="AD189" s="3">
        <v>0.20100000000000001</v>
      </c>
      <c r="AE189" s="3">
        <v>0.41799999999999998</v>
      </c>
      <c r="AF189" s="3">
        <v>8.7300000000000003E-2</v>
      </c>
      <c r="AG189" s="4">
        <v>3303394</v>
      </c>
      <c r="AH189" s="2">
        <v>-32.522779</v>
      </c>
      <c r="AI189" s="2">
        <v>-55.765835000000003</v>
      </c>
    </row>
    <row r="190" spans="1:35" x14ac:dyDescent="0.2">
      <c r="A190" s="8" t="s">
        <v>834</v>
      </c>
      <c r="B190" s="2">
        <v>79</v>
      </c>
      <c r="C190" s="2" t="s">
        <v>835</v>
      </c>
      <c r="D190" s="3">
        <v>0.629</v>
      </c>
      <c r="E190" s="4">
        <v>447400</v>
      </c>
      <c r="F190" s="4">
        <v>68000</v>
      </c>
      <c r="G190" s="2">
        <v>23.3</v>
      </c>
      <c r="H190" s="2">
        <v>998</v>
      </c>
      <c r="I190" s="2" t="s">
        <v>836</v>
      </c>
      <c r="J190" s="4">
        <v>91811</v>
      </c>
      <c r="K190" s="2"/>
      <c r="L190" s="2"/>
      <c r="M190" s="2" t="s">
        <v>837</v>
      </c>
      <c r="N190" s="2">
        <v>2.42</v>
      </c>
      <c r="O190" s="3">
        <v>7.4999999999999997E-2</v>
      </c>
      <c r="P190" s="5">
        <v>1.03</v>
      </c>
      <c r="Q190" s="6">
        <v>57921286440</v>
      </c>
      <c r="R190" s="3">
        <v>1.042</v>
      </c>
      <c r="S190" s="3">
        <v>0.10100000000000001</v>
      </c>
      <c r="T190" s="2">
        <v>19.100000000000001</v>
      </c>
      <c r="U190" s="2" t="s">
        <v>836</v>
      </c>
      <c r="V190" s="2">
        <v>71.599999999999994</v>
      </c>
      <c r="W190" s="2">
        <v>29</v>
      </c>
      <c r="X190" s="5">
        <v>0.24</v>
      </c>
      <c r="Y190" s="2" t="s">
        <v>838</v>
      </c>
      <c r="Z190" s="3">
        <v>0.42699999999999999</v>
      </c>
      <c r="AA190" s="2">
        <v>2.37</v>
      </c>
      <c r="AB190" s="4">
        <v>33580650</v>
      </c>
      <c r="AC190" s="3">
        <v>0.65100000000000002</v>
      </c>
      <c r="AD190" s="3">
        <v>0.14799999999999999</v>
      </c>
      <c r="AE190" s="3">
        <v>0.316</v>
      </c>
      <c r="AF190" s="3">
        <v>5.9200000000000003E-2</v>
      </c>
      <c r="AG190" s="4">
        <v>16935729</v>
      </c>
      <c r="AH190" s="2">
        <v>41.377490999999999</v>
      </c>
      <c r="AI190" s="2">
        <v>64.585262</v>
      </c>
    </row>
    <row r="191" spans="1:35" x14ac:dyDescent="0.2">
      <c r="A191" s="8" t="s">
        <v>839</v>
      </c>
      <c r="B191" s="2">
        <v>25</v>
      </c>
      <c r="C191" s="2" t="s">
        <v>840</v>
      </c>
      <c r="D191" s="3">
        <v>0.153</v>
      </c>
      <c r="E191" s="4">
        <v>12189</v>
      </c>
      <c r="F191" s="2"/>
      <c r="G191" s="2">
        <v>29.6</v>
      </c>
      <c r="H191" s="2">
        <v>678</v>
      </c>
      <c r="I191" s="2" t="s">
        <v>841</v>
      </c>
      <c r="J191" s="2">
        <v>147</v>
      </c>
      <c r="K191" s="2">
        <v>117.13</v>
      </c>
      <c r="L191" s="3">
        <v>2.8000000000000001E-2</v>
      </c>
      <c r="M191" s="2" t="s">
        <v>842</v>
      </c>
      <c r="N191" s="2">
        <v>3.78</v>
      </c>
      <c r="O191" s="3">
        <v>0.36099999999999999</v>
      </c>
      <c r="P191" s="5">
        <v>1.31</v>
      </c>
      <c r="Q191" s="6">
        <v>917058851</v>
      </c>
      <c r="R191" s="3">
        <v>1.093</v>
      </c>
      <c r="S191" s="3">
        <v>4.7E-2</v>
      </c>
      <c r="T191" s="2">
        <v>22.3</v>
      </c>
      <c r="U191" s="2" t="s">
        <v>841</v>
      </c>
      <c r="V191" s="2">
        <v>70.3</v>
      </c>
      <c r="W191" s="2">
        <v>72</v>
      </c>
      <c r="X191" s="5">
        <v>1.56</v>
      </c>
      <c r="Y191" s="2" t="s">
        <v>116</v>
      </c>
      <c r="Z191" s="3">
        <v>8.8999999999999996E-2</v>
      </c>
      <c r="AA191" s="2">
        <v>0.17</v>
      </c>
      <c r="AB191" s="4">
        <v>299882</v>
      </c>
      <c r="AC191" s="3">
        <v>0.69899999999999995</v>
      </c>
      <c r="AD191" s="3">
        <v>0.17799999999999999</v>
      </c>
      <c r="AE191" s="3">
        <v>8.5000000000000006E-2</v>
      </c>
      <c r="AF191" s="3">
        <v>4.3900000000000002E-2</v>
      </c>
      <c r="AG191" s="4">
        <v>76152</v>
      </c>
      <c r="AH191" s="2">
        <v>-15.376706</v>
      </c>
      <c r="AI191" s="2">
        <v>166.959158</v>
      </c>
    </row>
    <row r="192" spans="1:35" x14ac:dyDescent="0.2">
      <c r="A192" s="8" t="s">
        <v>843</v>
      </c>
      <c r="B192" s="2">
        <v>32</v>
      </c>
      <c r="C192" s="2" t="s">
        <v>844</v>
      </c>
      <c r="D192" s="3">
        <v>0.245</v>
      </c>
      <c r="E192" s="4">
        <v>912050</v>
      </c>
      <c r="F192" s="4">
        <v>343000</v>
      </c>
      <c r="G192" s="2">
        <v>17.88</v>
      </c>
      <c r="H192" s="2">
        <v>58</v>
      </c>
      <c r="I192" s="2" t="s">
        <v>845</v>
      </c>
      <c r="J192" s="4">
        <v>164175</v>
      </c>
      <c r="K192" s="7">
        <v>2740.27</v>
      </c>
      <c r="L192" s="3">
        <v>2.5489999999999999</v>
      </c>
      <c r="M192" s="2" t="s">
        <v>846</v>
      </c>
      <c r="N192" s="2">
        <v>2.27</v>
      </c>
      <c r="O192" s="3">
        <v>0.52700000000000002</v>
      </c>
      <c r="P192" s="5">
        <v>0</v>
      </c>
      <c r="Q192" s="6">
        <v>482359318768</v>
      </c>
      <c r="R192" s="3">
        <v>0.97199999999999998</v>
      </c>
      <c r="S192" s="3">
        <v>0.79300000000000004</v>
      </c>
      <c r="T192" s="2">
        <v>21.4</v>
      </c>
      <c r="U192" s="2" t="s">
        <v>845</v>
      </c>
      <c r="V192" s="2">
        <v>72.099999999999994</v>
      </c>
      <c r="W192" s="2">
        <v>125</v>
      </c>
      <c r="X192" s="5">
        <v>0.01</v>
      </c>
      <c r="Y192" s="2" t="s">
        <v>69</v>
      </c>
      <c r="Z192" s="3">
        <v>0.45800000000000002</v>
      </c>
      <c r="AA192" s="2">
        <v>1.92</v>
      </c>
      <c r="AB192" s="4">
        <v>28515829</v>
      </c>
      <c r="AC192" s="3">
        <v>0.59699999999999998</v>
      </c>
      <c r="AD192" s="2"/>
      <c r="AE192" s="3">
        <v>0.73299999999999998</v>
      </c>
      <c r="AF192" s="3">
        <v>8.7999999999999995E-2</v>
      </c>
      <c r="AG192" s="4">
        <v>25162368</v>
      </c>
      <c r="AH192" s="2">
        <v>6.4237500000000001</v>
      </c>
      <c r="AI192" s="2">
        <v>-66.589730000000003</v>
      </c>
    </row>
    <row r="193" spans="1:35" x14ac:dyDescent="0.2">
      <c r="A193" s="8" t="s">
        <v>847</v>
      </c>
      <c r="B193" s="2">
        <v>314</v>
      </c>
      <c r="C193" s="2" t="s">
        <v>848</v>
      </c>
      <c r="D193" s="3">
        <v>0.39300000000000002</v>
      </c>
      <c r="E193" s="4">
        <v>331210</v>
      </c>
      <c r="F193" s="4">
        <v>522000</v>
      </c>
      <c r="G193" s="2">
        <v>16.75</v>
      </c>
      <c r="H193" s="2">
        <v>84</v>
      </c>
      <c r="I193" s="2" t="s">
        <v>849</v>
      </c>
      <c r="J193" s="4">
        <v>192668</v>
      </c>
      <c r="K193" s="2">
        <v>163.52000000000001</v>
      </c>
      <c r="L193" s="3">
        <v>2.8000000000000001E-2</v>
      </c>
      <c r="M193" s="2" t="s">
        <v>850</v>
      </c>
      <c r="N193" s="2">
        <v>2.0499999999999998</v>
      </c>
      <c r="O193" s="3">
        <v>0.48099999999999998</v>
      </c>
      <c r="P193" s="5">
        <v>0.8</v>
      </c>
      <c r="Q193" s="6">
        <v>261921244843</v>
      </c>
      <c r="R193" s="3">
        <v>1.1060000000000001</v>
      </c>
      <c r="S193" s="3">
        <v>0.28499999999999998</v>
      </c>
      <c r="T193" s="2">
        <v>16.5</v>
      </c>
      <c r="U193" s="2" t="s">
        <v>851</v>
      </c>
      <c r="V193" s="2">
        <v>75.3</v>
      </c>
      <c r="W193" s="2">
        <v>43</v>
      </c>
      <c r="X193" s="5">
        <v>0.73</v>
      </c>
      <c r="Y193" s="2" t="s">
        <v>852</v>
      </c>
      <c r="Z193" s="3">
        <v>0.435</v>
      </c>
      <c r="AA193" s="2">
        <v>0.82</v>
      </c>
      <c r="AB193" s="4">
        <v>96462106</v>
      </c>
      <c r="AC193" s="3">
        <v>0.77400000000000002</v>
      </c>
      <c r="AD193" s="3">
        <v>0.191</v>
      </c>
      <c r="AE193" s="3">
        <v>0.376</v>
      </c>
      <c r="AF193" s="3">
        <v>2.01E-2</v>
      </c>
      <c r="AG193" s="4">
        <v>35332140</v>
      </c>
      <c r="AH193" s="2">
        <v>14.058324000000001</v>
      </c>
      <c r="AI193" s="2">
        <v>108.277199</v>
      </c>
    </row>
    <row r="194" spans="1:35" x14ac:dyDescent="0.2">
      <c r="A194" s="8" t="s">
        <v>853</v>
      </c>
      <c r="B194" s="2">
        <v>56</v>
      </c>
      <c r="C194" s="2" t="s">
        <v>854</v>
      </c>
      <c r="D194" s="3">
        <v>0.44600000000000001</v>
      </c>
      <c r="E194" s="4">
        <v>527968</v>
      </c>
      <c r="F194" s="4">
        <v>40000</v>
      </c>
      <c r="G194" s="2">
        <v>30.45</v>
      </c>
      <c r="H194" s="2">
        <v>967</v>
      </c>
      <c r="I194" s="2" t="s">
        <v>855</v>
      </c>
      <c r="J194" s="4">
        <v>10609</v>
      </c>
      <c r="K194" s="2">
        <v>157.58000000000001</v>
      </c>
      <c r="L194" s="3">
        <v>8.1000000000000003E-2</v>
      </c>
      <c r="M194" s="2" t="s">
        <v>856</v>
      </c>
      <c r="N194" s="2">
        <v>3.79</v>
      </c>
      <c r="O194" s="3">
        <v>0.01</v>
      </c>
      <c r="P194" s="5">
        <v>0.92</v>
      </c>
      <c r="Q194" s="6">
        <v>26914402224</v>
      </c>
      <c r="R194" s="3">
        <v>0.93600000000000005</v>
      </c>
      <c r="S194" s="3">
        <v>0.10199999999999999</v>
      </c>
      <c r="T194" s="2">
        <v>42.9</v>
      </c>
      <c r="U194" s="2" t="s">
        <v>855</v>
      </c>
      <c r="V194" s="2">
        <v>66.099999999999994</v>
      </c>
      <c r="W194" s="2">
        <v>164</v>
      </c>
      <c r="X194" s="2"/>
      <c r="Y194" s="2" t="s">
        <v>49</v>
      </c>
      <c r="Z194" s="3">
        <v>0.81</v>
      </c>
      <c r="AA194" s="2">
        <v>0.31</v>
      </c>
      <c r="AB194" s="4">
        <v>29161922</v>
      </c>
      <c r="AC194" s="3">
        <v>0.38</v>
      </c>
      <c r="AD194" s="2"/>
      <c r="AE194" s="3">
        <v>0.26600000000000001</v>
      </c>
      <c r="AF194" s="3">
        <v>0.12909999999999999</v>
      </c>
      <c r="AG194" s="4">
        <v>10869523</v>
      </c>
      <c r="AH194" s="2">
        <v>15.552727000000001</v>
      </c>
      <c r="AI194" s="2">
        <v>48.516387999999999</v>
      </c>
    </row>
    <row r="195" spans="1:35" x14ac:dyDescent="0.2">
      <c r="A195" s="8" t="s">
        <v>857</v>
      </c>
      <c r="B195" s="2">
        <v>25</v>
      </c>
      <c r="C195" s="2" t="s">
        <v>858</v>
      </c>
      <c r="D195" s="3">
        <v>0.32100000000000001</v>
      </c>
      <c r="E195" s="4">
        <v>752618</v>
      </c>
      <c r="F195" s="4">
        <v>16000</v>
      </c>
      <c r="G195" s="2">
        <v>36.19</v>
      </c>
      <c r="H195" s="2">
        <v>260</v>
      </c>
      <c r="I195" s="2" t="s">
        <v>859</v>
      </c>
      <c r="J195" s="4">
        <v>5141</v>
      </c>
      <c r="K195" s="2">
        <v>212.31</v>
      </c>
      <c r="L195" s="3">
        <v>9.1999999999999998E-2</v>
      </c>
      <c r="M195" s="2" t="s">
        <v>860</v>
      </c>
      <c r="N195" s="2">
        <v>4.63</v>
      </c>
      <c r="O195" s="3">
        <v>0.65200000000000002</v>
      </c>
      <c r="P195" s="5">
        <v>1.4</v>
      </c>
      <c r="Q195" s="6">
        <v>23064722446</v>
      </c>
      <c r="R195" s="3">
        <v>0.98699999999999999</v>
      </c>
      <c r="S195" s="3">
        <v>4.1000000000000002E-2</v>
      </c>
      <c r="T195" s="2">
        <v>40.4</v>
      </c>
      <c r="U195" s="2" t="s">
        <v>859</v>
      </c>
      <c r="V195" s="2">
        <v>63.5</v>
      </c>
      <c r="W195" s="2">
        <v>213</v>
      </c>
      <c r="X195" s="5">
        <v>0.24</v>
      </c>
      <c r="Y195" s="2" t="s">
        <v>64</v>
      </c>
      <c r="Z195" s="3">
        <v>0.27500000000000002</v>
      </c>
      <c r="AA195" s="2">
        <v>1.19</v>
      </c>
      <c r="AB195" s="4">
        <v>17861030</v>
      </c>
      <c r="AC195" s="3">
        <v>0.746</v>
      </c>
      <c r="AD195" s="3">
        <v>0.16200000000000001</v>
      </c>
      <c r="AE195" s="3">
        <v>0.156</v>
      </c>
      <c r="AF195" s="3">
        <v>0.1143</v>
      </c>
      <c r="AG195" s="4">
        <v>7871713</v>
      </c>
      <c r="AH195" s="2">
        <v>-13.133896999999999</v>
      </c>
      <c r="AI195" s="2">
        <v>27.849332</v>
      </c>
    </row>
    <row r="196" spans="1:35" x14ac:dyDescent="0.2">
      <c r="A196" s="8" t="s">
        <v>861</v>
      </c>
      <c r="B196" s="2">
        <v>38</v>
      </c>
      <c r="C196" s="2" t="s">
        <v>862</v>
      </c>
      <c r="D196" s="3">
        <v>0.41899999999999998</v>
      </c>
      <c r="E196" s="4">
        <v>390757</v>
      </c>
      <c r="F196" s="4">
        <v>51000</v>
      </c>
      <c r="G196" s="2">
        <v>30.68</v>
      </c>
      <c r="H196" s="2">
        <v>263</v>
      </c>
      <c r="I196" s="2" t="s">
        <v>863</v>
      </c>
      <c r="J196" s="4">
        <v>10983</v>
      </c>
      <c r="K196" s="2">
        <v>105.51</v>
      </c>
      <c r="L196" s="3">
        <v>8.9999999999999993E-3</v>
      </c>
      <c r="M196" s="2"/>
      <c r="N196" s="2">
        <v>3.62</v>
      </c>
      <c r="O196" s="3">
        <v>0.35499999999999998</v>
      </c>
      <c r="P196" s="5">
        <v>1.34</v>
      </c>
      <c r="Q196" s="6">
        <v>21440758800</v>
      </c>
      <c r="R196" s="3">
        <v>1.099</v>
      </c>
      <c r="S196" s="3">
        <v>0.1</v>
      </c>
      <c r="T196" s="2">
        <v>33.9</v>
      </c>
      <c r="U196" s="2" t="s">
        <v>863</v>
      </c>
      <c r="V196" s="2">
        <v>61.2</v>
      </c>
      <c r="W196" s="2">
        <v>458</v>
      </c>
      <c r="X196" s="2"/>
      <c r="Y196" s="2" t="s">
        <v>864</v>
      </c>
      <c r="Z196" s="3">
        <v>0.25800000000000001</v>
      </c>
      <c r="AA196" s="2">
        <v>0.21</v>
      </c>
      <c r="AB196" s="4">
        <v>14645468</v>
      </c>
      <c r="AC196" s="3">
        <v>0.83099999999999996</v>
      </c>
      <c r="AD196" s="3">
        <v>0.20699999999999999</v>
      </c>
      <c r="AE196" s="3">
        <v>0.316</v>
      </c>
      <c r="AF196" s="3">
        <v>4.9500000000000002E-2</v>
      </c>
      <c r="AG196" s="4">
        <v>4717305</v>
      </c>
      <c r="AH196" s="2">
        <v>-19.015438</v>
      </c>
      <c r="AI196" s="2">
        <v>29.154857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E012-7072-074E-8306-4F6802AB6BB1}">
  <dimension ref="A1:E748"/>
  <sheetViews>
    <sheetView topLeftCell="A562" workbookViewId="0">
      <selection activeCell="E613" sqref="E613"/>
    </sheetView>
  </sheetViews>
  <sheetFormatPr baseColWidth="10" defaultRowHeight="16" x14ac:dyDescent="0.2"/>
  <sheetData>
    <row r="1" spans="1:5" x14ac:dyDescent="0.2">
      <c r="B1" t="s">
        <v>865</v>
      </c>
      <c r="C1" t="s">
        <v>866</v>
      </c>
      <c r="D1" t="s">
        <v>867</v>
      </c>
      <c r="E1" t="s">
        <v>868</v>
      </c>
    </row>
    <row r="2" spans="1:5" x14ac:dyDescent="0.2">
      <c r="A2">
        <v>209</v>
      </c>
      <c r="B2" t="s">
        <v>35</v>
      </c>
      <c r="C2" t="s">
        <v>869</v>
      </c>
      <c r="D2" t="s">
        <v>870</v>
      </c>
      <c r="E2">
        <v>79.099999999999994</v>
      </c>
    </row>
    <row r="3" spans="1:5" x14ac:dyDescent="0.2">
      <c r="A3">
        <v>216</v>
      </c>
      <c r="B3" t="s">
        <v>35</v>
      </c>
      <c r="C3" t="s">
        <v>869</v>
      </c>
      <c r="D3" t="s">
        <v>870</v>
      </c>
      <c r="E3">
        <v>75.7</v>
      </c>
    </row>
    <row r="4" spans="1:5" x14ac:dyDescent="0.2">
      <c r="A4">
        <v>223</v>
      </c>
      <c r="B4" t="s">
        <v>35</v>
      </c>
      <c r="C4" t="s">
        <v>869</v>
      </c>
      <c r="D4" t="s">
        <v>870</v>
      </c>
      <c r="E4">
        <v>82.6</v>
      </c>
    </row>
    <row r="5" spans="1:5" x14ac:dyDescent="0.2">
      <c r="A5">
        <v>1084</v>
      </c>
      <c r="B5" t="s">
        <v>40</v>
      </c>
      <c r="C5" t="s">
        <v>869</v>
      </c>
      <c r="D5" t="s">
        <v>870</v>
      </c>
      <c r="E5">
        <v>30.2</v>
      </c>
    </row>
    <row r="6" spans="1:5" x14ac:dyDescent="0.2">
      <c r="A6">
        <v>1091</v>
      </c>
      <c r="B6" t="s">
        <v>40</v>
      </c>
      <c r="C6" t="s">
        <v>869</v>
      </c>
      <c r="D6" t="s">
        <v>870</v>
      </c>
      <c r="E6">
        <v>27.2</v>
      </c>
    </row>
    <row r="7" spans="1:5" x14ac:dyDescent="0.2">
      <c r="A7">
        <v>1098</v>
      </c>
      <c r="B7" t="s">
        <v>40</v>
      </c>
      <c r="C7" t="s">
        <v>869</v>
      </c>
      <c r="D7" t="s">
        <v>870</v>
      </c>
      <c r="E7">
        <v>33.1</v>
      </c>
    </row>
    <row r="8" spans="1:5" x14ac:dyDescent="0.2">
      <c r="A8">
        <v>2033</v>
      </c>
      <c r="B8" t="s">
        <v>45</v>
      </c>
      <c r="C8" t="s">
        <v>869</v>
      </c>
      <c r="D8" t="s">
        <v>870</v>
      </c>
      <c r="E8">
        <v>19.399999999999999</v>
      </c>
    </row>
    <row r="9" spans="1:5" x14ac:dyDescent="0.2">
      <c r="A9">
        <v>2040</v>
      </c>
      <c r="B9" t="s">
        <v>45</v>
      </c>
      <c r="C9" t="s">
        <v>869</v>
      </c>
      <c r="D9" t="s">
        <v>870</v>
      </c>
      <c r="E9">
        <v>16.100000000000001</v>
      </c>
    </row>
    <row r="10" spans="1:5" x14ac:dyDescent="0.2">
      <c r="A10">
        <v>2047</v>
      </c>
      <c r="B10" t="s">
        <v>45</v>
      </c>
      <c r="C10" t="s">
        <v>869</v>
      </c>
      <c r="D10" t="s">
        <v>870</v>
      </c>
      <c r="E10">
        <v>22.6</v>
      </c>
    </row>
    <row r="11" spans="1:5" x14ac:dyDescent="0.2">
      <c r="A11">
        <v>2867</v>
      </c>
      <c r="B11" t="s">
        <v>871</v>
      </c>
      <c r="C11" t="s">
        <v>869</v>
      </c>
      <c r="D11" t="s">
        <v>870</v>
      </c>
    </row>
    <row r="12" spans="1:5" x14ac:dyDescent="0.2">
      <c r="A12">
        <v>2874</v>
      </c>
      <c r="B12" t="s">
        <v>871</v>
      </c>
      <c r="C12" t="s">
        <v>869</v>
      </c>
      <c r="D12" t="s">
        <v>870</v>
      </c>
    </row>
    <row r="13" spans="1:5" x14ac:dyDescent="0.2">
      <c r="A13">
        <v>2881</v>
      </c>
      <c r="B13" t="s">
        <v>871</v>
      </c>
      <c r="C13" t="s">
        <v>869</v>
      </c>
      <c r="D13" t="s">
        <v>870</v>
      </c>
    </row>
    <row r="14" spans="1:5" x14ac:dyDescent="0.2">
      <c r="A14">
        <v>3265</v>
      </c>
      <c r="B14" t="s">
        <v>50</v>
      </c>
      <c r="C14" t="s">
        <v>869</v>
      </c>
      <c r="D14" t="s">
        <v>870</v>
      </c>
    </row>
    <row r="15" spans="1:5" x14ac:dyDescent="0.2">
      <c r="A15">
        <v>3272</v>
      </c>
      <c r="B15" t="s">
        <v>50</v>
      </c>
      <c r="C15" t="s">
        <v>869</v>
      </c>
      <c r="D15" t="s">
        <v>870</v>
      </c>
    </row>
    <row r="16" spans="1:5" x14ac:dyDescent="0.2">
      <c r="A16">
        <v>3279</v>
      </c>
      <c r="B16" t="s">
        <v>50</v>
      </c>
      <c r="C16" t="s">
        <v>869</v>
      </c>
      <c r="D16" t="s">
        <v>870</v>
      </c>
    </row>
    <row r="17" spans="1:5" x14ac:dyDescent="0.2">
      <c r="A17">
        <v>3921</v>
      </c>
      <c r="B17" t="s">
        <v>55</v>
      </c>
      <c r="C17" t="s">
        <v>869</v>
      </c>
      <c r="D17" t="s">
        <v>870</v>
      </c>
      <c r="E17">
        <v>78.5</v>
      </c>
    </row>
    <row r="18" spans="1:5" x14ac:dyDescent="0.2">
      <c r="A18">
        <v>3928</v>
      </c>
      <c r="B18" t="s">
        <v>55</v>
      </c>
      <c r="C18" t="s">
        <v>869</v>
      </c>
      <c r="D18" t="s">
        <v>870</v>
      </c>
      <c r="E18">
        <v>77</v>
      </c>
    </row>
    <row r="19" spans="1:5" x14ac:dyDescent="0.2">
      <c r="A19">
        <v>3935</v>
      </c>
      <c r="B19" t="s">
        <v>55</v>
      </c>
      <c r="C19" t="s">
        <v>869</v>
      </c>
      <c r="D19" t="s">
        <v>870</v>
      </c>
      <c r="E19">
        <v>79.900000000000006</v>
      </c>
    </row>
    <row r="20" spans="1:5" x14ac:dyDescent="0.2">
      <c r="A20">
        <v>4782</v>
      </c>
      <c r="B20" t="s">
        <v>60</v>
      </c>
      <c r="C20" t="s">
        <v>869</v>
      </c>
      <c r="D20" t="s">
        <v>870</v>
      </c>
      <c r="E20">
        <v>33</v>
      </c>
    </row>
    <row r="21" spans="1:5" x14ac:dyDescent="0.2">
      <c r="A21">
        <v>4789</v>
      </c>
      <c r="B21" t="s">
        <v>60</v>
      </c>
      <c r="C21" t="s">
        <v>869</v>
      </c>
      <c r="D21" t="s">
        <v>870</v>
      </c>
      <c r="E21">
        <v>29.4</v>
      </c>
    </row>
    <row r="22" spans="1:5" x14ac:dyDescent="0.2">
      <c r="A22">
        <v>4796</v>
      </c>
      <c r="B22" t="s">
        <v>60</v>
      </c>
      <c r="C22" t="s">
        <v>869</v>
      </c>
      <c r="D22" t="s">
        <v>870</v>
      </c>
      <c r="E22">
        <v>36.5</v>
      </c>
    </row>
    <row r="23" spans="1:5" x14ac:dyDescent="0.2">
      <c r="A23">
        <v>5548</v>
      </c>
      <c r="B23" t="s">
        <v>65</v>
      </c>
      <c r="C23" t="s">
        <v>869</v>
      </c>
      <c r="D23" t="s">
        <v>870</v>
      </c>
      <c r="E23">
        <v>36.9</v>
      </c>
    </row>
    <row r="24" spans="1:5" x14ac:dyDescent="0.2">
      <c r="A24">
        <v>5555</v>
      </c>
      <c r="B24" t="s">
        <v>65</v>
      </c>
      <c r="C24" t="s">
        <v>869</v>
      </c>
      <c r="D24" t="s">
        <v>870</v>
      </c>
      <c r="E24">
        <v>33.200000000000003</v>
      </c>
    </row>
    <row r="25" spans="1:5" x14ac:dyDescent="0.2">
      <c r="A25">
        <v>5562</v>
      </c>
      <c r="B25" t="s">
        <v>65</v>
      </c>
      <c r="C25" t="s">
        <v>869</v>
      </c>
      <c r="D25" t="s">
        <v>870</v>
      </c>
      <c r="E25">
        <v>40.5</v>
      </c>
    </row>
    <row r="26" spans="1:5" x14ac:dyDescent="0.2">
      <c r="A26">
        <v>6455</v>
      </c>
      <c r="B26" t="s">
        <v>70</v>
      </c>
      <c r="C26" t="s">
        <v>869</v>
      </c>
      <c r="D26" t="s">
        <v>870</v>
      </c>
      <c r="E26">
        <v>7.1</v>
      </c>
    </row>
    <row r="27" spans="1:5" x14ac:dyDescent="0.2">
      <c r="A27">
        <v>6462</v>
      </c>
      <c r="B27" t="s">
        <v>70</v>
      </c>
      <c r="C27" t="s">
        <v>869</v>
      </c>
      <c r="D27" t="s">
        <v>870</v>
      </c>
      <c r="E27">
        <v>6</v>
      </c>
    </row>
    <row r="28" spans="1:5" x14ac:dyDescent="0.2">
      <c r="A28">
        <v>6469</v>
      </c>
      <c r="B28" t="s">
        <v>70</v>
      </c>
      <c r="C28" t="s">
        <v>869</v>
      </c>
      <c r="D28" t="s">
        <v>870</v>
      </c>
      <c r="E28">
        <v>8.3000000000000007</v>
      </c>
    </row>
    <row r="29" spans="1:5" x14ac:dyDescent="0.2">
      <c r="A29">
        <v>7387</v>
      </c>
      <c r="B29" t="s">
        <v>75</v>
      </c>
      <c r="C29" t="s">
        <v>869</v>
      </c>
      <c r="D29" t="s">
        <v>870</v>
      </c>
      <c r="E29">
        <v>11.4</v>
      </c>
    </row>
    <row r="30" spans="1:5" x14ac:dyDescent="0.2">
      <c r="A30">
        <v>7394</v>
      </c>
      <c r="B30" t="s">
        <v>75</v>
      </c>
      <c r="C30" t="s">
        <v>869</v>
      </c>
      <c r="D30" t="s">
        <v>870</v>
      </c>
      <c r="E30">
        <v>9.6</v>
      </c>
    </row>
    <row r="31" spans="1:5" x14ac:dyDescent="0.2">
      <c r="A31">
        <v>7401</v>
      </c>
      <c r="B31" t="s">
        <v>75</v>
      </c>
      <c r="C31" t="s">
        <v>869</v>
      </c>
      <c r="D31" t="s">
        <v>870</v>
      </c>
      <c r="E31">
        <v>13.2</v>
      </c>
    </row>
    <row r="32" spans="1:5" x14ac:dyDescent="0.2">
      <c r="A32">
        <v>8308</v>
      </c>
      <c r="B32" t="s">
        <v>81</v>
      </c>
      <c r="C32" t="s">
        <v>869</v>
      </c>
      <c r="D32" t="s">
        <v>870</v>
      </c>
      <c r="E32">
        <v>4.3</v>
      </c>
    </row>
    <row r="33" spans="1:5" x14ac:dyDescent="0.2">
      <c r="A33">
        <v>8315</v>
      </c>
      <c r="B33" t="s">
        <v>81</v>
      </c>
      <c r="C33" t="s">
        <v>869</v>
      </c>
      <c r="D33" t="s">
        <v>870</v>
      </c>
      <c r="E33">
        <v>3.3</v>
      </c>
    </row>
    <row r="34" spans="1:5" x14ac:dyDescent="0.2">
      <c r="A34">
        <v>8322</v>
      </c>
      <c r="B34" t="s">
        <v>81</v>
      </c>
      <c r="C34" t="s">
        <v>869</v>
      </c>
      <c r="D34" t="s">
        <v>870</v>
      </c>
      <c r="E34">
        <v>5.3</v>
      </c>
    </row>
    <row r="35" spans="1:5" x14ac:dyDescent="0.2">
      <c r="A35">
        <v>9156</v>
      </c>
      <c r="B35" t="s">
        <v>85</v>
      </c>
      <c r="C35" t="s">
        <v>869</v>
      </c>
      <c r="D35" t="s">
        <v>870</v>
      </c>
      <c r="E35">
        <v>10.1</v>
      </c>
    </row>
    <row r="36" spans="1:5" x14ac:dyDescent="0.2">
      <c r="A36">
        <v>9163</v>
      </c>
      <c r="B36" t="s">
        <v>85</v>
      </c>
      <c r="C36" t="s">
        <v>869</v>
      </c>
      <c r="D36" t="s">
        <v>870</v>
      </c>
      <c r="E36">
        <v>8.1</v>
      </c>
    </row>
    <row r="37" spans="1:5" x14ac:dyDescent="0.2">
      <c r="A37">
        <v>9170</v>
      </c>
      <c r="B37" t="s">
        <v>85</v>
      </c>
      <c r="C37" t="s">
        <v>869</v>
      </c>
      <c r="D37" t="s">
        <v>870</v>
      </c>
      <c r="E37">
        <v>12</v>
      </c>
    </row>
    <row r="38" spans="1:5" x14ac:dyDescent="0.2">
      <c r="A38">
        <v>10065</v>
      </c>
      <c r="B38" t="s">
        <v>872</v>
      </c>
      <c r="C38" t="s">
        <v>869</v>
      </c>
      <c r="D38" t="s">
        <v>870</v>
      </c>
      <c r="E38">
        <v>17.2</v>
      </c>
    </row>
    <row r="39" spans="1:5" x14ac:dyDescent="0.2">
      <c r="A39">
        <v>10072</v>
      </c>
      <c r="B39" t="s">
        <v>872</v>
      </c>
      <c r="C39" t="s">
        <v>869</v>
      </c>
      <c r="D39" t="s">
        <v>870</v>
      </c>
      <c r="E39">
        <v>13.4</v>
      </c>
    </row>
    <row r="40" spans="1:5" x14ac:dyDescent="0.2">
      <c r="A40">
        <v>10079</v>
      </c>
      <c r="B40" t="s">
        <v>872</v>
      </c>
      <c r="C40" t="s">
        <v>869</v>
      </c>
      <c r="D40" t="s">
        <v>870</v>
      </c>
      <c r="E40">
        <v>21.1</v>
      </c>
    </row>
    <row r="41" spans="1:5" x14ac:dyDescent="0.2">
      <c r="A41">
        <v>10753</v>
      </c>
      <c r="B41" t="s">
        <v>93</v>
      </c>
      <c r="C41" t="s">
        <v>869</v>
      </c>
      <c r="D41" t="s">
        <v>870</v>
      </c>
    </row>
    <row r="42" spans="1:5" x14ac:dyDescent="0.2">
      <c r="A42">
        <v>10760</v>
      </c>
      <c r="B42" t="s">
        <v>93</v>
      </c>
      <c r="C42" t="s">
        <v>869</v>
      </c>
      <c r="D42" t="s">
        <v>870</v>
      </c>
    </row>
    <row r="43" spans="1:5" x14ac:dyDescent="0.2">
      <c r="A43">
        <v>10767</v>
      </c>
      <c r="B43" t="s">
        <v>93</v>
      </c>
      <c r="C43" t="s">
        <v>869</v>
      </c>
      <c r="D43" t="s">
        <v>870</v>
      </c>
    </row>
    <row r="44" spans="1:5" x14ac:dyDescent="0.2">
      <c r="A44">
        <v>11586</v>
      </c>
      <c r="B44" t="s">
        <v>98</v>
      </c>
      <c r="C44" t="s">
        <v>869</v>
      </c>
      <c r="D44" t="s">
        <v>870</v>
      </c>
      <c r="E44">
        <v>31.1</v>
      </c>
    </row>
    <row r="45" spans="1:5" x14ac:dyDescent="0.2">
      <c r="A45">
        <v>11593</v>
      </c>
      <c r="B45" t="s">
        <v>98</v>
      </c>
      <c r="C45" t="s">
        <v>869</v>
      </c>
      <c r="D45" t="s">
        <v>870</v>
      </c>
      <c r="E45">
        <v>28.7</v>
      </c>
    </row>
    <row r="46" spans="1:5" x14ac:dyDescent="0.2">
      <c r="A46">
        <v>11600</v>
      </c>
      <c r="B46" t="s">
        <v>98</v>
      </c>
      <c r="C46" t="s">
        <v>869</v>
      </c>
      <c r="D46" t="s">
        <v>870</v>
      </c>
      <c r="E46">
        <v>33.5</v>
      </c>
    </row>
    <row r="47" spans="1:5" x14ac:dyDescent="0.2">
      <c r="A47">
        <v>12544</v>
      </c>
      <c r="B47" t="s">
        <v>103</v>
      </c>
      <c r="C47" t="s">
        <v>869</v>
      </c>
      <c r="D47" t="s">
        <v>870</v>
      </c>
      <c r="E47">
        <v>31.1</v>
      </c>
    </row>
    <row r="48" spans="1:5" x14ac:dyDescent="0.2">
      <c r="A48">
        <v>12551</v>
      </c>
      <c r="B48" t="s">
        <v>103</v>
      </c>
      <c r="C48" t="s">
        <v>869</v>
      </c>
      <c r="D48" t="s">
        <v>870</v>
      </c>
      <c r="E48">
        <v>26.6</v>
      </c>
    </row>
    <row r="49" spans="1:5" x14ac:dyDescent="0.2">
      <c r="A49">
        <v>12558</v>
      </c>
      <c r="B49" t="s">
        <v>103</v>
      </c>
      <c r="C49" t="s">
        <v>869</v>
      </c>
      <c r="D49" t="s">
        <v>870</v>
      </c>
      <c r="E49">
        <v>35.6</v>
      </c>
    </row>
    <row r="50" spans="1:5" x14ac:dyDescent="0.2">
      <c r="A50">
        <v>13403</v>
      </c>
      <c r="B50" t="s">
        <v>107</v>
      </c>
      <c r="C50" t="s">
        <v>869</v>
      </c>
      <c r="D50" t="s">
        <v>870</v>
      </c>
    </row>
    <row r="51" spans="1:5" x14ac:dyDescent="0.2">
      <c r="A51">
        <v>13410</v>
      </c>
      <c r="B51" t="s">
        <v>107</v>
      </c>
      <c r="C51" t="s">
        <v>869</v>
      </c>
      <c r="D51" t="s">
        <v>870</v>
      </c>
    </row>
    <row r="52" spans="1:5" x14ac:dyDescent="0.2">
      <c r="A52">
        <v>13417</v>
      </c>
      <c r="B52" t="s">
        <v>107</v>
      </c>
      <c r="C52" t="s">
        <v>869</v>
      </c>
      <c r="D52" t="s">
        <v>870</v>
      </c>
    </row>
    <row r="53" spans="1:5" x14ac:dyDescent="0.2">
      <c r="A53">
        <v>14346</v>
      </c>
      <c r="B53" t="s">
        <v>112</v>
      </c>
      <c r="C53" t="s">
        <v>869</v>
      </c>
      <c r="D53" t="s">
        <v>870</v>
      </c>
      <c r="E53">
        <v>5.8</v>
      </c>
    </row>
    <row r="54" spans="1:5" x14ac:dyDescent="0.2">
      <c r="A54">
        <v>14353</v>
      </c>
      <c r="B54" t="s">
        <v>112</v>
      </c>
      <c r="C54" t="s">
        <v>869</v>
      </c>
      <c r="D54" t="s">
        <v>870</v>
      </c>
      <c r="E54">
        <v>4.2</v>
      </c>
    </row>
    <row r="55" spans="1:5" x14ac:dyDescent="0.2">
      <c r="A55">
        <v>14360</v>
      </c>
      <c r="B55" t="s">
        <v>112</v>
      </c>
      <c r="C55" t="s">
        <v>869</v>
      </c>
      <c r="D55" t="s">
        <v>870</v>
      </c>
      <c r="E55">
        <v>7.5</v>
      </c>
    </row>
    <row r="56" spans="1:5" x14ac:dyDescent="0.2">
      <c r="A56">
        <v>15258</v>
      </c>
      <c r="B56" t="s">
        <v>117</v>
      </c>
      <c r="C56" t="s">
        <v>869</v>
      </c>
      <c r="D56" t="s">
        <v>870</v>
      </c>
      <c r="E56">
        <v>45.5</v>
      </c>
    </row>
    <row r="57" spans="1:5" x14ac:dyDescent="0.2">
      <c r="A57">
        <v>15265</v>
      </c>
      <c r="B57" t="s">
        <v>117</v>
      </c>
      <c r="C57" t="s">
        <v>869</v>
      </c>
      <c r="D57" t="s">
        <v>870</v>
      </c>
      <c r="E57">
        <v>41.6</v>
      </c>
    </row>
    <row r="58" spans="1:5" x14ac:dyDescent="0.2">
      <c r="A58">
        <v>15272</v>
      </c>
      <c r="B58" t="s">
        <v>117</v>
      </c>
      <c r="C58" t="s">
        <v>869</v>
      </c>
      <c r="D58" t="s">
        <v>870</v>
      </c>
      <c r="E58">
        <v>49.4</v>
      </c>
    </row>
    <row r="59" spans="1:5" x14ac:dyDescent="0.2">
      <c r="A59">
        <v>16146</v>
      </c>
      <c r="B59" t="s">
        <v>122</v>
      </c>
      <c r="C59" t="s">
        <v>869</v>
      </c>
      <c r="D59" t="s">
        <v>870</v>
      </c>
      <c r="E59">
        <v>73.599999999999994</v>
      </c>
    </row>
    <row r="60" spans="1:5" x14ac:dyDescent="0.2">
      <c r="A60">
        <v>16153</v>
      </c>
      <c r="B60" t="s">
        <v>122</v>
      </c>
      <c r="C60" t="s">
        <v>869</v>
      </c>
      <c r="D60" t="s">
        <v>870</v>
      </c>
      <c r="E60">
        <v>71.7</v>
      </c>
    </row>
    <row r="61" spans="1:5" x14ac:dyDescent="0.2">
      <c r="A61">
        <v>16160</v>
      </c>
      <c r="B61" t="s">
        <v>122</v>
      </c>
      <c r="C61" t="s">
        <v>869</v>
      </c>
      <c r="D61" t="s">
        <v>870</v>
      </c>
      <c r="E61">
        <v>75.5</v>
      </c>
    </row>
    <row r="62" spans="1:5" x14ac:dyDescent="0.2">
      <c r="A62">
        <v>16987</v>
      </c>
      <c r="B62" t="s">
        <v>873</v>
      </c>
      <c r="C62" t="s">
        <v>869</v>
      </c>
      <c r="D62" t="s">
        <v>870</v>
      </c>
    </row>
    <row r="63" spans="1:5" x14ac:dyDescent="0.2">
      <c r="A63">
        <v>16994</v>
      </c>
      <c r="B63" t="s">
        <v>873</v>
      </c>
      <c r="C63" t="s">
        <v>869</v>
      </c>
      <c r="D63" t="s">
        <v>870</v>
      </c>
    </row>
    <row r="64" spans="1:5" x14ac:dyDescent="0.2">
      <c r="A64">
        <v>17001</v>
      </c>
      <c r="B64" t="s">
        <v>873</v>
      </c>
      <c r="C64" t="s">
        <v>869</v>
      </c>
      <c r="D64" t="s">
        <v>870</v>
      </c>
    </row>
    <row r="65" spans="1:5" x14ac:dyDescent="0.2">
      <c r="A65">
        <v>17471</v>
      </c>
      <c r="B65" t="s">
        <v>127</v>
      </c>
      <c r="C65" t="s">
        <v>869</v>
      </c>
      <c r="D65" t="s">
        <v>870</v>
      </c>
    </row>
    <row r="66" spans="1:5" x14ac:dyDescent="0.2">
      <c r="A66">
        <v>17478</v>
      </c>
      <c r="B66" t="s">
        <v>127</v>
      </c>
      <c r="C66" t="s">
        <v>869</v>
      </c>
      <c r="D66" t="s">
        <v>870</v>
      </c>
    </row>
    <row r="67" spans="1:5" x14ac:dyDescent="0.2">
      <c r="A67">
        <v>17485</v>
      </c>
      <c r="B67" t="s">
        <v>127</v>
      </c>
      <c r="C67" t="s">
        <v>869</v>
      </c>
      <c r="D67" t="s">
        <v>870</v>
      </c>
    </row>
    <row r="68" spans="1:5" x14ac:dyDescent="0.2">
      <c r="A68">
        <v>18336</v>
      </c>
      <c r="B68" t="s">
        <v>874</v>
      </c>
      <c r="C68" t="s">
        <v>869</v>
      </c>
      <c r="D68" t="s">
        <v>870</v>
      </c>
    </row>
    <row r="69" spans="1:5" x14ac:dyDescent="0.2">
      <c r="A69">
        <v>18343</v>
      </c>
      <c r="B69" t="s">
        <v>874</v>
      </c>
      <c r="C69" t="s">
        <v>869</v>
      </c>
      <c r="D69" t="s">
        <v>870</v>
      </c>
    </row>
    <row r="70" spans="1:5" x14ac:dyDescent="0.2">
      <c r="A70">
        <v>18350</v>
      </c>
      <c r="B70" t="s">
        <v>874</v>
      </c>
      <c r="C70" t="s">
        <v>869</v>
      </c>
      <c r="D70" t="s">
        <v>870</v>
      </c>
    </row>
    <row r="71" spans="1:5" x14ac:dyDescent="0.2">
      <c r="A71">
        <v>19268</v>
      </c>
      <c r="B71" t="s">
        <v>136</v>
      </c>
      <c r="C71" t="s">
        <v>869</v>
      </c>
      <c r="D71" t="s">
        <v>870</v>
      </c>
      <c r="E71">
        <v>13.4</v>
      </c>
    </row>
    <row r="72" spans="1:5" x14ac:dyDescent="0.2">
      <c r="A72">
        <v>19275</v>
      </c>
      <c r="B72" t="s">
        <v>136</v>
      </c>
      <c r="C72" t="s">
        <v>869</v>
      </c>
      <c r="D72" t="s">
        <v>870</v>
      </c>
      <c r="E72">
        <v>11.1</v>
      </c>
    </row>
    <row r="73" spans="1:5" x14ac:dyDescent="0.2">
      <c r="A73">
        <v>19282</v>
      </c>
      <c r="B73" t="s">
        <v>136</v>
      </c>
      <c r="C73" t="s">
        <v>869</v>
      </c>
      <c r="D73" t="s">
        <v>870</v>
      </c>
      <c r="E73">
        <v>15.7</v>
      </c>
    </row>
    <row r="74" spans="1:5" x14ac:dyDescent="0.2">
      <c r="A74">
        <v>20199</v>
      </c>
      <c r="B74" t="s">
        <v>142</v>
      </c>
      <c r="C74" t="s">
        <v>869</v>
      </c>
      <c r="D74" t="s">
        <v>870</v>
      </c>
      <c r="E74">
        <v>56.3</v>
      </c>
    </row>
    <row r="75" spans="1:5" x14ac:dyDescent="0.2">
      <c r="A75">
        <v>20206</v>
      </c>
      <c r="B75" t="s">
        <v>142</v>
      </c>
      <c r="C75" t="s">
        <v>869</v>
      </c>
      <c r="D75" t="s">
        <v>870</v>
      </c>
      <c r="E75">
        <v>52.7</v>
      </c>
    </row>
    <row r="76" spans="1:5" x14ac:dyDescent="0.2">
      <c r="A76">
        <v>20213</v>
      </c>
      <c r="B76" t="s">
        <v>142</v>
      </c>
      <c r="C76" t="s">
        <v>869</v>
      </c>
      <c r="D76" t="s">
        <v>870</v>
      </c>
      <c r="E76">
        <v>60</v>
      </c>
    </row>
    <row r="77" spans="1:5" x14ac:dyDescent="0.2">
      <c r="A77">
        <v>21084</v>
      </c>
      <c r="B77" t="s">
        <v>146</v>
      </c>
      <c r="C77" t="s">
        <v>869</v>
      </c>
      <c r="D77" t="s">
        <v>870</v>
      </c>
      <c r="E77">
        <v>32.799999999999997</v>
      </c>
    </row>
    <row r="78" spans="1:5" x14ac:dyDescent="0.2">
      <c r="A78">
        <v>21091</v>
      </c>
      <c r="B78" t="s">
        <v>146</v>
      </c>
      <c r="C78" t="s">
        <v>869</v>
      </c>
      <c r="D78" t="s">
        <v>870</v>
      </c>
      <c r="E78">
        <v>28.5</v>
      </c>
    </row>
    <row r="79" spans="1:5" x14ac:dyDescent="0.2">
      <c r="A79">
        <v>21098</v>
      </c>
      <c r="B79" t="s">
        <v>146</v>
      </c>
      <c r="C79" t="s">
        <v>869</v>
      </c>
      <c r="D79" t="s">
        <v>870</v>
      </c>
      <c r="E79">
        <v>37.1</v>
      </c>
    </row>
    <row r="80" spans="1:5" x14ac:dyDescent="0.2">
      <c r="A80">
        <v>21960</v>
      </c>
      <c r="B80" t="s">
        <v>875</v>
      </c>
      <c r="C80" t="s">
        <v>869</v>
      </c>
      <c r="D80" t="s">
        <v>870</v>
      </c>
    </row>
    <row r="81" spans="1:5" x14ac:dyDescent="0.2">
      <c r="A81">
        <v>21967</v>
      </c>
      <c r="B81" t="s">
        <v>875</v>
      </c>
      <c r="C81" t="s">
        <v>869</v>
      </c>
      <c r="D81" t="s">
        <v>870</v>
      </c>
    </row>
    <row r="82" spans="1:5" x14ac:dyDescent="0.2">
      <c r="A82">
        <v>21974</v>
      </c>
      <c r="B82" t="s">
        <v>875</v>
      </c>
      <c r="C82" t="s">
        <v>869</v>
      </c>
      <c r="D82" t="s">
        <v>870</v>
      </c>
    </row>
    <row r="83" spans="1:5" x14ac:dyDescent="0.2">
      <c r="A83">
        <v>22805</v>
      </c>
      <c r="B83" t="s">
        <v>156</v>
      </c>
      <c r="C83" t="s">
        <v>869</v>
      </c>
      <c r="D83" t="s">
        <v>870</v>
      </c>
      <c r="E83">
        <v>15.8</v>
      </c>
    </row>
    <row r="84" spans="1:5" x14ac:dyDescent="0.2">
      <c r="A84">
        <v>22812</v>
      </c>
      <c r="B84" t="s">
        <v>156</v>
      </c>
      <c r="C84" t="s">
        <v>869</v>
      </c>
      <c r="D84" t="s">
        <v>870</v>
      </c>
      <c r="E84">
        <v>12.5</v>
      </c>
    </row>
    <row r="85" spans="1:5" x14ac:dyDescent="0.2">
      <c r="A85">
        <v>22819</v>
      </c>
      <c r="B85" t="s">
        <v>156</v>
      </c>
      <c r="C85" t="s">
        <v>869</v>
      </c>
      <c r="D85" t="s">
        <v>870</v>
      </c>
      <c r="E85">
        <v>19</v>
      </c>
    </row>
    <row r="86" spans="1:5" x14ac:dyDescent="0.2">
      <c r="A86">
        <v>23748</v>
      </c>
      <c r="B86" t="s">
        <v>161</v>
      </c>
      <c r="C86" t="s">
        <v>869</v>
      </c>
      <c r="D86" t="s">
        <v>870</v>
      </c>
      <c r="E86">
        <v>56.9</v>
      </c>
    </row>
    <row r="87" spans="1:5" x14ac:dyDescent="0.2">
      <c r="A87">
        <v>23755</v>
      </c>
      <c r="B87" t="s">
        <v>161</v>
      </c>
      <c r="C87" t="s">
        <v>869</v>
      </c>
      <c r="D87" t="s">
        <v>870</v>
      </c>
      <c r="E87">
        <v>54</v>
      </c>
    </row>
    <row r="88" spans="1:5" x14ac:dyDescent="0.2">
      <c r="A88">
        <v>23762</v>
      </c>
      <c r="B88" t="s">
        <v>161</v>
      </c>
      <c r="C88" t="s">
        <v>869</v>
      </c>
      <c r="D88" t="s">
        <v>870</v>
      </c>
      <c r="E88">
        <v>59.8</v>
      </c>
    </row>
    <row r="89" spans="1:5" x14ac:dyDescent="0.2">
      <c r="A89">
        <v>24603</v>
      </c>
      <c r="B89" t="s">
        <v>164</v>
      </c>
      <c r="C89" t="s">
        <v>869</v>
      </c>
      <c r="D89" t="s">
        <v>870</v>
      </c>
    </row>
    <row r="90" spans="1:5" x14ac:dyDescent="0.2">
      <c r="A90">
        <v>24610</v>
      </c>
      <c r="B90" t="s">
        <v>164</v>
      </c>
      <c r="C90" t="s">
        <v>869</v>
      </c>
      <c r="D90" t="s">
        <v>870</v>
      </c>
    </row>
    <row r="91" spans="1:5" x14ac:dyDescent="0.2">
      <c r="A91">
        <v>24617</v>
      </c>
      <c r="B91" t="s">
        <v>164</v>
      </c>
      <c r="C91" t="s">
        <v>869</v>
      </c>
      <c r="D91" t="s">
        <v>870</v>
      </c>
    </row>
    <row r="92" spans="1:5" x14ac:dyDescent="0.2">
      <c r="A92">
        <v>25450</v>
      </c>
      <c r="B92" t="s">
        <v>876</v>
      </c>
      <c r="C92" t="s">
        <v>869</v>
      </c>
      <c r="D92" t="s">
        <v>870</v>
      </c>
      <c r="E92">
        <v>37</v>
      </c>
    </row>
    <row r="93" spans="1:5" x14ac:dyDescent="0.2">
      <c r="A93">
        <v>25457</v>
      </c>
      <c r="B93" t="s">
        <v>876</v>
      </c>
      <c r="C93" t="s">
        <v>869</v>
      </c>
      <c r="D93" t="s">
        <v>870</v>
      </c>
      <c r="E93">
        <v>32.799999999999997</v>
      </c>
    </row>
    <row r="94" spans="1:5" x14ac:dyDescent="0.2">
      <c r="A94">
        <v>25464</v>
      </c>
      <c r="B94" t="s">
        <v>876</v>
      </c>
      <c r="C94" t="s">
        <v>869</v>
      </c>
      <c r="D94" t="s">
        <v>870</v>
      </c>
      <c r="E94">
        <v>41.2</v>
      </c>
    </row>
    <row r="95" spans="1:5" x14ac:dyDescent="0.2">
      <c r="A95">
        <v>26243</v>
      </c>
      <c r="B95" t="s">
        <v>177</v>
      </c>
      <c r="C95" t="s">
        <v>869</v>
      </c>
      <c r="D95" t="s">
        <v>870</v>
      </c>
      <c r="E95">
        <v>51.1</v>
      </c>
    </row>
    <row r="96" spans="1:5" x14ac:dyDescent="0.2">
      <c r="A96">
        <v>26250</v>
      </c>
      <c r="B96" t="s">
        <v>177</v>
      </c>
      <c r="C96" t="s">
        <v>869</v>
      </c>
      <c r="D96" t="s">
        <v>870</v>
      </c>
      <c r="E96">
        <v>48.1</v>
      </c>
    </row>
    <row r="97" spans="1:5" x14ac:dyDescent="0.2">
      <c r="A97">
        <v>26257</v>
      </c>
      <c r="B97" t="s">
        <v>177</v>
      </c>
      <c r="C97" t="s">
        <v>869</v>
      </c>
      <c r="D97" t="s">
        <v>870</v>
      </c>
      <c r="E97">
        <v>54.2</v>
      </c>
    </row>
    <row r="98" spans="1:5" x14ac:dyDescent="0.2">
      <c r="A98">
        <v>27177</v>
      </c>
      <c r="B98" t="s">
        <v>181</v>
      </c>
      <c r="C98" t="s">
        <v>869</v>
      </c>
      <c r="D98" t="s">
        <v>870</v>
      </c>
      <c r="E98">
        <v>58.5</v>
      </c>
    </row>
    <row r="99" spans="1:5" x14ac:dyDescent="0.2">
      <c r="A99">
        <v>27184</v>
      </c>
      <c r="B99" t="s">
        <v>181</v>
      </c>
      <c r="C99" t="s">
        <v>869</v>
      </c>
      <c r="D99" t="s">
        <v>870</v>
      </c>
      <c r="E99">
        <v>53.6</v>
      </c>
    </row>
    <row r="100" spans="1:5" x14ac:dyDescent="0.2">
      <c r="A100">
        <v>27191</v>
      </c>
      <c r="B100" t="s">
        <v>181</v>
      </c>
      <c r="C100" t="s">
        <v>869</v>
      </c>
      <c r="D100" t="s">
        <v>870</v>
      </c>
      <c r="E100">
        <v>63.4</v>
      </c>
    </row>
    <row r="101" spans="1:5" x14ac:dyDescent="0.2">
      <c r="A101">
        <v>28077</v>
      </c>
      <c r="B101" t="s">
        <v>186</v>
      </c>
      <c r="C101" t="s">
        <v>869</v>
      </c>
      <c r="D101" t="s">
        <v>870</v>
      </c>
      <c r="E101">
        <v>7.7</v>
      </c>
    </row>
    <row r="102" spans="1:5" x14ac:dyDescent="0.2">
      <c r="A102">
        <v>28084</v>
      </c>
      <c r="B102" t="s">
        <v>186</v>
      </c>
      <c r="C102" t="s">
        <v>869</v>
      </c>
      <c r="D102" t="s">
        <v>870</v>
      </c>
      <c r="E102">
        <v>7.5</v>
      </c>
    </row>
    <row r="103" spans="1:5" x14ac:dyDescent="0.2">
      <c r="A103">
        <v>28091</v>
      </c>
      <c r="B103" t="s">
        <v>186</v>
      </c>
      <c r="C103" t="s">
        <v>869</v>
      </c>
      <c r="D103" t="s">
        <v>870</v>
      </c>
      <c r="E103">
        <v>7.9</v>
      </c>
    </row>
    <row r="104" spans="1:5" x14ac:dyDescent="0.2">
      <c r="A104">
        <v>28950</v>
      </c>
      <c r="B104" t="s">
        <v>191</v>
      </c>
      <c r="C104" t="s">
        <v>869</v>
      </c>
      <c r="D104" t="s">
        <v>870</v>
      </c>
      <c r="E104">
        <v>81.3</v>
      </c>
    </row>
    <row r="105" spans="1:5" x14ac:dyDescent="0.2">
      <c r="A105">
        <v>28957</v>
      </c>
      <c r="B105" t="s">
        <v>191</v>
      </c>
      <c r="C105" t="s">
        <v>869</v>
      </c>
      <c r="D105" t="s">
        <v>870</v>
      </c>
      <c r="E105">
        <v>78</v>
      </c>
    </row>
    <row r="106" spans="1:5" x14ac:dyDescent="0.2">
      <c r="A106">
        <v>28964</v>
      </c>
      <c r="B106" t="s">
        <v>191</v>
      </c>
      <c r="C106" t="s">
        <v>869</v>
      </c>
      <c r="D106" t="s">
        <v>870</v>
      </c>
      <c r="E106">
        <v>84.6</v>
      </c>
    </row>
    <row r="107" spans="1:5" x14ac:dyDescent="0.2">
      <c r="A107">
        <v>29884</v>
      </c>
      <c r="B107" t="s">
        <v>194</v>
      </c>
      <c r="C107" t="s">
        <v>869</v>
      </c>
      <c r="D107" t="s">
        <v>870</v>
      </c>
    </row>
    <row r="108" spans="1:5" x14ac:dyDescent="0.2">
      <c r="A108">
        <v>29891</v>
      </c>
      <c r="B108" t="s">
        <v>194</v>
      </c>
      <c r="C108" t="s">
        <v>869</v>
      </c>
      <c r="D108" t="s">
        <v>870</v>
      </c>
    </row>
    <row r="109" spans="1:5" x14ac:dyDescent="0.2">
      <c r="A109">
        <v>29898</v>
      </c>
      <c r="B109" t="s">
        <v>194</v>
      </c>
      <c r="C109" t="s">
        <v>869</v>
      </c>
      <c r="D109" t="s">
        <v>870</v>
      </c>
    </row>
    <row r="110" spans="1:5" x14ac:dyDescent="0.2">
      <c r="A110">
        <v>30792</v>
      </c>
      <c r="B110" t="s">
        <v>197</v>
      </c>
      <c r="C110" t="s">
        <v>869</v>
      </c>
      <c r="D110" t="s">
        <v>870</v>
      </c>
      <c r="E110">
        <v>18.100000000000001</v>
      </c>
    </row>
    <row r="111" spans="1:5" x14ac:dyDescent="0.2">
      <c r="A111">
        <v>30799</v>
      </c>
      <c r="B111" t="s">
        <v>197</v>
      </c>
      <c r="C111" t="s">
        <v>869</v>
      </c>
      <c r="D111" t="s">
        <v>870</v>
      </c>
      <c r="E111">
        <v>16.3</v>
      </c>
    </row>
    <row r="112" spans="1:5" x14ac:dyDescent="0.2">
      <c r="A112">
        <v>30806</v>
      </c>
      <c r="B112" t="s">
        <v>197</v>
      </c>
      <c r="C112" t="s">
        <v>869</v>
      </c>
      <c r="D112" t="s">
        <v>870</v>
      </c>
      <c r="E112">
        <v>19.899999999999999</v>
      </c>
    </row>
    <row r="113" spans="1:4" x14ac:dyDescent="0.2">
      <c r="A113">
        <v>31729</v>
      </c>
      <c r="B113" t="s">
        <v>201</v>
      </c>
      <c r="C113" t="s">
        <v>869</v>
      </c>
      <c r="D113" t="s">
        <v>870</v>
      </c>
    </row>
    <row r="114" spans="1:4" x14ac:dyDescent="0.2">
      <c r="A114">
        <v>31736</v>
      </c>
      <c r="B114" t="s">
        <v>201</v>
      </c>
      <c r="C114" t="s">
        <v>869</v>
      </c>
      <c r="D114" t="s">
        <v>870</v>
      </c>
    </row>
    <row r="115" spans="1:4" x14ac:dyDescent="0.2">
      <c r="A115">
        <v>31743</v>
      </c>
      <c r="B115" t="s">
        <v>201</v>
      </c>
      <c r="C115" t="s">
        <v>869</v>
      </c>
      <c r="D115" t="s">
        <v>870</v>
      </c>
    </row>
    <row r="116" spans="1:4" x14ac:dyDescent="0.2">
      <c r="A116">
        <v>32498</v>
      </c>
      <c r="B116" t="s">
        <v>877</v>
      </c>
      <c r="C116" t="s">
        <v>869</v>
      </c>
      <c r="D116" t="s">
        <v>870</v>
      </c>
    </row>
    <row r="117" spans="1:4" x14ac:dyDescent="0.2">
      <c r="A117">
        <v>32505</v>
      </c>
      <c r="B117" t="s">
        <v>877</v>
      </c>
      <c r="C117" t="s">
        <v>869</v>
      </c>
      <c r="D117" t="s">
        <v>870</v>
      </c>
    </row>
    <row r="118" spans="1:4" x14ac:dyDescent="0.2">
      <c r="A118">
        <v>32512</v>
      </c>
      <c r="B118" t="s">
        <v>877</v>
      </c>
      <c r="C118" t="s">
        <v>869</v>
      </c>
      <c r="D118" t="s">
        <v>870</v>
      </c>
    </row>
    <row r="119" spans="1:4" x14ac:dyDescent="0.2">
      <c r="A119">
        <v>33209</v>
      </c>
      <c r="B119" t="s">
        <v>878</v>
      </c>
      <c r="C119" t="s">
        <v>869</v>
      </c>
      <c r="D119" t="s">
        <v>870</v>
      </c>
    </row>
    <row r="120" spans="1:4" x14ac:dyDescent="0.2">
      <c r="A120">
        <v>33216</v>
      </c>
      <c r="B120" t="s">
        <v>878</v>
      </c>
      <c r="C120" t="s">
        <v>869</v>
      </c>
      <c r="D120" t="s">
        <v>870</v>
      </c>
    </row>
    <row r="121" spans="1:4" x14ac:dyDescent="0.2">
      <c r="A121">
        <v>33223</v>
      </c>
      <c r="B121" t="s">
        <v>878</v>
      </c>
      <c r="C121" t="s">
        <v>869</v>
      </c>
      <c r="D121" t="s">
        <v>870</v>
      </c>
    </row>
    <row r="122" spans="1:4" x14ac:dyDescent="0.2">
      <c r="A122">
        <v>33906</v>
      </c>
      <c r="B122" t="s">
        <v>879</v>
      </c>
      <c r="C122" t="s">
        <v>869</v>
      </c>
      <c r="D122" t="s">
        <v>870</v>
      </c>
    </row>
    <row r="123" spans="1:4" x14ac:dyDescent="0.2">
      <c r="A123">
        <v>33913</v>
      </c>
      <c r="B123" t="s">
        <v>879</v>
      </c>
      <c r="C123" t="s">
        <v>869</v>
      </c>
      <c r="D123" t="s">
        <v>870</v>
      </c>
    </row>
    <row r="124" spans="1:4" x14ac:dyDescent="0.2">
      <c r="A124">
        <v>33920</v>
      </c>
      <c r="B124" t="s">
        <v>879</v>
      </c>
      <c r="C124" t="s">
        <v>869</v>
      </c>
      <c r="D124" t="s">
        <v>870</v>
      </c>
    </row>
    <row r="125" spans="1:4" x14ac:dyDescent="0.2">
      <c r="A125">
        <v>34490</v>
      </c>
      <c r="B125" t="s">
        <v>880</v>
      </c>
      <c r="C125" t="s">
        <v>869</v>
      </c>
      <c r="D125" t="s">
        <v>870</v>
      </c>
    </row>
    <row r="126" spans="1:4" x14ac:dyDescent="0.2">
      <c r="A126">
        <v>34497</v>
      </c>
      <c r="B126" t="s">
        <v>880</v>
      </c>
      <c r="C126" t="s">
        <v>869</v>
      </c>
      <c r="D126" t="s">
        <v>870</v>
      </c>
    </row>
    <row r="127" spans="1:4" x14ac:dyDescent="0.2">
      <c r="A127">
        <v>34504</v>
      </c>
      <c r="B127" t="s">
        <v>880</v>
      </c>
      <c r="C127" t="s">
        <v>869</v>
      </c>
      <c r="D127" t="s">
        <v>870</v>
      </c>
    </row>
    <row r="128" spans="1:4" x14ac:dyDescent="0.2">
      <c r="A128">
        <v>35136</v>
      </c>
      <c r="B128" t="s">
        <v>208</v>
      </c>
      <c r="C128" t="s">
        <v>869</v>
      </c>
      <c r="D128" t="s">
        <v>870</v>
      </c>
    </row>
    <row r="129" spans="1:5" x14ac:dyDescent="0.2">
      <c r="A129">
        <v>35143</v>
      </c>
      <c r="B129" t="s">
        <v>208</v>
      </c>
      <c r="C129" t="s">
        <v>869</v>
      </c>
      <c r="D129" t="s">
        <v>870</v>
      </c>
    </row>
    <row r="130" spans="1:5" x14ac:dyDescent="0.2">
      <c r="A130">
        <v>35150</v>
      </c>
      <c r="B130" t="s">
        <v>208</v>
      </c>
      <c r="C130" t="s">
        <v>869</v>
      </c>
      <c r="D130" t="s">
        <v>870</v>
      </c>
    </row>
    <row r="131" spans="1:5" x14ac:dyDescent="0.2">
      <c r="A131">
        <v>36042</v>
      </c>
      <c r="B131" t="s">
        <v>212</v>
      </c>
      <c r="C131" t="s">
        <v>869</v>
      </c>
      <c r="D131" t="s">
        <v>870</v>
      </c>
      <c r="E131">
        <v>79.7</v>
      </c>
    </row>
    <row r="132" spans="1:5" x14ac:dyDescent="0.2">
      <c r="A132">
        <v>36049</v>
      </c>
      <c r="B132" t="s">
        <v>212</v>
      </c>
      <c r="C132" t="s">
        <v>869</v>
      </c>
      <c r="D132" t="s">
        <v>870</v>
      </c>
      <c r="E132">
        <v>74.7</v>
      </c>
    </row>
    <row r="133" spans="1:5" x14ac:dyDescent="0.2">
      <c r="A133">
        <v>36056</v>
      </c>
      <c r="B133" t="s">
        <v>212</v>
      </c>
      <c r="C133" t="s">
        <v>869</v>
      </c>
      <c r="D133" t="s">
        <v>870</v>
      </c>
      <c r="E133">
        <v>84.7</v>
      </c>
    </row>
    <row r="134" spans="1:5" x14ac:dyDescent="0.2">
      <c r="A134">
        <v>36901</v>
      </c>
      <c r="B134" t="s">
        <v>881</v>
      </c>
      <c r="C134" t="s">
        <v>869</v>
      </c>
      <c r="D134" t="s">
        <v>870</v>
      </c>
      <c r="E134">
        <v>88.2</v>
      </c>
    </row>
    <row r="135" spans="1:5" x14ac:dyDescent="0.2">
      <c r="A135">
        <v>36908</v>
      </c>
      <c r="B135" t="s">
        <v>881</v>
      </c>
      <c r="C135" t="s">
        <v>869</v>
      </c>
      <c r="D135" t="s">
        <v>870</v>
      </c>
      <c r="E135">
        <v>86</v>
      </c>
    </row>
    <row r="136" spans="1:5" x14ac:dyDescent="0.2">
      <c r="A136">
        <v>36915</v>
      </c>
      <c r="B136" t="s">
        <v>881</v>
      </c>
      <c r="C136" t="s">
        <v>869</v>
      </c>
      <c r="D136" t="s">
        <v>870</v>
      </c>
      <c r="E136">
        <v>90.3</v>
      </c>
    </row>
    <row r="137" spans="1:5" x14ac:dyDescent="0.2">
      <c r="A137">
        <v>37708</v>
      </c>
      <c r="B137" t="s">
        <v>882</v>
      </c>
      <c r="C137" t="s">
        <v>869</v>
      </c>
      <c r="D137" t="s">
        <v>870</v>
      </c>
    </row>
    <row r="138" spans="1:5" x14ac:dyDescent="0.2">
      <c r="A138">
        <v>37715</v>
      </c>
      <c r="B138" t="s">
        <v>882</v>
      </c>
      <c r="C138" t="s">
        <v>869</v>
      </c>
      <c r="D138" t="s">
        <v>870</v>
      </c>
    </row>
    <row r="139" spans="1:5" x14ac:dyDescent="0.2">
      <c r="A139">
        <v>37722</v>
      </c>
      <c r="B139" t="s">
        <v>882</v>
      </c>
      <c r="C139" t="s">
        <v>869</v>
      </c>
      <c r="D139" t="s">
        <v>870</v>
      </c>
    </row>
    <row r="140" spans="1:5" x14ac:dyDescent="0.2">
      <c r="A140">
        <v>38308</v>
      </c>
      <c r="B140" t="s">
        <v>218</v>
      </c>
      <c r="C140" t="s">
        <v>869</v>
      </c>
      <c r="D140" t="s">
        <v>870</v>
      </c>
      <c r="E140">
        <v>16.2</v>
      </c>
    </row>
    <row r="141" spans="1:5" x14ac:dyDescent="0.2">
      <c r="A141">
        <v>38315</v>
      </c>
      <c r="B141" t="s">
        <v>218</v>
      </c>
      <c r="C141" t="s">
        <v>869</v>
      </c>
      <c r="D141" t="s">
        <v>870</v>
      </c>
      <c r="E141">
        <v>15.5</v>
      </c>
    </row>
    <row r="142" spans="1:5" x14ac:dyDescent="0.2">
      <c r="A142">
        <v>38322</v>
      </c>
      <c r="B142" t="s">
        <v>218</v>
      </c>
      <c r="C142" t="s">
        <v>869</v>
      </c>
      <c r="D142" t="s">
        <v>870</v>
      </c>
      <c r="E142">
        <v>16.899999999999999</v>
      </c>
    </row>
    <row r="143" spans="1:5" x14ac:dyDescent="0.2">
      <c r="A143">
        <v>39255</v>
      </c>
      <c r="B143" t="s">
        <v>883</v>
      </c>
      <c r="C143" t="s">
        <v>869</v>
      </c>
      <c r="D143" t="s">
        <v>870</v>
      </c>
      <c r="E143">
        <v>44.2</v>
      </c>
    </row>
    <row r="144" spans="1:5" x14ac:dyDescent="0.2">
      <c r="A144">
        <v>39262</v>
      </c>
      <c r="B144" t="s">
        <v>883</v>
      </c>
      <c r="C144" t="s">
        <v>869</v>
      </c>
      <c r="D144" t="s">
        <v>870</v>
      </c>
      <c r="E144">
        <v>42.3</v>
      </c>
    </row>
    <row r="145" spans="1:5" x14ac:dyDescent="0.2">
      <c r="A145">
        <v>39269</v>
      </c>
      <c r="B145" t="s">
        <v>883</v>
      </c>
      <c r="C145" t="s">
        <v>869</v>
      </c>
      <c r="D145" t="s">
        <v>870</v>
      </c>
      <c r="E145">
        <v>46</v>
      </c>
    </row>
    <row r="146" spans="1:5" x14ac:dyDescent="0.2">
      <c r="A146">
        <v>40189</v>
      </c>
      <c r="B146" t="s">
        <v>222</v>
      </c>
      <c r="C146" t="s">
        <v>869</v>
      </c>
      <c r="D146" t="s">
        <v>870</v>
      </c>
      <c r="E146">
        <v>9.6999999999999993</v>
      </c>
    </row>
    <row r="147" spans="1:5" x14ac:dyDescent="0.2">
      <c r="A147">
        <v>40196</v>
      </c>
      <c r="B147" t="s">
        <v>222</v>
      </c>
      <c r="C147" t="s">
        <v>869</v>
      </c>
      <c r="D147" t="s">
        <v>870</v>
      </c>
      <c r="E147">
        <v>7.9</v>
      </c>
    </row>
    <row r="148" spans="1:5" x14ac:dyDescent="0.2">
      <c r="A148">
        <v>40203</v>
      </c>
      <c r="B148" t="s">
        <v>222</v>
      </c>
      <c r="C148" t="s">
        <v>869</v>
      </c>
      <c r="D148" t="s">
        <v>870</v>
      </c>
      <c r="E148">
        <v>11.5</v>
      </c>
    </row>
    <row r="149" spans="1:5" x14ac:dyDescent="0.2">
      <c r="A149">
        <v>40976</v>
      </c>
      <c r="B149" t="s">
        <v>227</v>
      </c>
      <c r="C149" t="s">
        <v>869</v>
      </c>
      <c r="D149" t="s">
        <v>870</v>
      </c>
    </row>
    <row r="150" spans="1:5" x14ac:dyDescent="0.2">
      <c r="A150">
        <v>40983</v>
      </c>
      <c r="B150" t="s">
        <v>227</v>
      </c>
      <c r="C150" t="s">
        <v>869</v>
      </c>
      <c r="D150" t="s">
        <v>870</v>
      </c>
    </row>
    <row r="151" spans="1:5" x14ac:dyDescent="0.2">
      <c r="A151">
        <v>40990</v>
      </c>
      <c r="B151" t="s">
        <v>227</v>
      </c>
      <c r="C151" t="s">
        <v>869</v>
      </c>
      <c r="D151" t="s">
        <v>870</v>
      </c>
    </row>
    <row r="152" spans="1:5" x14ac:dyDescent="0.2">
      <c r="A152">
        <v>41881</v>
      </c>
      <c r="B152" t="s">
        <v>231</v>
      </c>
      <c r="C152" t="s">
        <v>869</v>
      </c>
      <c r="D152" t="s">
        <v>870</v>
      </c>
    </row>
    <row r="153" spans="1:5" x14ac:dyDescent="0.2">
      <c r="A153">
        <v>41888</v>
      </c>
      <c r="B153" t="s">
        <v>231</v>
      </c>
      <c r="C153" t="s">
        <v>869</v>
      </c>
      <c r="D153" t="s">
        <v>870</v>
      </c>
    </row>
    <row r="154" spans="1:5" x14ac:dyDescent="0.2">
      <c r="A154">
        <v>41895</v>
      </c>
      <c r="B154" t="s">
        <v>231</v>
      </c>
      <c r="C154" t="s">
        <v>869</v>
      </c>
      <c r="D154" t="s">
        <v>870</v>
      </c>
    </row>
    <row r="155" spans="1:5" x14ac:dyDescent="0.2">
      <c r="A155">
        <v>42687</v>
      </c>
      <c r="B155" t="s">
        <v>884</v>
      </c>
      <c r="C155" t="s">
        <v>869</v>
      </c>
      <c r="D155" t="s">
        <v>870</v>
      </c>
      <c r="E155">
        <v>8.5</v>
      </c>
    </row>
    <row r="156" spans="1:5" x14ac:dyDescent="0.2">
      <c r="A156">
        <v>42694</v>
      </c>
      <c r="B156" t="s">
        <v>884</v>
      </c>
      <c r="C156" t="s">
        <v>869</v>
      </c>
      <c r="D156" t="s">
        <v>870</v>
      </c>
      <c r="E156">
        <v>7</v>
      </c>
    </row>
    <row r="157" spans="1:5" x14ac:dyDescent="0.2">
      <c r="A157">
        <v>42701</v>
      </c>
      <c r="B157" t="s">
        <v>884</v>
      </c>
      <c r="C157" t="s">
        <v>869</v>
      </c>
      <c r="D157" t="s">
        <v>870</v>
      </c>
      <c r="E157">
        <v>10</v>
      </c>
    </row>
    <row r="158" spans="1:5" x14ac:dyDescent="0.2">
      <c r="A158">
        <v>43586</v>
      </c>
      <c r="B158" t="s">
        <v>885</v>
      </c>
      <c r="C158" t="s">
        <v>869</v>
      </c>
      <c r="D158" t="s">
        <v>870</v>
      </c>
    </row>
    <row r="159" spans="1:5" x14ac:dyDescent="0.2">
      <c r="A159">
        <v>43593</v>
      </c>
      <c r="B159" t="s">
        <v>885</v>
      </c>
      <c r="C159" t="s">
        <v>869</v>
      </c>
      <c r="D159" t="s">
        <v>870</v>
      </c>
    </row>
    <row r="160" spans="1:5" x14ac:dyDescent="0.2">
      <c r="A160">
        <v>43600</v>
      </c>
      <c r="B160" t="s">
        <v>885</v>
      </c>
      <c r="C160" t="s">
        <v>869</v>
      </c>
      <c r="D160" t="s">
        <v>870</v>
      </c>
    </row>
    <row r="161" spans="1:5" x14ac:dyDescent="0.2">
      <c r="A161">
        <v>44451</v>
      </c>
      <c r="B161" t="s">
        <v>241</v>
      </c>
      <c r="C161" t="s">
        <v>869</v>
      </c>
      <c r="D161" t="s">
        <v>870</v>
      </c>
      <c r="E161">
        <v>76.599999999999994</v>
      </c>
    </row>
    <row r="162" spans="1:5" x14ac:dyDescent="0.2">
      <c r="A162">
        <v>44458</v>
      </c>
      <c r="B162" t="s">
        <v>241</v>
      </c>
      <c r="C162" t="s">
        <v>869</v>
      </c>
      <c r="D162" t="s">
        <v>870</v>
      </c>
      <c r="E162">
        <v>74.599999999999994</v>
      </c>
    </row>
    <row r="163" spans="1:5" x14ac:dyDescent="0.2">
      <c r="A163">
        <v>44465</v>
      </c>
      <c r="B163" t="s">
        <v>241</v>
      </c>
      <c r="C163" t="s">
        <v>869</v>
      </c>
      <c r="D163" t="s">
        <v>870</v>
      </c>
      <c r="E163">
        <v>78.7</v>
      </c>
    </row>
    <row r="164" spans="1:5" x14ac:dyDescent="0.2">
      <c r="A164">
        <v>45371</v>
      </c>
      <c r="B164" t="s">
        <v>245</v>
      </c>
      <c r="C164" t="s">
        <v>869</v>
      </c>
      <c r="D164" t="s">
        <v>870</v>
      </c>
      <c r="E164">
        <v>6.8</v>
      </c>
    </row>
    <row r="165" spans="1:5" x14ac:dyDescent="0.2">
      <c r="A165">
        <v>45378</v>
      </c>
      <c r="B165" t="s">
        <v>245</v>
      </c>
      <c r="C165" t="s">
        <v>869</v>
      </c>
      <c r="D165" t="s">
        <v>870</v>
      </c>
      <c r="E165">
        <v>5</v>
      </c>
    </row>
    <row r="166" spans="1:5" x14ac:dyDescent="0.2">
      <c r="A166">
        <v>45385</v>
      </c>
      <c r="B166" t="s">
        <v>245</v>
      </c>
      <c r="C166" t="s">
        <v>869</v>
      </c>
      <c r="D166" t="s">
        <v>870</v>
      </c>
      <c r="E166">
        <v>8.6</v>
      </c>
    </row>
    <row r="167" spans="1:5" x14ac:dyDescent="0.2">
      <c r="A167">
        <v>46189</v>
      </c>
      <c r="B167" t="s">
        <v>250</v>
      </c>
      <c r="C167" t="s">
        <v>869</v>
      </c>
      <c r="D167" t="s">
        <v>870</v>
      </c>
      <c r="E167">
        <v>49.2</v>
      </c>
    </row>
    <row r="168" spans="1:5" x14ac:dyDescent="0.2">
      <c r="A168">
        <v>46196</v>
      </c>
      <c r="B168" t="s">
        <v>250</v>
      </c>
      <c r="C168" t="s">
        <v>869</v>
      </c>
      <c r="D168" t="s">
        <v>870</v>
      </c>
      <c r="E168">
        <v>43.2</v>
      </c>
    </row>
    <row r="169" spans="1:5" x14ac:dyDescent="0.2">
      <c r="A169">
        <v>46203</v>
      </c>
      <c r="B169" t="s">
        <v>250</v>
      </c>
      <c r="C169" t="s">
        <v>869</v>
      </c>
      <c r="D169" t="s">
        <v>870</v>
      </c>
      <c r="E169">
        <v>55.2</v>
      </c>
    </row>
    <row r="170" spans="1:5" x14ac:dyDescent="0.2">
      <c r="A170">
        <v>47053</v>
      </c>
      <c r="B170" t="s">
        <v>254</v>
      </c>
      <c r="C170" t="s">
        <v>869</v>
      </c>
      <c r="D170" t="s">
        <v>870</v>
      </c>
    </row>
    <row r="171" spans="1:5" x14ac:dyDescent="0.2">
      <c r="A171">
        <v>47060</v>
      </c>
      <c r="B171" t="s">
        <v>254</v>
      </c>
      <c r="C171" t="s">
        <v>869</v>
      </c>
      <c r="D171" t="s">
        <v>870</v>
      </c>
    </row>
    <row r="172" spans="1:5" x14ac:dyDescent="0.2">
      <c r="A172">
        <v>47067</v>
      </c>
      <c r="B172" t="s">
        <v>254</v>
      </c>
      <c r="C172" t="s">
        <v>869</v>
      </c>
      <c r="D172" t="s">
        <v>870</v>
      </c>
    </row>
    <row r="173" spans="1:5" x14ac:dyDescent="0.2">
      <c r="A173">
        <v>47780</v>
      </c>
      <c r="B173" t="s">
        <v>257</v>
      </c>
      <c r="C173" t="s">
        <v>869</v>
      </c>
      <c r="D173" t="s">
        <v>870</v>
      </c>
      <c r="E173">
        <v>52.1</v>
      </c>
    </row>
    <row r="174" spans="1:5" x14ac:dyDescent="0.2">
      <c r="A174">
        <v>47787</v>
      </c>
      <c r="B174" t="s">
        <v>257</v>
      </c>
      <c r="C174" t="s">
        <v>869</v>
      </c>
      <c r="D174" t="s">
        <v>870</v>
      </c>
      <c r="E174">
        <v>48.5</v>
      </c>
    </row>
    <row r="175" spans="1:5" x14ac:dyDescent="0.2">
      <c r="A175">
        <v>47794</v>
      </c>
      <c r="B175" t="s">
        <v>257</v>
      </c>
      <c r="C175" t="s">
        <v>869</v>
      </c>
      <c r="D175" t="s">
        <v>870</v>
      </c>
      <c r="E175">
        <v>55.7</v>
      </c>
    </row>
    <row r="176" spans="1:5" x14ac:dyDescent="0.2">
      <c r="A176">
        <v>48678</v>
      </c>
      <c r="B176" t="s">
        <v>261</v>
      </c>
      <c r="C176" t="s">
        <v>869</v>
      </c>
      <c r="D176" t="s">
        <v>870</v>
      </c>
      <c r="E176">
        <v>37.299999999999997</v>
      </c>
    </row>
    <row r="177" spans="1:5" x14ac:dyDescent="0.2">
      <c r="A177">
        <v>48685</v>
      </c>
      <c r="B177" t="s">
        <v>261</v>
      </c>
      <c r="C177" t="s">
        <v>869</v>
      </c>
      <c r="D177" t="s">
        <v>870</v>
      </c>
      <c r="E177">
        <v>34</v>
      </c>
    </row>
    <row r="178" spans="1:5" x14ac:dyDescent="0.2">
      <c r="A178">
        <v>48692</v>
      </c>
      <c r="B178" t="s">
        <v>261</v>
      </c>
      <c r="C178" t="s">
        <v>869</v>
      </c>
      <c r="D178" t="s">
        <v>870</v>
      </c>
      <c r="E178">
        <v>40.6</v>
      </c>
    </row>
    <row r="179" spans="1:5" x14ac:dyDescent="0.2">
      <c r="A179">
        <v>49622</v>
      </c>
      <c r="B179" t="s">
        <v>265</v>
      </c>
      <c r="C179" t="s">
        <v>869</v>
      </c>
      <c r="D179" t="s">
        <v>870</v>
      </c>
      <c r="E179">
        <v>28.5</v>
      </c>
    </row>
    <row r="180" spans="1:5" x14ac:dyDescent="0.2">
      <c r="A180">
        <v>49629</v>
      </c>
      <c r="B180" t="s">
        <v>265</v>
      </c>
      <c r="C180" t="s">
        <v>869</v>
      </c>
      <c r="D180" t="s">
        <v>870</v>
      </c>
      <c r="E180">
        <v>25.9</v>
      </c>
    </row>
    <row r="181" spans="1:5" x14ac:dyDescent="0.2">
      <c r="A181">
        <v>49636</v>
      </c>
      <c r="B181" t="s">
        <v>265</v>
      </c>
      <c r="C181" t="s">
        <v>869</v>
      </c>
      <c r="D181" t="s">
        <v>870</v>
      </c>
      <c r="E181">
        <v>31.1</v>
      </c>
    </row>
    <row r="182" spans="1:5" x14ac:dyDescent="0.2">
      <c r="A182">
        <v>50495</v>
      </c>
      <c r="B182" t="s">
        <v>270</v>
      </c>
      <c r="C182" t="s">
        <v>869</v>
      </c>
      <c r="D182" t="s">
        <v>870</v>
      </c>
      <c r="E182">
        <v>48.4</v>
      </c>
    </row>
    <row r="183" spans="1:5" x14ac:dyDescent="0.2">
      <c r="A183">
        <v>50502</v>
      </c>
      <c r="B183" t="s">
        <v>270</v>
      </c>
      <c r="C183" t="s">
        <v>869</v>
      </c>
      <c r="D183" t="s">
        <v>870</v>
      </c>
      <c r="E183">
        <v>44.8</v>
      </c>
    </row>
    <row r="184" spans="1:5" x14ac:dyDescent="0.2">
      <c r="A184">
        <v>50509</v>
      </c>
      <c r="B184" t="s">
        <v>270</v>
      </c>
      <c r="C184" t="s">
        <v>869</v>
      </c>
      <c r="D184" t="s">
        <v>870</v>
      </c>
      <c r="E184">
        <v>52</v>
      </c>
    </row>
    <row r="185" spans="1:5" x14ac:dyDescent="0.2">
      <c r="A185">
        <v>51303</v>
      </c>
      <c r="B185" t="s">
        <v>273</v>
      </c>
      <c r="C185" t="s">
        <v>869</v>
      </c>
      <c r="D185" t="s">
        <v>870</v>
      </c>
    </row>
    <row r="186" spans="1:5" x14ac:dyDescent="0.2">
      <c r="A186">
        <v>51310</v>
      </c>
      <c r="B186" t="s">
        <v>273</v>
      </c>
      <c r="C186" t="s">
        <v>869</v>
      </c>
      <c r="D186" t="s">
        <v>870</v>
      </c>
    </row>
    <row r="187" spans="1:5" x14ac:dyDescent="0.2">
      <c r="A187">
        <v>51317</v>
      </c>
      <c r="B187" t="s">
        <v>273</v>
      </c>
      <c r="C187" t="s">
        <v>869</v>
      </c>
      <c r="D187" t="s">
        <v>870</v>
      </c>
    </row>
    <row r="188" spans="1:5" x14ac:dyDescent="0.2">
      <c r="A188">
        <v>51964</v>
      </c>
      <c r="B188" t="s">
        <v>276</v>
      </c>
      <c r="C188" t="s">
        <v>869</v>
      </c>
      <c r="D188" t="s">
        <v>870</v>
      </c>
    </row>
    <row r="189" spans="1:5" x14ac:dyDescent="0.2">
      <c r="A189">
        <v>51971</v>
      </c>
      <c r="B189" t="s">
        <v>276</v>
      </c>
      <c r="C189" t="s">
        <v>869</v>
      </c>
      <c r="D189" t="s">
        <v>870</v>
      </c>
    </row>
    <row r="190" spans="1:5" x14ac:dyDescent="0.2">
      <c r="A190">
        <v>51978</v>
      </c>
      <c r="B190" t="s">
        <v>276</v>
      </c>
      <c r="C190" t="s">
        <v>869</v>
      </c>
      <c r="D190" t="s">
        <v>870</v>
      </c>
    </row>
    <row r="191" spans="1:5" x14ac:dyDescent="0.2">
      <c r="A191">
        <v>52796</v>
      </c>
      <c r="B191" t="s">
        <v>281</v>
      </c>
      <c r="C191" t="s">
        <v>869</v>
      </c>
      <c r="D191" t="s">
        <v>870</v>
      </c>
      <c r="E191">
        <v>8.5</v>
      </c>
    </row>
    <row r="192" spans="1:5" x14ac:dyDescent="0.2">
      <c r="A192">
        <v>52803</v>
      </c>
      <c r="B192" t="s">
        <v>281</v>
      </c>
      <c r="C192" t="s">
        <v>869</v>
      </c>
      <c r="D192" t="s">
        <v>870</v>
      </c>
      <c r="E192">
        <v>5.3</v>
      </c>
    </row>
    <row r="193" spans="1:5" x14ac:dyDescent="0.2">
      <c r="A193">
        <v>52810</v>
      </c>
      <c r="B193" t="s">
        <v>281</v>
      </c>
      <c r="C193" t="s">
        <v>869</v>
      </c>
      <c r="D193" t="s">
        <v>870</v>
      </c>
      <c r="E193">
        <v>11.7</v>
      </c>
    </row>
    <row r="194" spans="1:5" x14ac:dyDescent="0.2">
      <c r="A194">
        <v>53727</v>
      </c>
      <c r="B194" t="s">
        <v>285</v>
      </c>
      <c r="C194" t="s">
        <v>869</v>
      </c>
      <c r="D194" t="s">
        <v>870</v>
      </c>
      <c r="E194">
        <v>67</v>
      </c>
    </row>
    <row r="195" spans="1:5" x14ac:dyDescent="0.2">
      <c r="A195">
        <v>53734</v>
      </c>
      <c r="B195" t="s">
        <v>285</v>
      </c>
      <c r="C195" t="s">
        <v>869</v>
      </c>
      <c r="D195" t="s">
        <v>870</v>
      </c>
      <c r="E195">
        <v>62.1</v>
      </c>
    </row>
    <row r="196" spans="1:5" x14ac:dyDescent="0.2">
      <c r="A196">
        <v>53741</v>
      </c>
      <c r="B196" t="s">
        <v>285</v>
      </c>
      <c r="C196" t="s">
        <v>869</v>
      </c>
      <c r="D196" t="s">
        <v>870</v>
      </c>
      <c r="E196">
        <v>71.900000000000006</v>
      </c>
    </row>
    <row r="197" spans="1:5" x14ac:dyDescent="0.2">
      <c r="A197">
        <v>54622</v>
      </c>
      <c r="B197" t="s">
        <v>287</v>
      </c>
      <c r="C197" t="s">
        <v>869</v>
      </c>
      <c r="D197" t="s">
        <v>870</v>
      </c>
      <c r="E197">
        <v>58.1</v>
      </c>
    </row>
    <row r="198" spans="1:5" x14ac:dyDescent="0.2">
      <c r="A198">
        <v>54629</v>
      </c>
      <c r="B198" t="s">
        <v>287</v>
      </c>
      <c r="C198" t="s">
        <v>869</v>
      </c>
      <c r="D198" t="s">
        <v>870</v>
      </c>
      <c r="E198">
        <v>53.8</v>
      </c>
    </row>
    <row r="199" spans="1:5" x14ac:dyDescent="0.2">
      <c r="A199">
        <v>54636</v>
      </c>
      <c r="B199" t="s">
        <v>287</v>
      </c>
      <c r="C199" t="s">
        <v>869</v>
      </c>
      <c r="D199" t="s">
        <v>870</v>
      </c>
      <c r="E199">
        <v>62.4</v>
      </c>
    </row>
    <row r="200" spans="1:5" x14ac:dyDescent="0.2">
      <c r="A200">
        <v>55517</v>
      </c>
      <c r="B200" t="s">
        <v>292</v>
      </c>
      <c r="C200" t="s">
        <v>869</v>
      </c>
      <c r="D200" t="s">
        <v>870</v>
      </c>
      <c r="E200">
        <v>24.2</v>
      </c>
    </row>
    <row r="201" spans="1:5" x14ac:dyDescent="0.2">
      <c r="A201">
        <v>55524</v>
      </c>
      <c r="B201" t="s">
        <v>292</v>
      </c>
      <c r="C201" t="s">
        <v>869</v>
      </c>
      <c r="D201" t="s">
        <v>870</v>
      </c>
      <c r="E201">
        <v>19.5</v>
      </c>
    </row>
    <row r="202" spans="1:5" x14ac:dyDescent="0.2">
      <c r="A202">
        <v>55531</v>
      </c>
      <c r="B202" t="s">
        <v>292</v>
      </c>
      <c r="C202" t="s">
        <v>869</v>
      </c>
      <c r="D202" t="s">
        <v>870</v>
      </c>
      <c r="E202">
        <v>28.9</v>
      </c>
    </row>
    <row r="203" spans="1:5" x14ac:dyDescent="0.2">
      <c r="A203">
        <v>56422</v>
      </c>
      <c r="B203" t="s">
        <v>297</v>
      </c>
      <c r="C203" t="s">
        <v>869</v>
      </c>
      <c r="D203" t="s">
        <v>870</v>
      </c>
      <c r="E203">
        <v>10.5</v>
      </c>
    </row>
    <row r="204" spans="1:5" x14ac:dyDescent="0.2">
      <c r="A204">
        <v>56429</v>
      </c>
      <c r="B204" t="s">
        <v>297</v>
      </c>
      <c r="C204" t="s">
        <v>869</v>
      </c>
      <c r="D204" t="s">
        <v>870</v>
      </c>
      <c r="E204">
        <v>6.5</v>
      </c>
    </row>
    <row r="205" spans="1:5" x14ac:dyDescent="0.2">
      <c r="A205">
        <v>56436</v>
      </c>
      <c r="B205" t="s">
        <v>297</v>
      </c>
      <c r="C205" t="s">
        <v>869</v>
      </c>
      <c r="D205" t="s">
        <v>870</v>
      </c>
      <c r="E205">
        <v>14.5</v>
      </c>
    </row>
    <row r="206" spans="1:5" x14ac:dyDescent="0.2">
      <c r="A206">
        <v>57269</v>
      </c>
      <c r="B206" t="s">
        <v>301</v>
      </c>
      <c r="C206" t="s">
        <v>869</v>
      </c>
      <c r="D206" t="s">
        <v>870</v>
      </c>
      <c r="E206">
        <v>6.6</v>
      </c>
    </row>
    <row r="207" spans="1:5" x14ac:dyDescent="0.2">
      <c r="A207">
        <v>57276</v>
      </c>
      <c r="B207" t="s">
        <v>301</v>
      </c>
      <c r="C207" t="s">
        <v>869</v>
      </c>
      <c r="D207" t="s">
        <v>870</v>
      </c>
      <c r="E207">
        <v>5.5</v>
      </c>
    </row>
    <row r="208" spans="1:5" x14ac:dyDescent="0.2">
      <c r="A208">
        <v>57283</v>
      </c>
      <c r="B208" t="s">
        <v>301</v>
      </c>
      <c r="C208" t="s">
        <v>869</v>
      </c>
      <c r="D208" t="s">
        <v>870</v>
      </c>
      <c r="E208">
        <v>7.7</v>
      </c>
    </row>
    <row r="209" spans="1:5" x14ac:dyDescent="0.2">
      <c r="A209">
        <v>58074</v>
      </c>
      <c r="B209" t="s">
        <v>886</v>
      </c>
      <c r="C209" t="s">
        <v>869</v>
      </c>
      <c r="D209" t="s">
        <v>870</v>
      </c>
    </row>
    <row r="210" spans="1:5" x14ac:dyDescent="0.2">
      <c r="A210">
        <v>58081</v>
      </c>
      <c r="B210" t="s">
        <v>886</v>
      </c>
      <c r="C210" t="s">
        <v>869</v>
      </c>
      <c r="D210" t="s">
        <v>870</v>
      </c>
    </row>
    <row r="211" spans="1:5" x14ac:dyDescent="0.2">
      <c r="A211">
        <v>58088</v>
      </c>
      <c r="B211" t="s">
        <v>886</v>
      </c>
      <c r="C211" t="s">
        <v>869</v>
      </c>
      <c r="D211" t="s">
        <v>870</v>
      </c>
    </row>
    <row r="212" spans="1:5" x14ac:dyDescent="0.2">
      <c r="A212">
        <v>58753</v>
      </c>
      <c r="B212" t="s">
        <v>304</v>
      </c>
      <c r="C212" t="s">
        <v>869</v>
      </c>
      <c r="D212" t="s">
        <v>870</v>
      </c>
    </row>
    <row r="213" spans="1:5" x14ac:dyDescent="0.2">
      <c r="A213">
        <v>58760</v>
      </c>
      <c r="B213" t="s">
        <v>304</v>
      </c>
      <c r="C213" t="s">
        <v>869</v>
      </c>
      <c r="D213" t="s">
        <v>870</v>
      </c>
    </row>
    <row r="214" spans="1:5" x14ac:dyDescent="0.2">
      <c r="A214">
        <v>58767</v>
      </c>
      <c r="B214" t="s">
        <v>304</v>
      </c>
      <c r="C214" t="s">
        <v>869</v>
      </c>
      <c r="D214" t="s">
        <v>870</v>
      </c>
    </row>
    <row r="215" spans="1:5" x14ac:dyDescent="0.2">
      <c r="A215">
        <v>59639</v>
      </c>
      <c r="B215" t="s">
        <v>887</v>
      </c>
      <c r="C215" t="s">
        <v>869</v>
      </c>
      <c r="D215" t="s">
        <v>870</v>
      </c>
      <c r="E215">
        <v>60.7</v>
      </c>
    </row>
    <row r="216" spans="1:5" x14ac:dyDescent="0.2">
      <c r="A216">
        <v>59646</v>
      </c>
      <c r="B216" t="s">
        <v>887</v>
      </c>
      <c r="C216" t="s">
        <v>869</v>
      </c>
      <c r="D216" t="s">
        <v>870</v>
      </c>
      <c r="E216">
        <v>57.9</v>
      </c>
    </row>
    <row r="217" spans="1:5" x14ac:dyDescent="0.2">
      <c r="A217">
        <v>59653</v>
      </c>
      <c r="B217" t="s">
        <v>887</v>
      </c>
      <c r="C217" t="s">
        <v>869</v>
      </c>
      <c r="D217" t="s">
        <v>870</v>
      </c>
      <c r="E217">
        <v>63.6</v>
      </c>
    </row>
    <row r="218" spans="1:5" x14ac:dyDescent="0.2">
      <c r="A218">
        <v>60600</v>
      </c>
      <c r="B218" t="s">
        <v>312</v>
      </c>
      <c r="C218" t="s">
        <v>869</v>
      </c>
      <c r="D218" t="s">
        <v>870</v>
      </c>
      <c r="E218">
        <v>36.5</v>
      </c>
    </row>
    <row r="219" spans="1:5" x14ac:dyDescent="0.2">
      <c r="A219">
        <v>60607</v>
      </c>
      <c r="B219" t="s">
        <v>312</v>
      </c>
      <c r="C219" t="s">
        <v>869</v>
      </c>
      <c r="D219" t="s">
        <v>870</v>
      </c>
      <c r="E219">
        <v>33.6</v>
      </c>
    </row>
    <row r="220" spans="1:5" x14ac:dyDescent="0.2">
      <c r="A220">
        <v>60614</v>
      </c>
      <c r="B220" t="s">
        <v>312</v>
      </c>
      <c r="C220" t="s">
        <v>869</v>
      </c>
      <c r="D220" t="s">
        <v>870</v>
      </c>
      <c r="E220">
        <v>39.5</v>
      </c>
    </row>
    <row r="221" spans="1:5" x14ac:dyDescent="0.2">
      <c r="A221">
        <v>61550</v>
      </c>
      <c r="B221" t="s">
        <v>317</v>
      </c>
      <c r="C221" t="s">
        <v>869</v>
      </c>
      <c r="D221" t="s">
        <v>870</v>
      </c>
      <c r="E221">
        <v>3.8</v>
      </c>
    </row>
    <row r="222" spans="1:5" x14ac:dyDescent="0.2">
      <c r="A222">
        <v>61557</v>
      </c>
      <c r="B222" t="s">
        <v>317</v>
      </c>
      <c r="C222" t="s">
        <v>869</v>
      </c>
      <c r="D222" t="s">
        <v>870</v>
      </c>
      <c r="E222">
        <v>2.4</v>
      </c>
    </row>
    <row r="223" spans="1:5" x14ac:dyDescent="0.2">
      <c r="A223">
        <v>61564</v>
      </c>
      <c r="B223" t="s">
        <v>317</v>
      </c>
      <c r="C223" t="s">
        <v>869</v>
      </c>
      <c r="D223" t="s">
        <v>870</v>
      </c>
      <c r="E223">
        <v>5.3</v>
      </c>
    </row>
    <row r="224" spans="1:5" x14ac:dyDescent="0.2">
      <c r="A224">
        <v>62479</v>
      </c>
      <c r="B224" t="s">
        <v>320</v>
      </c>
      <c r="C224" t="s">
        <v>869</v>
      </c>
      <c r="D224" t="s">
        <v>870</v>
      </c>
      <c r="E224">
        <v>39.4</v>
      </c>
    </row>
    <row r="225" spans="1:5" x14ac:dyDescent="0.2">
      <c r="A225">
        <v>62486</v>
      </c>
      <c r="B225" t="s">
        <v>320</v>
      </c>
      <c r="C225" t="s">
        <v>869</v>
      </c>
      <c r="D225" t="s">
        <v>870</v>
      </c>
      <c r="E225">
        <v>37.5</v>
      </c>
    </row>
    <row r="226" spans="1:5" x14ac:dyDescent="0.2">
      <c r="A226">
        <v>62493</v>
      </c>
      <c r="B226" t="s">
        <v>320</v>
      </c>
      <c r="C226" t="s">
        <v>869</v>
      </c>
      <c r="D226" t="s">
        <v>870</v>
      </c>
      <c r="E226">
        <v>41.4</v>
      </c>
    </row>
    <row r="227" spans="1:5" x14ac:dyDescent="0.2">
      <c r="A227">
        <v>63438</v>
      </c>
      <c r="B227" t="s">
        <v>324</v>
      </c>
      <c r="C227" t="s">
        <v>869</v>
      </c>
      <c r="D227" t="s">
        <v>870</v>
      </c>
      <c r="E227">
        <v>6.3</v>
      </c>
    </row>
    <row r="228" spans="1:5" x14ac:dyDescent="0.2">
      <c r="A228">
        <v>63445</v>
      </c>
      <c r="B228" t="s">
        <v>324</v>
      </c>
      <c r="C228" t="s">
        <v>869</v>
      </c>
      <c r="D228" t="s">
        <v>870</v>
      </c>
      <c r="E228">
        <v>4.8</v>
      </c>
    </row>
    <row r="229" spans="1:5" x14ac:dyDescent="0.2">
      <c r="A229">
        <v>63452</v>
      </c>
      <c r="B229" t="s">
        <v>324</v>
      </c>
      <c r="C229" t="s">
        <v>869</v>
      </c>
      <c r="D229" t="s">
        <v>870</v>
      </c>
      <c r="E229">
        <v>7.7</v>
      </c>
    </row>
    <row r="230" spans="1:5" x14ac:dyDescent="0.2">
      <c r="A230">
        <v>64259</v>
      </c>
      <c r="B230" t="s">
        <v>888</v>
      </c>
      <c r="C230" t="s">
        <v>869</v>
      </c>
      <c r="D230" t="s">
        <v>870</v>
      </c>
    </row>
    <row r="231" spans="1:5" x14ac:dyDescent="0.2">
      <c r="A231">
        <v>64266</v>
      </c>
      <c r="B231" t="s">
        <v>888</v>
      </c>
      <c r="C231" t="s">
        <v>869</v>
      </c>
      <c r="D231" t="s">
        <v>870</v>
      </c>
    </row>
    <row r="232" spans="1:5" x14ac:dyDescent="0.2">
      <c r="A232">
        <v>64273</v>
      </c>
      <c r="B232" t="s">
        <v>888</v>
      </c>
      <c r="C232" t="s">
        <v>869</v>
      </c>
      <c r="D232" t="s">
        <v>870</v>
      </c>
    </row>
    <row r="233" spans="1:5" x14ac:dyDescent="0.2">
      <c r="A233">
        <v>64752</v>
      </c>
      <c r="B233" t="s">
        <v>328</v>
      </c>
      <c r="C233" t="s">
        <v>869</v>
      </c>
      <c r="D233" t="s">
        <v>870</v>
      </c>
      <c r="E233">
        <v>21.1</v>
      </c>
    </row>
    <row r="234" spans="1:5" x14ac:dyDescent="0.2">
      <c r="A234">
        <v>64759</v>
      </c>
      <c r="B234" t="s">
        <v>328</v>
      </c>
      <c r="C234" t="s">
        <v>869</v>
      </c>
      <c r="D234" t="s">
        <v>870</v>
      </c>
      <c r="E234">
        <v>15.4</v>
      </c>
    </row>
    <row r="235" spans="1:5" x14ac:dyDescent="0.2">
      <c r="A235">
        <v>64766</v>
      </c>
      <c r="B235" t="s">
        <v>328</v>
      </c>
      <c r="C235" t="s">
        <v>869</v>
      </c>
      <c r="D235" t="s">
        <v>870</v>
      </c>
      <c r="E235">
        <v>26.8</v>
      </c>
    </row>
    <row r="236" spans="1:5" x14ac:dyDescent="0.2">
      <c r="A236">
        <v>65488</v>
      </c>
      <c r="B236" t="s">
        <v>331</v>
      </c>
      <c r="C236" t="s">
        <v>869</v>
      </c>
      <c r="D236" t="s">
        <v>870</v>
      </c>
      <c r="E236">
        <v>59.8</v>
      </c>
    </row>
    <row r="237" spans="1:5" x14ac:dyDescent="0.2">
      <c r="A237">
        <v>65495</v>
      </c>
      <c r="B237" t="s">
        <v>331</v>
      </c>
      <c r="C237" t="s">
        <v>869</v>
      </c>
      <c r="D237" t="s">
        <v>870</v>
      </c>
      <c r="E237">
        <v>56.9</v>
      </c>
    </row>
    <row r="238" spans="1:5" x14ac:dyDescent="0.2">
      <c r="A238">
        <v>65502</v>
      </c>
      <c r="B238" t="s">
        <v>331</v>
      </c>
      <c r="C238" t="s">
        <v>869</v>
      </c>
      <c r="D238" t="s">
        <v>870</v>
      </c>
      <c r="E238">
        <v>62.7</v>
      </c>
    </row>
    <row r="239" spans="1:5" x14ac:dyDescent="0.2">
      <c r="A239">
        <v>66400</v>
      </c>
      <c r="B239" t="s">
        <v>335</v>
      </c>
      <c r="C239" t="s">
        <v>869</v>
      </c>
      <c r="D239" t="s">
        <v>870</v>
      </c>
      <c r="E239">
        <v>73.099999999999994</v>
      </c>
    </row>
    <row r="240" spans="1:5" x14ac:dyDescent="0.2">
      <c r="A240">
        <v>66407</v>
      </c>
      <c r="B240" t="s">
        <v>335</v>
      </c>
      <c r="C240" t="s">
        <v>869</v>
      </c>
      <c r="D240" t="s">
        <v>870</v>
      </c>
      <c r="E240">
        <v>69.599999999999994</v>
      </c>
    </row>
    <row r="241" spans="1:5" x14ac:dyDescent="0.2">
      <c r="A241">
        <v>66414</v>
      </c>
      <c r="B241" t="s">
        <v>335</v>
      </c>
      <c r="C241" t="s">
        <v>869</v>
      </c>
      <c r="D241" t="s">
        <v>870</v>
      </c>
      <c r="E241">
        <v>76.599999999999994</v>
      </c>
    </row>
    <row r="242" spans="1:5" x14ac:dyDescent="0.2">
      <c r="A242">
        <v>67251</v>
      </c>
      <c r="B242" t="s">
        <v>340</v>
      </c>
      <c r="C242" t="s">
        <v>869</v>
      </c>
      <c r="D242" t="s">
        <v>870</v>
      </c>
      <c r="E242">
        <v>77.8</v>
      </c>
    </row>
    <row r="243" spans="1:5" x14ac:dyDescent="0.2">
      <c r="A243">
        <v>67258</v>
      </c>
      <c r="B243" t="s">
        <v>340</v>
      </c>
      <c r="C243" t="s">
        <v>869</v>
      </c>
      <c r="D243" t="s">
        <v>870</v>
      </c>
      <c r="E243">
        <v>74.8</v>
      </c>
    </row>
    <row r="244" spans="1:5" x14ac:dyDescent="0.2">
      <c r="A244">
        <v>67265</v>
      </c>
      <c r="B244" t="s">
        <v>340</v>
      </c>
      <c r="C244" t="s">
        <v>869</v>
      </c>
      <c r="D244" t="s">
        <v>870</v>
      </c>
      <c r="E244">
        <v>80.900000000000006</v>
      </c>
    </row>
    <row r="245" spans="1:5" x14ac:dyDescent="0.2">
      <c r="A245">
        <v>68180</v>
      </c>
      <c r="B245" t="s">
        <v>343</v>
      </c>
      <c r="C245" t="s">
        <v>869</v>
      </c>
      <c r="D245" t="s">
        <v>870</v>
      </c>
    </row>
    <row r="246" spans="1:5" x14ac:dyDescent="0.2">
      <c r="A246">
        <v>68187</v>
      </c>
      <c r="B246" t="s">
        <v>343</v>
      </c>
      <c r="C246" t="s">
        <v>869</v>
      </c>
      <c r="D246" t="s">
        <v>870</v>
      </c>
    </row>
    <row r="247" spans="1:5" x14ac:dyDescent="0.2">
      <c r="A247">
        <v>68194</v>
      </c>
      <c r="B247" t="s">
        <v>343</v>
      </c>
      <c r="C247" t="s">
        <v>869</v>
      </c>
      <c r="D247" t="s">
        <v>870</v>
      </c>
    </row>
    <row r="248" spans="1:5" x14ac:dyDescent="0.2">
      <c r="A248">
        <v>69072</v>
      </c>
      <c r="B248" t="s">
        <v>347</v>
      </c>
      <c r="C248" t="s">
        <v>869</v>
      </c>
      <c r="D248" t="s">
        <v>870</v>
      </c>
      <c r="E248">
        <v>82.6</v>
      </c>
    </row>
    <row r="249" spans="1:5" x14ac:dyDescent="0.2">
      <c r="A249">
        <v>69079</v>
      </c>
      <c r="B249" t="s">
        <v>347</v>
      </c>
      <c r="C249" t="s">
        <v>869</v>
      </c>
      <c r="D249" t="s">
        <v>870</v>
      </c>
      <c r="E249">
        <v>77.900000000000006</v>
      </c>
    </row>
    <row r="250" spans="1:5" x14ac:dyDescent="0.2">
      <c r="A250">
        <v>69086</v>
      </c>
      <c r="B250" t="s">
        <v>347</v>
      </c>
      <c r="C250" t="s">
        <v>869</v>
      </c>
      <c r="D250" t="s">
        <v>870</v>
      </c>
      <c r="E250">
        <v>87.4</v>
      </c>
    </row>
    <row r="251" spans="1:5" x14ac:dyDescent="0.2">
      <c r="A251">
        <v>69920</v>
      </c>
      <c r="B251" t="s">
        <v>353</v>
      </c>
      <c r="C251" t="s">
        <v>869</v>
      </c>
      <c r="D251" t="s">
        <v>870</v>
      </c>
      <c r="E251">
        <v>56.1</v>
      </c>
    </row>
    <row r="252" spans="1:5" x14ac:dyDescent="0.2">
      <c r="A252">
        <v>69927</v>
      </c>
      <c r="B252" t="s">
        <v>353</v>
      </c>
      <c r="C252" t="s">
        <v>869</v>
      </c>
      <c r="D252" t="s">
        <v>870</v>
      </c>
      <c r="E252">
        <v>53.7</v>
      </c>
    </row>
    <row r="253" spans="1:5" x14ac:dyDescent="0.2">
      <c r="A253">
        <v>69934</v>
      </c>
      <c r="B253" t="s">
        <v>353</v>
      </c>
      <c r="C253" t="s">
        <v>869</v>
      </c>
      <c r="D253" t="s">
        <v>870</v>
      </c>
      <c r="E253">
        <v>58.4</v>
      </c>
    </row>
    <row r="254" spans="1:5" x14ac:dyDescent="0.2">
      <c r="A254">
        <v>70852</v>
      </c>
      <c r="B254" t="s">
        <v>357</v>
      </c>
      <c r="C254" t="s">
        <v>869</v>
      </c>
      <c r="D254" t="s">
        <v>870</v>
      </c>
      <c r="E254">
        <v>12.6</v>
      </c>
    </row>
    <row r="255" spans="1:5" x14ac:dyDescent="0.2">
      <c r="A255">
        <v>70859</v>
      </c>
      <c r="B255" t="s">
        <v>357</v>
      </c>
      <c r="C255" t="s">
        <v>869</v>
      </c>
      <c r="D255" t="s">
        <v>870</v>
      </c>
      <c r="E255">
        <v>9.9</v>
      </c>
    </row>
    <row r="256" spans="1:5" x14ac:dyDescent="0.2">
      <c r="A256">
        <v>70866</v>
      </c>
      <c r="B256" t="s">
        <v>357</v>
      </c>
      <c r="C256" t="s">
        <v>869</v>
      </c>
      <c r="D256" t="s">
        <v>870</v>
      </c>
      <c r="E256">
        <v>15.4</v>
      </c>
    </row>
    <row r="257" spans="1:5" x14ac:dyDescent="0.2">
      <c r="A257">
        <v>71679</v>
      </c>
      <c r="B257" t="s">
        <v>362</v>
      </c>
      <c r="C257" t="s">
        <v>869</v>
      </c>
      <c r="D257" t="s">
        <v>870</v>
      </c>
      <c r="E257">
        <v>6.1</v>
      </c>
    </row>
    <row r="258" spans="1:5" x14ac:dyDescent="0.2">
      <c r="A258">
        <v>71686</v>
      </c>
      <c r="B258" t="s">
        <v>362</v>
      </c>
      <c r="C258" t="s">
        <v>869</v>
      </c>
      <c r="D258" t="s">
        <v>870</v>
      </c>
      <c r="E258">
        <v>4.0999999999999996</v>
      </c>
    </row>
    <row r="259" spans="1:5" x14ac:dyDescent="0.2">
      <c r="A259">
        <v>71693</v>
      </c>
      <c r="B259" t="s">
        <v>362</v>
      </c>
      <c r="C259" t="s">
        <v>869</v>
      </c>
      <c r="D259" t="s">
        <v>870</v>
      </c>
      <c r="E259">
        <v>8.1999999999999993</v>
      </c>
    </row>
    <row r="260" spans="1:5" x14ac:dyDescent="0.2">
      <c r="A260">
        <v>72499</v>
      </c>
      <c r="B260" t="s">
        <v>367</v>
      </c>
      <c r="C260" t="s">
        <v>869</v>
      </c>
      <c r="D260" t="s">
        <v>870</v>
      </c>
    </row>
    <row r="261" spans="1:5" x14ac:dyDescent="0.2">
      <c r="A261">
        <v>72506</v>
      </c>
      <c r="B261" t="s">
        <v>367</v>
      </c>
      <c r="C261" t="s">
        <v>869</v>
      </c>
      <c r="D261" t="s">
        <v>870</v>
      </c>
    </row>
    <row r="262" spans="1:5" x14ac:dyDescent="0.2">
      <c r="A262">
        <v>72513</v>
      </c>
      <c r="B262" t="s">
        <v>367</v>
      </c>
      <c r="C262" t="s">
        <v>869</v>
      </c>
      <c r="D262" t="s">
        <v>870</v>
      </c>
    </row>
    <row r="263" spans="1:5" x14ac:dyDescent="0.2">
      <c r="A263">
        <v>73425</v>
      </c>
      <c r="B263" t="s">
        <v>373</v>
      </c>
      <c r="C263" t="s">
        <v>869</v>
      </c>
      <c r="D263" t="s">
        <v>870</v>
      </c>
      <c r="E263">
        <v>4.9000000000000004</v>
      </c>
    </row>
    <row r="264" spans="1:5" x14ac:dyDescent="0.2">
      <c r="A264">
        <v>73432</v>
      </c>
      <c r="B264" t="s">
        <v>373</v>
      </c>
      <c r="C264" t="s">
        <v>869</v>
      </c>
      <c r="D264" t="s">
        <v>870</v>
      </c>
      <c r="E264">
        <v>3.8</v>
      </c>
    </row>
    <row r="265" spans="1:5" x14ac:dyDescent="0.2">
      <c r="A265">
        <v>73439</v>
      </c>
      <c r="B265" t="s">
        <v>373</v>
      </c>
      <c r="C265" t="s">
        <v>869</v>
      </c>
      <c r="D265" t="s">
        <v>870</v>
      </c>
      <c r="E265">
        <v>6</v>
      </c>
    </row>
    <row r="266" spans="1:5" x14ac:dyDescent="0.2">
      <c r="A266">
        <v>74342</v>
      </c>
      <c r="B266" t="s">
        <v>889</v>
      </c>
      <c r="C266" t="s">
        <v>869</v>
      </c>
      <c r="D266" t="s">
        <v>870</v>
      </c>
      <c r="E266">
        <v>40.799999999999997</v>
      </c>
    </row>
    <row r="267" spans="1:5" x14ac:dyDescent="0.2">
      <c r="A267">
        <v>74349</v>
      </c>
      <c r="B267" t="s">
        <v>889</v>
      </c>
      <c r="C267" t="s">
        <v>869</v>
      </c>
      <c r="D267" t="s">
        <v>870</v>
      </c>
      <c r="E267">
        <v>37.4</v>
      </c>
    </row>
    <row r="268" spans="1:5" x14ac:dyDescent="0.2">
      <c r="A268">
        <v>74356</v>
      </c>
      <c r="B268" t="s">
        <v>889</v>
      </c>
      <c r="C268" t="s">
        <v>869</v>
      </c>
      <c r="D268" t="s">
        <v>870</v>
      </c>
      <c r="E268">
        <v>44.2</v>
      </c>
    </row>
    <row r="269" spans="1:5" x14ac:dyDescent="0.2">
      <c r="A269">
        <v>75218</v>
      </c>
      <c r="B269" t="s">
        <v>384</v>
      </c>
      <c r="C269" t="s">
        <v>869</v>
      </c>
      <c r="D269" t="s">
        <v>870</v>
      </c>
    </row>
    <row r="270" spans="1:5" x14ac:dyDescent="0.2">
      <c r="A270">
        <v>75225</v>
      </c>
      <c r="B270" t="s">
        <v>384</v>
      </c>
      <c r="C270" t="s">
        <v>869</v>
      </c>
      <c r="D270" t="s">
        <v>870</v>
      </c>
    </row>
    <row r="271" spans="1:5" x14ac:dyDescent="0.2">
      <c r="A271">
        <v>75232</v>
      </c>
      <c r="B271" t="s">
        <v>384</v>
      </c>
      <c r="C271" t="s">
        <v>869</v>
      </c>
      <c r="D271" t="s">
        <v>870</v>
      </c>
    </row>
    <row r="272" spans="1:5" x14ac:dyDescent="0.2">
      <c r="A272">
        <v>76171</v>
      </c>
      <c r="B272" t="s">
        <v>890</v>
      </c>
      <c r="C272" t="s">
        <v>869</v>
      </c>
      <c r="D272" t="s">
        <v>870</v>
      </c>
      <c r="E272">
        <v>5.4</v>
      </c>
    </row>
    <row r="273" spans="1:5" x14ac:dyDescent="0.2">
      <c r="A273">
        <v>76178</v>
      </c>
      <c r="B273" t="s">
        <v>890</v>
      </c>
      <c r="C273" t="s">
        <v>869</v>
      </c>
      <c r="D273" t="s">
        <v>870</v>
      </c>
      <c r="E273">
        <v>4.3</v>
      </c>
    </row>
    <row r="274" spans="1:5" x14ac:dyDescent="0.2">
      <c r="A274">
        <v>76185</v>
      </c>
      <c r="B274" t="s">
        <v>890</v>
      </c>
      <c r="C274" t="s">
        <v>869</v>
      </c>
      <c r="D274" t="s">
        <v>870</v>
      </c>
      <c r="E274">
        <v>6.5</v>
      </c>
    </row>
    <row r="275" spans="1:5" x14ac:dyDescent="0.2">
      <c r="A275">
        <v>76999</v>
      </c>
      <c r="B275" t="s">
        <v>392</v>
      </c>
      <c r="C275" t="s">
        <v>869</v>
      </c>
      <c r="D275" t="s">
        <v>870</v>
      </c>
      <c r="E275">
        <v>13.2</v>
      </c>
    </row>
    <row r="276" spans="1:5" x14ac:dyDescent="0.2">
      <c r="A276">
        <v>77006</v>
      </c>
      <c r="B276" t="s">
        <v>392</v>
      </c>
      <c r="C276" t="s">
        <v>869</v>
      </c>
      <c r="D276" t="s">
        <v>870</v>
      </c>
      <c r="E276">
        <v>11</v>
      </c>
    </row>
    <row r="277" spans="1:5" x14ac:dyDescent="0.2">
      <c r="A277">
        <v>77013</v>
      </c>
      <c r="B277" t="s">
        <v>392</v>
      </c>
      <c r="C277" t="s">
        <v>869</v>
      </c>
      <c r="D277" t="s">
        <v>870</v>
      </c>
      <c r="E277">
        <v>15.5</v>
      </c>
    </row>
    <row r="278" spans="1:5" x14ac:dyDescent="0.2">
      <c r="A278">
        <v>77847</v>
      </c>
      <c r="B278" t="s">
        <v>397</v>
      </c>
      <c r="C278" t="s">
        <v>869</v>
      </c>
      <c r="D278" t="s">
        <v>870</v>
      </c>
      <c r="E278">
        <v>5.7</v>
      </c>
    </row>
    <row r="279" spans="1:5" x14ac:dyDescent="0.2">
      <c r="A279">
        <v>77854</v>
      </c>
      <c r="B279" t="s">
        <v>397</v>
      </c>
      <c r="C279" t="s">
        <v>869</v>
      </c>
      <c r="D279" t="s">
        <v>870</v>
      </c>
      <c r="E279">
        <v>4.0999999999999996</v>
      </c>
    </row>
    <row r="280" spans="1:5" x14ac:dyDescent="0.2">
      <c r="A280">
        <v>77861</v>
      </c>
      <c r="B280" t="s">
        <v>397</v>
      </c>
      <c r="C280" t="s">
        <v>869</v>
      </c>
      <c r="D280" t="s">
        <v>870</v>
      </c>
      <c r="E280">
        <v>7.3</v>
      </c>
    </row>
    <row r="281" spans="1:5" x14ac:dyDescent="0.2">
      <c r="A281">
        <v>78674</v>
      </c>
      <c r="B281" t="s">
        <v>400</v>
      </c>
      <c r="C281" t="s">
        <v>869</v>
      </c>
      <c r="D281" t="s">
        <v>870</v>
      </c>
      <c r="E281">
        <v>54.4</v>
      </c>
    </row>
    <row r="282" spans="1:5" x14ac:dyDescent="0.2">
      <c r="A282">
        <v>78681</v>
      </c>
      <c r="B282" t="s">
        <v>400</v>
      </c>
      <c r="C282" t="s">
        <v>869</v>
      </c>
      <c r="D282" t="s">
        <v>870</v>
      </c>
      <c r="E282">
        <v>49.6</v>
      </c>
    </row>
    <row r="283" spans="1:5" x14ac:dyDescent="0.2">
      <c r="A283">
        <v>78688</v>
      </c>
      <c r="B283" t="s">
        <v>400</v>
      </c>
      <c r="C283" t="s">
        <v>869</v>
      </c>
      <c r="D283" t="s">
        <v>870</v>
      </c>
      <c r="E283">
        <v>59.1</v>
      </c>
    </row>
    <row r="284" spans="1:5" x14ac:dyDescent="0.2">
      <c r="A284">
        <v>79580</v>
      </c>
      <c r="B284" t="s">
        <v>405</v>
      </c>
      <c r="C284" t="s">
        <v>869</v>
      </c>
      <c r="D284" t="s">
        <v>870</v>
      </c>
      <c r="E284">
        <v>4.4000000000000004</v>
      </c>
    </row>
    <row r="285" spans="1:5" x14ac:dyDescent="0.2">
      <c r="A285">
        <v>79587</v>
      </c>
      <c r="B285" t="s">
        <v>405</v>
      </c>
      <c r="C285" t="s">
        <v>869</v>
      </c>
      <c r="D285" t="s">
        <v>870</v>
      </c>
      <c r="E285">
        <v>3.2</v>
      </c>
    </row>
    <row r="286" spans="1:5" x14ac:dyDescent="0.2">
      <c r="A286">
        <v>79594</v>
      </c>
      <c r="B286" t="s">
        <v>405</v>
      </c>
      <c r="C286" t="s">
        <v>869</v>
      </c>
      <c r="D286" t="s">
        <v>870</v>
      </c>
      <c r="E286">
        <v>5.7</v>
      </c>
    </row>
    <row r="287" spans="1:5" x14ac:dyDescent="0.2">
      <c r="A287">
        <v>80501</v>
      </c>
      <c r="B287" t="s">
        <v>408</v>
      </c>
      <c r="C287" t="s">
        <v>869</v>
      </c>
      <c r="D287" t="s">
        <v>870</v>
      </c>
    </row>
    <row r="288" spans="1:5" x14ac:dyDescent="0.2">
      <c r="A288">
        <v>80508</v>
      </c>
      <c r="B288" t="s">
        <v>408</v>
      </c>
      <c r="C288" t="s">
        <v>869</v>
      </c>
      <c r="D288" t="s">
        <v>870</v>
      </c>
    </row>
    <row r="289" spans="1:5" x14ac:dyDescent="0.2">
      <c r="A289">
        <v>80515</v>
      </c>
      <c r="B289" t="s">
        <v>408</v>
      </c>
      <c r="C289" t="s">
        <v>869</v>
      </c>
      <c r="D289" t="s">
        <v>870</v>
      </c>
    </row>
    <row r="290" spans="1:5" x14ac:dyDescent="0.2">
      <c r="A290">
        <v>81455</v>
      </c>
      <c r="B290" t="s">
        <v>412</v>
      </c>
      <c r="C290" t="s">
        <v>869</v>
      </c>
      <c r="D290" t="s">
        <v>870</v>
      </c>
      <c r="E290">
        <v>2.4</v>
      </c>
    </row>
    <row r="291" spans="1:5" x14ac:dyDescent="0.2">
      <c r="A291">
        <v>81462</v>
      </c>
      <c r="B291" t="s">
        <v>412</v>
      </c>
      <c r="C291" t="s">
        <v>869</v>
      </c>
      <c r="D291" t="s">
        <v>870</v>
      </c>
      <c r="E291">
        <v>1.6</v>
      </c>
    </row>
    <row r="292" spans="1:5" x14ac:dyDescent="0.2">
      <c r="A292">
        <v>81469</v>
      </c>
      <c r="B292" t="s">
        <v>412</v>
      </c>
      <c r="C292" t="s">
        <v>869</v>
      </c>
      <c r="D292" t="s">
        <v>870</v>
      </c>
      <c r="E292">
        <v>3.2</v>
      </c>
    </row>
    <row r="293" spans="1:5" x14ac:dyDescent="0.2">
      <c r="A293">
        <v>82367</v>
      </c>
      <c r="B293" t="s">
        <v>417</v>
      </c>
      <c r="C293" t="s">
        <v>869</v>
      </c>
      <c r="D293" t="s">
        <v>870</v>
      </c>
      <c r="E293">
        <v>72.3</v>
      </c>
    </row>
    <row r="294" spans="1:5" x14ac:dyDescent="0.2">
      <c r="A294">
        <v>82374</v>
      </c>
      <c r="B294" t="s">
        <v>417</v>
      </c>
      <c r="C294" t="s">
        <v>869</v>
      </c>
      <c r="D294" t="s">
        <v>870</v>
      </c>
      <c r="E294">
        <v>70.7</v>
      </c>
    </row>
    <row r="295" spans="1:5" x14ac:dyDescent="0.2">
      <c r="A295">
        <v>82381</v>
      </c>
      <c r="B295" t="s">
        <v>417</v>
      </c>
      <c r="C295" t="s">
        <v>869</v>
      </c>
      <c r="D295" t="s">
        <v>870</v>
      </c>
      <c r="E295">
        <v>73.8</v>
      </c>
    </row>
    <row r="296" spans="1:5" x14ac:dyDescent="0.2">
      <c r="A296">
        <v>83264</v>
      </c>
      <c r="B296" t="s">
        <v>422</v>
      </c>
      <c r="C296" t="s">
        <v>869</v>
      </c>
      <c r="D296" t="s">
        <v>870</v>
      </c>
      <c r="E296">
        <v>41</v>
      </c>
    </row>
    <row r="297" spans="1:5" x14ac:dyDescent="0.2">
      <c r="A297">
        <v>83271</v>
      </c>
      <c r="B297" t="s">
        <v>422</v>
      </c>
      <c r="C297" t="s">
        <v>869</v>
      </c>
      <c r="D297" t="s">
        <v>870</v>
      </c>
      <c r="E297">
        <v>36.799999999999997</v>
      </c>
    </row>
    <row r="298" spans="1:5" x14ac:dyDescent="0.2">
      <c r="A298">
        <v>83278</v>
      </c>
      <c r="B298" t="s">
        <v>422</v>
      </c>
      <c r="C298" t="s">
        <v>869</v>
      </c>
      <c r="D298" t="s">
        <v>870</v>
      </c>
      <c r="E298">
        <v>45.2</v>
      </c>
    </row>
    <row r="299" spans="1:5" x14ac:dyDescent="0.2">
      <c r="A299">
        <v>84148</v>
      </c>
      <c r="B299" t="s">
        <v>425</v>
      </c>
      <c r="C299" t="s">
        <v>869</v>
      </c>
      <c r="D299" t="s">
        <v>870</v>
      </c>
      <c r="E299">
        <v>10.9</v>
      </c>
    </row>
    <row r="300" spans="1:5" x14ac:dyDescent="0.2">
      <c r="A300">
        <v>84155</v>
      </c>
      <c r="B300" t="s">
        <v>425</v>
      </c>
      <c r="C300" t="s">
        <v>869</v>
      </c>
      <c r="D300" t="s">
        <v>870</v>
      </c>
      <c r="E300">
        <v>9</v>
      </c>
    </row>
    <row r="301" spans="1:5" x14ac:dyDescent="0.2">
      <c r="A301">
        <v>84162</v>
      </c>
      <c r="B301" t="s">
        <v>425</v>
      </c>
      <c r="C301" t="s">
        <v>869</v>
      </c>
      <c r="D301" t="s">
        <v>870</v>
      </c>
      <c r="E301">
        <v>12.8</v>
      </c>
    </row>
    <row r="302" spans="1:5" x14ac:dyDescent="0.2">
      <c r="A302">
        <v>85129</v>
      </c>
      <c r="B302" t="s">
        <v>429</v>
      </c>
      <c r="C302" t="s">
        <v>869</v>
      </c>
      <c r="D302" t="s">
        <v>870</v>
      </c>
      <c r="E302">
        <v>6.9</v>
      </c>
    </row>
    <row r="303" spans="1:5" x14ac:dyDescent="0.2">
      <c r="A303">
        <v>85136</v>
      </c>
      <c r="B303" t="s">
        <v>429</v>
      </c>
      <c r="C303" t="s">
        <v>869</v>
      </c>
      <c r="D303" t="s">
        <v>870</v>
      </c>
      <c r="E303">
        <v>6.8</v>
      </c>
    </row>
    <row r="304" spans="1:5" x14ac:dyDescent="0.2">
      <c r="A304">
        <v>85143</v>
      </c>
      <c r="B304" t="s">
        <v>429</v>
      </c>
      <c r="C304" t="s">
        <v>869</v>
      </c>
      <c r="D304" t="s">
        <v>870</v>
      </c>
      <c r="E304">
        <v>6.9</v>
      </c>
    </row>
    <row r="305" spans="1:5" x14ac:dyDescent="0.2">
      <c r="A305">
        <v>86063</v>
      </c>
      <c r="B305" t="s">
        <v>891</v>
      </c>
      <c r="C305" t="s">
        <v>869</v>
      </c>
      <c r="D305" t="s">
        <v>870</v>
      </c>
      <c r="E305">
        <v>34.1</v>
      </c>
    </row>
    <row r="306" spans="1:5" x14ac:dyDescent="0.2">
      <c r="A306">
        <v>86070</v>
      </c>
      <c r="B306" t="s">
        <v>891</v>
      </c>
      <c r="C306" t="s">
        <v>869</v>
      </c>
      <c r="D306" t="s">
        <v>870</v>
      </c>
      <c r="E306">
        <v>31</v>
      </c>
    </row>
    <row r="307" spans="1:5" x14ac:dyDescent="0.2">
      <c r="A307">
        <v>86077</v>
      </c>
      <c r="B307" t="s">
        <v>891</v>
      </c>
      <c r="C307" t="s">
        <v>869</v>
      </c>
      <c r="D307" t="s">
        <v>870</v>
      </c>
      <c r="E307">
        <v>37.1</v>
      </c>
    </row>
    <row r="308" spans="1:5" x14ac:dyDescent="0.2">
      <c r="A308">
        <v>87018</v>
      </c>
      <c r="B308" t="s">
        <v>438</v>
      </c>
      <c r="C308" t="s">
        <v>869</v>
      </c>
      <c r="D308" t="s">
        <v>870</v>
      </c>
      <c r="E308">
        <v>9.4</v>
      </c>
    </row>
    <row r="309" spans="1:5" x14ac:dyDescent="0.2">
      <c r="A309">
        <v>87025</v>
      </c>
      <c r="B309" t="s">
        <v>438</v>
      </c>
      <c r="C309" t="s">
        <v>869</v>
      </c>
      <c r="D309" t="s">
        <v>870</v>
      </c>
      <c r="E309">
        <v>7.1</v>
      </c>
    </row>
    <row r="310" spans="1:5" x14ac:dyDescent="0.2">
      <c r="A310">
        <v>87032</v>
      </c>
      <c r="B310" t="s">
        <v>438</v>
      </c>
      <c r="C310" t="s">
        <v>869</v>
      </c>
      <c r="D310" t="s">
        <v>870</v>
      </c>
      <c r="E310">
        <v>11.6</v>
      </c>
    </row>
    <row r="311" spans="1:5" x14ac:dyDescent="0.2">
      <c r="A311">
        <v>87940</v>
      </c>
      <c r="B311" t="s">
        <v>442</v>
      </c>
      <c r="C311" t="s">
        <v>869</v>
      </c>
      <c r="D311" t="s">
        <v>870</v>
      </c>
      <c r="E311">
        <v>36.5</v>
      </c>
    </row>
    <row r="312" spans="1:5" x14ac:dyDescent="0.2">
      <c r="A312">
        <v>87947</v>
      </c>
      <c r="B312" t="s">
        <v>442</v>
      </c>
      <c r="C312" t="s">
        <v>869</v>
      </c>
      <c r="D312" t="s">
        <v>870</v>
      </c>
      <c r="E312">
        <v>34.1</v>
      </c>
    </row>
    <row r="313" spans="1:5" x14ac:dyDescent="0.2">
      <c r="A313">
        <v>87954</v>
      </c>
      <c r="B313" t="s">
        <v>442</v>
      </c>
      <c r="C313" t="s">
        <v>869</v>
      </c>
      <c r="D313" t="s">
        <v>870</v>
      </c>
      <c r="E313">
        <v>39</v>
      </c>
    </row>
    <row r="314" spans="1:5" x14ac:dyDescent="0.2">
      <c r="A314">
        <v>88864</v>
      </c>
      <c r="B314" t="s">
        <v>447</v>
      </c>
      <c r="C314" t="s">
        <v>869</v>
      </c>
      <c r="D314" t="s">
        <v>870</v>
      </c>
      <c r="E314">
        <v>56.7</v>
      </c>
    </row>
    <row r="315" spans="1:5" x14ac:dyDescent="0.2">
      <c r="A315">
        <v>88871</v>
      </c>
      <c r="B315" t="s">
        <v>447</v>
      </c>
      <c r="C315" t="s">
        <v>869</v>
      </c>
      <c r="D315" t="s">
        <v>870</v>
      </c>
      <c r="E315">
        <v>54.7</v>
      </c>
    </row>
    <row r="316" spans="1:5" x14ac:dyDescent="0.2">
      <c r="A316">
        <v>88878</v>
      </c>
      <c r="B316" t="s">
        <v>447</v>
      </c>
      <c r="C316" t="s">
        <v>869</v>
      </c>
      <c r="D316" t="s">
        <v>870</v>
      </c>
      <c r="E316">
        <v>58.7</v>
      </c>
    </row>
    <row r="317" spans="1:5" x14ac:dyDescent="0.2">
      <c r="A317">
        <v>89797</v>
      </c>
      <c r="B317" t="s">
        <v>450</v>
      </c>
      <c r="C317" t="s">
        <v>869</v>
      </c>
      <c r="D317" t="s">
        <v>870</v>
      </c>
      <c r="E317">
        <v>81.2</v>
      </c>
    </row>
    <row r="318" spans="1:5" x14ac:dyDescent="0.2">
      <c r="A318">
        <v>89804</v>
      </c>
      <c r="B318" t="s">
        <v>450</v>
      </c>
      <c r="C318" t="s">
        <v>869</v>
      </c>
      <c r="D318" t="s">
        <v>870</v>
      </c>
      <c r="E318">
        <v>78.2</v>
      </c>
    </row>
    <row r="319" spans="1:5" x14ac:dyDescent="0.2">
      <c r="A319">
        <v>89811</v>
      </c>
      <c r="B319" t="s">
        <v>450</v>
      </c>
      <c r="C319" t="s">
        <v>869</v>
      </c>
      <c r="D319" t="s">
        <v>870</v>
      </c>
      <c r="E319">
        <v>84.3</v>
      </c>
    </row>
    <row r="320" spans="1:5" x14ac:dyDescent="0.2">
      <c r="A320">
        <v>90665</v>
      </c>
      <c r="B320" t="s">
        <v>453</v>
      </c>
      <c r="C320" t="s">
        <v>869</v>
      </c>
      <c r="D320" t="s">
        <v>870</v>
      </c>
      <c r="E320">
        <v>39.799999999999997</v>
      </c>
    </row>
    <row r="321" spans="1:5" x14ac:dyDescent="0.2">
      <c r="A321">
        <v>90672</v>
      </c>
      <c r="B321" t="s">
        <v>453</v>
      </c>
      <c r="C321" t="s">
        <v>869</v>
      </c>
      <c r="D321" t="s">
        <v>870</v>
      </c>
      <c r="E321">
        <v>36.6</v>
      </c>
    </row>
    <row r="322" spans="1:5" x14ac:dyDescent="0.2">
      <c r="A322">
        <v>90679</v>
      </c>
      <c r="B322" t="s">
        <v>453</v>
      </c>
      <c r="C322" t="s">
        <v>869</v>
      </c>
      <c r="D322" t="s">
        <v>870</v>
      </c>
      <c r="E322">
        <v>43.1</v>
      </c>
    </row>
    <row r="323" spans="1:5" x14ac:dyDescent="0.2">
      <c r="A323">
        <v>91521</v>
      </c>
      <c r="B323" t="s">
        <v>461</v>
      </c>
      <c r="C323" t="s">
        <v>869</v>
      </c>
      <c r="D323" t="s">
        <v>870</v>
      </c>
      <c r="E323">
        <v>8.5</v>
      </c>
    </row>
    <row r="324" spans="1:5" x14ac:dyDescent="0.2">
      <c r="A324">
        <v>91528</v>
      </c>
      <c r="B324" t="s">
        <v>461</v>
      </c>
      <c r="C324" t="s">
        <v>869</v>
      </c>
      <c r="D324" t="s">
        <v>870</v>
      </c>
      <c r="E324">
        <v>6.7</v>
      </c>
    </row>
    <row r="325" spans="1:5" x14ac:dyDescent="0.2">
      <c r="A325">
        <v>91535</v>
      </c>
      <c r="B325" t="s">
        <v>461</v>
      </c>
      <c r="C325" t="s">
        <v>869</v>
      </c>
      <c r="D325" t="s">
        <v>870</v>
      </c>
      <c r="E325">
        <v>10.3</v>
      </c>
    </row>
    <row r="326" spans="1:5" x14ac:dyDescent="0.2">
      <c r="A326">
        <v>92464</v>
      </c>
      <c r="B326" t="s">
        <v>465</v>
      </c>
      <c r="C326" t="s">
        <v>869</v>
      </c>
      <c r="D326" t="s">
        <v>870</v>
      </c>
      <c r="E326">
        <v>2.7</v>
      </c>
    </row>
    <row r="327" spans="1:5" x14ac:dyDescent="0.2">
      <c r="A327">
        <v>92471</v>
      </c>
      <c r="B327" t="s">
        <v>465</v>
      </c>
      <c r="C327" t="s">
        <v>869</v>
      </c>
      <c r="D327" t="s">
        <v>870</v>
      </c>
      <c r="E327">
        <v>1.8</v>
      </c>
    </row>
    <row r="328" spans="1:5" x14ac:dyDescent="0.2">
      <c r="A328">
        <v>92478</v>
      </c>
      <c r="B328" t="s">
        <v>465</v>
      </c>
      <c r="C328" t="s">
        <v>869</v>
      </c>
      <c r="D328" t="s">
        <v>870</v>
      </c>
      <c r="E328">
        <v>3.6</v>
      </c>
    </row>
    <row r="329" spans="1:5" x14ac:dyDescent="0.2">
      <c r="A329">
        <v>93276</v>
      </c>
      <c r="B329" t="s">
        <v>469</v>
      </c>
      <c r="C329" t="s">
        <v>869</v>
      </c>
      <c r="D329" t="s">
        <v>870</v>
      </c>
      <c r="E329">
        <v>64.900000000000006</v>
      </c>
    </row>
    <row r="330" spans="1:5" x14ac:dyDescent="0.2">
      <c r="A330">
        <v>93283</v>
      </c>
      <c r="B330" t="s">
        <v>469</v>
      </c>
      <c r="C330" t="s">
        <v>869</v>
      </c>
      <c r="D330" t="s">
        <v>870</v>
      </c>
      <c r="E330">
        <v>62.4</v>
      </c>
    </row>
    <row r="331" spans="1:5" x14ac:dyDescent="0.2">
      <c r="A331">
        <v>93290</v>
      </c>
      <c r="B331" t="s">
        <v>469</v>
      </c>
      <c r="C331" t="s">
        <v>869</v>
      </c>
      <c r="D331" t="s">
        <v>870</v>
      </c>
      <c r="E331">
        <v>67.3</v>
      </c>
    </row>
    <row r="332" spans="1:5" x14ac:dyDescent="0.2">
      <c r="A332">
        <v>94210</v>
      </c>
      <c r="B332" t="s">
        <v>473</v>
      </c>
      <c r="C332" t="s">
        <v>869</v>
      </c>
      <c r="D332" t="s">
        <v>870</v>
      </c>
      <c r="E332">
        <v>82.4</v>
      </c>
    </row>
    <row r="333" spans="1:5" x14ac:dyDescent="0.2">
      <c r="A333">
        <v>94217</v>
      </c>
      <c r="B333" t="s">
        <v>473</v>
      </c>
      <c r="C333" t="s">
        <v>869</v>
      </c>
      <c r="D333" t="s">
        <v>870</v>
      </c>
      <c r="E333">
        <v>81</v>
      </c>
    </row>
    <row r="334" spans="1:5" x14ac:dyDescent="0.2">
      <c r="A334">
        <v>94224</v>
      </c>
      <c r="B334" t="s">
        <v>473</v>
      </c>
      <c r="C334" t="s">
        <v>869</v>
      </c>
      <c r="D334" t="s">
        <v>870</v>
      </c>
      <c r="E334">
        <v>83.8</v>
      </c>
    </row>
    <row r="335" spans="1:5" x14ac:dyDescent="0.2">
      <c r="A335">
        <v>95158</v>
      </c>
      <c r="B335" t="s">
        <v>477</v>
      </c>
      <c r="C335" t="s">
        <v>869</v>
      </c>
      <c r="D335" t="s">
        <v>870</v>
      </c>
      <c r="E335">
        <v>16</v>
      </c>
    </row>
    <row r="336" spans="1:5" x14ac:dyDescent="0.2">
      <c r="A336">
        <v>95165</v>
      </c>
      <c r="B336" t="s">
        <v>477</v>
      </c>
      <c r="C336" t="s">
        <v>869</v>
      </c>
      <c r="D336" t="s">
        <v>870</v>
      </c>
      <c r="E336">
        <v>13.6</v>
      </c>
    </row>
    <row r="337" spans="1:5" x14ac:dyDescent="0.2">
      <c r="A337">
        <v>95172</v>
      </c>
      <c r="B337" t="s">
        <v>477</v>
      </c>
      <c r="C337" t="s">
        <v>869</v>
      </c>
      <c r="D337" t="s">
        <v>870</v>
      </c>
      <c r="E337">
        <v>18.3</v>
      </c>
    </row>
    <row r="338" spans="1:5" x14ac:dyDescent="0.2">
      <c r="A338">
        <v>96062</v>
      </c>
      <c r="B338" t="s">
        <v>483</v>
      </c>
      <c r="C338" t="s">
        <v>869</v>
      </c>
      <c r="D338" t="s">
        <v>870</v>
      </c>
      <c r="E338">
        <v>13.4</v>
      </c>
    </row>
    <row r="339" spans="1:5" x14ac:dyDescent="0.2">
      <c r="A339">
        <v>96069</v>
      </c>
      <c r="B339" t="s">
        <v>483</v>
      </c>
      <c r="C339" t="s">
        <v>869</v>
      </c>
      <c r="D339" t="s">
        <v>870</v>
      </c>
      <c r="E339">
        <v>10.8</v>
      </c>
    </row>
    <row r="340" spans="1:5" x14ac:dyDescent="0.2">
      <c r="A340">
        <v>96076</v>
      </c>
      <c r="B340" t="s">
        <v>483</v>
      </c>
      <c r="C340" t="s">
        <v>869</v>
      </c>
      <c r="D340" t="s">
        <v>870</v>
      </c>
      <c r="E340">
        <v>15.9</v>
      </c>
    </row>
    <row r="341" spans="1:5" x14ac:dyDescent="0.2">
      <c r="A341">
        <v>96903</v>
      </c>
      <c r="B341" t="s">
        <v>487</v>
      </c>
      <c r="C341" t="s">
        <v>869</v>
      </c>
      <c r="D341" t="s">
        <v>870</v>
      </c>
    </row>
    <row r="342" spans="1:5" x14ac:dyDescent="0.2">
      <c r="A342">
        <v>96910</v>
      </c>
      <c r="B342" t="s">
        <v>487</v>
      </c>
      <c r="C342" t="s">
        <v>869</v>
      </c>
      <c r="D342" t="s">
        <v>870</v>
      </c>
    </row>
    <row r="343" spans="1:5" x14ac:dyDescent="0.2">
      <c r="A343">
        <v>96917</v>
      </c>
      <c r="B343" t="s">
        <v>487</v>
      </c>
      <c r="C343" t="s">
        <v>869</v>
      </c>
      <c r="D343" t="s">
        <v>870</v>
      </c>
    </row>
    <row r="344" spans="1:5" x14ac:dyDescent="0.2">
      <c r="A344">
        <v>97794</v>
      </c>
      <c r="B344" t="s">
        <v>490</v>
      </c>
      <c r="C344" t="s">
        <v>869</v>
      </c>
      <c r="D344" t="s">
        <v>870</v>
      </c>
      <c r="E344">
        <v>7.2</v>
      </c>
    </row>
    <row r="345" spans="1:5" x14ac:dyDescent="0.2">
      <c r="A345">
        <v>97801</v>
      </c>
      <c r="B345" t="s">
        <v>490</v>
      </c>
      <c r="C345" t="s">
        <v>869</v>
      </c>
      <c r="D345" t="s">
        <v>870</v>
      </c>
      <c r="E345">
        <v>5.8</v>
      </c>
    </row>
    <row r="346" spans="1:5" x14ac:dyDescent="0.2">
      <c r="A346">
        <v>97808</v>
      </c>
      <c r="B346" t="s">
        <v>490</v>
      </c>
      <c r="C346" t="s">
        <v>869</v>
      </c>
      <c r="D346" t="s">
        <v>870</v>
      </c>
      <c r="E346">
        <v>8.6</v>
      </c>
    </row>
    <row r="347" spans="1:5" x14ac:dyDescent="0.2">
      <c r="A347">
        <v>98543</v>
      </c>
      <c r="B347" t="s">
        <v>495</v>
      </c>
      <c r="C347" t="s">
        <v>869</v>
      </c>
      <c r="D347" t="s">
        <v>870</v>
      </c>
    </row>
    <row r="348" spans="1:5" x14ac:dyDescent="0.2">
      <c r="A348">
        <v>98550</v>
      </c>
      <c r="B348" t="s">
        <v>495</v>
      </c>
      <c r="C348" t="s">
        <v>869</v>
      </c>
      <c r="D348" t="s">
        <v>870</v>
      </c>
    </row>
    <row r="349" spans="1:5" x14ac:dyDescent="0.2">
      <c r="A349">
        <v>98557</v>
      </c>
      <c r="B349" t="s">
        <v>495</v>
      </c>
      <c r="C349" t="s">
        <v>869</v>
      </c>
      <c r="D349" t="s">
        <v>870</v>
      </c>
    </row>
    <row r="350" spans="1:5" x14ac:dyDescent="0.2">
      <c r="A350">
        <v>99220</v>
      </c>
      <c r="B350" t="s">
        <v>499</v>
      </c>
      <c r="C350" t="s">
        <v>869</v>
      </c>
      <c r="D350" t="s">
        <v>870</v>
      </c>
      <c r="E350">
        <v>53.7</v>
      </c>
    </row>
    <row r="351" spans="1:5" x14ac:dyDescent="0.2">
      <c r="A351">
        <v>99227</v>
      </c>
      <c r="B351" t="s">
        <v>499</v>
      </c>
      <c r="C351" t="s">
        <v>869</v>
      </c>
      <c r="D351" t="s">
        <v>870</v>
      </c>
      <c r="E351">
        <v>51.8</v>
      </c>
    </row>
    <row r="352" spans="1:5" x14ac:dyDescent="0.2">
      <c r="A352">
        <v>99234</v>
      </c>
      <c r="B352" t="s">
        <v>499</v>
      </c>
      <c r="C352" t="s">
        <v>869</v>
      </c>
      <c r="D352" t="s">
        <v>870</v>
      </c>
      <c r="E352">
        <v>55.6</v>
      </c>
    </row>
    <row r="353" spans="1:5" x14ac:dyDescent="0.2">
      <c r="A353">
        <v>100080</v>
      </c>
      <c r="B353" t="s">
        <v>503</v>
      </c>
      <c r="C353" t="s">
        <v>869</v>
      </c>
      <c r="D353" t="s">
        <v>870</v>
      </c>
      <c r="E353">
        <v>32</v>
      </c>
    </row>
    <row r="354" spans="1:5" x14ac:dyDescent="0.2">
      <c r="A354">
        <v>100087</v>
      </c>
      <c r="B354" t="s">
        <v>503</v>
      </c>
      <c r="C354" t="s">
        <v>869</v>
      </c>
      <c r="D354" t="s">
        <v>870</v>
      </c>
      <c r="E354">
        <v>28.8</v>
      </c>
    </row>
    <row r="355" spans="1:5" x14ac:dyDescent="0.2">
      <c r="A355">
        <v>100094</v>
      </c>
      <c r="B355" t="s">
        <v>503</v>
      </c>
      <c r="C355" t="s">
        <v>869</v>
      </c>
      <c r="D355" t="s">
        <v>870</v>
      </c>
      <c r="E355">
        <v>35.1</v>
      </c>
    </row>
    <row r="356" spans="1:5" x14ac:dyDescent="0.2">
      <c r="A356">
        <v>100954</v>
      </c>
      <c r="B356" t="s">
        <v>507</v>
      </c>
      <c r="C356" t="s">
        <v>869</v>
      </c>
      <c r="D356" t="s">
        <v>870</v>
      </c>
      <c r="E356">
        <v>27.6</v>
      </c>
    </row>
    <row r="357" spans="1:5" x14ac:dyDescent="0.2">
      <c r="A357">
        <v>100961</v>
      </c>
      <c r="B357" t="s">
        <v>507</v>
      </c>
      <c r="C357" t="s">
        <v>869</v>
      </c>
      <c r="D357" t="s">
        <v>870</v>
      </c>
      <c r="E357">
        <v>26.7</v>
      </c>
    </row>
    <row r="358" spans="1:5" x14ac:dyDescent="0.2">
      <c r="A358">
        <v>100968</v>
      </c>
      <c r="B358" t="s">
        <v>507</v>
      </c>
      <c r="C358" t="s">
        <v>869</v>
      </c>
      <c r="D358" t="s">
        <v>870</v>
      </c>
      <c r="E358">
        <v>28.5</v>
      </c>
    </row>
    <row r="359" spans="1:5" x14ac:dyDescent="0.2">
      <c r="A359">
        <v>101820</v>
      </c>
      <c r="B359" t="s">
        <v>892</v>
      </c>
      <c r="C359" t="s">
        <v>869</v>
      </c>
      <c r="D359" t="s">
        <v>870</v>
      </c>
    </row>
    <row r="360" spans="1:5" x14ac:dyDescent="0.2">
      <c r="A360">
        <v>101827</v>
      </c>
      <c r="B360" t="s">
        <v>892</v>
      </c>
      <c r="C360" t="s">
        <v>869</v>
      </c>
      <c r="D360" t="s">
        <v>870</v>
      </c>
    </row>
    <row r="361" spans="1:5" x14ac:dyDescent="0.2">
      <c r="A361">
        <v>101834</v>
      </c>
      <c r="B361" t="s">
        <v>892</v>
      </c>
      <c r="C361" t="s">
        <v>869</v>
      </c>
      <c r="D361" t="s">
        <v>870</v>
      </c>
    </row>
    <row r="362" spans="1:5" x14ac:dyDescent="0.2">
      <c r="A362">
        <v>102480</v>
      </c>
      <c r="B362" t="s">
        <v>522</v>
      </c>
      <c r="C362" t="s">
        <v>869</v>
      </c>
      <c r="D362" t="s">
        <v>870</v>
      </c>
      <c r="E362">
        <v>5.7</v>
      </c>
    </row>
    <row r="363" spans="1:5" x14ac:dyDescent="0.2">
      <c r="A363">
        <v>102487</v>
      </c>
      <c r="B363" t="s">
        <v>522</v>
      </c>
      <c r="C363" t="s">
        <v>869</v>
      </c>
      <c r="D363" t="s">
        <v>870</v>
      </c>
      <c r="E363">
        <v>4.9000000000000004</v>
      </c>
    </row>
    <row r="364" spans="1:5" x14ac:dyDescent="0.2">
      <c r="A364">
        <v>102494</v>
      </c>
      <c r="B364" t="s">
        <v>522</v>
      </c>
      <c r="C364" t="s">
        <v>869</v>
      </c>
      <c r="D364" t="s">
        <v>870</v>
      </c>
      <c r="E364">
        <v>6.5</v>
      </c>
    </row>
    <row r="365" spans="1:5" x14ac:dyDescent="0.2">
      <c r="A365">
        <v>103425</v>
      </c>
      <c r="B365" t="s">
        <v>527</v>
      </c>
      <c r="C365" t="s">
        <v>869</v>
      </c>
      <c r="D365" t="s">
        <v>870</v>
      </c>
      <c r="E365">
        <v>12.9</v>
      </c>
    </row>
    <row r="366" spans="1:5" x14ac:dyDescent="0.2">
      <c r="A366">
        <v>103432</v>
      </c>
      <c r="B366" t="s">
        <v>527</v>
      </c>
      <c r="C366" t="s">
        <v>869</v>
      </c>
      <c r="D366" t="s">
        <v>870</v>
      </c>
      <c r="E366">
        <v>10.3</v>
      </c>
    </row>
    <row r="367" spans="1:5" x14ac:dyDescent="0.2">
      <c r="A367">
        <v>103439</v>
      </c>
      <c r="B367" t="s">
        <v>527</v>
      </c>
      <c r="C367" t="s">
        <v>869</v>
      </c>
      <c r="D367" t="s">
        <v>870</v>
      </c>
      <c r="E367">
        <v>15.4</v>
      </c>
    </row>
    <row r="368" spans="1:5" x14ac:dyDescent="0.2">
      <c r="A368">
        <v>104311</v>
      </c>
      <c r="B368" t="s">
        <v>531</v>
      </c>
      <c r="C368" t="s">
        <v>869</v>
      </c>
      <c r="D368" t="s">
        <v>870</v>
      </c>
    </row>
    <row r="369" spans="1:5" x14ac:dyDescent="0.2">
      <c r="A369">
        <v>104318</v>
      </c>
      <c r="B369" t="s">
        <v>531</v>
      </c>
      <c r="C369" t="s">
        <v>869</v>
      </c>
      <c r="D369" t="s">
        <v>870</v>
      </c>
    </row>
    <row r="370" spans="1:5" x14ac:dyDescent="0.2">
      <c r="A370">
        <v>104325</v>
      </c>
      <c r="B370" t="s">
        <v>531</v>
      </c>
      <c r="C370" t="s">
        <v>869</v>
      </c>
      <c r="D370" t="s">
        <v>870</v>
      </c>
    </row>
    <row r="371" spans="1:5" x14ac:dyDescent="0.2">
      <c r="A371">
        <v>105253</v>
      </c>
      <c r="B371" t="s">
        <v>536</v>
      </c>
      <c r="C371" t="s">
        <v>869</v>
      </c>
      <c r="D371" t="s">
        <v>870</v>
      </c>
      <c r="E371">
        <v>75.400000000000006</v>
      </c>
    </row>
    <row r="372" spans="1:5" x14ac:dyDescent="0.2">
      <c r="A372">
        <v>105260</v>
      </c>
      <c r="B372" t="s">
        <v>536</v>
      </c>
      <c r="C372" t="s">
        <v>869</v>
      </c>
      <c r="D372" t="s">
        <v>870</v>
      </c>
      <c r="E372">
        <v>71.599999999999994</v>
      </c>
    </row>
    <row r="373" spans="1:5" x14ac:dyDescent="0.2">
      <c r="A373">
        <v>105267</v>
      </c>
      <c r="B373" t="s">
        <v>536</v>
      </c>
      <c r="C373" t="s">
        <v>869</v>
      </c>
      <c r="D373" t="s">
        <v>870</v>
      </c>
      <c r="E373">
        <v>79.2</v>
      </c>
    </row>
    <row r="374" spans="1:5" x14ac:dyDescent="0.2">
      <c r="A374">
        <v>106147</v>
      </c>
      <c r="B374" t="s">
        <v>540</v>
      </c>
      <c r="C374" t="s">
        <v>869</v>
      </c>
      <c r="D374" t="s">
        <v>870</v>
      </c>
      <c r="E374">
        <v>29.3</v>
      </c>
    </row>
    <row r="375" spans="1:5" x14ac:dyDescent="0.2">
      <c r="A375">
        <v>106154</v>
      </c>
      <c r="B375" t="s">
        <v>540</v>
      </c>
      <c r="C375" t="s">
        <v>869</v>
      </c>
      <c r="D375" t="s">
        <v>870</v>
      </c>
      <c r="E375">
        <v>25.8</v>
      </c>
    </row>
    <row r="376" spans="1:5" x14ac:dyDescent="0.2">
      <c r="A376">
        <v>106161</v>
      </c>
      <c r="B376" t="s">
        <v>540</v>
      </c>
      <c r="C376" t="s">
        <v>869</v>
      </c>
      <c r="D376" t="s">
        <v>870</v>
      </c>
      <c r="E376">
        <v>32.799999999999997</v>
      </c>
    </row>
    <row r="377" spans="1:5" x14ac:dyDescent="0.2">
      <c r="A377">
        <v>107080</v>
      </c>
      <c r="B377" t="s">
        <v>546</v>
      </c>
      <c r="C377" t="s">
        <v>869</v>
      </c>
      <c r="D377" t="s">
        <v>870</v>
      </c>
      <c r="E377">
        <v>57.7</v>
      </c>
    </row>
    <row r="378" spans="1:5" x14ac:dyDescent="0.2">
      <c r="A378">
        <v>107087</v>
      </c>
      <c r="B378" t="s">
        <v>546</v>
      </c>
      <c r="C378" t="s">
        <v>869</v>
      </c>
      <c r="D378" t="s">
        <v>870</v>
      </c>
      <c r="E378">
        <v>55.3</v>
      </c>
    </row>
    <row r="379" spans="1:5" x14ac:dyDescent="0.2">
      <c r="A379">
        <v>107094</v>
      </c>
      <c r="B379" t="s">
        <v>546</v>
      </c>
      <c r="C379" t="s">
        <v>869</v>
      </c>
      <c r="D379" t="s">
        <v>870</v>
      </c>
      <c r="E379">
        <v>60.1</v>
      </c>
    </row>
    <row r="380" spans="1:5" x14ac:dyDescent="0.2">
      <c r="A380">
        <v>107888</v>
      </c>
      <c r="B380" t="s">
        <v>548</v>
      </c>
      <c r="C380" t="s">
        <v>869</v>
      </c>
      <c r="D380" t="s">
        <v>870</v>
      </c>
    </row>
    <row r="381" spans="1:5" x14ac:dyDescent="0.2">
      <c r="A381">
        <v>107895</v>
      </c>
      <c r="B381" t="s">
        <v>548</v>
      </c>
      <c r="C381" t="s">
        <v>869</v>
      </c>
      <c r="D381" t="s">
        <v>870</v>
      </c>
    </row>
    <row r="382" spans="1:5" x14ac:dyDescent="0.2">
      <c r="A382">
        <v>107902</v>
      </c>
      <c r="B382" t="s">
        <v>548</v>
      </c>
      <c r="C382" t="s">
        <v>869</v>
      </c>
      <c r="D382" t="s">
        <v>870</v>
      </c>
    </row>
    <row r="383" spans="1:5" x14ac:dyDescent="0.2">
      <c r="A383">
        <v>108572</v>
      </c>
      <c r="B383" t="s">
        <v>551</v>
      </c>
      <c r="C383" t="s">
        <v>869</v>
      </c>
      <c r="D383" t="s">
        <v>870</v>
      </c>
      <c r="E383">
        <v>37.4</v>
      </c>
    </row>
    <row r="384" spans="1:5" x14ac:dyDescent="0.2">
      <c r="A384">
        <v>108579</v>
      </c>
      <c r="B384" t="s">
        <v>551</v>
      </c>
      <c r="C384" t="s">
        <v>869</v>
      </c>
      <c r="D384" t="s">
        <v>870</v>
      </c>
      <c r="E384">
        <v>34.299999999999997</v>
      </c>
    </row>
    <row r="385" spans="1:5" x14ac:dyDescent="0.2">
      <c r="A385">
        <v>108586</v>
      </c>
      <c r="B385" t="s">
        <v>551</v>
      </c>
      <c r="C385" t="s">
        <v>869</v>
      </c>
      <c r="D385" t="s">
        <v>870</v>
      </c>
      <c r="E385">
        <v>40.5</v>
      </c>
    </row>
    <row r="386" spans="1:5" x14ac:dyDescent="0.2">
      <c r="A386">
        <v>109525</v>
      </c>
      <c r="B386" t="s">
        <v>893</v>
      </c>
      <c r="C386" t="s">
        <v>869</v>
      </c>
      <c r="D386" t="s">
        <v>870</v>
      </c>
      <c r="E386">
        <v>4.5</v>
      </c>
    </row>
    <row r="387" spans="1:5" x14ac:dyDescent="0.2">
      <c r="A387">
        <v>109532</v>
      </c>
      <c r="B387" t="s">
        <v>893</v>
      </c>
      <c r="C387" t="s">
        <v>869</v>
      </c>
      <c r="D387" t="s">
        <v>870</v>
      </c>
      <c r="E387">
        <v>3</v>
      </c>
    </row>
    <row r="388" spans="1:5" x14ac:dyDescent="0.2">
      <c r="A388">
        <v>109539</v>
      </c>
      <c r="B388" t="s">
        <v>893</v>
      </c>
      <c r="C388" t="s">
        <v>869</v>
      </c>
      <c r="D388" t="s">
        <v>870</v>
      </c>
      <c r="E388">
        <v>6</v>
      </c>
    </row>
    <row r="389" spans="1:5" x14ac:dyDescent="0.2">
      <c r="A389">
        <v>110424</v>
      </c>
      <c r="B389" t="s">
        <v>894</v>
      </c>
      <c r="C389" t="s">
        <v>869</v>
      </c>
      <c r="D389" t="s">
        <v>870</v>
      </c>
    </row>
    <row r="390" spans="1:5" x14ac:dyDescent="0.2">
      <c r="A390">
        <v>110431</v>
      </c>
      <c r="B390" t="s">
        <v>894</v>
      </c>
      <c r="C390" t="s">
        <v>869</v>
      </c>
      <c r="D390" t="s">
        <v>870</v>
      </c>
    </row>
    <row r="391" spans="1:5" x14ac:dyDescent="0.2">
      <c r="A391">
        <v>110438</v>
      </c>
      <c r="B391" t="s">
        <v>894</v>
      </c>
      <c r="C391" t="s">
        <v>869</v>
      </c>
      <c r="D391" t="s">
        <v>870</v>
      </c>
    </row>
    <row r="392" spans="1:5" x14ac:dyDescent="0.2">
      <c r="A392">
        <v>111093</v>
      </c>
      <c r="B392" t="s">
        <v>560</v>
      </c>
      <c r="C392" t="s">
        <v>869</v>
      </c>
      <c r="D392" t="s">
        <v>870</v>
      </c>
      <c r="E392">
        <v>15.1</v>
      </c>
    </row>
    <row r="393" spans="1:5" x14ac:dyDescent="0.2">
      <c r="A393">
        <v>111100</v>
      </c>
      <c r="B393" t="s">
        <v>560</v>
      </c>
      <c r="C393" t="s">
        <v>869</v>
      </c>
      <c r="D393" t="s">
        <v>870</v>
      </c>
      <c r="E393">
        <v>13.1</v>
      </c>
    </row>
    <row r="394" spans="1:5" x14ac:dyDescent="0.2">
      <c r="A394">
        <v>111107</v>
      </c>
      <c r="B394" t="s">
        <v>560</v>
      </c>
      <c r="C394" t="s">
        <v>869</v>
      </c>
      <c r="D394" t="s">
        <v>870</v>
      </c>
      <c r="E394">
        <v>17.100000000000001</v>
      </c>
    </row>
    <row r="395" spans="1:5" x14ac:dyDescent="0.2">
      <c r="A395">
        <v>111920</v>
      </c>
      <c r="B395" t="s">
        <v>565</v>
      </c>
      <c r="C395" t="s">
        <v>869</v>
      </c>
      <c r="D395" t="s">
        <v>870</v>
      </c>
    </row>
    <row r="396" spans="1:5" x14ac:dyDescent="0.2">
      <c r="A396">
        <v>111927</v>
      </c>
      <c r="B396" t="s">
        <v>565</v>
      </c>
      <c r="C396" t="s">
        <v>869</v>
      </c>
      <c r="D396" t="s">
        <v>870</v>
      </c>
    </row>
    <row r="397" spans="1:5" x14ac:dyDescent="0.2">
      <c r="A397">
        <v>111934</v>
      </c>
      <c r="B397" t="s">
        <v>565</v>
      </c>
      <c r="C397" t="s">
        <v>869</v>
      </c>
      <c r="D397" t="s">
        <v>870</v>
      </c>
    </row>
    <row r="398" spans="1:5" x14ac:dyDescent="0.2">
      <c r="A398">
        <v>112829</v>
      </c>
      <c r="B398" t="s">
        <v>569</v>
      </c>
      <c r="C398" t="s">
        <v>869</v>
      </c>
      <c r="D398" t="s">
        <v>870</v>
      </c>
      <c r="E398">
        <v>71.400000000000006</v>
      </c>
    </row>
    <row r="399" spans="1:5" x14ac:dyDescent="0.2">
      <c r="A399">
        <v>112836</v>
      </c>
      <c r="B399" t="s">
        <v>569</v>
      </c>
      <c r="C399" t="s">
        <v>869</v>
      </c>
      <c r="D399" t="s">
        <v>870</v>
      </c>
      <c r="E399">
        <v>67.2</v>
      </c>
    </row>
    <row r="400" spans="1:5" x14ac:dyDescent="0.2">
      <c r="A400">
        <v>112843</v>
      </c>
      <c r="B400" t="s">
        <v>569</v>
      </c>
      <c r="C400" t="s">
        <v>869</v>
      </c>
      <c r="D400" t="s">
        <v>870</v>
      </c>
      <c r="E400">
        <v>75.599999999999994</v>
      </c>
    </row>
    <row r="401" spans="1:5" x14ac:dyDescent="0.2">
      <c r="A401">
        <v>113745</v>
      </c>
      <c r="B401" t="s">
        <v>572</v>
      </c>
      <c r="C401" t="s">
        <v>869</v>
      </c>
      <c r="D401" t="s">
        <v>870</v>
      </c>
      <c r="E401">
        <v>69.7</v>
      </c>
    </row>
    <row r="402" spans="1:5" x14ac:dyDescent="0.2">
      <c r="A402">
        <v>113752</v>
      </c>
      <c r="B402" t="s">
        <v>572</v>
      </c>
      <c r="C402" t="s">
        <v>869</v>
      </c>
      <c r="D402" t="s">
        <v>870</v>
      </c>
      <c r="E402">
        <v>67.3</v>
      </c>
    </row>
    <row r="403" spans="1:5" x14ac:dyDescent="0.2">
      <c r="A403">
        <v>113759</v>
      </c>
      <c r="B403" t="s">
        <v>572</v>
      </c>
      <c r="C403" t="s">
        <v>869</v>
      </c>
      <c r="D403" t="s">
        <v>870</v>
      </c>
      <c r="E403">
        <v>72</v>
      </c>
    </row>
    <row r="404" spans="1:5" x14ac:dyDescent="0.2">
      <c r="A404">
        <v>114544</v>
      </c>
      <c r="B404" t="s">
        <v>895</v>
      </c>
      <c r="C404" t="s">
        <v>869</v>
      </c>
      <c r="D404" t="s">
        <v>870</v>
      </c>
    </row>
    <row r="405" spans="1:5" x14ac:dyDescent="0.2">
      <c r="A405">
        <v>114551</v>
      </c>
      <c r="B405" t="s">
        <v>895</v>
      </c>
      <c r="C405" t="s">
        <v>869</v>
      </c>
      <c r="D405" t="s">
        <v>870</v>
      </c>
    </row>
    <row r="406" spans="1:5" x14ac:dyDescent="0.2">
      <c r="A406">
        <v>114558</v>
      </c>
      <c r="B406" t="s">
        <v>895</v>
      </c>
      <c r="C406" t="s">
        <v>869</v>
      </c>
      <c r="D406" t="s">
        <v>870</v>
      </c>
    </row>
    <row r="407" spans="1:5" x14ac:dyDescent="0.2">
      <c r="A407">
        <v>115138</v>
      </c>
      <c r="B407" t="s">
        <v>582</v>
      </c>
      <c r="C407" t="s">
        <v>869</v>
      </c>
      <c r="D407" t="s">
        <v>870</v>
      </c>
      <c r="E407">
        <v>24</v>
      </c>
    </row>
    <row r="408" spans="1:5" x14ac:dyDescent="0.2">
      <c r="A408">
        <v>115145</v>
      </c>
      <c r="B408" t="s">
        <v>582</v>
      </c>
      <c r="C408" t="s">
        <v>869</v>
      </c>
      <c r="D408" t="s">
        <v>870</v>
      </c>
      <c r="E408">
        <v>21.9</v>
      </c>
    </row>
    <row r="409" spans="1:5" x14ac:dyDescent="0.2">
      <c r="A409">
        <v>115152</v>
      </c>
      <c r="B409" t="s">
        <v>582</v>
      </c>
      <c r="C409" t="s">
        <v>869</v>
      </c>
      <c r="D409" t="s">
        <v>870</v>
      </c>
      <c r="E409">
        <v>26.2</v>
      </c>
    </row>
    <row r="410" spans="1:5" x14ac:dyDescent="0.2">
      <c r="A410">
        <v>116083</v>
      </c>
      <c r="B410" t="s">
        <v>586</v>
      </c>
      <c r="C410" t="s">
        <v>869</v>
      </c>
      <c r="D410" t="s">
        <v>870</v>
      </c>
      <c r="E410">
        <v>5.2</v>
      </c>
    </row>
    <row r="411" spans="1:5" x14ac:dyDescent="0.2">
      <c r="A411">
        <v>116090</v>
      </c>
      <c r="B411" t="s">
        <v>586</v>
      </c>
      <c r="C411" t="s">
        <v>869</v>
      </c>
      <c r="D411" t="s">
        <v>870</v>
      </c>
      <c r="E411">
        <v>3.6</v>
      </c>
    </row>
    <row r="412" spans="1:5" x14ac:dyDescent="0.2">
      <c r="A412">
        <v>116097</v>
      </c>
      <c r="B412" t="s">
        <v>586</v>
      </c>
      <c r="C412" t="s">
        <v>869</v>
      </c>
      <c r="D412" t="s">
        <v>870</v>
      </c>
      <c r="E412">
        <v>6.8</v>
      </c>
    </row>
    <row r="413" spans="1:5" x14ac:dyDescent="0.2">
      <c r="A413">
        <v>116910</v>
      </c>
      <c r="B413" t="s">
        <v>591</v>
      </c>
      <c r="C413" t="s">
        <v>869</v>
      </c>
      <c r="D413" t="s">
        <v>870</v>
      </c>
    </row>
    <row r="414" spans="1:5" x14ac:dyDescent="0.2">
      <c r="A414">
        <v>116917</v>
      </c>
      <c r="B414" t="s">
        <v>591</v>
      </c>
      <c r="C414" t="s">
        <v>869</v>
      </c>
      <c r="D414" t="s">
        <v>870</v>
      </c>
    </row>
    <row r="415" spans="1:5" x14ac:dyDescent="0.2">
      <c r="A415">
        <v>116924</v>
      </c>
      <c r="B415" t="s">
        <v>591</v>
      </c>
      <c r="C415" t="s">
        <v>869</v>
      </c>
      <c r="D415" t="s">
        <v>870</v>
      </c>
    </row>
    <row r="416" spans="1:5" x14ac:dyDescent="0.2">
      <c r="A416">
        <v>117837</v>
      </c>
      <c r="B416" t="s">
        <v>596</v>
      </c>
      <c r="C416" t="s">
        <v>869</v>
      </c>
      <c r="D416" t="s">
        <v>870</v>
      </c>
      <c r="E416">
        <v>42.3</v>
      </c>
    </row>
    <row r="417" spans="1:5" x14ac:dyDescent="0.2">
      <c r="A417">
        <v>117844</v>
      </c>
      <c r="B417" t="s">
        <v>596</v>
      </c>
      <c r="C417" t="s">
        <v>869</v>
      </c>
      <c r="D417" t="s">
        <v>870</v>
      </c>
      <c r="E417">
        <v>40.700000000000003</v>
      </c>
    </row>
    <row r="418" spans="1:5" x14ac:dyDescent="0.2">
      <c r="A418">
        <v>117851</v>
      </c>
      <c r="B418" t="s">
        <v>596</v>
      </c>
      <c r="C418" t="s">
        <v>869</v>
      </c>
      <c r="D418" t="s">
        <v>870</v>
      </c>
      <c r="E418">
        <v>43.9</v>
      </c>
    </row>
    <row r="419" spans="1:5" x14ac:dyDescent="0.2">
      <c r="A419">
        <v>118627</v>
      </c>
      <c r="B419" t="s">
        <v>602</v>
      </c>
      <c r="C419" t="s">
        <v>869</v>
      </c>
      <c r="D419" t="s">
        <v>870</v>
      </c>
    </row>
    <row r="420" spans="1:5" x14ac:dyDescent="0.2">
      <c r="A420">
        <v>118634</v>
      </c>
      <c r="B420" t="s">
        <v>602</v>
      </c>
      <c r="C420" t="s">
        <v>869</v>
      </c>
      <c r="D420" t="s">
        <v>870</v>
      </c>
    </row>
    <row r="421" spans="1:5" x14ac:dyDescent="0.2">
      <c r="A421">
        <v>118641</v>
      </c>
      <c r="B421" t="s">
        <v>602</v>
      </c>
      <c r="C421" t="s">
        <v>869</v>
      </c>
      <c r="D421" t="s">
        <v>870</v>
      </c>
    </row>
    <row r="422" spans="1:5" x14ac:dyDescent="0.2">
      <c r="A422">
        <v>119164</v>
      </c>
      <c r="B422" t="s">
        <v>896</v>
      </c>
      <c r="C422" t="s">
        <v>869</v>
      </c>
      <c r="D422" t="s">
        <v>870</v>
      </c>
      <c r="E422">
        <v>28.1</v>
      </c>
    </row>
    <row r="423" spans="1:5" x14ac:dyDescent="0.2">
      <c r="A423">
        <v>119171</v>
      </c>
      <c r="B423" t="s">
        <v>896</v>
      </c>
      <c r="C423" t="s">
        <v>869</v>
      </c>
      <c r="D423" t="s">
        <v>870</v>
      </c>
      <c r="E423">
        <v>24.9</v>
      </c>
    </row>
    <row r="424" spans="1:5" x14ac:dyDescent="0.2">
      <c r="A424">
        <v>119178</v>
      </c>
      <c r="B424" t="s">
        <v>896</v>
      </c>
      <c r="C424" t="s">
        <v>869</v>
      </c>
      <c r="D424" t="s">
        <v>870</v>
      </c>
      <c r="E424">
        <v>31.3</v>
      </c>
    </row>
    <row r="425" spans="1:5" x14ac:dyDescent="0.2">
      <c r="A425">
        <v>119985</v>
      </c>
      <c r="B425" t="s">
        <v>607</v>
      </c>
      <c r="C425" t="s">
        <v>869</v>
      </c>
      <c r="D425" t="s">
        <v>870</v>
      </c>
    </row>
    <row r="426" spans="1:5" x14ac:dyDescent="0.2">
      <c r="A426">
        <v>119992</v>
      </c>
      <c r="B426" t="s">
        <v>607</v>
      </c>
      <c r="C426" t="s">
        <v>869</v>
      </c>
      <c r="D426" t="s">
        <v>870</v>
      </c>
    </row>
    <row r="427" spans="1:5" x14ac:dyDescent="0.2">
      <c r="A427">
        <v>119999</v>
      </c>
      <c r="B427" t="s">
        <v>607</v>
      </c>
      <c r="C427" t="s">
        <v>869</v>
      </c>
      <c r="D427" t="s">
        <v>870</v>
      </c>
    </row>
    <row r="428" spans="1:5" x14ac:dyDescent="0.2">
      <c r="A428">
        <v>120844</v>
      </c>
      <c r="B428" t="s">
        <v>610</v>
      </c>
      <c r="C428" t="s">
        <v>869</v>
      </c>
      <c r="D428" t="s">
        <v>870</v>
      </c>
    </row>
    <row r="429" spans="1:5" x14ac:dyDescent="0.2">
      <c r="A429">
        <v>120851</v>
      </c>
      <c r="B429" t="s">
        <v>610</v>
      </c>
      <c r="C429" t="s">
        <v>869</v>
      </c>
      <c r="D429" t="s">
        <v>870</v>
      </c>
    </row>
    <row r="430" spans="1:5" x14ac:dyDescent="0.2">
      <c r="A430">
        <v>120858</v>
      </c>
      <c r="B430" t="s">
        <v>610</v>
      </c>
      <c r="C430" t="s">
        <v>869</v>
      </c>
      <c r="D430" t="s">
        <v>870</v>
      </c>
    </row>
    <row r="431" spans="1:5" x14ac:dyDescent="0.2">
      <c r="A431">
        <v>121682</v>
      </c>
      <c r="B431" t="s">
        <v>615</v>
      </c>
      <c r="C431" t="s">
        <v>869</v>
      </c>
      <c r="D431" t="s">
        <v>870</v>
      </c>
      <c r="E431">
        <v>25.9</v>
      </c>
    </row>
    <row r="432" spans="1:5" x14ac:dyDescent="0.2">
      <c r="A432">
        <v>121689</v>
      </c>
      <c r="B432" t="s">
        <v>615</v>
      </c>
      <c r="C432" t="s">
        <v>869</v>
      </c>
      <c r="D432" t="s">
        <v>870</v>
      </c>
      <c r="E432">
        <v>22.7</v>
      </c>
    </row>
    <row r="433" spans="1:5" x14ac:dyDescent="0.2">
      <c r="A433">
        <v>121696</v>
      </c>
      <c r="B433" t="s">
        <v>615</v>
      </c>
      <c r="C433" t="s">
        <v>869</v>
      </c>
      <c r="D433" t="s">
        <v>870</v>
      </c>
      <c r="E433">
        <v>29.1</v>
      </c>
    </row>
    <row r="434" spans="1:5" x14ac:dyDescent="0.2">
      <c r="A434">
        <v>122611</v>
      </c>
      <c r="B434" t="s">
        <v>620</v>
      </c>
      <c r="C434" t="s">
        <v>869</v>
      </c>
      <c r="D434" t="s">
        <v>870</v>
      </c>
    </row>
    <row r="435" spans="1:5" x14ac:dyDescent="0.2">
      <c r="A435">
        <v>122618</v>
      </c>
      <c r="B435" t="s">
        <v>620</v>
      </c>
      <c r="C435" t="s">
        <v>869</v>
      </c>
      <c r="D435" t="s">
        <v>870</v>
      </c>
    </row>
    <row r="436" spans="1:5" x14ac:dyDescent="0.2">
      <c r="A436">
        <v>122625</v>
      </c>
      <c r="B436" t="s">
        <v>620</v>
      </c>
      <c r="C436" t="s">
        <v>869</v>
      </c>
      <c r="D436" t="s">
        <v>870</v>
      </c>
    </row>
    <row r="437" spans="1:5" x14ac:dyDescent="0.2">
      <c r="A437">
        <v>123582</v>
      </c>
      <c r="B437" t="s">
        <v>624</v>
      </c>
      <c r="C437" t="s">
        <v>869</v>
      </c>
      <c r="D437" t="s">
        <v>870</v>
      </c>
      <c r="E437">
        <v>44.7</v>
      </c>
    </row>
    <row r="438" spans="1:5" x14ac:dyDescent="0.2">
      <c r="A438">
        <v>123589</v>
      </c>
      <c r="B438" t="s">
        <v>624</v>
      </c>
      <c r="C438" t="s">
        <v>869</v>
      </c>
      <c r="D438" t="s">
        <v>870</v>
      </c>
      <c r="E438">
        <v>43.2</v>
      </c>
    </row>
    <row r="439" spans="1:5" x14ac:dyDescent="0.2">
      <c r="A439">
        <v>123596</v>
      </c>
      <c r="B439" t="s">
        <v>624</v>
      </c>
      <c r="C439" t="s">
        <v>869</v>
      </c>
      <c r="D439" t="s">
        <v>870</v>
      </c>
      <c r="E439">
        <v>46.1</v>
      </c>
    </row>
    <row r="440" spans="1:5" x14ac:dyDescent="0.2">
      <c r="A440">
        <v>124535</v>
      </c>
      <c r="B440" t="s">
        <v>628</v>
      </c>
      <c r="C440" t="s">
        <v>869</v>
      </c>
      <c r="D440" t="s">
        <v>870</v>
      </c>
      <c r="E440">
        <v>7.5</v>
      </c>
    </row>
    <row r="441" spans="1:5" x14ac:dyDescent="0.2">
      <c r="A441">
        <v>124542</v>
      </c>
      <c r="B441" t="s">
        <v>628</v>
      </c>
      <c r="C441" t="s">
        <v>869</v>
      </c>
      <c r="D441" t="s">
        <v>870</v>
      </c>
      <c r="E441">
        <v>6</v>
      </c>
    </row>
    <row r="442" spans="1:5" x14ac:dyDescent="0.2">
      <c r="A442">
        <v>124549</v>
      </c>
      <c r="B442" t="s">
        <v>628</v>
      </c>
      <c r="C442" t="s">
        <v>869</v>
      </c>
      <c r="D442" t="s">
        <v>870</v>
      </c>
      <c r="E442">
        <v>9.1</v>
      </c>
    </row>
    <row r="443" spans="1:5" x14ac:dyDescent="0.2">
      <c r="A443">
        <v>125427</v>
      </c>
      <c r="B443" t="s">
        <v>633</v>
      </c>
      <c r="C443" t="s">
        <v>869</v>
      </c>
      <c r="D443" t="s">
        <v>870</v>
      </c>
      <c r="E443">
        <v>12.4</v>
      </c>
    </row>
    <row r="444" spans="1:5" x14ac:dyDescent="0.2">
      <c r="A444">
        <v>125434</v>
      </c>
      <c r="B444" t="s">
        <v>633</v>
      </c>
      <c r="C444" t="s">
        <v>869</v>
      </c>
      <c r="D444" t="s">
        <v>870</v>
      </c>
      <c r="E444">
        <v>9.9</v>
      </c>
    </row>
    <row r="445" spans="1:5" x14ac:dyDescent="0.2">
      <c r="A445">
        <v>125441</v>
      </c>
      <c r="B445" t="s">
        <v>633</v>
      </c>
      <c r="C445" t="s">
        <v>869</v>
      </c>
      <c r="D445" t="s">
        <v>870</v>
      </c>
      <c r="E445">
        <v>15</v>
      </c>
    </row>
    <row r="446" spans="1:5" x14ac:dyDescent="0.2">
      <c r="A446">
        <v>126271</v>
      </c>
      <c r="B446" t="s">
        <v>897</v>
      </c>
      <c r="C446" t="s">
        <v>869</v>
      </c>
      <c r="D446" t="s">
        <v>870</v>
      </c>
    </row>
    <row r="447" spans="1:5" x14ac:dyDescent="0.2">
      <c r="A447">
        <v>126278</v>
      </c>
      <c r="B447" t="s">
        <v>897</v>
      </c>
      <c r="C447" t="s">
        <v>869</v>
      </c>
      <c r="D447" t="s">
        <v>870</v>
      </c>
    </row>
    <row r="448" spans="1:5" x14ac:dyDescent="0.2">
      <c r="A448">
        <v>126285</v>
      </c>
      <c r="B448" t="s">
        <v>897</v>
      </c>
      <c r="C448" t="s">
        <v>869</v>
      </c>
      <c r="D448" t="s">
        <v>870</v>
      </c>
    </row>
    <row r="449" spans="1:5" x14ac:dyDescent="0.2">
      <c r="A449">
        <v>126868</v>
      </c>
      <c r="B449" t="s">
        <v>636</v>
      </c>
      <c r="C449" t="s">
        <v>869</v>
      </c>
      <c r="D449" t="s">
        <v>870</v>
      </c>
    </row>
    <row r="450" spans="1:5" x14ac:dyDescent="0.2">
      <c r="A450">
        <v>126875</v>
      </c>
      <c r="B450" t="s">
        <v>636</v>
      </c>
      <c r="C450" t="s">
        <v>869</v>
      </c>
      <c r="D450" t="s">
        <v>870</v>
      </c>
    </row>
    <row r="451" spans="1:5" x14ac:dyDescent="0.2">
      <c r="A451">
        <v>126882</v>
      </c>
      <c r="B451" t="s">
        <v>636</v>
      </c>
      <c r="C451" t="s">
        <v>869</v>
      </c>
      <c r="D451" t="s">
        <v>870</v>
      </c>
    </row>
    <row r="452" spans="1:5" x14ac:dyDescent="0.2">
      <c r="A452">
        <v>127749</v>
      </c>
      <c r="B452" t="s">
        <v>898</v>
      </c>
      <c r="C452" t="s">
        <v>869</v>
      </c>
      <c r="D452" t="s">
        <v>870</v>
      </c>
      <c r="E452">
        <v>5.6</v>
      </c>
    </row>
    <row r="453" spans="1:5" x14ac:dyDescent="0.2">
      <c r="A453">
        <v>127756</v>
      </c>
      <c r="B453" t="s">
        <v>898</v>
      </c>
      <c r="C453" t="s">
        <v>869</v>
      </c>
      <c r="D453" t="s">
        <v>870</v>
      </c>
      <c r="E453">
        <v>4.2</v>
      </c>
    </row>
    <row r="454" spans="1:5" x14ac:dyDescent="0.2">
      <c r="A454">
        <v>127763</v>
      </c>
      <c r="B454" t="s">
        <v>898</v>
      </c>
      <c r="C454" t="s">
        <v>869</v>
      </c>
      <c r="D454" t="s">
        <v>870</v>
      </c>
      <c r="E454">
        <v>6.9</v>
      </c>
    </row>
    <row r="455" spans="1:5" x14ac:dyDescent="0.2">
      <c r="A455">
        <v>128698</v>
      </c>
      <c r="B455" t="s">
        <v>899</v>
      </c>
      <c r="C455" t="s">
        <v>869</v>
      </c>
      <c r="D455" t="s">
        <v>870</v>
      </c>
      <c r="E455">
        <v>23.5</v>
      </c>
    </row>
    <row r="456" spans="1:5" x14ac:dyDescent="0.2">
      <c r="A456">
        <v>128705</v>
      </c>
      <c r="B456" t="s">
        <v>899</v>
      </c>
      <c r="C456" t="s">
        <v>869</v>
      </c>
      <c r="D456" t="s">
        <v>870</v>
      </c>
      <c r="E456">
        <v>21.2</v>
      </c>
    </row>
    <row r="457" spans="1:5" x14ac:dyDescent="0.2">
      <c r="A457">
        <v>128712</v>
      </c>
      <c r="B457" t="s">
        <v>899</v>
      </c>
      <c r="C457" t="s">
        <v>869</v>
      </c>
      <c r="D457" t="s">
        <v>870</v>
      </c>
      <c r="E457">
        <v>25.9</v>
      </c>
    </row>
    <row r="458" spans="1:5" x14ac:dyDescent="0.2">
      <c r="A458">
        <v>129623</v>
      </c>
      <c r="B458" t="s">
        <v>640</v>
      </c>
      <c r="C458" t="s">
        <v>869</v>
      </c>
      <c r="D458" t="s">
        <v>870</v>
      </c>
      <c r="E458">
        <v>16.3</v>
      </c>
    </row>
    <row r="459" spans="1:5" x14ac:dyDescent="0.2">
      <c r="A459">
        <v>129630</v>
      </c>
      <c r="B459" t="s">
        <v>640</v>
      </c>
      <c r="C459" t="s">
        <v>869</v>
      </c>
      <c r="D459" t="s">
        <v>870</v>
      </c>
      <c r="E459">
        <v>13.9</v>
      </c>
    </row>
    <row r="460" spans="1:5" x14ac:dyDescent="0.2">
      <c r="A460">
        <v>129637</v>
      </c>
      <c r="B460" t="s">
        <v>640</v>
      </c>
      <c r="C460" t="s">
        <v>869</v>
      </c>
      <c r="D460" t="s">
        <v>870</v>
      </c>
      <c r="E460">
        <v>18.600000000000001</v>
      </c>
    </row>
    <row r="461" spans="1:5" x14ac:dyDescent="0.2">
      <c r="A461">
        <v>130568</v>
      </c>
      <c r="B461" t="s">
        <v>900</v>
      </c>
      <c r="C461" t="s">
        <v>869</v>
      </c>
      <c r="D461" t="s">
        <v>870</v>
      </c>
      <c r="E461">
        <v>5</v>
      </c>
    </row>
    <row r="462" spans="1:5" x14ac:dyDescent="0.2">
      <c r="A462">
        <v>130575</v>
      </c>
      <c r="B462" t="s">
        <v>900</v>
      </c>
      <c r="C462" t="s">
        <v>869</v>
      </c>
      <c r="D462" t="s">
        <v>870</v>
      </c>
      <c r="E462">
        <v>4.2</v>
      </c>
    </row>
    <row r="463" spans="1:5" x14ac:dyDescent="0.2">
      <c r="A463">
        <v>130582</v>
      </c>
      <c r="B463" t="s">
        <v>900</v>
      </c>
      <c r="C463" t="s">
        <v>869</v>
      </c>
      <c r="D463" t="s">
        <v>870</v>
      </c>
      <c r="E463">
        <v>5.8</v>
      </c>
    </row>
    <row r="464" spans="1:5" x14ac:dyDescent="0.2">
      <c r="A464">
        <v>131453</v>
      </c>
      <c r="B464" t="s">
        <v>648</v>
      </c>
      <c r="C464" t="s">
        <v>869</v>
      </c>
      <c r="D464" t="s">
        <v>870</v>
      </c>
    </row>
    <row r="465" spans="1:5" x14ac:dyDescent="0.2">
      <c r="A465">
        <v>131460</v>
      </c>
      <c r="B465" t="s">
        <v>648</v>
      </c>
      <c r="C465" t="s">
        <v>869</v>
      </c>
      <c r="D465" t="s">
        <v>870</v>
      </c>
    </row>
    <row r="466" spans="1:5" x14ac:dyDescent="0.2">
      <c r="A466">
        <v>131467</v>
      </c>
      <c r="B466" t="s">
        <v>648</v>
      </c>
      <c r="C466" t="s">
        <v>869</v>
      </c>
      <c r="D466" t="s">
        <v>870</v>
      </c>
    </row>
    <row r="467" spans="1:5" x14ac:dyDescent="0.2">
      <c r="A467">
        <v>132353</v>
      </c>
      <c r="B467" t="s">
        <v>652</v>
      </c>
      <c r="C467" t="s">
        <v>869</v>
      </c>
      <c r="D467" t="s">
        <v>870</v>
      </c>
      <c r="E467">
        <v>29.8</v>
      </c>
    </row>
    <row r="468" spans="1:5" x14ac:dyDescent="0.2">
      <c r="A468">
        <v>132360</v>
      </c>
      <c r="B468" t="s">
        <v>652</v>
      </c>
      <c r="C468" t="s">
        <v>869</v>
      </c>
      <c r="D468" t="s">
        <v>870</v>
      </c>
      <c r="E468">
        <v>25</v>
      </c>
    </row>
    <row r="469" spans="1:5" x14ac:dyDescent="0.2">
      <c r="A469">
        <v>132367</v>
      </c>
      <c r="B469" t="s">
        <v>652</v>
      </c>
      <c r="C469" t="s">
        <v>869</v>
      </c>
      <c r="D469" t="s">
        <v>870</v>
      </c>
      <c r="E469">
        <v>34.700000000000003</v>
      </c>
    </row>
    <row r="470" spans="1:5" x14ac:dyDescent="0.2">
      <c r="A470">
        <v>133029</v>
      </c>
      <c r="B470" t="s">
        <v>655</v>
      </c>
      <c r="C470" t="s">
        <v>869</v>
      </c>
      <c r="D470" t="s">
        <v>870</v>
      </c>
      <c r="E470">
        <v>22.2</v>
      </c>
    </row>
    <row r="471" spans="1:5" x14ac:dyDescent="0.2">
      <c r="A471">
        <v>133036</v>
      </c>
      <c r="B471" t="s">
        <v>655</v>
      </c>
      <c r="C471" t="s">
        <v>869</v>
      </c>
      <c r="D471" t="s">
        <v>870</v>
      </c>
      <c r="E471">
        <v>18.600000000000001</v>
      </c>
    </row>
    <row r="472" spans="1:5" x14ac:dyDescent="0.2">
      <c r="A472">
        <v>133043</v>
      </c>
      <c r="B472" t="s">
        <v>655</v>
      </c>
      <c r="C472" t="s">
        <v>869</v>
      </c>
      <c r="D472" t="s">
        <v>870</v>
      </c>
      <c r="E472">
        <v>25.9</v>
      </c>
    </row>
    <row r="473" spans="1:5" x14ac:dyDescent="0.2">
      <c r="A473">
        <v>133888</v>
      </c>
      <c r="B473" t="s">
        <v>658</v>
      </c>
      <c r="C473" t="s">
        <v>869</v>
      </c>
      <c r="D473" t="s">
        <v>870</v>
      </c>
      <c r="E473">
        <v>33.299999999999997</v>
      </c>
    </row>
    <row r="474" spans="1:5" x14ac:dyDescent="0.2">
      <c r="A474">
        <v>133895</v>
      </c>
      <c r="B474" t="s">
        <v>658</v>
      </c>
      <c r="C474" t="s">
        <v>869</v>
      </c>
      <c r="D474" t="s">
        <v>870</v>
      </c>
      <c r="E474">
        <v>32.200000000000003</v>
      </c>
    </row>
    <row r="475" spans="1:5" x14ac:dyDescent="0.2">
      <c r="A475">
        <v>133902</v>
      </c>
      <c r="B475" t="s">
        <v>658</v>
      </c>
      <c r="C475" t="s">
        <v>869</v>
      </c>
      <c r="D475" t="s">
        <v>870</v>
      </c>
      <c r="E475">
        <v>34.4</v>
      </c>
    </row>
    <row r="476" spans="1:5" x14ac:dyDescent="0.2">
      <c r="A476">
        <v>134627</v>
      </c>
      <c r="B476" t="s">
        <v>662</v>
      </c>
      <c r="C476" t="s">
        <v>869</v>
      </c>
      <c r="D476" t="s">
        <v>870</v>
      </c>
      <c r="E476">
        <v>23.6</v>
      </c>
    </row>
    <row r="477" spans="1:5" x14ac:dyDescent="0.2">
      <c r="A477">
        <v>134634</v>
      </c>
      <c r="B477" t="s">
        <v>662</v>
      </c>
      <c r="C477" t="s">
        <v>869</v>
      </c>
      <c r="D477" t="s">
        <v>870</v>
      </c>
      <c r="E477">
        <v>23.5</v>
      </c>
    </row>
    <row r="478" spans="1:5" x14ac:dyDescent="0.2">
      <c r="A478">
        <v>134641</v>
      </c>
      <c r="B478" t="s">
        <v>662</v>
      </c>
      <c r="C478" t="s">
        <v>869</v>
      </c>
      <c r="D478" t="s">
        <v>870</v>
      </c>
      <c r="E478">
        <v>23.7</v>
      </c>
    </row>
    <row r="479" spans="1:5" x14ac:dyDescent="0.2">
      <c r="A479">
        <v>135476</v>
      </c>
      <c r="B479" t="s">
        <v>901</v>
      </c>
      <c r="C479" t="s">
        <v>869</v>
      </c>
      <c r="D479" t="s">
        <v>870</v>
      </c>
      <c r="E479">
        <v>54.6</v>
      </c>
    </row>
    <row r="480" spans="1:5" x14ac:dyDescent="0.2">
      <c r="A480">
        <v>135483</v>
      </c>
      <c r="B480" t="s">
        <v>901</v>
      </c>
      <c r="C480" t="s">
        <v>869</v>
      </c>
      <c r="D480" t="s">
        <v>870</v>
      </c>
      <c r="E480">
        <v>50.4</v>
      </c>
    </row>
    <row r="481" spans="1:5" x14ac:dyDescent="0.2">
      <c r="A481">
        <v>135490</v>
      </c>
      <c r="B481" t="s">
        <v>901</v>
      </c>
      <c r="C481" t="s">
        <v>869</v>
      </c>
      <c r="D481" t="s">
        <v>870</v>
      </c>
      <c r="E481">
        <v>58.8</v>
      </c>
    </row>
    <row r="482" spans="1:5" x14ac:dyDescent="0.2">
      <c r="A482">
        <v>136403</v>
      </c>
      <c r="B482" t="s">
        <v>673</v>
      </c>
      <c r="C482" t="s">
        <v>869</v>
      </c>
      <c r="D482" t="s">
        <v>870</v>
      </c>
    </row>
    <row r="483" spans="1:5" x14ac:dyDescent="0.2">
      <c r="A483">
        <v>136410</v>
      </c>
      <c r="B483" t="s">
        <v>673</v>
      </c>
      <c r="C483" t="s">
        <v>869</v>
      </c>
      <c r="D483" t="s">
        <v>870</v>
      </c>
    </row>
    <row r="484" spans="1:5" x14ac:dyDescent="0.2">
      <c r="A484">
        <v>136417</v>
      </c>
      <c r="B484" t="s">
        <v>673</v>
      </c>
      <c r="C484" t="s">
        <v>869</v>
      </c>
      <c r="D484" t="s">
        <v>870</v>
      </c>
    </row>
    <row r="485" spans="1:5" x14ac:dyDescent="0.2">
      <c r="A485">
        <v>137279</v>
      </c>
      <c r="B485" t="s">
        <v>677</v>
      </c>
      <c r="C485" t="s">
        <v>869</v>
      </c>
      <c r="D485" t="s">
        <v>870</v>
      </c>
      <c r="E485">
        <v>49.8</v>
      </c>
    </row>
    <row r="486" spans="1:5" x14ac:dyDescent="0.2">
      <c r="A486">
        <v>137286</v>
      </c>
      <c r="B486" t="s">
        <v>677</v>
      </c>
      <c r="C486" t="s">
        <v>869</v>
      </c>
      <c r="D486" t="s">
        <v>870</v>
      </c>
      <c r="E486">
        <v>47.4</v>
      </c>
    </row>
    <row r="487" spans="1:5" x14ac:dyDescent="0.2">
      <c r="A487">
        <v>137293</v>
      </c>
      <c r="B487" t="s">
        <v>677</v>
      </c>
      <c r="C487" t="s">
        <v>869</v>
      </c>
      <c r="D487" t="s">
        <v>870</v>
      </c>
      <c r="E487">
        <v>52.2</v>
      </c>
    </row>
    <row r="488" spans="1:5" x14ac:dyDescent="0.2">
      <c r="A488">
        <v>138217</v>
      </c>
      <c r="B488" t="s">
        <v>681</v>
      </c>
      <c r="C488" t="s">
        <v>869</v>
      </c>
      <c r="D488" t="s">
        <v>870</v>
      </c>
      <c r="E488">
        <v>14.8</v>
      </c>
    </row>
    <row r="489" spans="1:5" x14ac:dyDescent="0.2">
      <c r="A489">
        <v>138224</v>
      </c>
      <c r="B489" t="s">
        <v>681</v>
      </c>
      <c r="C489" t="s">
        <v>869</v>
      </c>
      <c r="D489" t="s">
        <v>870</v>
      </c>
      <c r="E489">
        <v>12.1</v>
      </c>
    </row>
    <row r="490" spans="1:5" x14ac:dyDescent="0.2">
      <c r="A490">
        <v>138231</v>
      </c>
      <c r="B490" t="s">
        <v>681</v>
      </c>
      <c r="C490" t="s">
        <v>869</v>
      </c>
      <c r="D490" t="s">
        <v>870</v>
      </c>
      <c r="E490">
        <v>17.5</v>
      </c>
    </row>
    <row r="491" spans="1:5" x14ac:dyDescent="0.2">
      <c r="A491">
        <v>139088</v>
      </c>
      <c r="B491" t="s">
        <v>686</v>
      </c>
      <c r="C491" t="s">
        <v>869</v>
      </c>
      <c r="D491" t="s">
        <v>870</v>
      </c>
      <c r="E491">
        <v>14.7</v>
      </c>
    </row>
    <row r="492" spans="1:5" x14ac:dyDescent="0.2">
      <c r="A492">
        <v>139095</v>
      </c>
      <c r="B492" t="s">
        <v>686</v>
      </c>
      <c r="C492" t="s">
        <v>869</v>
      </c>
      <c r="D492" t="s">
        <v>870</v>
      </c>
      <c r="E492">
        <v>10.9</v>
      </c>
    </row>
    <row r="493" spans="1:5" x14ac:dyDescent="0.2">
      <c r="A493">
        <v>139102</v>
      </c>
      <c r="B493" t="s">
        <v>686</v>
      </c>
      <c r="C493" t="s">
        <v>869</v>
      </c>
      <c r="D493" t="s">
        <v>870</v>
      </c>
      <c r="E493">
        <v>18.5</v>
      </c>
    </row>
    <row r="494" spans="1:5" x14ac:dyDescent="0.2">
      <c r="A494">
        <v>139935</v>
      </c>
      <c r="B494" t="s">
        <v>690</v>
      </c>
      <c r="C494" t="s">
        <v>869</v>
      </c>
      <c r="D494" t="s">
        <v>870</v>
      </c>
      <c r="E494">
        <v>89.2</v>
      </c>
    </row>
    <row r="495" spans="1:5" x14ac:dyDescent="0.2">
      <c r="A495">
        <v>139942</v>
      </c>
      <c r="B495" t="s">
        <v>690</v>
      </c>
      <c r="C495" t="s">
        <v>869</v>
      </c>
      <c r="D495" t="s">
        <v>870</v>
      </c>
      <c r="E495">
        <v>86.2</v>
      </c>
    </row>
    <row r="496" spans="1:5" x14ac:dyDescent="0.2">
      <c r="A496">
        <v>139949</v>
      </c>
      <c r="B496" t="s">
        <v>690</v>
      </c>
      <c r="C496" t="s">
        <v>869</v>
      </c>
      <c r="D496" t="s">
        <v>870</v>
      </c>
      <c r="E496">
        <v>92.2</v>
      </c>
    </row>
    <row r="497" spans="1:5" x14ac:dyDescent="0.2">
      <c r="A497">
        <v>140799</v>
      </c>
      <c r="B497" t="s">
        <v>694</v>
      </c>
      <c r="C497" t="s">
        <v>869</v>
      </c>
      <c r="D497" t="s">
        <v>870</v>
      </c>
      <c r="E497">
        <v>6.6</v>
      </c>
    </row>
    <row r="498" spans="1:5" x14ac:dyDescent="0.2">
      <c r="A498">
        <v>140806</v>
      </c>
      <c r="B498" t="s">
        <v>694</v>
      </c>
      <c r="C498" t="s">
        <v>869</v>
      </c>
      <c r="D498" t="s">
        <v>870</v>
      </c>
      <c r="E498">
        <v>6.1</v>
      </c>
    </row>
    <row r="499" spans="1:5" x14ac:dyDescent="0.2">
      <c r="A499">
        <v>140813</v>
      </c>
      <c r="B499" t="s">
        <v>694</v>
      </c>
      <c r="C499" t="s">
        <v>869</v>
      </c>
      <c r="D499" t="s">
        <v>870</v>
      </c>
      <c r="E499">
        <v>7.1</v>
      </c>
    </row>
    <row r="500" spans="1:5" x14ac:dyDescent="0.2">
      <c r="A500">
        <v>141661</v>
      </c>
      <c r="B500" t="s">
        <v>697</v>
      </c>
      <c r="C500" t="s">
        <v>869</v>
      </c>
      <c r="D500" t="s">
        <v>870</v>
      </c>
      <c r="E500">
        <v>8.3000000000000007</v>
      </c>
    </row>
    <row r="501" spans="1:5" x14ac:dyDescent="0.2">
      <c r="A501">
        <v>141668</v>
      </c>
      <c r="B501" t="s">
        <v>697</v>
      </c>
      <c r="C501" t="s">
        <v>869</v>
      </c>
      <c r="D501" t="s">
        <v>870</v>
      </c>
      <c r="E501">
        <v>6.9</v>
      </c>
    </row>
    <row r="502" spans="1:5" x14ac:dyDescent="0.2">
      <c r="A502">
        <v>141675</v>
      </c>
      <c r="B502" t="s">
        <v>697</v>
      </c>
      <c r="C502" t="s">
        <v>869</v>
      </c>
      <c r="D502" t="s">
        <v>870</v>
      </c>
      <c r="E502">
        <v>9.6</v>
      </c>
    </row>
    <row r="503" spans="1:5" x14ac:dyDescent="0.2">
      <c r="A503">
        <v>142509</v>
      </c>
      <c r="B503" t="s">
        <v>701</v>
      </c>
      <c r="C503" t="s">
        <v>869</v>
      </c>
      <c r="D503" t="s">
        <v>870</v>
      </c>
      <c r="E503">
        <v>7</v>
      </c>
    </row>
    <row r="504" spans="1:5" x14ac:dyDescent="0.2">
      <c r="A504">
        <v>142516</v>
      </c>
      <c r="B504" t="s">
        <v>701</v>
      </c>
      <c r="C504" t="s">
        <v>869</v>
      </c>
      <c r="D504" t="s">
        <v>870</v>
      </c>
      <c r="E504">
        <v>5.2</v>
      </c>
    </row>
    <row r="505" spans="1:5" x14ac:dyDescent="0.2">
      <c r="A505">
        <v>142523</v>
      </c>
      <c r="B505" t="s">
        <v>701</v>
      </c>
      <c r="C505" t="s">
        <v>869</v>
      </c>
      <c r="D505" t="s">
        <v>870</v>
      </c>
      <c r="E505">
        <v>8.8000000000000007</v>
      </c>
    </row>
    <row r="506" spans="1:5" x14ac:dyDescent="0.2">
      <c r="A506">
        <v>143336</v>
      </c>
      <c r="B506" t="s">
        <v>705</v>
      </c>
      <c r="C506" t="s">
        <v>869</v>
      </c>
      <c r="D506" t="s">
        <v>870</v>
      </c>
    </row>
    <row r="507" spans="1:5" x14ac:dyDescent="0.2">
      <c r="A507">
        <v>143343</v>
      </c>
      <c r="B507" t="s">
        <v>705</v>
      </c>
      <c r="C507" t="s">
        <v>869</v>
      </c>
      <c r="D507" t="s">
        <v>870</v>
      </c>
    </row>
    <row r="508" spans="1:5" x14ac:dyDescent="0.2">
      <c r="A508">
        <v>143350</v>
      </c>
      <c r="B508" t="s">
        <v>705</v>
      </c>
      <c r="C508" t="s">
        <v>869</v>
      </c>
      <c r="D508" t="s">
        <v>870</v>
      </c>
    </row>
    <row r="509" spans="1:5" x14ac:dyDescent="0.2">
      <c r="A509">
        <v>144122</v>
      </c>
      <c r="B509" t="s">
        <v>709</v>
      </c>
      <c r="C509" t="s">
        <v>869</v>
      </c>
      <c r="D509" t="s">
        <v>870</v>
      </c>
      <c r="E509">
        <v>79.5</v>
      </c>
    </row>
    <row r="510" spans="1:5" x14ac:dyDescent="0.2">
      <c r="A510">
        <v>144129</v>
      </c>
      <c r="B510" t="s">
        <v>709</v>
      </c>
      <c r="C510" t="s">
        <v>869</v>
      </c>
      <c r="D510" t="s">
        <v>870</v>
      </c>
      <c r="E510">
        <v>77</v>
      </c>
    </row>
    <row r="511" spans="1:5" x14ac:dyDescent="0.2">
      <c r="A511">
        <v>144136</v>
      </c>
      <c r="B511" t="s">
        <v>709</v>
      </c>
      <c r="C511" t="s">
        <v>869</v>
      </c>
      <c r="D511" t="s">
        <v>870</v>
      </c>
      <c r="E511">
        <v>82</v>
      </c>
    </row>
    <row r="512" spans="1:5" x14ac:dyDescent="0.2">
      <c r="A512">
        <v>144948</v>
      </c>
      <c r="B512" t="s">
        <v>714</v>
      </c>
      <c r="C512" t="s">
        <v>869</v>
      </c>
      <c r="D512" t="s">
        <v>870</v>
      </c>
      <c r="E512">
        <v>20.3</v>
      </c>
    </row>
    <row r="513" spans="1:5" x14ac:dyDescent="0.2">
      <c r="A513">
        <v>144955</v>
      </c>
      <c r="B513" t="s">
        <v>714</v>
      </c>
      <c r="C513" t="s">
        <v>869</v>
      </c>
      <c r="D513" t="s">
        <v>870</v>
      </c>
      <c r="E513">
        <v>19.3</v>
      </c>
    </row>
    <row r="514" spans="1:5" x14ac:dyDescent="0.2">
      <c r="A514">
        <v>144962</v>
      </c>
      <c r="B514" t="s">
        <v>714</v>
      </c>
      <c r="C514" t="s">
        <v>869</v>
      </c>
      <c r="D514" t="s">
        <v>870</v>
      </c>
      <c r="E514">
        <v>21.4</v>
      </c>
    </row>
    <row r="515" spans="1:5" x14ac:dyDescent="0.2">
      <c r="A515">
        <v>145743</v>
      </c>
      <c r="B515" t="s">
        <v>724</v>
      </c>
      <c r="C515" t="s">
        <v>869</v>
      </c>
      <c r="D515" t="s">
        <v>870</v>
      </c>
      <c r="E515">
        <v>87.3</v>
      </c>
    </row>
    <row r="516" spans="1:5" x14ac:dyDescent="0.2">
      <c r="A516">
        <v>145750</v>
      </c>
      <c r="B516" t="s">
        <v>724</v>
      </c>
      <c r="C516" t="s">
        <v>869</v>
      </c>
      <c r="D516" t="s">
        <v>870</v>
      </c>
      <c r="E516">
        <v>86</v>
      </c>
    </row>
    <row r="517" spans="1:5" x14ac:dyDescent="0.2">
      <c r="A517">
        <v>145757</v>
      </c>
      <c r="B517" t="s">
        <v>724</v>
      </c>
      <c r="C517" t="s">
        <v>869</v>
      </c>
      <c r="D517" t="s">
        <v>870</v>
      </c>
      <c r="E517">
        <v>88.6</v>
      </c>
    </row>
    <row r="518" spans="1:5" x14ac:dyDescent="0.2">
      <c r="A518">
        <v>146437</v>
      </c>
      <c r="B518" t="s">
        <v>728</v>
      </c>
      <c r="C518" t="s">
        <v>869</v>
      </c>
      <c r="D518" t="s">
        <v>870</v>
      </c>
      <c r="E518">
        <v>8</v>
      </c>
    </row>
    <row r="519" spans="1:5" x14ac:dyDescent="0.2">
      <c r="A519">
        <v>146444</v>
      </c>
      <c r="B519" t="s">
        <v>728</v>
      </c>
      <c r="C519" t="s">
        <v>869</v>
      </c>
      <c r="D519" t="s">
        <v>870</v>
      </c>
      <c r="E519">
        <v>6.3</v>
      </c>
    </row>
    <row r="520" spans="1:5" x14ac:dyDescent="0.2">
      <c r="A520">
        <v>146451</v>
      </c>
      <c r="B520" t="s">
        <v>728</v>
      </c>
      <c r="C520" t="s">
        <v>869</v>
      </c>
      <c r="D520" t="s">
        <v>870</v>
      </c>
      <c r="E520">
        <v>9.6</v>
      </c>
    </row>
    <row r="521" spans="1:5" x14ac:dyDescent="0.2">
      <c r="A521">
        <v>147273</v>
      </c>
      <c r="B521" t="s">
        <v>731</v>
      </c>
      <c r="C521" t="s">
        <v>869</v>
      </c>
      <c r="D521" t="s">
        <v>870</v>
      </c>
      <c r="E521">
        <v>10.9</v>
      </c>
    </row>
    <row r="522" spans="1:5" x14ac:dyDescent="0.2">
      <c r="A522">
        <v>147280</v>
      </c>
      <c r="B522" t="s">
        <v>731</v>
      </c>
      <c r="C522" t="s">
        <v>869</v>
      </c>
      <c r="D522" t="s">
        <v>870</v>
      </c>
      <c r="E522">
        <v>10.5</v>
      </c>
    </row>
    <row r="523" spans="1:5" x14ac:dyDescent="0.2">
      <c r="A523">
        <v>147287</v>
      </c>
      <c r="B523" t="s">
        <v>731</v>
      </c>
      <c r="C523" t="s">
        <v>869</v>
      </c>
      <c r="D523" t="s">
        <v>870</v>
      </c>
      <c r="E523">
        <v>11.2</v>
      </c>
    </row>
    <row r="524" spans="1:5" x14ac:dyDescent="0.2">
      <c r="A524">
        <v>148148</v>
      </c>
      <c r="B524" t="s">
        <v>736</v>
      </c>
      <c r="C524" t="s">
        <v>869</v>
      </c>
      <c r="D524" t="s">
        <v>870</v>
      </c>
      <c r="E524">
        <v>51.8</v>
      </c>
    </row>
    <row r="525" spans="1:5" x14ac:dyDescent="0.2">
      <c r="A525">
        <v>148155</v>
      </c>
      <c r="B525" t="s">
        <v>736</v>
      </c>
      <c r="C525" t="s">
        <v>869</v>
      </c>
      <c r="D525" t="s">
        <v>870</v>
      </c>
      <c r="E525">
        <v>51.7</v>
      </c>
    </row>
    <row r="526" spans="1:5" x14ac:dyDescent="0.2">
      <c r="A526">
        <v>148162</v>
      </c>
      <c r="B526" t="s">
        <v>736</v>
      </c>
      <c r="C526" t="s">
        <v>869</v>
      </c>
      <c r="D526" t="s">
        <v>870</v>
      </c>
      <c r="E526">
        <v>52</v>
      </c>
    </row>
    <row r="527" spans="1:5" x14ac:dyDescent="0.2">
      <c r="A527">
        <v>148892</v>
      </c>
      <c r="B527" t="s">
        <v>741</v>
      </c>
      <c r="C527" t="s">
        <v>869</v>
      </c>
      <c r="D527" t="s">
        <v>870</v>
      </c>
      <c r="E527">
        <v>35.799999999999997</v>
      </c>
    </row>
    <row r="528" spans="1:5" x14ac:dyDescent="0.2">
      <c r="A528">
        <v>148899</v>
      </c>
      <c r="B528" t="s">
        <v>741</v>
      </c>
      <c r="C528" t="s">
        <v>869</v>
      </c>
      <c r="D528" t="s">
        <v>870</v>
      </c>
      <c r="E528">
        <v>30.6</v>
      </c>
    </row>
    <row r="529" spans="1:5" x14ac:dyDescent="0.2">
      <c r="A529">
        <v>148906</v>
      </c>
      <c r="B529" t="s">
        <v>741</v>
      </c>
      <c r="C529" t="s">
        <v>869</v>
      </c>
      <c r="D529" t="s">
        <v>870</v>
      </c>
      <c r="E529">
        <v>41.1</v>
      </c>
    </row>
    <row r="530" spans="1:5" x14ac:dyDescent="0.2">
      <c r="A530">
        <v>149845</v>
      </c>
      <c r="B530" t="s">
        <v>745</v>
      </c>
      <c r="C530" t="s">
        <v>869</v>
      </c>
      <c r="D530" t="s">
        <v>870</v>
      </c>
      <c r="E530">
        <v>5.4</v>
      </c>
    </row>
    <row r="531" spans="1:5" x14ac:dyDescent="0.2">
      <c r="A531">
        <v>149852</v>
      </c>
      <c r="B531" t="s">
        <v>745</v>
      </c>
      <c r="C531" t="s">
        <v>869</v>
      </c>
      <c r="D531" t="s">
        <v>870</v>
      </c>
      <c r="E531">
        <v>3.9</v>
      </c>
    </row>
    <row r="532" spans="1:5" x14ac:dyDescent="0.2">
      <c r="A532">
        <v>149859</v>
      </c>
      <c r="B532" t="s">
        <v>745</v>
      </c>
      <c r="C532" t="s">
        <v>869</v>
      </c>
      <c r="D532" t="s">
        <v>870</v>
      </c>
      <c r="E532">
        <v>6.9</v>
      </c>
    </row>
    <row r="533" spans="1:5" x14ac:dyDescent="0.2">
      <c r="A533">
        <v>150693</v>
      </c>
      <c r="B533" t="s">
        <v>750</v>
      </c>
      <c r="C533" t="s">
        <v>869</v>
      </c>
      <c r="D533" t="s">
        <v>870</v>
      </c>
      <c r="E533">
        <v>2.1</v>
      </c>
    </row>
    <row r="534" spans="1:5" x14ac:dyDescent="0.2">
      <c r="A534">
        <v>150700</v>
      </c>
      <c r="B534" t="s">
        <v>750</v>
      </c>
      <c r="C534" t="s">
        <v>869</v>
      </c>
      <c r="D534" t="s">
        <v>870</v>
      </c>
      <c r="E534">
        <v>1.5</v>
      </c>
    </row>
    <row r="535" spans="1:5" x14ac:dyDescent="0.2">
      <c r="A535">
        <v>150707</v>
      </c>
      <c r="B535" t="s">
        <v>750</v>
      </c>
      <c r="C535" t="s">
        <v>869</v>
      </c>
      <c r="D535" t="s">
        <v>870</v>
      </c>
      <c r="E535">
        <v>2.7</v>
      </c>
    </row>
    <row r="536" spans="1:5" x14ac:dyDescent="0.2">
      <c r="A536">
        <v>151483</v>
      </c>
      <c r="B536" t="s">
        <v>902</v>
      </c>
      <c r="C536" t="s">
        <v>869</v>
      </c>
      <c r="D536" t="s">
        <v>870</v>
      </c>
    </row>
    <row r="537" spans="1:5" x14ac:dyDescent="0.2">
      <c r="A537">
        <v>151490</v>
      </c>
      <c r="B537" t="s">
        <v>902</v>
      </c>
      <c r="C537" t="s">
        <v>869</v>
      </c>
      <c r="D537" t="s">
        <v>870</v>
      </c>
    </row>
    <row r="538" spans="1:5" x14ac:dyDescent="0.2">
      <c r="A538">
        <v>151497</v>
      </c>
      <c r="B538" t="s">
        <v>902</v>
      </c>
      <c r="C538" t="s">
        <v>869</v>
      </c>
      <c r="D538" t="s">
        <v>870</v>
      </c>
    </row>
    <row r="539" spans="1:5" x14ac:dyDescent="0.2">
      <c r="A539">
        <v>152325</v>
      </c>
      <c r="B539" t="s">
        <v>758</v>
      </c>
      <c r="C539" t="s">
        <v>869</v>
      </c>
      <c r="D539" t="s">
        <v>870</v>
      </c>
    </row>
    <row r="540" spans="1:5" x14ac:dyDescent="0.2">
      <c r="A540">
        <v>152332</v>
      </c>
      <c r="B540" t="s">
        <v>758</v>
      </c>
      <c r="C540" t="s">
        <v>869</v>
      </c>
      <c r="D540" t="s">
        <v>870</v>
      </c>
    </row>
    <row r="541" spans="1:5" x14ac:dyDescent="0.2">
      <c r="A541">
        <v>152339</v>
      </c>
      <c r="B541" t="s">
        <v>758</v>
      </c>
      <c r="C541" t="s">
        <v>869</v>
      </c>
      <c r="D541" t="s">
        <v>870</v>
      </c>
    </row>
    <row r="542" spans="1:5" x14ac:dyDescent="0.2">
      <c r="A542">
        <v>153255</v>
      </c>
      <c r="B542" t="s">
        <v>767</v>
      </c>
      <c r="C542" t="s">
        <v>869</v>
      </c>
      <c r="D542" t="s">
        <v>870</v>
      </c>
      <c r="E542">
        <v>7.1</v>
      </c>
    </row>
    <row r="543" spans="1:5" x14ac:dyDescent="0.2">
      <c r="A543">
        <v>153262</v>
      </c>
      <c r="B543" t="s">
        <v>767</v>
      </c>
      <c r="C543" t="s">
        <v>869</v>
      </c>
      <c r="D543" t="s">
        <v>870</v>
      </c>
      <c r="E543">
        <v>6.6</v>
      </c>
    </row>
    <row r="544" spans="1:5" x14ac:dyDescent="0.2">
      <c r="A544">
        <v>153269</v>
      </c>
      <c r="B544" t="s">
        <v>767</v>
      </c>
      <c r="C544" t="s">
        <v>869</v>
      </c>
      <c r="D544" t="s">
        <v>870</v>
      </c>
      <c r="E544">
        <v>7.5</v>
      </c>
    </row>
    <row r="545" spans="1:5" x14ac:dyDescent="0.2">
      <c r="A545">
        <v>154167</v>
      </c>
      <c r="B545" t="s">
        <v>903</v>
      </c>
      <c r="C545" t="s">
        <v>869</v>
      </c>
      <c r="D545" t="s">
        <v>870</v>
      </c>
    </row>
    <row r="546" spans="1:5" x14ac:dyDescent="0.2">
      <c r="A546">
        <v>154174</v>
      </c>
      <c r="B546" t="s">
        <v>903</v>
      </c>
      <c r="C546" t="s">
        <v>869</v>
      </c>
      <c r="D546" t="s">
        <v>870</v>
      </c>
    </row>
    <row r="547" spans="1:5" x14ac:dyDescent="0.2">
      <c r="A547">
        <v>154181</v>
      </c>
      <c r="B547" t="s">
        <v>903</v>
      </c>
      <c r="C547" t="s">
        <v>869</v>
      </c>
      <c r="D547" t="s">
        <v>870</v>
      </c>
    </row>
    <row r="548" spans="1:5" x14ac:dyDescent="0.2">
      <c r="A548">
        <v>155059</v>
      </c>
      <c r="B548" t="s">
        <v>775</v>
      </c>
      <c r="C548" t="s">
        <v>869</v>
      </c>
      <c r="D548" t="s">
        <v>870</v>
      </c>
      <c r="E548">
        <v>62.9</v>
      </c>
    </row>
    <row r="549" spans="1:5" x14ac:dyDescent="0.2">
      <c r="A549">
        <v>155066</v>
      </c>
      <c r="B549" t="s">
        <v>775</v>
      </c>
      <c r="C549" t="s">
        <v>869</v>
      </c>
      <c r="D549" t="s">
        <v>870</v>
      </c>
      <c r="E549">
        <v>60.5</v>
      </c>
    </row>
    <row r="550" spans="1:5" x14ac:dyDescent="0.2">
      <c r="A550">
        <v>155073</v>
      </c>
      <c r="B550" t="s">
        <v>775</v>
      </c>
      <c r="C550" t="s">
        <v>869</v>
      </c>
      <c r="D550" t="s">
        <v>870</v>
      </c>
      <c r="E550">
        <v>65.3</v>
      </c>
    </row>
    <row r="551" spans="1:5" x14ac:dyDescent="0.2">
      <c r="A551">
        <v>155897</v>
      </c>
      <c r="B551" t="s">
        <v>904</v>
      </c>
      <c r="C551" t="s">
        <v>869</v>
      </c>
      <c r="D551" t="s">
        <v>870</v>
      </c>
    </row>
    <row r="552" spans="1:5" x14ac:dyDescent="0.2">
      <c r="A552">
        <v>155904</v>
      </c>
      <c r="B552" t="s">
        <v>904</v>
      </c>
      <c r="C552" t="s">
        <v>869</v>
      </c>
      <c r="D552" t="s">
        <v>870</v>
      </c>
    </row>
    <row r="553" spans="1:5" x14ac:dyDescent="0.2">
      <c r="A553">
        <v>155911</v>
      </c>
      <c r="B553" t="s">
        <v>904</v>
      </c>
      <c r="C553" t="s">
        <v>869</v>
      </c>
      <c r="D553" t="s">
        <v>870</v>
      </c>
    </row>
    <row r="554" spans="1:5" x14ac:dyDescent="0.2">
      <c r="A554">
        <v>156298</v>
      </c>
      <c r="B554" t="s">
        <v>778</v>
      </c>
      <c r="C554" t="s">
        <v>869</v>
      </c>
      <c r="D554" t="s">
        <v>870</v>
      </c>
      <c r="E554">
        <v>17.600000000000001</v>
      </c>
    </row>
    <row r="555" spans="1:5" x14ac:dyDescent="0.2">
      <c r="A555">
        <v>156305</v>
      </c>
      <c r="B555" t="s">
        <v>778</v>
      </c>
      <c r="C555" t="s">
        <v>869</v>
      </c>
      <c r="D555" t="s">
        <v>870</v>
      </c>
      <c r="E555">
        <v>14.2</v>
      </c>
    </row>
    <row r="556" spans="1:5" x14ac:dyDescent="0.2">
      <c r="A556">
        <v>156312</v>
      </c>
      <c r="B556" t="s">
        <v>778</v>
      </c>
      <c r="C556" t="s">
        <v>869</v>
      </c>
      <c r="D556" t="s">
        <v>870</v>
      </c>
      <c r="E556">
        <v>20.9</v>
      </c>
    </row>
    <row r="557" spans="1:5" x14ac:dyDescent="0.2">
      <c r="A557">
        <v>157100</v>
      </c>
      <c r="B557" t="s">
        <v>783</v>
      </c>
      <c r="C557" t="s">
        <v>869</v>
      </c>
      <c r="D557" t="s">
        <v>870</v>
      </c>
      <c r="E557">
        <v>43.3</v>
      </c>
    </row>
    <row r="558" spans="1:5" x14ac:dyDescent="0.2">
      <c r="A558">
        <v>157107</v>
      </c>
      <c r="B558" t="s">
        <v>783</v>
      </c>
      <c r="C558" t="s">
        <v>869</v>
      </c>
      <c r="D558" t="s">
        <v>870</v>
      </c>
      <c r="E558">
        <v>39.6</v>
      </c>
    </row>
    <row r="559" spans="1:5" x14ac:dyDescent="0.2">
      <c r="A559">
        <v>157114</v>
      </c>
      <c r="B559" t="s">
        <v>783</v>
      </c>
      <c r="C559" t="s">
        <v>869</v>
      </c>
      <c r="D559" t="s">
        <v>870</v>
      </c>
      <c r="E559">
        <v>47</v>
      </c>
    </row>
    <row r="560" spans="1:5" x14ac:dyDescent="0.2">
      <c r="A560">
        <v>158002</v>
      </c>
      <c r="B560" t="s">
        <v>788</v>
      </c>
      <c r="C560" t="s">
        <v>869</v>
      </c>
      <c r="D560" t="s">
        <v>870</v>
      </c>
      <c r="E560">
        <v>28.5</v>
      </c>
    </row>
    <row r="561" spans="1:5" x14ac:dyDescent="0.2">
      <c r="A561">
        <v>158009</v>
      </c>
      <c r="B561" t="s">
        <v>788</v>
      </c>
      <c r="C561" t="s">
        <v>869</v>
      </c>
      <c r="D561" t="s">
        <v>870</v>
      </c>
      <c r="E561">
        <v>25.3</v>
      </c>
    </row>
    <row r="562" spans="1:5" x14ac:dyDescent="0.2">
      <c r="A562">
        <v>158016</v>
      </c>
      <c r="B562" t="s">
        <v>788</v>
      </c>
      <c r="C562" t="s">
        <v>869</v>
      </c>
      <c r="D562" t="s">
        <v>870</v>
      </c>
      <c r="E562">
        <v>31.6</v>
      </c>
    </row>
    <row r="563" spans="1:5" x14ac:dyDescent="0.2">
      <c r="A563">
        <v>158954</v>
      </c>
      <c r="B563" t="s">
        <v>905</v>
      </c>
      <c r="C563" t="s">
        <v>869</v>
      </c>
      <c r="D563" t="s">
        <v>870</v>
      </c>
    </row>
    <row r="564" spans="1:5" x14ac:dyDescent="0.2">
      <c r="A564">
        <v>158961</v>
      </c>
      <c r="B564" t="s">
        <v>905</v>
      </c>
      <c r="C564" t="s">
        <v>869</v>
      </c>
      <c r="D564" t="s">
        <v>870</v>
      </c>
    </row>
    <row r="565" spans="1:5" x14ac:dyDescent="0.2">
      <c r="A565">
        <v>158968</v>
      </c>
      <c r="B565" t="s">
        <v>905</v>
      </c>
      <c r="C565" t="s">
        <v>869</v>
      </c>
      <c r="D565" t="s">
        <v>870</v>
      </c>
    </row>
    <row r="566" spans="1:5" x14ac:dyDescent="0.2">
      <c r="A566">
        <v>159842</v>
      </c>
      <c r="B566" t="s">
        <v>798</v>
      </c>
      <c r="C566" t="s">
        <v>869</v>
      </c>
      <c r="D566" t="s">
        <v>870</v>
      </c>
    </row>
    <row r="567" spans="1:5" x14ac:dyDescent="0.2">
      <c r="A567">
        <v>159849</v>
      </c>
      <c r="B567" t="s">
        <v>798</v>
      </c>
      <c r="C567" t="s">
        <v>869</v>
      </c>
      <c r="D567" t="s">
        <v>870</v>
      </c>
    </row>
    <row r="568" spans="1:5" x14ac:dyDescent="0.2">
      <c r="A568">
        <v>159856</v>
      </c>
      <c r="B568" t="s">
        <v>798</v>
      </c>
      <c r="C568" t="s">
        <v>869</v>
      </c>
      <c r="D568" t="s">
        <v>870</v>
      </c>
    </row>
    <row r="569" spans="1:5" x14ac:dyDescent="0.2">
      <c r="A569">
        <v>160665</v>
      </c>
      <c r="B569" t="s">
        <v>803</v>
      </c>
      <c r="C569" t="s">
        <v>869</v>
      </c>
      <c r="D569" t="s">
        <v>870</v>
      </c>
    </row>
    <row r="570" spans="1:5" x14ac:dyDescent="0.2">
      <c r="A570">
        <v>160672</v>
      </c>
      <c r="B570" t="s">
        <v>803</v>
      </c>
      <c r="C570" t="s">
        <v>869</v>
      </c>
      <c r="D570" t="s">
        <v>870</v>
      </c>
    </row>
    <row r="571" spans="1:5" x14ac:dyDescent="0.2">
      <c r="A571">
        <v>160679</v>
      </c>
      <c r="B571" t="s">
        <v>803</v>
      </c>
      <c r="C571" t="s">
        <v>869</v>
      </c>
      <c r="D571" t="s">
        <v>870</v>
      </c>
    </row>
    <row r="572" spans="1:5" x14ac:dyDescent="0.2">
      <c r="A572">
        <v>161373</v>
      </c>
      <c r="B572" t="s">
        <v>807</v>
      </c>
      <c r="C572" t="s">
        <v>869</v>
      </c>
      <c r="D572" t="s">
        <v>870</v>
      </c>
      <c r="E572">
        <v>74.2</v>
      </c>
    </row>
    <row r="573" spans="1:5" x14ac:dyDescent="0.2">
      <c r="A573">
        <v>161380</v>
      </c>
      <c r="B573" t="s">
        <v>807</v>
      </c>
      <c r="C573" t="s">
        <v>869</v>
      </c>
      <c r="D573" t="s">
        <v>870</v>
      </c>
      <c r="E573">
        <v>71.7</v>
      </c>
    </row>
    <row r="574" spans="1:5" x14ac:dyDescent="0.2">
      <c r="A574">
        <v>161387</v>
      </c>
      <c r="B574" t="s">
        <v>807</v>
      </c>
      <c r="C574" t="s">
        <v>869</v>
      </c>
      <c r="D574" t="s">
        <v>870</v>
      </c>
      <c r="E574">
        <v>76.599999999999994</v>
      </c>
    </row>
    <row r="575" spans="1:5" x14ac:dyDescent="0.2">
      <c r="A575">
        <v>162275</v>
      </c>
      <c r="B575" t="s">
        <v>812</v>
      </c>
      <c r="C575" t="s">
        <v>869</v>
      </c>
      <c r="D575" t="s">
        <v>870</v>
      </c>
      <c r="E575">
        <v>28.2</v>
      </c>
    </row>
    <row r="576" spans="1:5" x14ac:dyDescent="0.2">
      <c r="A576">
        <v>162282</v>
      </c>
      <c r="B576" t="s">
        <v>812</v>
      </c>
      <c r="C576" t="s">
        <v>869</v>
      </c>
      <c r="D576" t="s">
        <v>870</v>
      </c>
      <c r="E576">
        <v>25.3</v>
      </c>
    </row>
    <row r="577" spans="1:5" x14ac:dyDescent="0.2">
      <c r="A577">
        <v>162289</v>
      </c>
      <c r="B577" t="s">
        <v>812</v>
      </c>
      <c r="C577" t="s">
        <v>869</v>
      </c>
      <c r="D577" t="s">
        <v>870</v>
      </c>
      <c r="E577">
        <v>31.1</v>
      </c>
    </row>
    <row r="578" spans="1:5" x14ac:dyDescent="0.2">
      <c r="A578">
        <v>163202</v>
      </c>
      <c r="B578" t="s">
        <v>817</v>
      </c>
      <c r="C578" t="s">
        <v>869</v>
      </c>
      <c r="D578" t="s">
        <v>870</v>
      </c>
      <c r="E578">
        <v>9.8000000000000007</v>
      </c>
    </row>
    <row r="579" spans="1:5" x14ac:dyDescent="0.2">
      <c r="A579">
        <v>163209</v>
      </c>
      <c r="B579" t="s">
        <v>817</v>
      </c>
      <c r="C579" t="s">
        <v>869</v>
      </c>
      <c r="D579" t="s">
        <v>870</v>
      </c>
      <c r="E579">
        <v>8.1</v>
      </c>
    </row>
    <row r="580" spans="1:5" x14ac:dyDescent="0.2">
      <c r="A580">
        <v>163216</v>
      </c>
      <c r="B580" t="s">
        <v>817</v>
      </c>
      <c r="C580" t="s">
        <v>869</v>
      </c>
      <c r="D580" t="s">
        <v>870</v>
      </c>
      <c r="E580">
        <v>11.5</v>
      </c>
    </row>
    <row r="581" spans="1:5" x14ac:dyDescent="0.2">
      <c r="A581">
        <v>164023</v>
      </c>
      <c r="B581" t="s">
        <v>906</v>
      </c>
      <c r="C581" t="s">
        <v>869</v>
      </c>
      <c r="D581" t="s">
        <v>870</v>
      </c>
      <c r="E581">
        <v>4.0999999999999996</v>
      </c>
    </row>
    <row r="582" spans="1:5" x14ac:dyDescent="0.2">
      <c r="A582">
        <v>164030</v>
      </c>
      <c r="B582" t="s">
        <v>906</v>
      </c>
      <c r="C582" t="s">
        <v>869</v>
      </c>
      <c r="D582" t="s">
        <v>870</v>
      </c>
      <c r="E582">
        <v>3.1</v>
      </c>
    </row>
    <row r="583" spans="1:5" x14ac:dyDescent="0.2">
      <c r="A583">
        <v>164037</v>
      </c>
      <c r="B583" t="s">
        <v>906</v>
      </c>
      <c r="C583" t="s">
        <v>869</v>
      </c>
      <c r="D583" t="s">
        <v>870</v>
      </c>
      <c r="E583">
        <v>5</v>
      </c>
    </row>
    <row r="584" spans="1:5" x14ac:dyDescent="0.2">
      <c r="A584">
        <v>164911</v>
      </c>
      <c r="B584" t="s">
        <v>907</v>
      </c>
      <c r="C584" t="s">
        <v>869</v>
      </c>
      <c r="D584" t="s">
        <v>870</v>
      </c>
      <c r="E584">
        <v>58.7</v>
      </c>
    </row>
    <row r="585" spans="1:5" x14ac:dyDescent="0.2">
      <c r="A585">
        <v>164918</v>
      </c>
      <c r="B585" t="s">
        <v>907</v>
      </c>
      <c r="C585" t="s">
        <v>869</v>
      </c>
      <c r="D585" t="s">
        <v>870</v>
      </c>
      <c r="E585">
        <v>56.6</v>
      </c>
    </row>
    <row r="586" spans="1:5" x14ac:dyDescent="0.2">
      <c r="A586">
        <v>164925</v>
      </c>
      <c r="B586" t="s">
        <v>907</v>
      </c>
      <c r="C586" t="s">
        <v>869</v>
      </c>
      <c r="D586" t="s">
        <v>870</v>
      </c>
      <c r="E586">
        <v>60.9</v>
      </c>
    </row>
    <row r="587" spans="1:5" x14ac:dyDescent="0.2">
      <c r="A587">
        <v>165855</v>
      </c>
      <c r="B587" t="s">
        <v>908</v>
      </c>
      <c r="C587" t="s">
        <v>869</v>
      </c>
      <c r="D587" t="s">
        <v>870</v>
      </c>
      <c r="E587">
        <v>7.8</v>
      </c>
    </row>
    <row r="588" spans="1:5" x14ac:dyDescent="0.2">
      <c r="A588">
        <v>165862</v>
      </c>
      <c r="B588" t="s">
        <v>908</v>
      </c>
      <c r="C588" t="s">
        <v>869</v>
      </c>
      <c r="D588" t="s">
        <v>870</v>
      </c>
      <c r="E588">
        <v>7.7</v>
      </c>
    </row>
    <row r="589" spans="1:5" x14ac:dyDescent="0.2">
      <c r="A589">
        <v>165869</v>
      </c>
      <c r="B589" t="s">
        <v>908</v>
      </c>
      <c r="C589" t="s">
        <v>869</v>
      </c>
      <c r="D589" t="s">
        <v>870</v>
      </c>
      <c r="E589">
        <v>7.9</v>
      </c>
    </row>
    <row r="590" spans="1:5" x14ac:dyDescent="0.2">
      <c r="A590">
        <v>166806</v>
      </c>
      <c r="B590" t="s">
        <v>830</v>
      </c>
      <c r="C590" t="s">
        <v>869</v>
      </c>
      <c r="D590" t="s">
        <v>870</v>
      </c>
      <c r="E590">
        <v>15.2</v>
      </c>
    </row>
    <row r="591" spans="1:5" x14ac:dyDescent="0.2">
      <c r="A591">
        <v>166813</v>
      </c>
      <c r="B591" t="s">
        <v>830</v>
      </c>
      <c r="C591" t="s">
        <v>869</v>
      </c>
      <c r="D591" t="s">
        <v>870</v>
      </c>
      <c r="E591">
        <v>14.1</v>
      </c>
    </row>
    <row r="592" spans="1:5" x14ac:dyDescent="0.2">
      <c r="A592">
        <v>166820</v>
      </c>
      <c r="B592" t="s">
        <v>830</v>
      </c>
      <c r="C592" t="s">
        <v>869</v>
      </c>
      <c r="D592" t="s">
        <v>870</v>
      </c>
      <c r="E592">
        <v>16.3</v>
      </c>
    </row>
    <row r="593" spans="1:5" x14ac:dyDescent="0.2">
      <c r="A593">
        <v>167722</v>
      </c>
      <c r="B593" t="s">
        <v>834</v>
      </c>
      <c r="C593" t="s">
        <v>869</v>
      </c>
      <c r="D593" t="s">
        <v>870</v>
      </c>
      <c r="E593">
        <v>26.1</v>
      </c>
    </row>
    <row r="594" spans="1:5" x14ac:dyDescent="0.2">
      <c r="A594">
        <v>167729</v>
      </c>
      <c r="B594" t="s">
        <v>834</v>
      </c>
      <c r="C594" t="s">
        <v>869</v>
      </c>
      <c r="D594" t="s">
        <v>870</v>
      </c>
      <c r="E594">
        <v>23.5</v>
      </c>
    </row>
    <row r="595" spans="1:5" x14ac:dyDescent="0.2">
      <c r="A595">
        <v>167736</v>
      </c>
      <c r="B595" t="s">
        <v>834</v>
      </c>
      <c r="C595" t="s">
        <v>869</v>
      </c>
      <c r="D595" t="s">
        <v>870</v>
      </c>
      <c r="E595">
        <v>28.7</v>
      </c>
    </row>
    <row r="596" spans="1:5" x14ac:dyDescent="0.2">
      <c r="A596">
        <v>168633</v>
      </c>
      <c r="B596" t="s">
        <v>839</v>
      </c>
      <c r="C596" t="s">
        <v>869</v>
      </c>
      <c r="D596" t="s">
        <v>870</v>
      </c>
      <c r="E596">
        <v>23.3</v>
      </c>
    </row>
    <row r="597" spans="1:5" x14ac:dyDescent="0.2">
      <c r="A597">
        <v>168640</v>
      </c>
      <c r="B597" t="s">
        <v>839</v>
      </c>
      <c r="C597" t="s">
        <v>869</v>
      </c>
      <c r="D597" t="s">
        <v>870</v>
      </c>
      <c r="E597">
        <v>21.1</v>
      </c>
    </row>
    <row r="598" spans="1:5" x14ac:dyDescent="0.2">
      <c r="A598">
        <v>168647</v>
      </c>
      <c r="B598" t="s">
        <v>839</v>
      </c>
      <c r="C598" t="s">
        <v>869</v>
      </c>
      <c r="D598" t="s">
        <v>870</v>
      </c>
      <c r="E598">
        <v>25.5</v>
      </c>
    </row>
    <row r="599" spans="1:5" x14ac:dyDescent="0.2">
      <c r="A599">
        <v>169481</v>
      </c>
      <c r="B599" t="s">
        <v>909</v>
      </c>
      <c r="C599" t="s">
        <v>869</v>
      </c>
      <c r="D599" t="s">
        <v>870</v>
      </c>
    </row>
    <row r="600" spans="1:5" x14ac:dyDescent="0.2">
      <c r="A600">
        <v>169488</v>
      </c>
      <c r="B600" t="s">
        <v>909</v>
      </c>
      <c r="C600" t="s">
        <v>869</v>
      </c>
      <c r="D600" t="s">
        <v>870</v>
      </c>
    </row>
    <row r="601" spans="1:5" x14ac:dyDescent="0.2">
      <c r="A601">
        <v>169495</v>
      </c>
      <c r="B601" t="s">
        <v>909</v>
      </c>
      <c r="C601" t="s">
        <v>869</v>
      </c>
      <c r="D601" t="s">
        <v>870</v>
      </c>
    </row>
    <row r="602" spans="1:5" x14ac:dyDescent="0.2">
      <c r="A602">
        <v>170410</v>
      </c>
      <c r="B602" t="s">
        <v>910</v>
      </c>
      <c r="C602" t="s">
        <v>869</v>
      </c>
      <c r="D602" t="s">
        <v>870</v>
      </c>
      <c r="E602">
        <v>9</v>
      </c>
    </row>
    <row r="603" spans="1:5" x14ac:dyDescent="0.2">
      <c r="A603">
        <v>170417</v>
      </c>
      <c r="B603" t="s">
        <v>910</v>
      </c>
      <c r="C603" t="s">
        <v>869</v>
      </c>
      <c r="D603" t="s">
        <v>870</v>
      </c>
      <c r="E603">
        <v>7.9</v>
      </c>
    </row>
    <row r="604" spans="1:5" x14ac:dyDescent="0.2">
      <c r="A604">
        <v>170424</v>
      </c>
      <c r="B604" t="s">
        <v>910</v>
      </c>
      <c r="C604" t="s">
        <v>869</v>
      </c>
      <c r="D604" t="s">
        <v>870</v>
      </c>
      <c r="E604">
        <v>10</v>
      </c>
    </row>
    <row r="605" spans="1:5" x14ac:dyDescent="0.2">
      <c r="A605">
        <v>171310</v>
      </c>
      <c r="B605" t="s">
        <v>853</v>
      </c>
      <c r="C605" t="s">
        <v>869</v>
      </c>
      <c r="D605" t="s">
        <v>870</v>
      </c>
      <c r="E605">
        <v>67.2</v>
      </c>
    </row>
    <row r="606" spans="1:5" x14ac:dyDescent="0.2">
      <c r="A606">
        <v>171317</v>
      </c>
      <c r="B606" t="s">
        <v>853</v>
      </c>
      <c r="C606" t="s">
        <v>869</v>
      </c>
      <c r="D606" t="s">
        <v>870</v>
      </c>
      <c r="E606">
        <v>63.2</v>
      </c>
    </row>
    <row r="607" spans="1:5" x14ac:dyDescent="0.2">
      <c r="A607">
        <v>171324</v>
      </c>
      <c r="B607" t="s">
        <v>853</v>
      </c>
      <c r="C607" t="s">
        <v>869</v>
      </c>
      <c r="D607" t="s">
        <v>870</v>
      </c>
      <c r="E607">
        <v>71.2</v>
      </c>
    </row>
    <row r="608" spans="1:5" x14ac:dyDescent="0.2">
      <c r="A608">
        <v>172179</v>
      </c>
      <c r="B608" t="s">
        <v>857</v>
      </c>
      <c r="C608" t="s">
        <v>869</v>
      </c>
      <c r="D608" t="s">
        <v>870</v>
      </c>
      <c r="E608">
        <v>73.099999999999994</v>
      </c>
    </row>
    <row r="609" spans="1:5" x14ac:dyDescent="0.2">
      <c r="A609">
        <v>172186</v>
      </c>
      <c r="B609" t="s">
        <v>857</v>
      </c>
      <c r="C609" t="s">
        <v>869</v>
      </c>
      <c r="D609" t="s">
        <v>870</v>
      </c>
      <c r="E609">
        <v>70.2</v>
      </c>
    </row>
    <row r="610" spans="1:5" x14ac:dyDescent="0.2">
      <c r="A610">
        <v>172193</v>
      </c>
      <c r="B610" t="s">
        <v>857</v>
      </c>
      <c r="C610" t="s">
        <v>869</v>
      </c>
      <c r="D610" t="s">
        <v>870</v>
      </c>
      <c r="E610">
        <v>76</v>
      </c>
    </row>
    <row r="611" spans="1:5" x14ac:dyDescent="0.2">
      <c r="A611">
        <v>173073</v>
      </c>
      <c r="B611" t="s">
        <v>861</v>
      </c>
      <c r="C611" t="s">
        <v>869</v>
      </c>
      <c r="D611" t="s">
        <v>870</v>
      </c>
      <c r="E611">
        <v>73.599999999999994</v>
      </c>
    </row>
    <row r="612" spans="1:5" x14ac:dyDescent="0.2">
      <c r="A612">
        <v>173080</v>
      </c>
      <c r="B612" t="s">
        <v>861</v>
      </c>
      <c r="C612" t="s">
        <v>869</v>
      </c>
      <c r="D612" t="s">
        <v>870</v>
      </c>
      <c r="E612">
        <v>69.400000000000006</v>
      </c>
    </row>
    <row r="613" spans="1:5" x14ac:dyDescent="0.2">
      <c r="A613">
        <v>173087</v>
      </c>
      <c r="B613" t="s">
        <v>861</v>
      </c>
      <c r="C613" t="s">
        <v>869</v>
      </c>
      <c r="D613" t="s">
        <v>870</v>
      </c>
      <c r="E613">
        <v>77.8</v>
      </c>
    </row>
    <row r="614" spans="1:5" x14ac:dyDescent="0.2">
      <c r="A614">
        <v>174246</v>
      </c>
      <c r="B614" t="s">
        <v>911</v>
      </c>
      <c r="C614" t="s">
        <v>869</v>
      </c>
      <c r="D614" t="s">
        <v>870</v>
      </c>
      <c r="E614">
        <v>29.5</v>
      </c>
    </row>
    <row r="615" spans="1:5" x14ac:dyDescent="0.2">
      <c r="A615">
        <v>174253</v>
      </c>
      <c r="B615" t="s">
        <v>911</v>
      </c>
      <c r="C615" t="s">
        <v>869</v>
      </c>
      <c r="D615" t="s">
        <v>870</v>
      </c>
      <c r="E615">
        <v>29.1</v>
      </c>
    </row>
    <row r="616" spans="1:5" x14ac:dyDescent="0.2">
      <c r="A616">
        <v>174260</v>
      </c>
      <c r="B616" t="s">
        <v>911</v>
      </c>
      <c r="C616" t="s">
        <v>869</v>
      </c>
      <c r="D616" t="s">
        <v>870</v>
      </c>
      <c r="E616">
        <v>30</v>
      </c>
    </row>
    <row r="617" spans="1:5" x14ac:dyDescent="0.2">
      <c r="A617">
        <v>175678</v>
      </c>
      <c r="B617" t="s">
        <v>912</v>
      </c>
      <c r="C617" t="s">
        <v>869</v>
      </c>
      <c r="D617" t="s">
        <v>870</v>
      </c>
      <c r="E617">
        <v>58.9</v>
      </c>
    </row>
    <row r="618" spans="1:5" x14ac:dyDescent="0.2">
      <c r="A618">
        <v>175685</v>
      </c>
      <c r="B618" t="s">
        <v>912</v>
      </c>
      <c r="C618" t="s">
        <v>869</v>
      </c>
      <c r="D618" t="s">
        <v>870</v>
      </c>
      <c r="E618">
        <v>58.3</v>
      </c>
    </row>
    <row r="619" spans="1:5" x14ac:dyDescent="0.2">
      <c r="A619">
        <v>175692</v>
      </c>
      <c r="B619" t="s">
        <v>912</v>
      </c>
      <c r="C619" t="s">
        <v>869</v>
      </c>
      <c r="D619" t="s">
        <v>870</v>
      </c>
      <c r="E619">
        <v>59.6</v>
      </c>
    </row>
    <row r="620" spans="1:5" x14ac:dyDescent="0.2">
      <c r="A620">
        <v>176982</v>
      </c>
      <c r="B620" t="s">
        <v>913</v>
      </c>
      <c r="C620" t="s">
        <v>869</v>
      </c>
      <c r="D620" t="s">
        <v>870</v>
      </c>
      <c r="E620">
        <v>67.5</v>
      </c>
    </row>
    <row r="621" spans="1:5" x14ac:dyDescent="0.2">
      <c r="A621">
        <v>176989</v>
      </c>
      <c r="B621" t="s">
        <v>913</v>
      </c>
      <c r="C621" t="s">
        <v>869</v>
      </c>
      <c r="D621" t="s">
        <v>870</v>
      </c>
      <c r="E621">
        <v>66.3</v>
      </c>
    </row>
    <row r="622" spans="1:5" x14ac:dyDescent="0.2">
      <c r="A622">
        <v>176996</v>
      </c>
      <c r="B622" t="s">
        <v>913</v>
      </c>
      <c r="C622" t="s">
        <v>869</v>
      </c>
      <c r="D622" t="s">
        <v>870</v>
      </c>
      <c r="E622">
        <v>68.8</v>
      </c>
    </row>
    <row r="623" spans="1:5" x14ac:dyDescent="0.2">
      <c r="A623">
        <v>178370</v>
      </c>
      <c r="B623" t="s">
        <v>914</v>
      </c>
      <c r="C623" t="s">
        <v>869</v>
      </c>
      <c r="D623" t="s">
        <v>870</v>
      </c>
      <c r="E623">
        <v>74.7</v>
      </c>
    </row>
    <row r="624" spans="1:5" x14ac:dyDescent="0.2">
      <c r="A624">
        <v>178377</v>
      </c>
      <c r="B624" t="s">
        <v>914</v>
      </c>
      <c r="C624" t="s">
        <v>869</v>
      </c>
      <c r="D624" t="s">
        <v>870</v>
      </c>
      <c r="E624">
        <v>73.400000000000006</v>
      </c>
    </row>
    <row r="625" spans="1:5" x14ac:dyDescent="0.2">
      <c r="A625">
        <v>178384</v>
      </c>
      <c r="B625" t="s">
        <v>914</v>
      </c>
      <c r="C625" t="s">
        <v>869</v>
      </c>
      <c r="D625" t="s">
        <v>870</v>
      </c>
      <c r="E625">
        <v>76</v>
      </c>
    </row>
    <row r="626" spans="1:5" x14ac:dyDescent="0.2">
      <c r="A626">
        <v>179758</v>
      </c>
      <c r="B626" t="s">
        <v>915</v>
      </c>
      <c r="C626" t="s">
        <v>869</v>
      </c>
      <c r="D626" t="s">
        <v>870</v>
      </c>
      <c r="E626">
        <v>32.200000000000003</v>
      </c>
    </row>
    <row r="627" spans="1:5" x14ac:dyDescent="0.2">
      <c r="A627">
        <v>179765</v>
      </c>
      <c r="B627" t="s">
        <v>915</v>
      </c>
      <c r="C627" t="s">
        <v>869</v>
      </c>
      <c r="D627" t="s">
        <v>870</v>
      </c>
      <c r="E627">
        <v>30.9</v>
      </c>
    </row>
    <row r="628" spans="1:5" x14ac:dyDescent="0.2">
      <c r="A628">
        <v>179772</v>
      </c>
      <c r="B628" t="s">
        <v>915</v>
      </c>
      <c r="C628" t="s">
        <v>869</v>
      </c>
      <c r="D628" t="s">
        <v>870</v>
      </c>
      <c r="E628">
        <v>33.5</v>
      </c>
    </row>
    <row r="629" spans="1:5" x14ac:dyDescent="0.2">
      <c r="A629">
        <v>181142</v>
      </c>
      <c r="B629" t="s">
        <v>916</v>
      </c>
      <c r="C629" t="s">
        <v>869</v>
      </c>
      <c r="D629" t="s">
        <v>870</v>
      </c>
      <c r="E629">
        <v>28</v>
      </c>
    </row>
    <row r="630" spans="1:5" x14ac:dyDescent="0.2">
      <c r="A630">
        <v>181149</v>
      </c>
      <c r="B630" t="s">
        <v>916</v>
      </c>
      <c r="C630" t="s">
        <v>869</v>
      </c>
      <c r="D630" t="s">
        <v>870</v>
      </c>
      <c r="E630">
        <v>26.4</v>
      </c>
    </row>
    <row r="631" spans="1:5" x14ac:dyDescent="0.2">
      <c r="A631">
        <v>181156</v>
      </c>
      <c r="B631" t="s">
        <v>916</v>
      </c>
      <c r="C631" t="s">
        <v>869</v>
      </c>
      <c r="D631" t="s">
        <v>870</v>
      </c>
      <c r="E631">
        <v>29.5</v>
      </c>
    </row>
    <row r="632" spans="1:5" x14ac:dyDescent="0.2">
      <c r="A632">
        <v>182269</v>
      </c>
      <c r="B632" t="s">
        <v>917</v>
      </c>
      <c r="C632" t="s">
        <v>869</v>
      </c>
      <c r="D632" t="s">
        <v>870</v>
      </c>
      <c r="E632">
        <v>25.1</v>
      </c>
    </row>
    <row r="633" spans="1:5" x14ac:dyDescent="0.2">
      <c r="A633">
        <v>182276</v>
      </c>
      <c r="B633" t="s">
        <v>917</v>
      </c>
      <c r="C633" t="s">
        <v>869</v>
      </c>
      <c r="D633" t="s">
        <v>870</v>
      </c>
      <c r="E633">
        <v>24.2</v>
      </c>
    </row>
    <row r="634" spans="1:5" x14ac:dyDescent="0.2">
      <c r="A634">
        <v>182283</v>
      </c>
      <c r="B634" t="s">
        <v>917</v>
      </c>
      <c r="C634" t="s">
        <v>869</v>
      </c>
      <c r="D634" t="s">
        <v>870</v>
      </c>
      <c r="E634">
        <v>26.1</v>
      </c>
    </row>
    <row r="635" spans="1:5" x14ac:dyDescent="0.2">
      <c r="A635">
        <v>183614</v>
      </c>
      <c r="B635" t="s">
        <v>918</v>
      </c>
      <c r="C635" t="s">
        <v>869</v>
      </c>
      <c r="D635" t="s">
        <v>870</v>
      </c>
      <c r="E635">
        <v>64.099999999999994</v>
      </c>
    </row>
    <row r="636" spans="1:5" x14ac:dyDescent="0.2">
      <c r="A636">
        <v>183621</v>
      </c>
      <c r="B636" t="s">
        <v>918</v>
      </c>
      <c r="C636" t="s">
        <v>869</v>
      </c>
      <c r="D636" t="s">
        <v>870</v>
      </c>
      <c r="E636">
        <v>62.8</v>
      </c>
    </row>
    <row r="637" spans="1:5" x14ac:dyDescent="0.2">
      <c r="A637">
        <v>183628</v>
      </c>
      <c r="B637" t="s">
        <v>918</v>
      </c>
      <c r="C637" t="s">
        <v>869</v>
      </c>
      <c r="D637" t="s">
        <v>870</v>
      </c>
      <c r="E637">
        <v>65.400000000000006</v>
      </c>
    </row>
    <row r="638" spans="1:5" x14ac:dyDescent="0.2">
      <c r="A638">
        <v>185002</v>
      </c>
      <c r="B638" t="s">
        <v>919</v>
      </c>
      <c r="C638" t="s">
        <v>869</v>
      </c>
      <c r="D638" t="s">
        <v>870</v>
      </c>
      <c r="E638">
        <v>64.900000000000006</v>
      </c>
    </row>
    <row r="639" spans="1:5" x14ac:dyDescent="0.2">
      <c r="A639">
        <v>185009</v>
      </c>
      <c r="B639" t="s">
        <v>919</v>
      </c>
      <c r="C639" t="s">
        <v>869</v>
      </c>
      <c r="D639" t="s">
        <v>870</v>
      </c>
      <c r="E639">
        <v>64.2</v>
      </c>
    </row>
    <row r="640" spans="1:5" x14ac:dyDescent="0.2">
      <c r="A640">
        <v>185016</v>
      </c>
      <c r="B640" t="s">
        <v>919</v>
      </c>
      <c r="C640" t="s">
        <v>869</v>
      </c>
      <c r="D640" t="s">
        <v>870</v>
      </c>
      <c r="E640">
        <v>65.7</v>
      </c>
    </row>
    <row r="641" spans="1:5" x14ac:dyDescent="0.2">
      <c r="A641">
        <v>186254</v>
      </c>
      <c r="B641" t="s">
        <v>920</v>
      </c>
      <c r="C641" t="s">
        <v>869</v>
      </c>
      <c r="D641" t="s">
        <v>870</v>
      </c>
      <c r="E641">
        <v>64.400000000000006</v>
      </c>
    </row>
    <row r="642" spans="1:5" x14ac:dyDescent="0.2">
      <c r="A642">
        <v>186261</v>
      </c>
      <c r="B642" t="s">
        <v>920</v>
      </c>
      <c r="C642" t="s">
        <v>869</v>
      </c>
      <c r="D642" t="s">
        <v>870</v>
      </c>
      <c r="E642">
        <v>63.7</v>
      </c>
    </row>
    <row r="643" spans="1:5" x14ac:dyDescent="0.2">
      <c r="A643">
        <v>186268</v>
      </c>
      <c r="B643" t="s">
        <v>920</v>
      </c>
      <c r="C643" t="s">
        <v>869</v>
      </c>
      <c r="D643" t="s">
        <v>870</v>
      </c>
      <c r="E643">
        <v>65.2</v>
      </c>
    </row>
    <row r="644" spans="1:5" x14ac:dyDescent="0.2">
      <c r="A644">
        <v>187382</v>
      </c>
      <c r="B644" t="s">
        <v>921</v>
      </c>
      <c r="C644" t="s">
        <v>869</v>
      </c>
      <c r="D644" t="s">
        <v>870</v>
      </c>
      <c r="E644">
        <v>7.8</v>
      </c>
    </row>
    <row r="645" spans="1:5" x14ac:dyDescent="0.2">
      <c r="A645">
        <v>187389</v>
      </c>
      <c r="B645" t="s">
        <v>921</v>
      </c>
      <c r="C645" t="s">
        <v>869</v>
      </c>
      <c r="D645" t="s">
        <v>870</v>
      </c>
      <c r="E645">
        <v>7.6</v>
      </c>
    </row>
    <row r="646" spans="1:5" x14ac:dyDescent="0.2">
      <c r="A646">
        <v>187396</v>
      </c>
      <c r="B646" t="s">
        <v>921</v>
      </c>
      <c r="C646" t="s">
        <v>869</v>
      </c>
      <c r="D646" t="s">
        <v>870</v>
      </c>
      <c r="E646">
        <v>8.1</v>
      </c>
    </row>
    <row r="647" spans="1:5" x14ac:dyDescent="0.2">
      <c r="A647">
        <v>188615</v>
      </c>
      <c r="B647" t="s">
        <v>922</v>
      </c>
      <c r="C647" t="s">
        <v>869</v>
      </c>
      <c r="D647" t="s">
        <v>870</v>
      </c>
      <c r="E647">
        <v>7.8</v>
      </c>
    </row>
    <row r="648" spans="1:5" x14ac:dyDescent="0.2">
      <c r="A648">
        <v>188622</v>
      </c>
      <c r="B648" t="s">
        <v>922</v>
      </c>
      <c r="C648" t="s">
        <v>869</v>
      </c>
      <c r="D648" t="s">
        <v>870</v>
      </c>
      <c r="E648">
        <v>7.7</v>
      </c>
    </row>
    <row r="649" spans="1:5" x14ac:dyDescent="0.2">
      <c r="A649">
        <v>188629</v>
      </c>
      <c r="B649" t="s">
        <v>922</v>
      </c>
      <c r="C649" t="s">
        <v>869</v>
      </c>
      <c r="D649" t="s">
        <v>870</v>
      </c>
      <c r="E649">
        <v>7.9</v>
      </c>
    </row>
    <row r="650" spans="1:5" x14ac:dyDescent="0.2">
      <c r="A650">
        <v>189998</v>
      </c>
      <c r="B650" t="s">
        <v>923</v>
      </c>
      <c r="C650" t="s">
        <v>869</v>
      </c>
      <c r="D650" t="s">
        <v>870</v>
      </c>
      <c r="E650">
        <v>7.8</v>
      </c>
    </row>
    <row r="651" spans="1:5" x14ac:dyDescent="0.2">
      <c r="A651">
        <v>190005</v>
      </c>
      <c r="B651" t="s">
        <v>923</v>
      </c>
      <c r="C651" t="s">
        <v>869</v>
      </c>
      <c r="D651" t="s">
        <v>870</v>
      </c>
      <c r="E651">
        <v>7.5</v>
      </c>
    </row>
    <row r="652" spans="1:5" x14ac:dyDescent="0.2">
      <c r="A652">
        <v>190012</v>
      </c>
      <c r="B652" t="s">
        <v>923</v>
      </c>
      <c r="C652" t="s">
        <v>869</v>
      </c>
      <c r="D652" t="s">
        <v>870</v>
      </c>
      <c r="E652">
        <v>8.1999999999999993</v>
      </c>
    </row>
    <row r="653" spans="1:5" x14ac:dyDescent="0.2">
      <c r="A653">
        <v>191382</v>
      </c>
      <c r="B653" t="s">
        <v>924</v>
      </c>
      <c r="C653" t="s">
        <v>869</v>
      </c>
      <c r="D653" t="s">
        <v>870</v>
      </c>
      <c r="E653">
        <v>10.5</v>
      </c>
    </row>
    <row r="654" spans="1:5" x14ac:dyDescent="0.2">
      <c r="A654">
        <v>191389</v>
      </c>
      <c r="B654" t="s">
        <v>924</v>
      </c>
      <c r="C654" t="s">
        <v>869</v>
      </c>
      <c r="D654" t="s">
        <v>870</v>
      </c>
      <c r="E654">
        <v>9.9</v>
      </c>
    </row>
    <row r="655" spans="1:5" x14ac:dyDescent="0.2">
      <c r="A655">
        <v>191396</v>
      </c>
      <c r="B655" t="s">
        <v>924</v>
      </c>
      <c r="C655" t="s">
        <v>869</v>
      </c>
      <c r="D655" t="s">
        <v>870</v>
      </c>
      <c r="E655">
        <v>11.2</v>
      </c>
    </row>
    <row r="656" spans="1:5" x14ac:dyDescent="0.2">
      <c r="A656">
        <v>192766</v>
      </c>
      <c r="B656" t="s">
        <v>925</v>
      </c>
      <c r="C656" t="s">
        <v>869</v>
      </c>
      <c r="D656" t="s">
        <v>870</v>
      </c>
      <c r="E656">
        <v>5.0999999999999996</v>
      </c>
    </row>
    <row r="657" spans="1:5" x14ac:dyDescent="0.2">
      <c r="A657">
        <v>192773</v>
      </c>
      <c r="B657" t="s">
        <v>925</v>
      </c>
      <c r="C657" t="s">
        <v>869</v>
      </c>
      <c r="D657" t="s">
        <v>870</v>
      </c>
      <c r="E657">
        <v>4.4000000000000004</v>
      </c>
    </row>
    <row r="658" spans="1:5" x14ac:dyDescent="0.2">
      <c r="A658">
        <v>192780</v>
      </c>
      <c r="B658" t="s">
        <v>925</v>
      </c>
      <c r="C658" t="s">
        <v>869</v>
      </c>
      <c r="D658" t="s">
        <v>870</v>
      </c>
      <c r="E658">
        <v>5.8</v>
      </c>
    </row>
    <row r="659" spans="1:5" x14ac:dyDescent="0.2">
      <c r="A659">
        <v>194150</v>
      </c>
      <c r="B659" t="s">
        <v>926</v>
      </c>
      <c r="C659" t="s">
        <v>869</v>
      </c>
      <c r="D659" t="s">
        <v>870</v>
      </c>
      <c r="E659">
        <v>8.5</v>
      </c>
    </row>
    <row r="660" spans="1:5" x14ac:dyDescent="0.2">
      <c r="A660">
        <v>194157</v>
      </c>
      <c r="B660" t="s">
        <v>926</v>
      </c>
      <c r="C660" t="s">
        <v>869</v>
      </c>
      <c r="D660" t="s">
        <v>870</v>
      </c>
      <c r="E660">
        <v>7.6</v>
      </c>
    </row>
    <row r="661" spans="1:5" x14ac:dyDescent="0.2">
      <c r="A661">
        <v>194164</v>
      </c>
      <c r="B661" t="s">
        <v>926</v>
      </c>
      <c r="C661" t="s">
        <v>869</v>
      </c>
      <c r="D661" t="s">
        <v>870</v>
      </c>
      <c r="E661">
        <v>9.3000000000000007</v>
      </c>
    </row>
    <row r="662" spans="1:5" x14ac:dyDescent="0.2">
      <c r="A662">
        <v>195534</v>
      </c>
      <c r="B662" t="s">
        <v>927</v>
      </c>
      <c r="C662" t="s">
        <v>869</v>
      </c>
      <c r="D662" t="s">
        <v>870</v>
      </c>
      <c r="E662">
        <v>4.9000000000000004</v>
      </c>
    </row>
    <row r="663" spans="1:5" x14ac:dyDescent="0.2">
      <c r="A663">
        <v>195541</v>
      </c>
      <c r="B663" t="s">
        <v>927</v>
      </c>
      <c r="C663" t="s">
        <v>869</v>
      </c>
      <c r="D663" t="s">
        <v>870</v>
      </c>
      <c r="E663">
        <v>4.0999999999999996</v>
      </c>
    </row>
    <row r="664" spans="1:5" x14ac:dyDescent="0.2">
      <c r="A664">
        <v>195548</v>
      </c>
      <c r="B664" t="s">
        <v>927</v>
      </c>
      <c r="C664" t="s">
        <v>869</v>
      </c>
      <c r="D664" t="s">
        <v>870</v>
      </c>
      <c r="E664">
        <v>5.6</v>
      </c>
    </row>
    <row r="665" spans="1:5" x14ac:dyDescent="0.2">
      <c r="A665">
        <v>196918</v>
      </c>
      <c r="B665" t="s">
        <v>928</v>
      </c>
      <c r="C665" t="s">
        <v>869</v>
      </c>
      <c r="D665" t="s">
        <v>870</v>
      </c>
      <c r="E665">
        <v>39</v>
      </c>
    </row>
    <row r="666" spans="1:5" x14ac:dyDescent="0.2">
      <c r="A666">
        <v>196925</v>
      </c>
      <c r="B666" t="s">
        <v>928</v>
      </c>
      <c r="C666" t="s">
        <v>869</v>
      </c>
      <c r="D666" t="s">
        <v>870</v>
      </c>
      <c r="E666">
        <v>37.5</v>
      </c>
    </row>
    <row r="667" spans="1:5" x14ac:dyDescent="0.2">
      <c r="A667">
        <v>196932</v>
      </c>
      <c r="B667" t="s">
        <v>928</v>
      </c>
      <c r="C667" t="s">
        <v>869</v>
      </c>
      <c r="D667" t="s">
        <v>870</v>
      </c>
      <c r="E667">
        <v>40.6</v>
      </c>
    </row>
    <row r="668" spans="1:5" x14ac:dyDescent="0.2">
      <c r="A668">
        <v>198306</v>
      </c>
      <c r="B668" t="s">
        <v>929</v>
      </c>
      <c r="C668" t="s">
        <v>869</v>
      </c>
      <c r="D668" t="s">
        <v>870</v>
      </c>
      <c r="E668">
        <v>34.299999999999997</v>
      </c>
    </row>
    <row r="669" spans="1:5" x14ac:dyDescent="0.2">
      <c r="A669">
        <v>198313</v>
      </c>
      <c r="B669" t="s">
        <v>929</v>
      </c>
      <c r="C669" t="s">
        <v>869</v>
      </c>
      <c r="D669" t="s">
        <v>870</v>
      </c>
      <c r="E669">
        <v>33.5</v>
      </c>
    </row>
    <row r="670" spans="1:5" x14ac:dyDescent="0.2">
      <c r="A670">
        <v>198320</v>
      </c>
      <c r="B670" t="s">
        <v>929</v>
      </c>
      <c r="C670" t="s">
        <v>869</v>
      </c>
      <c r="D670" t="s">
        <v>870</v>
      </c>
      <c r="E670">
        <v>35</v>
      </c>
    </row>
    <row r="671" spans="1:5" x14ac:dyDescent="0.2">
      <c r="A671">
        <v>199694</v>
      </c>
      <c r="B671" t="s">
        <v>930</v>
      </c>
      <c r="C671" t="s">
        <v>869</v>
      </c>
      <c r="D671" t="s">
        <v>870</v>
      </c>
      <c r="E671">
        <v>61.8</v>
      </c>
    </row>
    <row r="672" spans="1:5" x14ac:dyDescent="0.2">
      <c r="A672">
        <v>199701</v>
      </c>
      <c r="B672" t="s">
        <v>930</v>
      </c>
      <c r="C672" t="s">
        <v>869</v>
      </c>
      <c r="D672" t="s">
        <v>870</v>
      </c>
      <c r="E672">
        <v>60.2</v>
      </c>
    </row>
    <row r="673" spans="1:5" x14ac:dyDescent="0.2">
      <c r="A673">
        <v>199708</v>
      </c>
      <c r="B673" t="s">
        <v>930</v>
      </c>
      <c r="C673" t="s">
        <v>869</v>
      </c>
      <c r="D673" t="s">
        <v>870</v>
      </c>
      <c r="E673">
        <v>63.5</v>
      </c>
    </row>
    <row r="674" spans="1:5" x14ac:dyDescent="0.2">
      <c r="A674">
        <v>201040</v>
      </c>
      <c r="B674" t="s">
        <v>931</v>
      </c>
      <c r="C674" t="s">
        <v>869</v>
      </c>
      <c r="D674" t="s">
        <v>870</v>
      </c>
      <c r="E674">
        <v>38.700000000000003</v>
      </c>
    </row>
    <row r="675" spans="1:5" x14ac:dyDescent="0.2">
      <c r="A675">
        <v>201047</v>
      </c>
      <c r="B675" t="s">
        <v>931</v>
      </c>
      <c r="C675" t="s">
        <v>869</v>
      </c>
      <c r="D675" t="s">
        <v>870</v>
      </c>
      <c r="E675">
        <v>36.4</v>
      </c>
    </row>
    <row r="676" spans="1:5" x14ac:dyDescent="0.2">
      <c r="A676">
        <v>201054</v>
      </c>
      <c r="B676" t="s">
        <v>931</v>
      </c>
      <c r="C676" t="s">
        <v>869</v>
      </c>
      <c r="D676" t="s">
        <v>870</v>
      </c>
      <c r="E676">
        <v>40.9</v>
      </c>
    </row>
    <row r="677" spans="1:5" x14ac:dyDescent="0.2">
      <c r="A677">
        <v>202428</v>
      </c>
      <c r="B677" t="s">
        <v>932</v>
      </c>
      <c r="C677" t="s">
        <v>869</v>
      </c>
      <c r="D677" t="s">
        <v>870</v>
      </c>
      <c r="E677">
        <v>24.8</v>
      </c>
    </row>
    <row r="678" spans="1:5" x14ac:dyDescent="0.2">
      <c r="A678">
        <v>202435</v>
      </c>
      <c r="B678" t="s">
        <v>932</v>
      </c>
      <c r="C678" t="s">
        <v>869</v>
      </c>
      <c r="D678" t="s">
        <v>870</v>
      </c>
      <c r="E678">
        <v>24.1</v>
      </c>
    </row>
    <row r="679" spans="1:5" x14ac:dyDescent="0.2">
      <c r="A679">
        <v>202442</v>
      </c>
      <c r="B679" t="s">
        <v>932</v>
      </c>
      <c r="C679" t="s">
        <v>869</v>
      </c>
      <c r="D679" t="s">
        <v>870</v>
      </c>
      <c r="E679">
        <v>25.5</v>
      </c>
    </row>
    <row r="680" spans="1:5" x14ac:dyDescent="0.2">
      <c r="A680">
        <v>203816</v>
      </c>
      <c r="B680" t="s">
        <v>933</v>
      </c>
      <c r="C680" t="s">
        <v>869</v>
      </c>
      <c r="D680" t="s">
        <v>870</v>
      </c>
      <c r="E680">
        <v>18.399999999999999</v>
      </c>
    </row>
    <row r="681" spans="1:5" x14ac:dyDescent="0.2">
      <c r="A681">
        <v>203823</v>
      </c>
      <c r="B681" t="s">
        <v>933</v>
      </c>
      <c r="C681" t="s">
        <v>869</v>
      </c>
      <c r="D681" t="s">
        <v>870</v>
      </c>
      <c r="E681">
        <v>17.2</v>
      </c>
    </row>
    <row r="682" spans="1:5" x14ac:dyDescent="0.2">
      <c r="A682">
        <v>203830</v>
      </c>
      <c r="B682" t="s">
        <v>933</v>
      </c>
      <c r="C682" t="s">
        <v>869</v>
      </c>
      <c r="D682" t="s">
        <v>870</v>
      </c>
      <c r="E682">
        <v>19.7</v>
      </c>
    </row>
    <row r="683" spans="1:5" x14ac:dyDescent="0.2">
      <c r="A683">
        <v>205183</v>
      </c>
      <c r="B683" t="s">
        <v>934</v>
      </c>
      <c r="C683" t="s">
        <v>869</v>
      </c>
      <c r="D683" t="s">
        <v>870</v>
      </c>
      <c r="E683">
        <v>6.7</v>
      </c>
    </row>
    <row r="684" spans="1:5" x14ac:dyDescent="0.2">
      <c r="A684">
        <v>205190</v>
      </c>
      <c r="B684" t="s">
        <v>934</v>
      </c>
      <c r="C684" t="s">
        <v>869</v>
      </c>
      <c r="D684" t="s">
        <v>870</v>
      </c>
      <c r="E684">
        <v>5.9</v>
      </c>
    </row>
    <row r="685" spans="1:5" x14ac:dyDescent="0.2">
      <c r="A685">
        <v>205197</v>
      </c>
      <c r="B685" t="s">
        <v>934</v>
      </c>
      <c r="C685" t="s">
        <v>869</v>
      </c>
      <c r="D685" t="s">
        <v>870</v>
      </c>
      <c r="E685">
        <v>7.5</v>
      </c>
    </row>
    <row r="686" spans="1:5" x14ac:dyDescent="0.2">
      <c r="A686">
        <v>206550</v>
      </c>
      <c r="B686" t="s">
        <v>935</v>
      </c>
      <c r="C686" t="s">
        <v>869</v>
      </c>
      <c r="D686" t="s">
        <v>870</v>
      </c>
      <c r="E686">
        <v>41.3</v>
      </c>
    </row>
    <row r="687" spans="1:5" x14ac:dyDescent="0.2">
      <c r="A687">
        <v>206557</v>
      </c>
      <c r="B687" t="s">
        <v>935</v>
      </c>
      <c r="C687" t="s">
        <v>869</v>
      </c>
      <c r="D687" t="s">
        <v>870</v>
      </c>
      <c r="E687">
        <v>39.799999999999997</v>
      </c>
    </row>
    <row r="688" spans="1:5" x14ac:dyDescent="0.2">
      <c r="A688">
        <v>206564</v>
      </c>
      <c r="B688" t="s">
        <v>935</v>
      </c>
      <c r="C688" t="s">
        <v>869</v>
      </c>
      <c r="D688" t="s">
        <v>870</v>
      </c>
      <c r="E688">
        <v>42.9</v>
      </c>
    </row>
    <row r="689" spans="1:5" x14ac:dyDescent="0.2">
      <c r="A689">
        <v>207938</v>
      </c>
      <c r="B689" t="s">
        <v>936</v>
      </c>
      <c r="C689" t="s">
        <v>869</v>
      </c>
      <c r="D689" t="s">
        <v>870</v>
      </c>
      <c r="E689">
        <v>39.9</v>
      </c>
    </row>
    <row r="690" spans="1:5" x14ac:dyDescent="0.2">
      <c r="A690">
        <v>207945</v>
      </c>
      <c r="B690" t="s">
        <v>936</v>
      </c>
      <c r="C690" t="s">
        <v>869</v>
      </c>
      <c r="D690" t="s">
        <v>870</v>
      </c>
      <c r="E690">
        <v>38.700000000000003</v>
      </c>
    </row>
    <row r="691" spans="1:5" x14ac:dyDescent="0.2">
      <c r="A691">
        <v>207952</v>
      </c>
      <c r="B691" t="s">
        <v>936</v>
      </c>
      <c r="C691" t="s">
        <v>869</v>
      </c>
      <c r="D691" t="s">
        <v>870</v>
      </c>
      <c r="E691">
        <v>41.1</v>
      </c>
    </row>
    <row r="692" spans="1:5" x14ac:dyDescent="0.2">
      <c r="A692">
        <v>209066</v>
      </c>
      <c r="B692" t="s">
        <v>937</v>
      </c>
      <c r="C692" t="s">
        <v>869</v>
      </c>
      <c r="D692" t="s">
        <v>870</v>
      </c>
      <c r="E692">
        <v>16.399999999999999</v>
      </c>
    </row>
    <row r="693" spans="1:5" x14ac:dyDescent="0.2">
      <c r="A693">
        <v>209073</v>
      </c>
      <c r="B693" t="s">
        <v>937</v>
      </c>
      <c r="C693" t="s">
        <v>869</v>
      </c>
      <c r="D693" t="s">
        <v>870</v>
      </c>
      <c r="E693">
        <v>15.8</v>
      </c>
    </row>
    <row r="694" spans="1:5" x14ac:dyDescent="0.2">
      <c r="A694">
        <v>209080</v>
      </c>
      <c r="B694" t="s">
        <v>937</v>
      </c>
      <c r="C694" t="s">
        <v>869</v>
      </c>
      <c r="D694" t="s">
        <v>870</v>
      </c>
      <c r="E694">
        <v>17</v>
      </c>
    </row>
    <row r="695" spans="1:5" x14ac:dyDescent="0.2">
      <c r="A695">
        <v>210454</v>
      </c>
      <c r="B695" t="s">
        <v>938</v>
      </c>
      <c r="C695" t="s">
        <v>869</v>
      </c>
      <c r="D695" t="s">
        <v>870</v>
      </c>
      <c r="E695">
        <v>36.5</v>
      </c>
    </row>
    <row r="696" spans="1:5" x14ac:dyDescent="0.2">
      <c r="A696">
        <v>210461</v>
      </c>
      <c r="B696" t="s">
        <v>938</v>
      </c>
      <c r="C696" t="s">
        <v>869</v>
      </c>
      <c r="D696" t="s">
        <v>870</v>
      </c>
      <c r="E696">
        <v>35.1</v>
      </c>
    </row>
    <row r="697" spans="1:5" x14ac:dyDescent="0.2">
      <c r="A697">
        <v>210468</v>
      </c>
      <c r="B697" t="s">
        <v>938</v>
      </c>
      <c r="C697" t="s">
        <v>869</v>
      </c>
      <c r="D697" t="s">
        <v>870</v>
      </c>
      <c r="E697">
        <v>37.799999999999997</v>
      </c>
    </row>
    <row r="698" spans="1:5" x14ac:dyDescent="0.2">
      <c r="A698">
        <v>211842</v>
      </c>
      <c r="B698" t="s">
        <v>939</v>
      </c>
      <c r="C698" t="s">
        <v>869</v>
      </c>
      <c r="D698" t="s">
        <v>870</v>
      </c>
      <c r="E698">
        <v>40.5</v>
      </c>
    </row>
    <row r="699" spans="1:5" x14ac:dyDescent="0.2">
      <c r="A699">
        <v>211849</v>
      </c>
      <c r="B699" t="s">
        <v>939</v>
      </c>
      <c r="C699" t="s">
        <v>869</v>
      </c>
      <c r="D699" t="s">
        <v>870</v>
      </c>
      <c r="E699">
        <v>39</v>
      </c>
    </row>
    <row r="700" spans="1:5" x14ac:dyDescent="0.2">
      <c r="A700">
        <v>211856</v>
      </c>
      <c r="B700" t="s">
        <v>939</v>
      </c>
      <c r="C700" t="s">
        <v>869</v>
      </c>
      <c r="D700" t="s">
        <v>870</v>
      </c>
      <c r="E700">
        <v>42</v>
      </c>
    </row>
    <row r="701" spans="1:5" x14ac:dyDescent="0.2">
      <c r="A701">
        <v>213171</v>
      </c>
      <c r="B701" t="s">
        <v>940</v>
      </c>
      <c r="C701" t="s">
        <v>869</v>
      </c>
      <c r="D701" t="s">
        <v>870</v>
      </c>
      <c r="E701">
        <v>9.5</v>
      </c>
    </row>
    <row r="702" spans="1:5" x14ac:dyDescent="0.2">
      <c r="A702">
        <v>213178</v>
      </c>
      <c r="B702" t="s">
        <v>940</v>
      </c>
      <c r="C702" t="s">
        <v>869</v>
      </c>
      <c r="D702" t="s">
        <v>870</v>
      </c>
      <c r="E702">
        <v>8.9</v>
      </c>
    </row>
    <row r="703" spans="1:5" x14ac:dyDescent="0.2">
      <c r="A703">
        <v>213185</v>
      </c>
      <c r="B703" t="s">
        <v>940</v>
      </c>
      <c r="C703" t="s">
        <v>869</v>
      </c>
      <c r="D703" t="s">
        <v>870</v>
      </c>
      <c r="E703">
        <v>10.1</v>
      </c>
    </row>
    <row r="704" spans="1:5" x14ac:dyDescent="0.2">
      <c r="A704">
        <v>214385</v>
      </c>
      <c r="B704" t="s">
        <v>941</v>
      </c>
      <c r="C704" t="s">
        <v>869</v>
      </c>
      <c r="D704" t="s">
        <v>870</v>
      </c>
      <c r="E704">
        <v>34.5</v>
      </c>
    </row>
    <row r="705" spans="1:5" x14ac:dyDescent="0.2">
      <c r="A705">
        <v>214392</v>
      </c>
      <c r="B705" t="s">
        <v>941</v>
      </c>
      <c r="C705" t="s">
        <v>869</v>
      </c>
      <c r="D705" t="s">
        <v>870</v>
      </c>
      <c r="E705">
        <v>33.5</v>
      </c>
    </row>
    <row r="706" spans="1:5" x14ac:dyDescent="0.2">
      <c r="A706">
        <v>214399</v>
      </c>
      <c r="B706" t="s">
        <v>941</v>
      </c>
      <c r="C706" t="s">
        <v>869</v>
      </c>
      <c r="D706" t="s">
        <v>870</v>
      </c>
      <c r="E706">
        <v>35.4</v>
      </c>
    </row>
    <row r="707" spans="1:5" x14ac:dyDescent="0.2">
      <c r="A707">
        <v>215619</v>
      </c>
      <c r="B707" t="s">
        <v>942</v>
      </c>
      <c r="C707" t="s">
        <v>869</v>
      </c>
      <c r="D707" t="s">
        <v>870</v>
      </c>
      <c r="E707">
        <v>12.7</v>
      </c>
    </row>
    <row r="708" spans="1:5" x14ac:dyDescent="0.2">
      <c r="A708">
        <v>215626</v>
      </c>
      <c r="B708" t="s">
        <v>942</v>
      </c>
      <c r="C708" t="s">
        <v>869</v>
      </c>
      <c r="D708" t="s">
        <v>870</v>
      </c>
      <c r="E708">
        <v>11.6</v>
      </c>
    </row>
    <row r="709" spans="1:5" x14ac:dyDescent="0.2">
      <c r="A709">
        <v>215633</v>
      </c>
      <c r="B709" t="s">
        <v>942</v>
      </c>
      <c r="C709" t="s">
        <v>869</v>
      </c>
      <c r="D709" t="s">
        <v>870</v>
      </c>
      <c r="E709">
        <v>13.8</v>
      </c>
    </row>
    <row r="710" spans="1:5" x14ac:dyDescent="0.2">
      <c r="A710">
        <v>216982</v>
      </c>
      <c r="B710" t="s">
        <v>943</v>
      </c>
      <c r="C710" t="s">
        <v>869</v>
      </c>
      <c r="D710" t="s">
        <v>870</v>
      </c>
      <c r="E710">
        <v>12</v>
      </c>
    </row>
    <row r="711" spans="1:5" x14ac:dyDescent="0.2">
      <c r="A711">
        <v>216989</v>
      </c>
      <c r="B711" t="s">
        <v>943</v>
      </c>
      <c r="C711" t="s">
        <v>869</v>
      </c>
      <c r="D711" t="s">
        <v>870</v>
      </c>
      <c r="E711">
        <v>10.5</v>
      </c>
    </row>
    <row r="712" spans="1:5" x14ac:dyDescent="0.2">
      <c r="A712">
        <v>216996</v>
      </c>
      <c r="B712" t="s">
        <v>943</v>
      </c>
      <c r="C712" t="s">
        <v>869</v>
      </c>
      <c r="D712" t="s">
        <v>870</v>
      </c>
      <c r="E712">
        <v>13.6</v>
      </c>
    </row>
    <row r="713" spans="1:5" x14ac:dyDescent="0.2">
      <c r="A713">
        <v>218345</v>
      </c>
      <c r="B713" t="s">
        <v>944</v>
      </c>
      <c r="C713" t="s">
        <v>869</v>
      </c>
      <c r="D713" t="s">
        <v>870</v>
      </c>
    </row>
    <row r="714" spans="1:5" x14ac:dyDescent="0.2">
      <c r="A714">
        <v>218352</v>
      </c>
      <c r="B714" t="s">
        <v>944</v>
      </c>
      <c r="C714" t="s">
        <v>869</v>
      </c>
      <c r="D714" t="s">
        <v>870</v>
      </c>
    </row>
    <row r="715" spans="1:5" x14ac:dyDescent="0.2">
      <c r="A715">
        <v>218359</v>
      </c>
      <c r="B715" t="s">
        <v>944</v>
      </c>
      <c r="C715" t="s">
        <v>869</v>
      </c>
      <c r="D715" t="s">
        <v>870</v>
      </c>
    </row>
    <row r="716" spans="1:5" x14ac:dyDescent="0.2">
      <c r="A716">
        <v>219689</v>
      </c>
      <c r="B716" t="s">
        <v>945</v>
      </c>
      <c r="C716" t="s">
        <v>869</v>
      </c>
      <c r="D716" t="s">
        <v>870</v>
      </c>
    </row>
    <row r="717" spans="1:5" x14ac:dyDescent="0.2">
      <c r="A717">
        <v>219696</v>
      </c>
      <c r="B717" t="s">
        <v>945</v>
      </c>
      <c r="C717" t="s">
        <v>869</v>
      </c>
      <c r="D717" t="s">
        <v>870</v>
      </c>
    </row>
    <row r="718" spans="1:5" x14ac:dyDescent="0.2">
      <c r="A718">
        <v>219703</v>
      </c>
      <c r="B718" t="s">
        <v>945</v>
      </c>
      <c r="C718" t="s">
        <v>869</v>
      </c>
      <c r="D718" t="s">
        <v>870</v>
      </c>
    </row>
    <row r="719" spans="1:5" x14ac:dyDescent="0.2">
      <c r="A719">
        <v>221037</v>
      </c>
      <c r="B719" t="s">
        <v>946</v>
      </c>
      <c r="C719" t="s">
        <v>869</v>
      </c>
      <c r="D719" t="s">
        <v>870</v>
      </c>
    </row>
    <row r="720" spans="1:5" x14ac:dyDescent="0.2">
      <c r="A720">
        <v>221044</v>
      </c>
      <c r="B720" t="s">
        <v>946</v>
      </c>
      <c r="C720" t="s">
        <v>869</v>
      </c>
      <c r="D720" t="s">
        <v>870</v>
      </c>
    </row>
    <row r="721" spans="1:5" x14ac:dyDescent="0.2">
      <c r="A721">
        <v>221051</v>
      </c>
      <c r="B721" t="s">
        <v>946</v>
      </c>
      <c r="C721" t="s">
        <v>869</v>
      </c>
      <c r="D721" t="s">
        <v>870</v>
      </c>
    </row>
    <row r="722" spans="1:5" x14ac:dyDescent="0.2">
      <c r="A722">
        <v>222412</v>
      </c>
      <c r="B722" t="s">
        <v>947</v>
      </c>
      <c r="C722" t="s">
        <v>869</v>
      </c>
      <c r="D722" t="s">
        <v>870</v>
      </c>
    </row>
    <row r="723" spans="1:5" x14ac:dyDescent="0.2">
      <c r="A723">
        <v>222419</v>
      </c>
      <c r="B723" t="s">
        <v>947</v>
      </c>
      <c r="C723" t="s">
        <v>869</v>
      </c>
      <c r="D723" t="s">
        <v>870</v>
      </c>
    </row>
    <row r="724" spans="1:5" x14ac:dyDescent="0.2">
      <c r="A724">
        <v>222426</v>
      </c>
      <c r="B724" t="s">
        <v>947</v>
      </c>
      <c r="C724" t="s">
        <v>869</v>
      </c>
      <c r="D724" t="s">
        <v>870</v>
      </c>
    </row>
    <row r="725" spans="1:5" x14ac:dyDescent="0.2">
      <c r="A725">
        <v>223657</v>
      </c>
      <c r="B725" t="s">
        <v>948</v>
      </c>
      <c r="C725" t="s">
        <v>869</v>
      </c>
      <c r="D725" t="s">
        <v>870</v>
      </c>
      <c r="E725">
        <v>59.3</v>
      </c>
    </row>
    <row r="726" spans="1:5" x14ac:dyDescent="0.2">
      <c r="A726">
        <v>223664</v>
      </c>
      <c r="B726" t="s">
        <v>948</v>
      </c>
      <c r="C726" t="s">
        <v>869</v>
      </c>
      <c r="D726" t="s">
        <v>870</v>
      </c>
      <c r="E726">
        <v>58.6</v>
      </c>
    </row>
    <row r="727" spans="1:5" x14ac:dyDescent="0.2">
      <c r="A727">
        <v>223671</v>
      </c>
      <c r="B727" t="s">
        <v>948</v>
      </c>
      <c r="C727" t="s">
        <v>869</v>
      </c>
      <c r="D727" t="s">
        <v>870</v>
      </c>
      <c r="E727">
        <v>60.1</v>
      </c>
    </row>
    <row r="728" spans="1:5" x14ac:dyDescent="0.2">
      <c r="A728">
        <v>225003</v>
      </c>
      <c r="B728" t="s">
        <v>949</v>
      </c>
      <c r="C728" t="s">
        <v>869</v>
      </c>
      <c r="D728" t="s">
        <v>870</v>
      </c>
      <c r="E728">
        <v>56.2</v>
      </c>
    </row>
    <row r="729" spans="1:5" x14ac:dyDescent="0.2">
      <c r="A729">
        <v>225010</v>
      </c>
      <c r="B729" t="s">
        <v>949</v>
      </c>
      <c r="C729" t="s">
        <v>869</v>
      </c>
      <c r="D729" t="s">
        <v>870</v>
      </c>
      <c r="E729">
        <v>55.1</v>
      </c>
    </row>
    <row r="730" spans="1:5" x14ac:dyDescent="0.2">
      <c r="A730">
        <v>225017</v>
      </c>
      <c r="B730" t="s">
        <v>949</v>
      </c>
      <c r="C730" t="s">
        <v>869</v>
      </c>
      <c r="D730" t="s">
        <v>870</v>
      </c>
      <c r="E730">
        <v>57.2</v>
      </c>
    </row>
    <row r="731" spans="1:5" x14ac:dyDescent="0.2">
      <c r="A731">
        <v>226255</v>
      </c>
      <c r="B731" t="s">
        <v>950</v>
      </c>
      <c r="C731" t="s">
        <v>869</v>
      </c>
      <c r="D731" t="s">
        <v>870</v>
      </c>
      <c r="E731">
        <v>46.8</v>
      </c>
    </row>
    <row r="732" spans="1:5" x14ac:dyDescent="0.2">
      <c r="A732">
        <v>226262</v>
      </c>
      <c r="B732" t="s">
        <v>950</v>
      </c>
      <c r="C732" t="s">
        <v>869</v>
      </c>
      <c r="D732" t="s">
        <v>870</v>
      </c>
      <c r="E732">
        <v>45.7</v>
      </c>
    </row>
    <row r="733" spans="1:5" x14ac:dyDescent="0.2">
      <c r="A733">
        <v>226269</v>
      </c>
      <c r="B733" t="s">
        <v>950</v>
      </c>
      <c r="C733" t="s">
        <v>869</v>
      </c>
      <c r="D733" t="s">
        <v>870</v>
      </c>
      <c r="E733">
        <v>47.8</v>
      </c>
    </row>
    <row r="734" spans="1:5" x14ac:dyDescent="0.2">
      <c r="A734">
        <v>227465</v>
      </c>
      <c r="B734" t="s">
        <v>951</v>
      </c>
      <c r="C734" t="s">
        <v>869</v>
      </c>
      <c r="D734" t="s">
        <v>870</v>
      </c>
      <c r="E734">
        <v>62.7</v>
      </c>
    </row>
    <row r="735" spans="1:5" x14ac:dyDescent="0.2">
      <c r="A735">
        <v>227472</v>
      </c>
      <c r="B735" t="s">
        <v>951</v>
      </c>
      <c r="C735" t="s">
        <v>869</v>
      </c>
      <c r="D735" t="s">
        <v>870</v>
      </c>
      <c r="E735">
        <v>62</v>
      </c>
    </row>
    <row r="736" spans="1:5" x14ac:dyDescent="0.2">
      <c r="A736">
        <v>227479</v>
      </c>
      <c r="B736" t="s">
        <v>951</v>
      </c>
      <c r="C736" t="s">
        <v>869</v>
      </c>
      <c r="D736" t="s">
        <v>870</v>
      </c>
      <c r="E736">
        <v>63.4</v>
      </c>
    </row>
    <row r="737" spans="1:5" x14ac:dyDescent="0.2">
      <c r="A737">
        <v>228697</v>
      </c>
      <c r="B737" t="s">
        <v>952</v>
      </c>
      <c r="C737" t="s">
        <v>869</v>
      </c>
      <c r="D737" t="s">
        <v>870</v>
      </c>
      <c r="E737">
        <v>65.7</v>
      </c>
    </row>
    <row r="738" spans="1:5" x14ac:dyDescent="0.2">
      <c r="A738">
        <v>228704</v>
      </c>
      <c r="B738" t="s">
        <v>952</v>
      </c>
      <c r="C738" t="s">
        <v>869</v>
      </c>
      <c r="D738" t="s">
        <v>870</v>
      </c>
      <c r="E738">
        <v>64.8</v>
      </c>
    </row>
    <row r="739" spans="1:5" x14ac:dyDescent="0.2">
      <c r="A739">
        <v>228711</v>
      </c>
      <c r="B739" t="s">
        <v>952</v>
      </c>
      <c r="C739" t="s">
        <v>869</v>
      </c>
      <c r="D739" t="s">
        <v>870</v>
      </c>
      <c r="E739">
        <v>66.599999999999994</v>
      </c>
    </row>
    <row r="740" spans="1:5" x14ac:dyDescent="0.2">
      <c r="A740">
        <v>229961</v>
      </c>
      <c r="B740" t="s">
        <v>953</v>
      </c>
      <c r="C740" t="s">
        <v>869</v>
      </c>
      <c r="D740" t="s">
        <v>870</v>
      </c>
      <c r="E740">
        <v>39.6</v>
      </c>
    </row>
    <row r="741" spans="1:5" x14ac:dyDescent="0.2">
      <c r="A741">
        <v>229968</v>
      </c>
      <c r="B741" t="s">
        <v>953</v>
      </c>
      <c r="C741" t="s">
        <v>869</v>
      </c>
      <c r="D741" t="s">
        <v>870</v>
      </c>
      <c r="E741">
        <v>38.6</v>
      </c>
    </row>
    <row r="742" spans="1:5" x14ac:dyDescent="0.2">
      <c r="A742">
        <v>229975</v>
      </c>
      <c r="B742" t="s">
        <v>953</v>
      </c>
      <c r="C742" t="s">
        <v>869</v>
      </c>
      <c r="D742" t="s">
        <v>870</v>
      </c>
      <c r="E742">
        <v>40.5</v>
      </c>
    </row>
    <row r="743" spans="1:5" x14ac:dyDescent="0.2">
      <c r="A743">
        <v>231225</v>
      </c>
      <c r="B743" t="s">
        <v>954</v>
      </c>
      <c r="C743" t="s">
        <v>869</v>
      </c>
      <c r="D743" t="s">
        <v>870</v>
      </c>
      <c r="E743">
        <v>7.6</v>
      </c>
    </row>
    <row r="744" spans="1:5" x14ac:dyDescent="0.2">
      <c r="A744">
        <v>231232</v>
      </c>
      <c r="B744" t="s">
        <v>954</v>
      </c>
      <c r="C744" t="s">
        <v>869</v>
      </c>
      <c r="D744" t="s">
        <v>870</v>
      </c>
      <c r="E744">
        <v>7.3</v>
      </c>
    </row>
    <row r="745" spans="1:5" x14ac:dyDescent="0.2">
      <c r="A745">
        <v>231239</v>
      </c>
      <c r="B745" t="s">
        <v>954</v>
      </c>
      <c r="C745" t="s">
        <v>869</v>
      </c>
      <c r="D745" t="s">
        <v>870</v>
      </c>
      <c r="E745">
        <v>7.8</v>
      </c>
    </row>
    <row r="746" spans="1:5" x14ac:dyDescent="0.2">
      <c r="A746">
        <v>232487</v>
      </c>
      <c r="B746" t="s">
        <v>955</v>
      </c>
      <c r="C746" t="s">
        <v>869</v>
      </c>
      <c r="D746" t="s">
        <v>870</v>
      </c>
      <c r="E746">
        <v>16.2</v>
      </c>
    </row>
    <row r="747" spans="1:5" x14ac:dyDescent="0.2">
      <c r="A747">
        <v>232494</v>
      </c>
      <c r="B747" t="s">
        <v>955</v>
      </c>
      <c r="C747" t="s">
        <v>869</v>
      </c>
      <c r="D747" t="s">
        <v>870</v>
      </c>
      <c r="E747">
        <v>15.5</v>
      </c>
    </row>
    <row r="748" spans="1:5" x14ac:dyDescent="0.2">
      <c r="A748">
        <v>232501</v>
      </c>
      <c r="B748" t="s">
        <v>955</v>
      </c>
      <c r="C748" t="s">
        <v>869</v>
      </c>
      <c r="D748" t="s">
        <v>870</v>
      </c>
      <c r="E748"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0C73-7EFD-B143-BF72-459F8A0F16E7}">
  <dimension ref="B3:C151"/>
  <sheetViews>
    <sheetView topLeftCell="A2" workbookViewId="0">
      <selection activeCell="B26" sqref="B26"/>
    </sheetView>
  </sheetViews>
  <sheetFormatPr baseColWidth="10" defaultColWidth="9.1640625" defaultRowHeight="16" x14ac:dyDescent="0.2"/>
  <cols>
    <col min="2" max="2" width="100.6640625" customWidth="1"/>
    <col min="3" max="3" width="5.83203125" customWidth="1"/>
  </cols>
  <sheetData>
    <row r="3" spans="2:3" x14ac:dyDescent="0.2">
      <c r="B3" s="11" t="s">
        <v>956</v>
      </c>
    </row>
    <row r="4" spans="2:3" ht="17" x14ac:dyDescent="0.2">
      <c r="B4" s="12" t="s">
        <v>957</v>
      </c>
    </row>
    <row r="6" spans="2:3" x14ac:dyDescent="0.2">
      <c r="B6" s="13" t="s">
        <v>817</v>
      </c>
      <c r="C6" s="14">
        <v>32.15</v>
      </c>
    </row>
    <row r="7" spans="2:3" x14ac:dyDescent="0.2">
      <c r="B7" s="13" t="s">
        <v>569</v>
      </c>
      <c r="C7" s="14">
        <v>31.42</v>
      </c>
    </row>
    <row r="8" spans="2:3" x14ac:dyDescent="0.2">
      <c r="B8" s="13" t="s">
        <v>736</v>
      </c>
      <c r="C8" s="14">
        <v>31.36</v>
      </c>
    </row>
    <row r="9" spans="2:3" x14ac:dyDescent="0.2">
      <c r="B9" s="13" t="s">
        <v>194</v>
      </c>
      <c r="C9" s="14">
        <v>31.31</v>
      </c>
    </row>
    <row r="10" spans="2:3" x14ac:dyDescent="0.2">
      <c r="B10" s="13" t="s">
        <v>161</v>
      </c>
      <c r="C10" s="14">
        <v>30.98</v>
      </c>
    </row>
    <row r="11" spans="2:3" x14ac:dyDescent="0.2">
      <c r="B11" s="13" t="s">
        <v>887</v>
      </c>
      <c r="C11" s="14">
        <v>30.92</v>
      </c>
    </row>
    <row r="12" spans="2:3" x14ac:dyDescent="0.2">
      <c r="B12" s="13" t="s">
        <v>677</v>
      </c>
      <c r="C12" s="14">
        <v>30.78</v>
      </c>
    </row>
    <row r="13" spans="2:3" x14ac:dyDescent="0.2">
      <c r="B13" s="13" t="s">
        <v>591</v>
      </c>
      <c r="C13" s="14">
        <v>29.8</v>
      </c>
    </row>
    <row r="14" spans="2:3" x14ac:dyDescent="0.2">
      <c r="B14" s="13" t="s">
        <v>122</v>
      </c>
      <c r="C14" s="14">
        <v>29.71</v>
      </c>
    </row>
    <row r="15" spans="2:3" x14ac:dyDescent="0.2">
      <c r="B15" s="13" t="s">
        <v>775</v>
      </c>
      <c r="C15" s="14">
        <v>29.48</v>
      </c>
    </row>
    <row r="16" spans="2:3" x14ac:dyDescent="0.2">
      <c r="B16" s="13" t="s">
        <v>320</v>
      </c>
      <c r="C16" s="14">
        <v>29.42</v>
      </c>
    </row>
    <row r="17" spans="2:3" x14ac:dyDescent="0.2">
      <c r="B17" s="13" t="s">
        <v>367</v>
      </c>
      <c r="C17" s="14">
        <v>29.29</v>
      </c>
    </row>
    <row r="18" spans="2:3" x14ac:dyDescent="0.2">
      <c r="B18" s="13" t="s">
        <v>636</v>
      </c>
      <c r="C18" s="14">
        <v>29.07</v>
      </c>
    </row>
    <row r="19" spans="2:3" x14ac:dyDescent="0.2">
      <c r="B19" s="13" t="s">
        <v>572</v>
      </c>
      <c r="C19" s="14">
        <v>28.96</v>
      </c>
    </row>
    <row r="20" spans="2:3" x14ac:dyDescent="0.2">
      <c r="B20" s="13" t="s">
        <v>93</v>
      </c>
      <c r="C20" s="14">
        <v>28.91</v>
      </c>
    </row>
    <row r="21" spans="2:3" x14ac:dyDescent="0.2">
      <c r="B21" s="13" t="s">
        <v>551</v>
      </c>
      <c r="C21" s="14">
        <v>28.78</v>
      </c>
    </row>
    <row r="22" spans="2:3" x14ac:dyDescent="0.2">
      <c r="B22" s="13" t="s">
        <v>169</v>
      </c>
      <c r="C22" s="14">
        <v>28.63</v>
      </c>
    </row>
    <row r="23" spans="2:3" x14ac:dyDescent="0.2">
      <c r="B23" s="13" t="s">
        <v>673</v>
      </c>
      <c r="C23" s="14">
        <v>28.51</v>
      </c>
    </row>
    <row r="24" spans="2:3" x14ac:dyDescent="0.2">
      <c r="B24" s="13" t="s">
        <v>694</v>
      </c>
      <c r="C24" s="14">
        <v>28.48</v>
      </c>
    </row>
    <row r="25" spans="2:3" x14ac:dyDescent="0.2">
      <c r="B25" s="13" t="s">
        <v>903</v>
      </c>
      <c r="C25" s="14">
        <v>28.27</v>
      </c>
    </row>
    <row r="26" spans="2:3" x14ac:dyDescent="0.2">
      <c r="B26" s="13" t="s">
        <v>270</v>
      </c>
      <c r="C26" s="14">
        <v>28.2</v>
      </c>
    </row>
    <row r="27" spans="2:3" x14ac:dyDescent="0.2">
      <c r="B27" s="13" t="s">
        <v>98</v>
      </c>
      <c r="C27" s="14">
        <v>28.04</v>
      </c>
    </row>
    <row r="28" spans="2:3" x14ac:dyDescent="0.2">
      <c r="B28" s="13" t="s">
        <v>425</v>
      </c>
      <c r="C28" s="15">
        <v>28</v>
      </c>
    </row>
    <row r="29" spans="2:3" x14ac:dyDescent="0.2">
      <c r="B29" s="13" t="s">
        <v>335</v>
      </c>
      <c r="C29" s="14">
        <v>27.83</v>
      </c>
    </row>
    <row r="30" spans="2:3" x14ac:dyDescent="0.2">
      <c r="B30" s="13" t="s">
        <v>400</v>
      </c>
      <c r="C30" s="14">
        <v>27.71</v>
      </c>
    </row>
    <row r="31" spans="2:3" x14ac:dyDescent="0.2">
      <c r="B31" s="13" t="s">
        <v>731</v>
      </c>
      <c r="C31" s="14">
        <v>27.7</v>
      </c>
    </row>
    <row r="32" spans="2:3" x14ac:dyDescent="0.2">
      <c r="B32" s="13" t="s">
        <v>273</v>
      </c>
      <c r="C32" s="14">
        <v>27.66</v>
      </c>
    </row>
    <row r="33" spans="2:3" x14ac:dyDescent="0.2">
      <c r="B33" s="13" t="s">
        <v>615</v>
      </c>
      <c r="C33" s="14">
        <v>27.61</v>
      </c>
    </row>
    <row r="34" spans="2:3" x14ac:dyDescent="0.2">
      <c r="B34" s="13" t="s">
        <v>607</v>
      </c>
      <c r="C34" s="14">
        <v>27.53</v>
      </c>
    </row>
    <row r="35" spans="2:3" x14ac:dyDescent="0.2">
      <c r="B35" s="13" t="s">
        <v>146</v>
      </c>
      <c r="C35" s="14">
        <v>27.48</v>
      </c>
    </row>
    <row r="36" spans="2:3" x14ac:dyDescent="0.2">
      <c r="B36" s="13" t="s">
        <v>177</v>
      </c>
      <c r="C36" s="14">
        <v>27.21</v>
      </c>
    </row>
    <row r="37" spans="2:3" x14ac:dyDescent="0.2">
      <c r="B37" s="13" t="s">
        <v>686</v>
      </c>
      <c r="C37" s="14">
        <v>27.19</v>
      </c>
    </row>
    <row r="38" spans="2:3" x14ac:dyDescent="0.2">
      <c r="B38" s="13" t="s">
        <v>216</v>
      </c>
      <c r="C38" s="14">
        <v>27.07</v>
      </c>
    </row>
    <row r="39" spans="2:3" x14ac:dyDescent="0.2">
      <c r="B39" s="13" t="s">
        <v>624</v>
      </c>
      <c r="C39" s="14">
        <v>27.01</v>
      </c>
    </row>
    <row r="40" spans="2:3" x14ac:dyDescent="0.2">
      <c r="B40" s="13" t="s">
        <v>373</v>
      </c>
      <c r="C40" s="14">
        <v>26.94</v>
      </c>
    </row>
    <row r="41" spans="2:3" x14ac:dyDescent="0.2">
      <c r="B41" s="13" t="s">
        <v>767</v>
      </c>
      <c r="C41" s="14">
        <v>26.93</v>
      </c>
    </row>
    <row r="42" spans="2:3" x14ac:dyDescent="0.2">
      <c r="B42" s="13" t="s">
        <v>857</v>
      </c>
      <c r="C42" s="14">
        <v>26.75</v>
      </c>
    </row>
    <row r="43" spans="2:3" x14ac:dyDescent="0.2">
      <c r="B43" s="13" t="s">
        <v>55</v>
      </c>
      <c r="C43" s="14">
        <v>26.69</v>
      </c>
    </row>
    <row r="44" spans="2:3" x14ac:dyDescent="0.2">
      <c r="B44" s="13" t="s">
        <v>304</v>
      </c>
      <c r="C44" s="14">
        <v>26.58</v>
      </c>
    </row>
    <row r="45" spans="2:3" x14ac:dyDescent="0.2">
      <c r="B45" s="13" t="s">
        <v>807</v>
      </c>
      <c r="C45" s="14">
        <v>26.52</v>
      </c>
    </row>
    <row r="46" spans="2:3" x14ac:dyDescent="0.2">
      <c r="B46" s="13" t="s">
        <v>875</v>
      </c>
      <c r="C46" s="14">
        <v>26.51</v>
      </c>
    </row>
    <row r="47" spans="2:3" x14ac:dyDescent="0.2">
      <c r="B47" s="13" t="s">
        <v>218</v>
      </c>
      <c r="C47" s="14">
        <v>26.48</v>
      </c>
    </row>
    <row r="48" spans="2:3" x14ac:dyDescent="0.2">
      <c r="B48" s="13" t="s">
        <v>181</v>
      </c>
      <c r="C48" s="14">
        <v>26.45</v>
      </c>
    </row>
    <row r="49" spans="2:3" x14ac:dyDescent="0.2">
      <c r="B49" s="13" t="s">
        <v>227</v>
      </c>
      <c r="C49" s="14">
        <v>26.42</v>
      </c>
    </row>
    <row r="50" spans="2:3" x14ac:dyDescent="0.2">
      <c r="B50" s="13" t="s">
        <v>292</v>
      </c>
      <c r="C50" s="14">
        <v>26.42</v>
      </c>
    </row>
    <row r="51" spans="2:3" x14ac:dyDescent="0.2">
      <c r="B51" s="13" t="s">
        <v>208</v>
      </c>
      <c r="C51" s="14">
        <v>26.41</v>
      </c>
    </row>
    <row r="52" spans="2:3" x14ac:dyDescent="0.2">
      <c r="B52" s="13" t="s">
        <v>565</v>
      </c>
      <c r="C52" s="14">
        <v>26.39</v>
      </c>
    </row>
    <row r="53" spans="2:3" x14ac:dyDescent="0.2">
      <c r="B53" s="13" t="s">
        <v>265</v>
      </c>
      <c r="C53" s="14">
        <v>26.31</v>
      </c>
    </row>
    <row r="54" spans="2:3" x14ac:dyDescent="0.2">
      <c r="B54" s="13" t="s">
        <v>45</v>
      </c>
      <c r="C54" s="14">
        <v>26.3</v>
      </c>
    </row>
    <row r="55" spans="2:3" x14ac:dyDescent="0.2">
      <c r="B55" s="13" t="s">
        <v>477</v>
      </c>
      <c r="C55" s="14">
        <v>26.14</v>
      </c>
    </row>
    <row r="56" spans="2:3" x14ac:dyDescent="0.2">
      <c r="B56" s="13" t="s">
        <v>142</v>
      </c>
      <c r="C56" s="14">
        <v>26.06</v>
      </c>
    </row>
    <row r="57" spans="2:3" x14ac:dyDescent="0.2">
      <c r="B57" s="13" t="s">
        <v>117</v>
      </c>
      <c r="C57" s="14">
        <v>25.71</v>
      </c>
    </row>
    <row r="58" spans="2:3" x14ac:dyDescent="0.2">
      <c r="B58" s="13" t="s">
        <v>343</v>
      </c>
      <c r="C58" s="14">
        <v>25.69</v>
      </c>
    </row>
    <row r="59" spans="2:3" x14ac:dyDescent="0.2">
      <c r="B59" s="13" t="s">
        <v>741</v>
      </c>
      <c r="C59" s="14">
        <v>25.55</v>
      </c>
    </row>
    <row r="60" spans="2:3" x14ac:dyDescent="0.2">
      <c r="B60" s="13" t="s">
        <v>287</v>
      </c>
      <c r="C60" s="14">
        <v>25.42</v>
      </c>
    </row>
    <row r="61" spans="2:3" x14ac:dyDescent="0.2">
      <c r="B61" s="13" t="s">
        <v>861</v>
      </c>
      <c r="C61" s="14">
        <v>25.37</v>
      </c>
    </row>
    <row r="62" spans="2:3" x14ac:dyDescent="0.2">
      <c r="B62" s="13" t="s">
        <v>546</v>
      </c>
      <c r="C62" s="14">
        <v>25.35</v>
      </c>
    </row>
    <row r="63" spans="2:3" x14ac:dyDescent="0.2">
      <c r="B63" s="13" t="s">
        <v>536</v>
      </c>
      <c r="C63" s="14">
        <v>25.22</v>
      </c>
    </row>
    <row r="64" spans="2:3" x14ac:dyDescent="0.2">
      <c r="B64" s="13" t="s">
        <v>164</v>
      </c>
      <c r="C64" s="14">
        <v>25.13</v>
      </c>
    </row>
    <row r="65" spans="2:3" x14ac:dyDescent="0.2">
      <c r="B65" s="13" t="s">
        <v>131</v>
      </c>
      <c r="C65" s="14">
        <v>25.11</v>
      </c>
    </row>
    <row r="66" spans="2:3" x14ac:dyDescent="0.2">
      <c r="B66" s="13" t="s">
        <v>503</v>
      </c>
      <c r="C66" s="15">
        <v>25</v>
      </c>
    </row>
    <row r="67" spans="2:3" x14ac:dyDescent="0.2">
      <c r="B67" s="13" t="s">
        <v>417</v>
      </c>
      <c r="C67" s="14">
        <v>24.82</v>
      </c>
    </row>
    <row r="68" spans="2:3" x14ac:dyDescent="0.2">
      <c r="B68" s="13" t="s">
        <v>261</v>
      </c>
      <c r="C68" s="14">
        <v>24.81</v>
      </c>
    </row>
    <row r="69" spans="2:3" x14ac:dyDescent="0.2">
      <c r="B69" s="13" t="s">
        <v>257</v>
      </c>
      <c r="C69" s="14">
        <v>24.77</v>
      </c>
    </row>
    <row r="70" spans="2:3" x14ac:dyDescent="0.2">
      <c r="B70" s="13" t="s">
        <v>847</v>
      </c>
      <c r="C70" s="14">
        <v>24.66</v>
      </c>
    </row>
    <row r="71" spans="2:3" x14ac:dyDescent="0.2">
      <c r="B71" s="13" t="s">
        <v>473</v>
      </c>
      <c r="C71" s="14">
        <v>24.66</v>
      </c>
    </row>
    <row r="72" spans="2:3" x14ac:dyDescent="0.2">
      <c r="B72" s="13" t="s">
        <v>610</v>
      </c>
      <c r="C72" s="14">
        <v>24.53</v>
      </c>
    </row>
    <row r="73" spans="2:3" x14ac:dyDescent="0.2">
      <c r="B73" s="13" t="s">
        <v>384</v>
      </c>
      <c r="C73" s="14">
        <v>24.37</v>
      </c>
    </row>
    <row r="74" spans="2:3" x14ac:dyDescent="0.2">
      <c r="B74" s="13" t="s">
        <v>433</v>
      </c>
      <c r="C74" s="14">
        <v>24.36</v>
      </c>
    </row>
    <row r="75" spans="2:3" x14ac:dyDescent="0.2">
      <c r="B75" s="13" t="s">
        <v>75</v>
      </c>
      <c r="C75" s="14">
        <v>24.35</v>
      </c>
    </row>
    <row r="76" spans="2:3" x14ac:dyDescent="0.2">
      <c r="B76" s="13" t="s">
        <v>353</v>
      </c>
      <c r="C76" s="14">
        <v>24.22</v>
      </c>
    </row>
    <row r="77" spans="2:3" x14ac:dyDescent="0.2">
      <c r="B77" s="13" t="s">
        <v>540</v>
      </c>
      <c r="C77" s="14">
        <v>24.04</v>
      </c>
    </row>
    <row r="78" spans="2:3" x14ac:dyDescent="0.2">
      <c r="B78" s="13" t="s">
        <v>331</v>
      </c>
      <c r="C78" s="14">
        <v>23.95</v>
      </c>
    </row>
    <row r="79" spans="2:3" x14ac:dyDescent="0.2">
      <c r="B79" s="13" t="s">
        <v>648</v>
      </c>
      <c r="C79" s="14">
        <v>23.75</v>
      </c>
    </row>
    <row r="80" spans="2:3" x14ac:dyDescent="0.2">
      <c r="B80" s="13" t="s">
        <v>469</v>
      </c>
      <c r="C80" s="14">
        <v>23.5</v>
      </c>
    </row>
    <row r="81" spans="2:3" x14ac:dyDescent="0.2">
      <c r="B81" s="13" t="s">
        <v>762</v>
      </c>
      <c r="C81" s="14">
        <v>23.49</v>
      </c>
    </row>
    <row r="82" spans="2:3" x14ac:dyDescent="0.2">
      <c r="B82" s="13" t="s">
        <v>596</v>
      </c>
      <c r="C82" s="14">
        <v>23.46</v>
      </c>
    </row>
    <row r="83" spans="2:3" x14ac:dyDescent="0.2">
      <c r="B83" s="13" t="s">
        <v>347</v>
      </c>
      <c r="C83" s="14">
        <v>23.45</v>
      </c>
    </row>
    <row r="84" spans="2:3" x14ac:dyDescent="0.2">
      <c r="B84" s="13" t="s">
        <v>620</v>
      </c>
      <c r="C84" s="14">
        <v>23.12</v>
      </c>
    </row>
    <row r="85" spans="2:3" x14ac:dyDescent="0.2">
      <c r="B85" s="13" t="s">
        <v>408</v>
      </c>
      <c r="C85" s="14">
        <v>21.41</v>
      </c>
    </row>
    <row r="86" spans="2:3" x14ac:dyDescent="0.2">
      <c r="B86" s="13" t="s">
        <v>392</v>
      </c>
      <c r="C86" s="14">
        <v>21.39</v>
      </c>
    </row>
    <row r="87" spans="2:3" x14ac:dyDescent="0.2">
      <c r="B87" s="13" t="s">
        <v>788</v>
      </c>
      <c r="C87" s="14">
        <v>21.37</v>
      </c>
    </row>
    <row r="88" spans="2:3" x14ac:dyDescent="0.2">
      <c r="B88" s="13" t="s">
        <v>507</v>
      </c>
      <c r="C88" s="14">
        <v>21.06</v>
      </c>
    </row>
    <row r="89" spans="2:3" x14ac:dyDescent="0.2">
      <c r="B89" s="13" t="s">
        <v>231</v>
      </c>
      <c r="C89" s="14">
        <v>20.74</v>
      </c>
    </row>
    <row r="90" spans="2:3" x14ac:dyDescent="0.2">
      <c r="B90" s="13" t="s">
        <v>830</v>
      </c>
      <c r="C90" s="14">
        <v>20.39</v>
      </c>
    </row>
    <row r="91" spans="2:3" x14ac:dyDescent="0.2">
      <c r="B91" s="13" t="s">
        <v>531</v>
      </c>
      <c r="C91" s="14">
        <v>19.96</v>
      </c>
    </row>
    <row r="92" spans="2:3" x14ac:dyDescent="0.2">
      <c r="B92" s="13" t="s">
        <v>714</v>
      </c>
      <c r="C92" s="14">
        <v>19.760000000000002</v>
      </c>
    </row>
    <row r="93" spans="2:3" x14ac:dyDescent="0.2">
      <c r="B93" s="13" t="s">
        <v>442</v>
      </c>
      <c r="C93" s="14">
        <v>19.72</v>
      </c>
    </row>
    <row r="94" spans="2:3" x14ac:dyDescent="0.2">
      <c r="B94" s="13" t="s">
        <v>379</v>
      </c>
      <c r="C94" s="14">
        <v>19.7</v>
      </c>
    </row>
    <row r="95" spans="2:3" x14ac:dyDescent="0.2">
      <c r="B95" s="13" t="s">
        <v>490</v>
      </c>
      <c r="C95" s="14">
        <v>19.43</v>
      </c>
    </row>
    <row r="96" spans="2:3" x14ac:dyDescent="0.2">
      <c r="B96" s="13" t="s">
        <v>127</v>
      </c>
      <c r="C96" s="14">
        <v>17.8</v>
      </c>
    </row>
    <row r="97" spans="2:3" x14ac:dyDescent="0.2">
      <c r="B97" s="13" t="s">
        <v>65</v>
      </c>
      <c r="C97" s="14">
        <v>16.75</v>
      </c>
    </row>
    <row r="98" spans="2:3" x14ac:dyDescent="0.2">
      <c r="B98" s="13" t="s">
        <v>798</v>
      </c>
      <c r="C98" s="14">
        <v>16.440000000000001</v>
      </c>
    </row>
    <row r="99" spans="2:3" x14ac:dyDescent="0.2">
      <c r="B99" s="13" t="s">
        <v>447</v>
      </c>
      <c r="C99" s="14">
        <v>16.420000000000002</v>
      </c>
    </row>
    <row r="100" spans="2:3" x14ac:dyDescent="0.2">
      <c r="B100" s="13" t="s">
        <v>633</v>
      </c>
      <c r="C100" s="14">
        <v>16.3</v>
      </c>
    </row>
    <row r="101" spans="2:3" x14ac:dyDescent="0.2">
      <c r="B101" s="13" t="s">
        <v>40</v>
      </c>
      <c r="C101" s="14">
        <v>15.97</v>
      </c>
    </row>
    <row r="102" spans="2:3" x14ac:dyDescent="0.2">
      <c r="B102" s="13" t="s">
        <v>324</v>
      </c>
      <c r="C102" s="14">
        <v>15.95</v>
      </c>
    </row>
    <row r="103" spans="2:3" x14ac:dyDescent="0.2">
      <c r="B103" s="13" t="s">
        <v>728</v>
      </c>
      <c r="C103" s="14">
        <v>15.15</v>
      </c>
    </row>
    <row r="104" spans="2:3" x14ac:dyDescent="0.2">
      <c r="B104" s="13" t="s">
        <v>397</v>
      </c>
      <c r="C104" s="14">
        <v>15.04</v>
      </c>
    </row>
    <row r="105" spans="2:3" x14ac:dyDescent="0.2">
      <c r="B105" s="13" t="s">
        <v>720</v>
      </c>
      <c r="C105" s="14">
        <v>14.49</v>
      </c>
    </row>
    <row r="106" spans="2:3" x14ac:dyDescent="0.2">
      <c r="B106" s="13" t="s">
        <v>527</v>
      </c>
      <c r="C106" s="14">
        <v>14.31</v>
      </c>
    </row>
    <row r="107" spans="2:3" x14ac:dyDescent="0.2">
      <c r="B107" s="13" t="s">
        <v>834</v>
      </c>
      <c r="C107" s="14">
        <v>14.3</v>
      </c>
    </row>
    <row r="108" spans="2:3" x14ac:dyDescent="0.2">
      <c r="B108" s="13" t="s">
        <v>136</v>
      </c>
      <c r="C108" s="14">
        <v>13.77</v>
      </c>
    </row>
    <row r="109" spans="2:3" x14ac:dyDescent="0.2">
      <c r="B109" s="13" t="s">
        <v>222</v>
      </c>
      <c r="C109" s="14">
        <v>13.45</v>
      </c>
    </row>
    <row r="110" spans="2:3" x14ac:dyDescent="0.2">
      <c r="B110" s="13" t="s">
        <v>792</v>
      </c>
      <c r="C110" s="14">
        <v>13.19</v>
      </c>
    </row>
    <row r="111" spans="2:3" x14ac:dyDescent="0.2">
      <c r="B111" s="13" t="s">
        <v>701</v>
      </c>
      <c r="C111" s="14">
        <v>13.15</v>
      </c>
    </row>
    <row r="112" spans="2:3" x14ac:dyDescent="0.2">
      <c r="B112" s="13" t="s">
        <v>301</v>
      </c>
      <c r="C112" s="14">
        <v>12.81</v>
      </c>
    </row>
    <row r="113" spans="2:3" x14ac:dyDescent="0.2">
      <c r="B113" s="13" t="s">
        <v>156</v>
      </c>
      <c r="C113" s="14">
        <v>12.78</v>
      </c>
    </row>
    <row r="114" spans="2:3" x14ac:dyDescent="0.2">
      <c r="B114" s="13" t="s">
        <v>405</v>
      </c>
      <c r="C114" s="14">
        <v>12.45</v>
      </c>
    </row>
    <row r="115" spans="2:3" x14ac:dyDescent="0.2">
      <c r="B115" s="13" t="s">
        <v>357</v>
      </c>
      <c r="C115" s="14">
        <v>12.39</v>
      </c>
    </row>
    <row r="116" spans="2:3" x14ac:dyDescent="0.2">
      <c r="B116" s="13" t="s">
        <v>85</v>
      </c>
      <c r="C116" s="14">
        <v>12.21</v>
      </c>
    </row>
    <row r="117" spans="2:3" x14ac:dyDescent="0.2">
      <c r="B117" s="13" t="s">
        <v>681</v>
      </c>
      <c r="C117" s="14">
        <v>11.97</v>
      </c>
    </row>
    <row r="118" spans="2:3" x14ac:dyDescent="0.2">
      <c r="B118" s="13" t="s">
        <v>560</v>
      </c>
      <c r="C118" s="14">
        <v>11.8</v>
      </c>
    </row>
    <row r="119" spans="2:3" x14ac:dyDescent="0.2">
      <c r="B119" s="13" t="s">
        <v>112</v>
      </c>
      <c r="C119" s="14">
        <v>11.73</v>
      </c>
    </row>
    <row r="120" spans="2:3" x14ac:dyDescent="0.2">
      <c r="B120" s="13" t="s">
        <v>890</v>
      </c>
      <c r="C120" s="14">
        <v>11.38</v>
      </c>
    </row>
    <row r="121" spans="2:3" x14ac:dyDescent="0.2">
      <c r="B121" s="13" t="s">
        <v>582</v>
      </c>
      <c r="C121" s="14">
        <v>11.38</v>
      </c>
    </row>
    <row r="122" spans="2:3" x14ac:dyDescent="0.2">
      <c r="B122" s="13" t="s">
        <v>556</v>
      </c>
      <c r="C122" s="14">
        <v>11.3</v>
      </c>
    </row>
    <row r="123" spans="2:3" x14ac:dyDescent="0.2">
      <c r="B123" s="13" t="s">
        <v>514</v>
      </c>
      <c r="C123" s="14">
        <v>11.23</v>
      </c>
    </row>
    <row r="124" spans="2:3" x14ac:dyDescent="0.2">
      <c r="B124" s="13" t="s">
        <v>197</v>
      </c>
      <c r="C124" s="14">
        <v>11.11</v>
      </c>
    </row>
    <row r="125" spans="2:3" x14ac:dyDescent="0.2">
      <c r="B125" s="13" t="s">
        <v>465</v>
      </c>
      <c r="C125" s="14">
        <v>11.01</v>
      </c>
    </row>
    <row r="126" spans="2:3" x14ac:dyDescent="0.2">
      <c r="B126" s="13" t="s">
        <v>697</v>
      </c>
      <c r="C126" s="14">
        <v>10.79</v>
      </c>
    </row>
    <row r="127" spans="2:3" x14ac:dyDescent="0.2">
      <c r="B127" s="13" t="s">
        <v>822</v>
      </c>
      <c r="C127" s="14">
        <v>10.43</v>
      </c>
    </row>
    <row r="128" spans="2:3" x14ac:dyDescent="0.2">
      <c r="B128" s="13" t="s">
        <v>884</v>
      </c>
      <c r="C128" s="14">
        <v>10.039999999999999</v>
      </c>
    </row>
    <row r="129" spans="2:3" x14ac:dyDescent="0.2">
      <c r="B129" s="13" t="s">
        <v>317</v>
      </c>
      <c r="C129" s="14">
        <v>9.8800000000000008</v>
      </c>
    </row>
    <row r="130" spans="2:3" x14ac:dyDescent="0.2">
      <c r="B130" s="13" t="s">
        <v>812</v>
      </c>
      <c r="C130" s="14">
        <v>9.7100000000000009</v>
      </c>
    </row>
    <row r="131" spans="2:3" x14ac:dyDescent="0.2">
      <c r="B131" s="13" t="s">
        <v>245</v>
      </c>
      <c r="C131" s="14">
        <v>9.57</v>
      </c>
    </row>
    <row r="132" spans="2:3" x14ac:dyDescent="0.2">
      <c r="B132" s="13" t="s">
        <v>628</v>
      </c>
      <c r="C132" s="14">
        <v>9.25</v>
      </c>
    </row>
    <row r="133" spans="2:3" x14ac:dyDescent="0.2">
      <c r="B133" s="13" t="s">
        <v>81</v>
      </c>
      <c r="C133" s="14">
        <v>9.0399999999999991</v>
      </c>
    </row>
    <row r="134" spans="2:3" x14ac:dyDescent="0.2">
      <c r="B134" s="13" t="s">
        <v>750</v>
      </c>
      <c r="C134" s="14">
        <v>8.7200000000000006</v>
      </c>
    </row>
    <row r="135" spans="2:3" x14ac:dyDescent="0.2">
      <c r="B135" s="13" t="s">
        <v>412</v>
      </c>
      <c r="C135" s="14">
        <v>8.56</v>
      </c>
    </row>
    <row r="136" spans="2:3" x14ac:dyDescent="0.2">
      <c r="B136" s="13" t="s">
        <v>312</v>
      </c>
      <c r="C136" s="14">
        <v>8.34</v>
      </c>
    </row>
    <row r="137" spans="2:3" x14ac:dyDescent="0.2">
      <c r="B137" s="13" t="s">
        <v>826</v>
      </c>
      <c r="C137" s="14">
        <v>8.0399999999999991</v>
      </c>
    </row>
    <row r="138" spans="2:3" x14ac:dyDescent="0.2">
      <c r="B138" s="13" t="s">
        <v>70</v>
      </c>
      <c r="C138" s="14">
        <v>7.56</v>
      </c>
    </row>
    <row r="139" spans="2:3" x14ac:dyDescent="0.2">
      <c r="B139" s="13" t="s">
        <v>107</v>
      </c>
      <c r="C139" s="14">
        <v>7.23</v>
      </c>
    </row>
    <row r="140" spans="2:3" x14ac:dyDescent="0.2">
      <c r="B140" s="13" t="s">
        <v>461</v>
      </c>
      <c r="C140" s="14">
        <v>7.1</v>
      </c>
    </row>
    <row r="141" spans="2:3" x14ac:dyDescent="0.2">
      <c r="B141" s="13" t="s">
        <v>438</v>
      </c>
      <c r="C141" s="14">
        <v>6.38</v>
      </c>
    </row>
    <row r="142" spans="2:3" x14ac:dyDescent="0.2">
      <c r="B142" s="13" t="s">
        <v>281</v>
      </c>
      <c r="C142" s="14">
        <v>5.33</v>
      </c>
    </row>
    <row r="143" spans="2:3" x14ac:dyDescent="0.2">
      <c r="B143" s="13" t="s">
        <v>429</v>
      </c>
      <c r="C143" s="14">
        <v>4.0199999999999996</v>
      </c>
    </row>
    <row r="144" spans="2:3" x14ac:dyDescent="0.2">
      <c r="B144" s="13" t="s">
        <v>522</v>
      </c>
      <c r="C144" s="14">
        <v>3.04</v>
      </c>
    </row>
    <row r="145" spans="2:3" x14ac:dyDescent="0.2">
      <c r="B145" s="13" t="s">
        <v>758</v>
      </c>
      <c r="C145" s="14">
        <v>2.7</v>
      </c>
    </row>
    <row r="146" spans="2:3" x14ac:dyDescent="0.2">
      <c r="B146" s="13" t="s">
        <v>745</v>
      </c>
      <c r="C146" s="14">
        <v>2.11</v>
      </c>
    </row>
    <row r="147" spans="2:3" x14ac:dyDescent="0.2">
      <c r="B147" s="13" t="s">
        <v>362</v>
      </c>
      <c r="C147" s="14">
        <v>0.93</v>
      </c>
    </row>
    <row r="148" spans="2:3" x14ac:dyDescent="0.2">
      <c r="B148" s="13" t="s">
        <v>586</v>
      </c>
      <c r="C148" s="14">
        <v>0.15</v>
      </c>
    </row>
    <row r="149" spans="2:3" x14ac:dyDescent="0.2">
      <c r="B149" s="13" t="s">
        <v>297</v>
      </c>
      <c r="C149" s="14">
        <v>-0.28999999999999998</v>
      </c>
    </row>
    <row r="150" spans="2:3" x14ac:dyDescent="0.2">
      <c r="B150" s="13" t="s">
        <v>186</v>
      </c>
      <c r="C150" s="14">
        <v>-3.57</v>
      </c>
    </row>
    <row r="151" spans="2:3" x14ac:dyDescent="0.2">
      <c r="B151" s="13" t="s">
        <v>644</v>
      </c>
      <c r="C151" s="14">
        <v>-4.21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 data</vt:lpstr>
      <vt:lpstr>Precipitation depth</vt:lpstr>
      <vt:lpstr>Gini Index (World Bank)</vt:lpstr>
      <vt:lpstr>Human Development index</vt:lpstr>
      <vt:lpstr>world-data 2023</vt:lpstr>
      <vt:lpstr>food security raw</vt:lpstr>
      <vt:lpstr>average temp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Wong</dc:creator>
  <cp:lastModifiedBy>Kenneth Wong</cp:lastModifiedBy>
  <dcterms:created xsi:type="dcterms:W3CDTF">2023-11-06T03:39:02Z</dcterms:created>
  <dcterms:modified xsi:type="dcterms:W3CDTF">2023-11-11T13:24:05Z</dcterms:modified>
</cp:coreProperties>
</file>